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chk\OneDrive\Рабочий стол\2023-2024\Набор2023\Экзамен\"/>
    </mc:Choice>
  </mc:AlternateContent>
  <bookViews>
    <workbookView xWindow="0" yWindow="0" windowWidth="16457" windowHeight="5426"/>
  </bookViews>
  <sheets>
    <sheet name="Лист1" sheetId="1" r:id="rId1"/>
  </sheets>
  <calcPr calcId="152511" iterate="1"/>
</workbook>
</file>

<file path=xl/sharedStrings.xml><?xml version="1.0" encoding="utf-8"?>
<sst xmlns="http://schemas.openxmlformats.org/spreadsheetml/2006/main" count="213" uniqueCount="144">
  <si>
    <t>ФИО абитуриента</t>
  </si>
  <si>
    <t>№ ф-та</t>
  </si>
  <si>
    <t>Название факультета</t>
  </si>
  <si>
    <t>Рег. номер абитуриента из АИС «Абитуриент»</t>
  </si>
  <si>
    <t>372102012624</t>
  </si>
  <si>
    <t>ЛИ МИНСИН</t>
  </si>
  <si>
    <t>372102012063</t>
  </si>
  <si>
    <t>ЛЮ ИЧЭНЬ</t>
  </si>
  <si>
    <t>372102010982</t>
  </si>
  <si>
    <t>БОНДАРЕНКО МИХАИЛ АНДРЕЕВИЧ</t>
  </si>
  <si>
    <t>372102010107</t>
  </si>
  <si>
    <t>ВАН ЦЗЯБАО</t>
  </si>
  <si>
    <t>372102010972</t>
  </si>
  <si>
    <t>ДИН ЮЙСЮАНЬ</t>
  </si>
  <si>
    <t>372102011411</t>
  </si>
  <si>
    <t>ДУАНЬ СЯНЛУН</t>
  </si>
  <si>
    <t>372102010576</t>
  </si>
  <si>
    <t>ДУН ТЯНЬЮЙ</t>
  </si>
  <si>
    <t>372102011906</t>
  </si>
  <si>
    <t>ЛИ ЛИНЕ</t>
  </si>
  <si>
    <t>372102011655</t>
  </si>
  <si>
    <t>ЛИ СЮЭЦЗЯНЬ</t>
  </si>
  <si>
    <t>372102011491</t>
  </si>
  <si>
    <t>ЛО ЧЭНЬЭНЬ</t>
  </si>
  <si>
    <t>372102010280</t>
  </si>
  <si>
    <t>ЛЮ ПЭЙЦЗЕ</t>
  </si>
  <si>
    <t>372102010390</t>
  </si>
  <si>
    <t>СУН ЯНЬПЭН</t>
  </si>
  <si>
    <t>372102010844</t>
  </si>
  <si>
    <t>СУНЬ ПЭН</t>
  </si>
  <si>
    <t>372102010855</t>
  </si>
  <si>
    <t>СУНЬ ЧЖИЮАНЬ</t>
  </si>
  <si>
    <t>372102011323</t>
  </si>
  <si>
    <t>ТАН СЮЙХУЭЙ</t>
  </si>
  <si>
    <t>372102011005</t>
  </si>
  <si>
    <t>ТЯНЬ Е</t>
  </si>
  <si>
    <t>372102011588</t>
  </si>
  <si>
    <t>У ТЯНЬХАО</t>
  </si>
  <si>
    <t>372102010450</t>
  </si>
  <si>
    <t>ЧЖАН ЛЭВЭНЬ</t>
  </si>
  <si>
    <t>372102011332</t>
  </si>
  <si>
    <t>ЧЖАН ШЭНКАЙ</t>
  </si>
  <si>
    <t>372102011390</t>
  </si>
  <si>
    <t>ЧЖАН ЮЙЦЯНЬТУН</t>
  </si>
  <si>
    <t>372102011042</t>
  </si>
  <si>
    <t>ЧЖОУ ЦЗЯХЭ</t>
  </si>
  <si>
    <t>372102011728</t>
  </si>
  <si>
    <t>ЧЖУ ЧЭНСИ</t>
  </si>
  <si>
    <t>372102011080</t>
  </si>
  <si>
    <t>ВАН ЧАНЬСИ</t>
  </si>
  <si>
    <t>372102011379</t>
  </si>
  <si>
    <t>ГАО МИНЬ</t>
  </si>
  <si>
    <t>372102011056</t>
  </si>
  <si>
    <t>ГАО МЭНЦИ</t>
  </si>
  <si>
    <t>372102011477</t>
  </si>
  <si>
    <t>ГАО ХУЭЙЦЗЭ</t>
  </si>
  <si>
    <t>372102015628</t>
  </si>
  <si>
    <t>ДИН БОЮАНЬ</t>
  </si>
  <si>
    <t>372102013133</t>
  </si>
  <si>
    <t>ИНЬ ЦЗЫНЮ</t>
  </si>
  <si>
    <t>372102011704</t>
  </si>
  <si>
    <t>ЛАЙ СЫЦИ</t>
  </si>
  <si>
    <t>372102010378</t>
  </si>
  <si>
    <t>ЛИ БОИН</t>
  </si>
  <si>
    <t>372102010931</t>
  </si>
  <si>
    <t>ЛИ СИНЬЛИ</t>
  </si>
  <si>
    <t>372102010959</t>
  </si>
  <si>
    <t>ЛИ СЫЧЖЭ</t>
  </si>
  <si>
    <t>372102010862</t>
  </si>
  <si>
    <t>ЛИ ХАО</t>
  </si>
  <si>
    <t>372102010228</t>
  </si>
  <si>
    <t>ЛИ ЧЖАОИ</t>
  </si>
  <si>
    <t>372102012871</t>
  </si>
  <si>
    <t>ЛЮ КАЙ</t>
  </si>
  <si>
    <t>372102010241</t>
  </si>
  <si>
    <t>ЛЮ ФАНЬЧАН</t>
  </si>
  <si>
    <t>372102010965</t>
  </si>
  <si>
    <t>МА ЦЗЮНЬЦИН</t>
  </si>
  <si>
    <t>372102010265</t>
  </si>
  <si>
    <t>МА ЦЗЯЯН</t>
  </si>
  <si>
    <t>372102011007</t>
  </si>
  <si>
    <t>НЮ ИЧЭН</t>
  </si>
  <si>
    <t>372102011410</t>
  </si>
  <si>
    <t>СУНЬ ВАНЬСИНЬ</t>
  </si>
  <si>
    <t>372102011054</t>
  </si>
  <si>
    <t>СУНЬ СЯОСЮАНЬ</t>
  </si>
  <si>
    <t>372102011013</t>
  </si>
  <si>
    <t>СЮЙ ЧЖИЧЭН</t>
  </si>
  <si>
    <t>372102010649</t>
  </si>
  <si>
    <t>ТАН ТЯНЬЦЗЭ</t>
  </si>
  <si>
    <t>372102010423</t>
  </si>
  <si>
    <t>У ЦЗЫТУН</t>
  </si>
  <si>
    <t>372102010646</t>
  </si>
  <si>
    <t>ФЭН ИЯН</t>
  </si>
  <si>
    <t>372102010772</t>
  </si>
  <si>
    <t>ХАНЬ СИНЧЭНЬ</t>
  </si>
  <si>
    <t>372102011060</t>
  </si>
  <si>
    <t>ХАНЬ ЦИТУН</t>
  </si>
  <si>
    <t>372102011281</t>
  </si>
  <si>
    <t>ХУАН ЧЖИЧЖУН</t>
  </si>
  <si>
    <t>372102012414</t>
  </si>
  <si>
    <t>ХУАН ШИИН</t>
  </si>
  <si>
    <t>372102011268</t>
  </si>
  <si>
    <t>ЦУЙ ХЭНИ</t>
  </si>
  <si>
    <t>372102013045</t>
  </si>
  <si>
    <t>ЦУЙ ЧАОЮЙ</t>
  </si>
  <si>
    <t>372102012209</t>
  </si>
  <si>
    <t>ЧАЙ АОТЭН</t>
  </si>
  <si>
    <t>372102010475</t>
  </si>
  <si>
    <t>ЧЖАН ЕТИН</t>
  </si>
  <si>
    <t>372102011244</t>
  </si>
  <si>
    <t>ЧЖАН ЖУННО</t>
  </si>
  <si>
    <t>372102010224</t>
  </si>
  <si>
    <t>ЧЖАН ЖЭНЬТУН</t>
  </si>
  <si>
    <t>372102010133</t>
  </si>
  <si>
    <t>ЧЖАН УЯН</t>
  </si>
  <si>
    <t>372102010415</t>
  </si>
  <si>
    <t>ЧЖАН ЮЙХАНЬ</t>
  </si>
  <si>
    <t>372102010566</t>
  </si>
  <si>
    <t>ЧЖАН ЯСИАНЬ</t>
  </si>
  <si>
    <t>372102011429</t>
  </si>
  <si>
    <t>ЧЖОУ ШЭНЛУН</t>
  </si>
  <si>
    <t>372102010078</t>
  </si>
  <si>
    <t>ЧЖУ ИХАНЬ</t>
  </si>
  <si>
    <t>372102010900</t>
  </si>
  <si>
    <t>ЧЖУ ЮНЬЦЗЕ</t>
  </si>
  <si>
    <t>372102011279</t>
  </si>
  <si>
    <t>ЧЭНЬ ИФЭЙ</t>
  </si>
  <si>
    <t>372102011504</t>
  </si>
  <si>
    <t>ЧЭНЬ СИЛИНЬ</t>
  </si>
  <si>
    <t>372102011257</t>
  </si>
  <si>
    <t>ЧЭНЬ ЦЗЫНО</t>
  </si>
  <si>
    <t>372102011381</t>
  </si>
  <si>
    <t>ШАО ИМИНЬ</t>
  </si>
  <si>
    <t>372102013601</t>
  </si>
  <si>
    <t>ШЭН ЦЗЮНЬБО</t>
  </si>
  <si>
    <t>372102010962</t>
  </si>
  <si>
    <t>ЮАНЬ ШИЧЭНЬ</t>
  </si>
  <si>
    <t>372102011877</t>
  </si>
  <si>
    <t>ЯН ЦЗЭ</t>
  </si>
  <si>
    <t>372102012216</t>
  </si>
  <si>
    <t>ЯНЬ МИНЯН</t>
  </si>
  <si>
    <t>СУНЬ ЧЭНЬЧЭНЬ</t>
  </si>
  <si>
    <t>ВШУИ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</si>
</sst>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6" x14ac:knownFonts="1">
    <font>
      <sz val="11"/>
      <color rgb="FF000000"/>
      <name val="Calibri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/>
    <xf numFmtId="164" fontId="1" fillId="0" borderId="1" xfId="0" applyNumberFormat="1" applyFont="1" applyBorder="1"/>
    <xf numFmtId="0" fontId="2" fillId="0" borderId="1" xfId="0" applyFont="1" applyBorder="1" applyAlignment="1"/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0" xfId="0" applyFont="1" applyAlignment="1"/>
    <xf numFmtId="0" fontId="0" fillId="0" borderId="3" xfId="0" applyBorder="1" applyAlignment="1">
      <alignment horizontal="left" vertical="center"/>
    </xf>
    <xf numFmtId="164" fontId="4" fillId="0" borderId="1" xfId="0" applyNumberFormat="1" applyFont="1" applyBorder="1"/>
    <xf numFmtId="1" fontId="1" fillId="2" borderId="1" xfId="0" applyNumberFormat="1" applyFont="1" applyFill="1" applyBorder="1" applyAlignment="1">
      <alignment horizontal="justify" vertical="center" wrapText="1"/>
    </xf>
    <xf numFmtId="1" fontId="1" fillId="0" borderId="1" xfId="0" applyNumberFormat="1" applyFont="1" applyBorder="1"/>
    <xf numFmtId="1" fontId="2" fillId="0" borderId="1" xfId="0" applyNumberFormat="1" applyFont="1" applyBorder="1" applyAlignment="1"/>
    <xf numFmtId="1" fontId="3" fillId="0" borderId="0" xfId="0" applyNumberFormat="1" applyFont="1" applyAlignment="1"/>
    <xf numFmtId="14" fontId="1" fillId="0" borderId="1" xfId="0" applyNumberFormat="1" applyFont="1" applyBorder="1"/>
    <xf numFmtId="14" fontId="2" fillId="0" borderId="1" xfId="0" applyNumberFormat="1" applyFont="1" applyBorder="1" applyAlignment="1"/>
    <xf numFmtId="14" fontId="3" fillId="0" borderId="0" xfId="0" applyNumberFormat="1" applyFont="1" applyAlignment="1"/>
    <xf numFmtId="0" fontId="0" fillId="0" borderId="1" xfId="0" applyBorder="1" applyAlignment="1">
      <alignment horizontal="left" vertical="center"/>
    </xf>
    <xf numFmtId="14" fontId="4" fillId="0" borderId="3" xfId="0" applyNumberFormat="1" applyFont="1" applyBorder="1"/>
    <xf numFmtId="164" fontId="4" fillId="0" borderId="3" xfId="0" applyNumberFormat="1" applyFont="1" applyBorder="1"/>
    <xf numFmtId="14" fontId="1" fillId="2" borderId="2" xfId="0" applyNumberFormat="1" applyFont="1" applyFill="1" applyBorder="1" applyAlignment="1">
      <alignment horizontal="justify" vertical="center" wrapText="1"/>
    </xf>
    <xf numFmtId="14" fontId="0" fillId="0" borderId="4" xfId="0" applyNumberFormat="1" applyBorder="1" applyAlignment="1">
      <alignment horizontal="left" vertical="center"/>
    </xf>
    <xf numFmtId="14" fontId="4" fillId="0" borderId="4" xfId="0" applyNumberFormat="1" applyFont="1" applyBorder="1"/>
    <xf numFmtId="14" fontId="0" fillId="0" borderId="2" xfId="0" applyNumberFormat="1" applyBorder="1" applyAlignment="1">
      <alignment horizontal="left" vertical="center"/>
    </xf>
    <xf numFmtId="0" fontId="0" fillId="0" borderId="1" xfId="0" applyBorder="1"/>
    <xf numFmtId="1" fontId="0" fillId="0" borderId="1" xfId="0" applyNumberFormat="1" applyBorder="1" applyAlignment="1">
      <alignment horizontal="left" vertical="center"/>
    </xf>
    <xf numFmtId="0" fontId="5" fillId="0" borderId="1" xfId="0" applyFont="1" applyBorder="1"/>
    <xf numFmtId="1" fontId="5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0"/>
  <sheetViews>
    <sheetView tabSelected="1" zoomScale="70" zoomScaleNormal="70" workbookViewId="0">
      <selection activeCell="D14" sqref="D14"/>
    </sheetView>
  </sheetViews>
  <sheetFormatPr defaultColWidth="14.3828125" defaultRowHeight="15" customHeight="1" x14ac:dyDescent="0.4"/>
  <cols>
    <col min="1" max="1" width="14.3828125" style="6"/>
    <col min="2" max="2" width="17.765625" style="7" customWidth="1"/>
    <col min="3" max="3" width="16" style="14" customWidth="1"/>
    <col min="4" max="4" width="45.69140625" style="8" customWidth="1"/>
    <col min="5" max="5" width="23" style="17" customWidth="1"/>
    <col min="6" max="6" width="22.53515625" style="8" customWidth="1"/>
    <col min="7" max="7" width="34.3828125" style="8" customWidth="1"/>
    <col min="8" max="10" width="9.15234375" style="8" customWidth="1"/>
    <col min="11" max="11" width="21.84375" style="8" customWidth="1"/>
    <col min="12" max="12" width="16.3046875" style="8" customWidth="1"/>
    <col min="13" max="22" width="9.15234375" style="8" customWidth="1"/>
    <col min="23" max="24" width="8.69140625" style="8" customWidth="1"/>
    <col min="25" max="16384" width="14.3828125" style="8"/>
  </cols>
  <sheetData>
    <row r="1" spans="1:24" s="2" customFormat="1" ht="61.75" x14ac:dyDescent="0.4">
      <c r="A1" s="1" t="s">
        <v>1</v>
      </c>
      <c r="B1" s="1" t="s">
        <v>2</v>
      </c>
      <c r="C1" s="11" t="s">
        <v>3</v>
      </c>
      <c r="D1" s="1" t="s">
        <v>0</v>
      </c>
      <c r="E1" s="21"/>
      <c r="F1" s="1"/>
      <c r="G1" s="1"/>
    </row>
    <row r="2" spans="1:24" s="3" customFormat="1" ht="15.75" customHeight="1" x14ac:dyDescent="0.4">
      <c r="A2" s="25">
        <v>37</v>
      </c>
      <c r="B2" s="18" t="s">
        <v>143</v>
      </c>
      <c r="C2" s="26" t="s">
        <v>8</v>
      </c>
      <c r="D2" s="18" t="s">
        <v>9</v>
      </c>
      <c r="E2" s="22"/>
      <c r="F2" s="9"/>
      <c r="G2" s="9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s="5" customFormat="1" ht="15.75" customHeight="1" x14ac:dyDescent="0.45">
      <c r="A3" s="25">
        <v>37</v>
      </c>
      <c r="B3" s="18" t="s">
        <v>143</v>
      </c>
      <c r="C3" s="26" t="s">
        <v>10</v>
      </c>
      <c r="D3" s="18" t="s">
        <v>11</v>
      </c>
      <c r="E3" s="22"/>
      <c r="F3" s="9"/>
      <c r="G3" s="9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s="5" customFormat="1" ht="15.75" customHeight="1" x14ac:dyDescent="0.45">
      <c r="A4" s="25">
        <v>37</v>
      </c>
      <c r="B4" s="18" t="s">
        <v>143</v>
      </c>
      <c r="C4" s="26" t="s">
        <v>48</v>
      </c>
      <c r="D4" s="18" t="s">
        <v>49</v>
      </c>
      <c r="E4" s="22"/>
      <c r="F4" s="9"/>
      <c r="G4" s="9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s="5" customFormat="1" ht="15.75" customHeight="1" x14ac:dyDescent="0.45">
      <c r="A5" s="25">
        <v>37</v>
      </c>
      <c r="B5" s="18" t="s">
        <v>143</v>
      </c>
      <c r="C5" s="26" t="s">
        <v>50</v>
      </c>
      <c r="D5" s="18" t="s">
        <v>51</v>
      </c>
      <c r="E5" s="22"/>
      <c r="F5" s="9"/>
      <c r="G5" s="9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s="5" customFormat="1" ht="15.75" customHeight="1" x14ac:dyDescent="0.45">
      <c r="A6" s="25">
        <v>37</v>
      </c>
      <c r="B6" s="18" t="s">
        <v>143</v>
      </c>
      <c r="C6" s="26" t="s">
        <v>52</v>
      </c>
      <c r="D6" s="18" t="s">
        <v>53</v>
      </c>
      <c r="E6" s="22"/>
      <c r="F6" s="9"/>
      <c r="G6" s="9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s="5" customFormat="1" ht="15.75" customHeight="1" x14ac:dyDescent="0.45">
      <c r="A7" s="25">
        <v>37</v>
      </c>
      <c r="B7" s="18" t="s">
        <v>143</v>
      </c>
      <c r="C7" s="26" t="s">
        <v>54</v>
      </c>
      <c r="D7" s="18" t="s">
        <v>55</v>
      </c>
      <c r="E7" s="22"/>
      <c r="F7" s="9"/>
      <c r="G7" s="9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s="5" customFormat="1" ht="15.75" customHeight="1" x14ac:dyDescent="0.45">
      <c r="A8" s="25">
        <v>37</v>
      </c>
      <c r="B8" s="18" t="s">
        <v>143</v>
      </c>
      <c r="C8" s="26" t="s">
        <v>56</v>
      </c>
      <c r="D8" s="18" t="s">
        <v>57</v>
      </c>
      <c r="E8" s="22"/>
      <c r="F8" s="9"/>
      <c r="G8" s="9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s="5" customFormat="1" ht="15.75" customHeight="1" x14ac:dyDescent="0.45">
      <c r="A9" s="25">
        <v>37</v>
      </c>
      <c r="B9" s="18" t="s">
        <v>143</v>
      </c>
      <c r="C9" s="26" t="s">
        <v>12</v>
      </c>
      <c r="D9" s="18" t="s">
        <v>13</v>
      </c>
      <c r="E9" s="22"/>
      <c r="F9" s="9"/>
      <c r="G9" s="9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s="5" customFormat="1" ht="15.75" customHeight="1" x14ac:dyDescent="0.45">
      <c r="A10" s="25">
        <v>37</v>
      </c>
      <c r="B10" s="18" t="s">
        <v>143</v>
      </c>
      <c r="C10" s="26" t="s">
        <v>14</v>
      </c>
      <c r="D10" s="18" t="s">
        <v>15</v>
      </c>
      <c r="E10" s="22"/>
      <c r="F10" s="9"/>
      <c r="G10" s="9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s="5" customFormat="1" ht="15.75" customHeight="1" x14ac:dyDescent="0.45">
      <c r="A11" s="25">
        <v>37</v>
      </c>
      <c r="B11" s="18" t="s">
        <v>143</v>
      </c>
      <c r="C11" s="26" t="s">
        <v>16</v>
      </c>
      <c r="D11" s="18" t="s">
        <v>17</v>
      </c>
      <c r="E11" s="22"/>
      <c r="F11" s="9"/>
      <c r="G11" s="9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s="5" customFormat="1" ht="15.75" customHeight="1" x14ac:dyDescent="0.45">
      <c r="A12" s="25">
        <v>37</v>
      </c>
      <c r="B12" s="18" t="s">
        <v>143</v>
      </c>
      <c r="C12" s="26" t="s">
        <v>58</v>
      </c>
      <c r="D12" s="18" t="s">
        <v>59</v>
      </c>
      <c r="E12" s="22"/>
      <c r="F12" s="9"/>
      <c r="G12" s="9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s="5" customFormat="1" ht="15.75" customHeight="1" x14ac:dyDescent="0.45">
      <c r="A13" s="25">
        <v>37</v>
      </c>
      <c r="B13" s="18" t="s">
        <v>143</v>
      </c>
      <c r="C13" s="26" t="s">
        <v>60</v>
      </c>
      <c r="D13" s="18" t="s">
        <v>61</v>
      </c>
      <c r="E13" s="22"/>
      <c r="F13" s="9"/>
      <c r="G13" s="9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s="5" customFormat="1" ht="15.75" customHeight="1" x14ac:dyDescent="0.45">
      <c r="A14" s="25">
        <v>37</v>
      </c>
      <c r="B14" s="18" t="s">
        <v>143</v>
      </c>
      <c r="C14" s="26" t="s">
        <v>62</v>
      </c>
      <c r="D14" s="18" t="s">
        <v>63</v>
      </c>
      <c r="E14" s="22"/>
      <c r="F14" s="9"/>
      <c r="G14" s="9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s="5" customFormat="1" ht="15.75" customHeight="1" x14ac:dyDescent="0.45">
      <c r="A15" s="25">
        <v>37</v>
      </c>
      <c r="B15" s="18" t="s">
        <v>143</v>
      </c>
      <c r="C15" s="26" t="s">
        <v>18</v>
      </c>
      <c r="D15" s="18" t="s">
        <v>19</v>
      </c>
      <c r="E15" s="22"/>
      <c r="F15" s="9"/>
      <c r="G15" s="9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s="5" customFormat="1" ht="15.75" customHeight="1" x14ac:dyDescent="0.45">
      <c r="A16" s="25">
        <v>37</v>
      </c>
      <c r="B16" s="18" t="s">
        <v>143</v>
      </c>
      <c r="C16" s="26" t="s">
        <v>4</v>
      </c>
      <c r="D16" s="18" t="s">
        <v>5</v>
      </c>
      <c r="E16" s="22"/>
      <c r="F16" s="9"/>
      <c r="G16" s="9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s="5" customFormat="1" ht="15.75" customHeight="1" x14ac:dyDescent="0.45">
      <c r="A17" s="25">
        <v>37</v>
      </c>
      <c r="B17" s="18" t="s">
        <v>143</v>
      </c>
      <c r="C17" s="26" t="s">
        <v>64</v>
      </c>
      <c r="D17" s="18" t="s">
        <v>65</v>
      </c>
      <c r="E17" s="22"/>
      <c r="F17" s="9"/>
      <c r="G17" s="9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s="5" customFormat="1" ht="15.75" customHeight="1" x14ac:dyDescent="0.45">
      <c r="A18" s="25">
        <v>37</v>
      </c>
      <c r="B18" s="18" t="s">
        <v>143</v>
      </c>
      <c r="C18" s="26" t="s">
        <v>66</v>
      </c>
      <c r="D18" s="18" t="s">
        <v>67</v>
      </c>
      <c r="E18" s="22"/>
      <c r="F18" s="9"/>
      <c r="G18" s="9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s="5" customFormat="1" ht="15.75" customHeight="1" x14ac:dyDescent="0.45">
      <c r="A19" s="25">
        <v>37</v>
      </c>
      <c r="B19" s="18" t="s">
        <v>143</v>
      </c>
      <c r="C19" s="26" t="s">
        <v>20</v>
      </c>
      <c r="D19" s="18" t="s">
        <v>21</v>
      </c>
      <c r="E19" s="22"/>
      <c r="F19" s="9"/>
      <c r="G19" s="9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s="5" customFormat="1" ht="15.75" customHeight="1" x14ac:dyDescent="0.45">
      <c r="A20" s="25">
        <v>37</v>
      </c>
      <c r="B20" s="18" t="s">
        <v>143</v>
      </c>
      <c r="C20" s="26" t="s">
        <v>68</v>
      </c>
      <c r="D20" s="18" t="s">
        <v>69</v>
      </c>
      <c r="E20" s="22"/>
      <c r="F20" s="9"/>
      <c r="G20" s="9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s="5" customFormat="1" ht="15.75" customHeight="1" x14ac:dyDescent="0.45">
      <c r="A21" s="25">
        <v>37</v>
      </c>
      <c r="B21" s="18" t="s">
        <v>143</v>
      </c>
      <c r="C21" s="26" t="s">
        <v>70</v>
      </c>
      <c r="D21" s="18" t="s">
        <v>71</v>
      </c>
      <c r="E21" s="22"/>
      <c r="F21" s="9"/>
      <c r="G21" s="9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s="5" customFormat="1" ht="15.75" customHeight="1" x14ac:dyDescent="0.45">
      <c r="A22" s="25">
        <v>37</v>
      </c>
      <c r="B22" s="18" t="s">
        <v>143</v>
      </c>
      <c r="C22" s="26" t="s">
        <v>22</v>
      </c>
      <c r="D22" s="18" t="s">
        <v>23</v>
      </c>
      <c r="E22" s="22"/>
      <c r="F22" s="9"/>
      <c r="G22" s="9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s="5" customFormat="1" ht="15.75" customHeight="1" x14ac:dyDescent="0.45">
      <c r="A23" s="25">
        <v>37</v>
      </c>
      <c r="B23" s="18" t="s">
        <v>143</v>
      </c>
      <c r="C23" s="26" t="s">
        <v>6</v>
      </c>
      <c r="D23" s="18" t="s">
        <v>7</v>
      </c>
      <c r="E23" s="22"/>
      <c r="F23" s="9"/>
      <c r="G23" s="9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s="5" customFormat="1" ht="15.75" customHeight="1" x14ac:dyDescent="0.45">
      <c r="A24" s="25">
        <v>37</v>
      </c>
      <c r="B24" s="18" t="s">
        <v>143</v>
      </c>
      <c r="C24" s="26" t="s">
        <v>72</v>
      </c>
      <c r="D24" s="18" t="s">
        <v>73</v>
      </c>
      <c r="E24" s="22"/>
      <c r="F24" s="9"/>
      <c r="G24" s="9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s="5" customFormat="1" ht="15.75" customHeight="1" x14ac:dyDescent="0.45">
      <c r="A25" s="25">
        <v>37</v>
      </c>
      <c r="B25" s="18" t="s">
        <v>143</v>
      </c>
      <c r="C25" s="26" t="s">
        <v>24</v>
      </c>
      <c r="D25" s="18" t="s">
        <v>25</v>
      </c>
      <c r="E25" s="22"/>
      <c r="F25" s="9"/>
      <c r="G25" s="9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s="5" customFormat="1" ht="15.75" customHeight="1" x14ac:dyDescent="0.45">
      <c r="A26" s="25">
        <v>37</v>
      </c>
      <c r="B26" s="18" t="s">
        <v>143</v>
      </c>
      <c r="C26" s="26" t="s">
        <v>74</v>
      </c>
      <c r="D26" s="18" t="s">
        <v>75</v>
      </c>
      <c r="E26" s="22"/>
      <c r="F26" s="9"/>
      <c r="G26" s="9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s="5" customFormat="1" ht="15.75" customHeight="1" x14ac:dyDescent="0.45">
      <c r="A27" s="25">
        <v>37</v>
      </c>
      <c r="B27" s="18" t="s">
        <v>143</v>
      </c>
      <c r="C27" s="26" t="s">
        <v>76</v>
      </c>
      <c r="D27" s="18" t="s">
        <v>77</v>
      </c>
      <c r="E27" s="22"/>
      <c r="F27" s="9"/>
      <c r="G27" s="9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s="5" customFormat="1" ht="15.75" customHeight="1" x14ac:dyDescent="0.45">
      <c r="A28" s="25">
        <v>37</v>
      </c>
      <c r="B28" s="18" t="s">
        <v>143</v>
      </c>
      <c r="C28" s="26" t="s">
        <v>78</v>
      </c>
      <c r="D28" s="18" t="s">
        <v>79</v>
      </c>
      <c r="E28" s="22"/>
      <c r="F28" s="9"/>
      <c r="G28" s="9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s="5" customFormat="1" ht="15.75" customHeight="1" x14ac:dyDescent="0.45">
      <c r="A29" s="25">
        <v>37</v>
      </c>
      <c r="B29" s="18" t="s">
        <v>143</v>
      </c>
      <c r="C29" s="26" t="s">
        <v>80</v>
      </c>
      <c r="D29" s="18" t="s">
        <v>81</v>
      </c>
      <c r="E29" s="22"/>
      <c r="F29" s="9"/>
      <c r="G29" s="9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s="5" customFormat="1" ht="15.75" customHeight="1" x14ac:dyDescent="0.45">
      <c r="A30" s="25">
        <v>37</v>
      </c>
      <c r="B30" s="18" t="s">
        <v>143</v>
      </c>
      <c r="C30" s="26" t="s">
        <v>26</v>
      </c>
      <c r="D30" s="18" t="s">
        <v>27</v>
      </c>
      <c r="E30" s="22"/>
      <c r="F30" s="9"/>
      <c r="G30" s="9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s="5" customFormat="1" ht="15.75" customHeight="1" x14ac:dyDescent="0.45">
      <c r="A31" s="25">
        <v>37</v>
      </c>
      <c r="B31" s="18" t="s">
        <v>143</v>
      </c>
      <c r="C31" s="26" t="s">
        <v>82</v>
      </c>
      <c r="D31" s="18" t="s">
        <v>83</v>
      </c>
      <c r="E31" s="22"/>
      <c r="F31" s="9"/>
      <c r="G31" s="9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s="5" customFormat="1" ht="15.75" customHeight="1" x14ac:dyDescent="0.45">
      <c r="A32" s="25">
        <v>37</v>
      </c>
      <c r="B32" s="18" t="s">
        <v>143</v>
      </c>
      <c r="C32" s="26" t="s">
        <v>28</v>
      </c>
      <c r="D32" s="18" t="s">
        <v>29</v>
      </c>
      <c r="E32" s="22"/>
      <c r="F32" s="9"/>
      <c r="G32" s="9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s="5" customFormat="1" ht="15.75" customHeight="1" x14ac:dyDescent="0.45">
      <c r="A33" s="25">
        <v>37</v>
      </c>
      <c r="B33" s="18" t="s">
        <v>143</v>
      </c>
      <c r="C33" s="26" t="s">
        <v>84</v>
      </c>
      <c r="D33" s="18" t="s">
        <v>85</v>
      </c>
      <c r="E33" s="22"/>
      <c r="F33" s="9"/>
      <c r="G33" s="9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s="5" customFormat="1" ht="15.75" customHeight="1" x14ac:dyDescent="0.45">
      <c r="A34" s="25">
        <v>37</v>
      </c>
      <c r="B34" s="18" t="s">
        <v>143</v>
      </c>
      <c r="C34" s="26" t="s">
        <v>30</v>
      </c>
      <c r="D34" s="18" t="s">
        <v>31</v>
      </c>
      <c r="E34" s="22"/>
      <c r="F34" s="9"/>
      <c r="G34" s="9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s="5" customFormat="1" ht="15.75" customHeight="1" x14ac:dyDescent="0.45">
      <c r="A35" s="27">
        <v>37</v>
      </c>
      <c r="B35" s="18" t="s">
        <v>143</v>
      </c>
      <c r="C35" s="28">
        <v>372102010242</v>
      </c>
      <c r="D35" s="29" t="s">
        <v>142</v>
      </c>
      <c r="E35" s="23"/>
      <c r="F35" s="20"/>
      <c r="G35" s="20"/>
      <c r="H35" s="10"/>
      <c r="I35" s="10"/>
      <c r="J35" s="10"/>
      <c r="K35" s="4"/>
      <c r="L35" s="19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s="5" customFormat="1" ht="15.75" customHeight="1" x14ac:dyDescent="0.45">
      <c r="A36" s="25">
        <v>37</v>
      </c>
      <c r="B36" s="18" t="s">
        <v>143</v>
      </c>
      <c r="C36" s="26" t="s">
        <v>86</v>
      </c>
      <c r="D36" s="18" t="s">
        <v>87</v>
      </c>
      <c r="E36" s="22"/>
      <c r="F36" s="9"/>
      <c r="G36" s="9"/>
      <c r="H36" s="4"/>
      <c r="I36" s="4"/>
      <c r="J36" s="4"/>
      <c r="K36" s="19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s="5" customFormat="1" ht="15.75" customHeight="1" x14ac:dyDescent="0.45">
      <c r="A37" s="25">
        <v>37</v>
      </c>
      <c r="B37" s="18" t="s">
        <v>143</v>
      </c>
      <c r="C37" s="26" t="s">
        <v>32</v>
      </c>
      <c r="D37" s="18" t="s">
        <v>33</v>
      </c>
      <c r="E37" s="22"/>
      <c r="F37" s="9"/>
      <c r="G37" s="9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s="5" customFormat="1" ht="15.75" customHeight="1" x14ac:dyDescent="0.45">
      <c r="A38" s="25">
        <v>37</v>
      </c>
      <c r="B38" s="18" t="s">
        <v>143</v>
      </c>
      <c r="C38" s="26" t="s">
        <v>88</v>
      </c>
      <c r="D38" s="18" t="s">
        <v>89</v>
      </c>
      <c r="E38" s="22"/>
      <c r="F38" s="9"/>
      <c r="G38" s="9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s="5" customFormat="1" ht="15.75" customHeight="1" x14ac:dyDescent="0.45">
      <c r="A39" s="25">
        <v>37</v>
      </c>
      <c r="B39" s="18" t="s">
        <v>143</v>
      </c>
      <c r="C39" s="26" t="s">
        <v>34</v>
      </c>
      <c r="D39" s="18" t="s">
        <v>35</v>
      </c>
      <c r="E39" s="22"/>
      <c r="F39" s="9"/>
      <c r="G39" s="9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s="5" customFormat="1" ht="15.75" customHeight="1" x14ac:dyDescent="0.45">
      <c r="A40" s="25">
        <v>37</v>
      </c>
      <c r="B40" s="18" t="s">
        <v>143</v>
      </c>
      <c r="C40" s="26" t="s">
        <v>36</v>
      </c>
      <c r="D40" s="18" t="s">
        <v>37</v>
      </c>
      <c r="E40" s="22"/>
      <c r="F40" s="9"/>
      <c r="G40" s="9"/>
      <c r="H40" s="4"/>
      <c r="I40" s="4"/>
      <c r="J40" s="4"/>
      <c r="K40" s="15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s="5" customFormat="1" ht="15.75" customHeight="1" x14ac:dyDescent="0.45">
      <c r="A41" s="25">
        <v>37</v>
      </c>
      <c r="B41" s="18" t="s">
        <v>143</v>
      </c>
      <c r="C41" s="26" t="s">
        <v>90</v>
      </c>
      <c r="D41" s="18" t="s">
        <v>91</v>
      </c>
      <c r="E41" s="22"/>
      <c r="F41" s="9"/>
      <c r="G41" s="9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s="5" customFormat="1" ht="15.75" customHeight="1" x14ac:dyDescent="0.45">
      <c r="A42" s="25">
        <v>37</v>
      </c>
      <c r="B42" s="18" t="s">
        <v>143</v>
      </c>
      <c r="C42" s="26" t="s">
        <v>92</v>
      </c>
      <c r="D42" s="18" t="s">
        <v>93</v>
      </c>
      <c r="E42" s="22"/>
      <c r="F42" s="9"/>
      <c r="G42" s="9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s="5" customFormat="1" ht="15.75" customHeight="1" x14ac:dyDescent="0.45">
      <c r="A43" s="25">
        <v>37</v>
      </c>
      <c r="B43" s="18" t="s">
        <v>143</v>
      </c>
      <c r="C43" s="26" t="s">
        <v>94</v>
      </c>
      <c r="D43" s="18" t="s">
        <v>95</v>
      </c>
      <c r="E43" s="22"/>
      <c r="F43" s="9"/>
      <c r="G43" s="9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s="5" customFormat="1" ht="15.75" customHeight="1" x14ac:dyDescent="0.45">
      <c r="A44" s="25">
        <v>37</v>
      </c>
      <c r="B44" s="18" t="s">
        <v>143</v>
      </c>
      <c r="C44" s="26" t="s">
        <v>96</v>
      </c>
      <c r="D44" s="18" t="s">
        <v>97</v>
      </c>
      <c r="E44" s="22"/>
      <c r="F44" s="9"/>
      <c r="G44" s="9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s="5" customFormat="1" ht="15.75" customHeight="1" x14ac:dyDescent="0.45">
      <c r="A45" s="25">
        <v>37</v>
      </c>
      <c r="B45" s="18" t="s">
        <v>143</v>
      </c>
      <c r="C45" s="26" t="s">
        <v>98</v>
      </c>
      <c r="D45" s="18" t="s">
        <v>99</v>
      </c>
      <c r="E45" s="22"/>
      <c r="F45" s="9"/>
      <c r="G45" s="9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s="5" customFormat="1" ht="15.75" customHeight="1" x14ac:dyDescent="0.45">
      <c r="A46" s="25">
        <v>37</v>
      </c>
      <c r="B46" s="18" t="s">
        <v>143</v>
      </c>
      <c r="C46" s="26" t="s">
        <v>100</v>
      </c>
      <c r="D46" s="18" t="s">
        <v>101</v>
      </c>
      <c r="E46" s="22"/>
      <c r="F46" s="9"/>
      <c r="G46" s="9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s="5" customFormat="1" ht="15.75" customHeight="1" x14ac:dyDescent="0.45">
      <c r="A47" s="25">
        <v>37</v>
      </c>
      <c r="B47" s="18" t="s">
        <v>143</v>
      </c>
      <c r="C47" s="26" t="s">
        <v>102</v>
      </c>
      <c r="D47" s="18" t="s">
        <v>103</v>
      </c>
      <c r="E47" s="22"/>
      <c r="F47" s="9"/>
      <c r="G47" s="9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s="5" customFormat="1" ht="15.75" customHeight="1" x14ac:dyDescent="0.45">
      <c r="A48" s="25">
        <v>37</v>
      </c>
      <c r="B48" s="18" t="s">
        <v>143</v>
      </c>
      <c r="C48" s="26" t="s">
        <v>104</v>
      </c>
      <c r="D48" s="18" t="s">
        <v>105</v>
      </c>
      <c r="E48" s="22"/>
      <c r="F48" s="9"/>
      <c r="G48" s="9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s="5" customFormat="1" ht="15.75" customHeight="1" x14ac:dyDescent="0.45">
      <c r="A49" s="25">
        <v>37</v>
      </c>
      <c r="B49" s="18" t="s">
        <v>143</v>
      </c>
      <c r="C49" s="26" t="s">
        <v>106</v>
      </c>
      <c r="D49" s="18" t="s">
        <v>107</v>
      </c>
      <c r="E49" s="22"/>
      <c r="F49" s="9"/>
      <c r="G49" s="9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s="5" customFormat="1" ht="15.75" customHeight="1" x14ac:dyDescent="0.45">
      <c r="A50" s="25">
        <v>37</v>
      </c>
      <c r="B50" s="18" t="s">
        <v>143</v>
      </c>
      <c r="C50" s="26" t="s">
        <v>108</v>
      </c>
      <c r="D50" s="18" t="s">
        <v>109</v>
      </c>
      <c r="E50" s="22"/>
      <c r="F50" s="9"/>
      <c r="G50" s="9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s="5" customFormat="1" ht="15.75" customHeight="1" x14ac:dyDescent="0.45">
      <c r="A51" s="25">
        <v>37</v>
      </c>
      <c r="B51" s="18" t="s">
        <v>143</v>
      </c>
      <c r="C51" s="26" t="s">
        <v>110</v>
      </c>
      <c r="D51" s="18" t="s">
        <v>111</v>
      </c>
      <c r="E51" s="22"/>
      <c r="F51" s="9"/>
      <c r="G51" s="9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s="5" customFormat="1" ht="15.75" customHeight="1" x14ac:dyDescent="0.45">
      <c r="A52" s="25">
        <v>37</v>
      </c>
      <c r="B52" s="18" t="s">
        <v>143</v>
      </c>
      <c r="C52" s="26" t="s">
        <v>112</v>
      </c>
      <c r="D52" s="18" t="s">
        <v>113</v>
      </c>
      <c r="E52" s="22"/>
      <c r="F52" s="9"/>
      <c r="G52" s="9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s="5" customFormat="1" ht="15.75" customHeight="1" x14ac:dyDescent="0.45">
      <c r="A53" s="25">
        <v>37</v>
      </c>
      <c r="B53" s="18" t="s">
        <v>143</v>
      </c>
      <c r="C53" s="26" t="s">
        <v>38</v>
      </c>
      <c r="D53" s="18" t="s">
        <v>39</v>
      </c>
      <c r="E53" s="22"/>
      <c r="F53" s="9"/>
      <c r="G53" s="9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s="5" customFormat="1" ht="15.75" customHeight="1" x14ac:dyDescent="0.45">
      <c r="A54" s="25">
        <v>37</v>
      </c>
      <c r="B54" s="18" t="s">
        <v>143</v>
      </c>
      <c r="C54" s="26" t="s">
        <v>114</v>
      </c>
      <c r="D54" s="18" t="s">
        <v>115</v>
      </c>
      <c r="E54" s="22"/>
      <c r="F54" s="9"/>
      <c r="G54" s="9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s="5" customFormat="1" ht="15.75" customHeight="1" x14ac:dyDescent="0.45">
      <c r="A55" s="25">
        <v>37</v>
      </c>
      <c r="B55" s="18" t="s">
        <v>143</v>
      </c>
      <c r="C55" s="26" t="s">
        <v>40</v>
      </c>
      <c r="D55" s="18" t="s">
        <v>41</v>
      </c>
      <c r="E55" s="22"/>
      <c r="F55" s="9"/>
      <c r="G55" s="9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s="5" customFormat="1" ht="15.75" customHeight="1" x14ac:dyDescent="0.45">
      <c r="A56" s="25">
        <v>37</v>
      </c>
      <c r="B56" s="18" t="s">
        <v>143</v>
      </c>
      <c r="C56" s="26" t="s">
        <v>116</v>
      </c>
      <c r="D56" s="18" t="s">
        <v>117</v>
      </c>
      <c r="E56" s="22"/>
      <c r="F56" s="9"/>
      <c r="G56" s="9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s="5" customFormat="1" ht="15.75" customHeight="1" x14ac:dyDescent="0.45">
      <c r="A57" s="25">
        <v>37</v>
      </c>
      <c r="B57" s="18" t="s">
        <v>143</v>
      </c>
      <c r="C57" s="26" t="s">
        <v>42</v>
      </c>
      <c r="D57" s="18" t="s">
        <v>43</v>
      </c>
      <c r="E57" s="22"/>
      <c r="F57" s="9"/>
      <c r="G57" s="9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s="5" customFormat="1" ht="15.75" customHeight="1" x14ac:dyDescent="0.45">
      <c r="A58" s="25">
        <v>37</v>
      </c>
      <c r="B58" s="18" t="s">
        <v>143</v>
      </c>
      <c r="C58" s="26" t="s">
        <v>118</v>
      </c>
      <c r="D58" s="18" t="s">
        <v>119</v>
      </c>
      <c r="E58" s="22"/>
      <c r="F58" s="9"/>
      <c r="G58" s="9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s="5" customFormat="1" ht="15.75" customHeight="1" x14ac:dyDescent="0.45">
      <c r="A59" s="25">
        <v>37</v>
      </c>
      <c r="B59" s="18" t="s">
        <v>143</v>
      </c>
      <c r="C59" s="26" t="s">
        <v>44</v>
      </c>
      <c r="D59" s="18" t="s">
        <v>45</v>
      </c>
      <c r="E59" s="22"/>
      <c r="F59" s="9"/>
      <c r="G59" s="9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s="5" customFormat="1" ht="15.75" customHeight="1" x14ac:dyDescent="0.45">
      <c r="A60" s="25">
        <v>37</v>
      </c>
      <c r="B60" s="18" t="s">
        <v>143</v>
      </c>
      <c r="C60" s="26" t="s">
        <v>120</v>
      </c>
      <c r="D60" s="18" t="s">
        <v>121</v>
      </c>
      <c r="E60" s="22"/>
      <c r="F60" s="9"/>
      <c r="G60" s="9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s="5" customFormat="1" ht="15.75" customHeight="1" x14ac:dyDescent="0.45">
      <c r="A61" s="25">
        <v>37</v>
      </c>
      <c r="B61" s="18" t="s">
        <v>143</v>
      </c>
      <c r="C61" s="26" t="s">
        <v>122</v>
      </c>
      <c r="D61" s="18" t="s">
        <v>123</v>
      </c>
      <c r="E61" s="22"/>
      <c r="F61" s="9"/>
      <c r="G61" s="9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s="5" customFormat="1" ht="15.75" customHeight="1" x14ac:dyDescent="0.45">
      <c r="A62" s="25">
        <v>37</v>
      </c>
      <c r="B62" s="18" t="s">
        <v>143</v>
      </c>
      <c r="C62" s="26" t="s">
        <v>46</v>
      </c>
      <c r="D62" s="18" t="s">
        <v>47</v>
      </c>
      <c r="E62" s="22"/>
      <c r="F62" s="9"/>
      <c r="G62" s="9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s="5" customFormat="1" ht="15.75" customHeight="1" x14ac:dyDescent="0.45">
      <c r="A63" s="25">
        <v>37</v>
      </c>
      <c r="B63" s="18" t="s">
        <v>143</v>
      </c>
      <c r="C63" s="26" t="s">
        <v>124</v>
      </c>
      <c r="D63" s="18" t="s">
        <v>125</v>
      </c>
      <c r="E63" s="22"/>
      <c r="F63" s="9"/>
      <c r="G63" s="9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s="5" customFormat="1" ht="15.75" customHeight="1" x14ac:dyDescent="0.45">
      <c r="A64" s="25">
        <v>37</v>
      </c>
      <c r="B64" s="18" t="s">
        <v>143</v>
      </c>
      <c r="C64" s="26" t="s">
        <v>126</v>
      </c>
      <c r="D64" s="18" t="s">
        <v>127</v>
      </c>
      <c r="E64" s="22"/>
      <c r="F64" s="9"/>
      <c r="G64" s="9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s="5" customFormat="1" ht="15.75" customHeight="1" x14ac:dyDescent="0.45">
      <c r="A65" s="25">
        <v>37</v>
      </c>
      <c r="B65" s="18" t="s">
        <v>143</v>
      </c>
      <c r="C65" s="26" t="s">
        <v>128</v>
      </c>
      <c r="D65" s="18" t="s">
        <v>129</v>
      </c>
      <c r="E65" s="22"/>
      <c r="F65" s="9"/>
      <c r="G65" s="9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s="5" customFormat="1" ht="15.75" customHeight="1" x14ac:dyDescent="0.45">
      <c r="A66" s="25">
        <v>37</v>
      </c>
      <c r="B66" s="18" t="s">
        <v>143</v>
      </c>
      <c r="C66" s="26" t="s">
        <v>130</v>
      </c>
      <c r="D66" s="18" t="s">
        <v>131</v>
      </c>
      <c r="E66" s="22"/>
      <c r="F66" s="9"/>
      <c r="G66" s="9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s="5" customFormat="1" ht="15.75" customHeight="1" x14ac:dyDescent="0.45">
      <c r="A67" s="25">
        <v>37</v>
      </c>
      <c r="B67" s="18" t="s">
        <v>143</v>
      </c>
      <c r="C67" s="26" t="s">
        <v>132</v>
      </c>
      <c r="D67" s="18" t="s">
        <v>133</v>
      </c>
      <c r="E67" s="22"/>
      <c r="F67" s="9"/>
      <c r="G67" s="9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s="5" customFormat="1" ht="15.75" customHeight="1" x14ac:dyDescent="0.45">
      <c r="A68" s="25">
        <v>37</v>
      </c>
      <c r="B68" s="18" t="s">
        <v>143</v>
      </c>
      <c r="C68" s="26" t="s">
        <v>134</v>
      </c>
      <c r="D68" s="18" t="s">
        <v>135</v>
      </c>
      <c r="E68" s="22"/>
      <c r="F68" s="9"/>
      <c r="G68" s="9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s="5" customFormat="1" ht="15.75" customHeight="1" x14ac:dyDescent="0.45">
      <c r="A69" s="25">
        <v>37</v>
      </c>
      <c r="B69" s="18" t="s">
        <v>143</v>
      </c>
      <c r="C69" s="26" t="s">
        <v>136</v>
      </c>
      <c r="D69" s="18" t="s">
        <v>137</v>
      </c>
      <c r="E69" s="22"/>
      <c r="F69" s="9"/>
      <c r="G69" s="9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s="5" customFormat="1" ht="15.75" customHeight="1" x14ac:dyDescent="0.45">
      <c r="A70" s="25">
        <v>37</v>
      </c>
      <c r="B70" s="18" t="s">
        <v>143</v>
      </c>
      <c r="C70" s="26" t="s">
        <v>138</v>
      </c>
      <c r="D70" s="18" t="s">
        <v>139</v>
      </c>
      <c r="E70" s="22"/>
      <c r="F70" s="9"/>
      <c r="G70" s="9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s="5" customFormat="1" ht="15.75" customHeight="1" x14ac:dyDescent="0.45">
      <c r="A71" s="25">
        <v>37</v>
      </c>
      <c r="B71" s="18" t="s">
        <v>143</v>
      </c>
      <c r="C71" s="26" t="s">
        <v>140</v>
      </c>
      <c r="D71" s="18" t="s">
        <v>141</v>
      </c>
      <c r="E71" s="24"/>
      <c r="F71" s="18"/>
      <c r="G71" s="18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s="5" customFormat="1" ht="15.75" customHeight="1" x14ac:dyDescent="0.45">
      <c r="C72" s="12"/>
      <c r="D72" s="4"/>
      <c r="E72" s="15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s="5" customFormat="1" ht="15.75" customHeight="1" x14ac:dyDescent="0.45">
      <c r="C73" s="12"/>
      <c r="D73" s="4"/>
      <c r="E73" s="15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s="5" customFormat="1" ht="15.75" customHeight="1" x14ac:dyDescent="0.45">
      <c r="C74" s="12"/>
      <c r="D74" s="4"/>
      <c r="E74" s="15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s="5" customFormat="1" ht="15.75" customHeight="1" x14ac:dyDescent="0.45">
      <c r="C75" s="12"/>
      <c r="D75" s="4"/>
      <c r="E75" s="15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s="5" customFormat="1" ht="15.75" customHeight="1" x14ac:dyDescent="0.45">
      <c r="C76" s="12"/>
      <c r="D76" s="4"/>
      <c r="E76" s="15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s="5" customFormat="1" ht="15.75" customHeight="1" x14ac:dyDescent="0.45">
      <c r="C77" s="12"/>
      <c r="D77" s="4"/>
      <c r="E77" s="15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s="5" customFormat="1" ht="15.75" customHeight="1" x14ac:dyDescent="0.45">
      <c r="C78" s="12"/>
      <c r="D78" s="4"/>
      <c r="E78" s="15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s="5" customFormat="1" ht="15.75" customHeight="1" x14ac:dyDescent="0.45">
      <c r="C79" s="12"/>
      <c r="D79" s="4"/>
      <c r="E79" s="15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s="5" customFormat="1" ht="15.75" customHeight="1" x14ac:dyDescent="0.45">
      <c r="C80" s="12"/>
      <c r="D80" s="4"/>
      <c r="E80" s="15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3:24" s="5" customFormat="1" ht="15.75" customHeight="1" x14ac:dyDescent="0.45">
      <c r="C81" s="12"/>
      <c r="D81" s="4"/>
      <c r="E81" s="15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3:24" s="5" customFormat="1" ht="15.75" customHeight="1" x14ac:dyDescent="0.45">
      <c r="C82" s="12"/>
      <c r="D82" s="4"/>
      <c r="E82" s="15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3:24" s="5" customFormat="1" ht="15.75" customHeight="1" x14ac:dyDescent="0.45">
      <c r="C83" s="12"/>
      <c r="D83" s="4"/>
      <c r="E83" s="15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3:24" s="5" customFormat="1" ht="15.75" customHeight="1" x14ac:dyDescent="0.45">
      <c r="C84" s="12"/>
      <c r="D84" s="4"/>
      <c r="E84" s="15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3:24" s="5" customFormat="1" ht="15.75" customHeight="1" x14ac:dyDescent="0.45">
      <c r="C85" s="12"/>
      <c r="D85" s="4"/>
      <c r="E85" s="15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3:24" s="5" customFormat="1" ht="15.75" customHeight="1" x14ac:dyDescent="0.45">
      <c r="C86" s="12"/>
      <c r="D86" s="4"/>
      <c r="E86" s="15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3:24" s="5" customFormat="1" ht="15.75" customHeight="1" x14ac:dyDescent="0.45">
      <c r="C87" s="12"/>
      <c r="D87" s="4"/>
      <c r="E87" s="15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3:24" s="5" customFormat="1" ht="15.75" customHeight="1" x14ac:dyDescent="0.45">
      <c r="C88" s="12"/>
      <c r="D88" s="4"/>
      <c r="E88" s="15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3:24" s="5" customFormat="1" ht="15.75" customHeight="1" x14ac:dyDescent="0.45">
      <c r="C89" s="12"/>
      <c r="D89" s="4"/>
      <c r="E89" s="15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3:24" s="5" customFormat="1" ht="15.75" customHeight="1" x14ac:dyDescent="0.45">
      <c r="C90" s="12"/>
      <c r="D90" s="4"/>
      <c r="E90" s="15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3:24" s="5" customFormat="1" ht="15.75" customHeight="1" x14ac:dyDescent="0.45">
      <c r="C91" s="12"/>
      <c r="D91" s="4"/>
      <c r="E91" s="15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3:24" s="5" customFormat="1" ht="15.75" customHeight="1" x14ac:dyDescent="0.45">
      <c r="C92" s="12"/>
      <c r="D92" s="4"/>
      <c r="E92" s="15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3:24" s="5" customFormat="1" ht="15.75" customHeight="1" x14ac:dyDescent="0.45">
      <c r="C93" s="12"/>
      <c r="D93" s="4"/>
      <c r="E93" s="15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3:24" s="5" customFormat="1" ht="15.75" customHeight="1" x14ac:dyDescent="0.45">
      <c r="C94" s="12"/>
      <c r="D94" s="4"/>
      <c r="E94" s="15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3:24" s="5" customFormat="1" ht="15.75" customHeight="1" x14ac:dyDescent="0.45">
      <c r="C95" s="12"/>
      <c r="D95" s="4"/>
      <c r="E95" s="15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3:24" s="5" customFormat="1" ht="15.75" customHeight="1" x14ac:dyDescent="0.45">
      <c r="C96" s="12"/>
      <c r="D96" s="4"/>
      <c r="E96" s="15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3:24" s="5" customFormat="1" ht="15.75" customHeight="1" x14ac:dyDescent="0.45">
      <c r="C97" s="12"/>
      <c r="D97" s="4"/>
      <c r="E97" s="15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3:24" s="5" customFormat="1" ht="15.75" customHeight="1" x14ac:dyDescent="0.45">
      <c r="C98" s="12"/>
      <c r="D98" s="4"/>
      <c r="E98" s="15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3:24" s="5" customFormat="1" ht="15.75" customHeight="1" x14ac:dyDescent="0.45">
      <c r="C99" s="12"/>
      <c r="D99" s="4"/>
      <c r="E99" s="15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3:24" s="5" customFormat="1" ht="15.75" customHeight="1" x14ac:dyDescent="0.45">
      <c r="C100" s="12"/>
      <c r="D100" s="4"/>
      <c r="E100" s="15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3:24" s="5" customFormat="1" ht="15.75" customHeight="1" x14ac:dyDescent="0.45">
      <c r="C101" s="12"/>
      <c r="D101" s="4"/>
      <c r="E101" s="15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3:24" s="5" customFormat="1" ht="15.75" customHeight="1" x14ac:dyDescent="0.45">
      <c r="C102" s="12"/>
      <c r="D102" s="4"/>
      <c r="E102" s="15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3:24" s="5" customFormat="1" ht="15.75" customHeight="1" x14ac:dyDescent="0.45">
      <c r="C103" s="12"/>
      <c r="D103" s="4"/>
      <c r="E103" s="15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3:24" s="5" customFormat="1" ht="15.75" customHeight="1" x14ac:dyDescent="0.45">
      <c r="C104" s="12"/>
      <c r="D104" s="4"/>
      <c r="E104" s="15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3:24" s="5" customFormat="1" ht="15.75" customHeight="1" x14ac:dyDescent="0.45">
      <c r="C105" s="12"/>
      <c r="D105" s="4"/>
      <c r="E105" s="15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3:24" s="5" customFormat="1" ht="15.75" customHeight="1" x14ac:dyDescent="0.45">
      <c r="C106" s="12"/>
      <c r="D106" s="4"/>
      <c r="E106" s="15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3:24" s="5" customFormat="1" ht="15.75" customHeight="1" x14ac:dyDescent="0.45">
      <c r="C107" s="12"/>
      <c r="D107" s="4"/>
      <c r="E107" s="15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3:24" s="5" customFormat="1" ht="15.75" customHeight="1" x14ac:dyDescent="0.45">
      <c r="C108" s="12"/>
      <c r="D108" s="4"/>
      <c r="E108" s="15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3:24" s="5" customFormat="1" ht="15.75" customHeight="1" x14ac:dyDescent="0.45">
      <c r="C109" s="12"/>
      <c r="D109" s="4"/>
      <c r="E109" s="15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3:24" s="5" customFormat="1" ht="15.75" customHeight="1" x14ac:dyDescent="0.45">
      <c r="C110" s="12"/>
      <c r="D110" s="4"/>
      <c r="E110" s="15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3:24" s="5" customFormat="1" ht="15.75" customHeight="1" x14ac:dyDescent="0.45">
      <c r="C111" s="12"/>
      <c r="D111" s="4"/>
      <c r="E111" s="15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3:24" s="5" customFormat="1" ht="15.75" customHeight="1" x14ac:dyDescent="0.45">
      <c r="C112" s="12"/>
      <c r="D112" s="4"/>
      <c r="E112" s="15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3:24" s="5" customFormat="1" ht="15.75" customHeight="1" x14ac:dyDescent="0.45">
      <c r="C113" s="12"/>
      <c r="D113" s="4"/>
      <c r="E113" s="15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3:24" s="5" customFormat="1" ht="15.75" customHeight="1" x14ac:dyDescent="0.45">
      <c r="C114" s="12"/>
      <c r="D114" s="4"/>
      <c r="E114" s="15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3:24" s="5" customFormat="1" ht="15.75" customHeight="1" x14ac:dyDescent="0.45">
      <c r="C115" s="12"/>
      <c r="D115" s="4"/>
      <c r="E115" s="15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3:24" s="5" customFormat="1" ht="15.75" customHeight="1" x14ac:dyDescent="0.45">
      <c r="C116" s="12"/>
      <c r="D116" s="4"/>
      <c r="E116" s="15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3:24" s="5" customFormat="1" ht="15.75" customHeight="1" x14ac:dyDescent="0.45">
      <c r="C117" s="12"/>
      <c r="D117" s="4"/>
      <c r="E117" s="15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3:24" s="5" customFormat="1" ht="15.75" customHeight="1" x14ac:dyDescent="0.45">
      <c r="C118" s="12"/>
      <c r="D118" s="4"/>
      <c r="E118" s="15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3:24" s="5" customFormat="1" ht="15.75" customHeight="1" x14ac:dyDescent="0.45">
      <c r="C119" s="12"/>
      <c r="D119" s="4"/>
      <c r="E119" s="15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3:24" s="5" customFormat="1" ht="15.75" customHeight="1" x14ac:dyDescent="0.45">
      <c r="C120" s="12"/>
      <c r="D120" s="4"/>
      <c r="E120" s="15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3:24" s="5" customFormat="1" ht="15.75" customHeight="1" x14ac:dyDescent="0.45">
      <c r="C121" s="12"/>
      <c r="D121" s="4"/>
      <c r="E121" s="15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3:24" s="5" customFormat="1" ht="15.75" customHeight="1" x14ac:dyDescent="0.45">
      <c r="C122" s="12"/>
      <c r="D122" s="4"/>
      <c r="E122" s="15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3:24" s="5" customFormat="1" ht="15.75" customHeight="1" x14ac:dyDescent="0.45">
      <c r="C123" s="12"/>
      <c r="D123" s="4"/>
      <c r="E123" s="15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3:24" s="5" customFormat="1" ht="15.75" customHeight="1" x14ac:dyDescent="0.45">
      <c r="C124" s="12"/>
      <c r="D124" s="4"/>
      <c r="E124" s="15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3:24" s="5" customFormat="1" ht="15.75" customHeight="1" x14ac:dyDescent="0.45">
      <c r="C125" s="12"/>
      <c r="D125" s="4"/>
      <c r="E125" s="15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3:24" s="5" customFormat="1" ht="15.75" customHeight="1" x14ac:dyDescent="0.45">
      <c r="C126" s="12"/>
      <c r="D126" s="4"/>
      <c r="E126" s="15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3:24" s="5" customFormat="1" ht="15.75" customHeight="1" x14ac:dyDescent="0.45">
      <c r="C127" s="12"/>
      <c r="D127" s="4"/>
      <c r="E127" s="15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3:24" s="5" customFormat="1" ht="15.75" customHeight="1" x14ac:dyDescent="0.45">
      <c r="C128" s="12"/>
      <c r="D128" s="4"/>
      <c r="E128" s="15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3:24" s="5" customFormat="1" ht="15.75" customHeight="1" x14ac:dyDescent="0.45">
      <c r="C129" s="12"/>
      <c r="D129" s="4"/>
      <c r="E129" s="15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3:24" s="5" customFormat="1" ht="15.75" customHeight="1" x14ac:dyDescent="0.45">
      <c r="C130" s="12"/>
      <c r="D130" s="4"/>
      <c r="E130" s="15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3:24" s="5" customFormat="1" ht="15.75" customHeight="1" x14ac:dyDescent="0.45">
      <c r="C131" s="12"/>
      <c r="D131" s="4"/>
      <c r="E131" s="15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3:24" s="5" customFormat="1" ht="15.75" customHeight="1" x14ac:dyDescent="0.45">
      <c r="C132" s="12"/>
      <c r="D132" s="4"/>
      <c r="E132" s="15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3:24" s="5" customFormat="1" ht="15.75" customHeight="1" x14ac:dyDescent="0.45">
      <c r="C133" s="12"/>
      <c r="D133" s="4"/>
      <c r="E133" s="15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3:24" s="5" customFormat="1" ht="15.75" customHeight="1" x14ac:dyDescent="0.45">
      <c r="C134" s="12"/>
      <c r="D134" s="4"/>
      <c r="E134" s="15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3:24" s="5" customFormat="1" ht="15.75" customHeight="1" x14ac:dyDescent="0.45">
      <c r="C135" s="12"/>
      <c r="D135" s="4"/>
      <c r="E135" s="15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3:24" s="5" customFormat="1" ht="15.75" customHeight="1" x14ac:dyDescent="0.45">
      <c r="C136" s="12"/>
      <c r="D136" s="4"/>
      <c r="E136" s="15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3:24" s="5" customFormat="1" ht="15.75" customHeight="1" x14ac:dyDescent="0.45">
      <c r="C137" s="12"/>
      <c r="D137" s="4"/>
      <c r="E137" s="15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3:24" s="5" customFormat="1" ht="15.75" customHeight="1" x14ac:dyDescent="0.45">
      <c r="C138" s="12"/>
      <c r="D138" s="4"/>
      <c r="E138" s="15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3:24" s="5" customFormat="1" ht="15.75" customHeight="1" x14ac:dyDescent="0.45">
      <c r="C139" s="12"/>
      <c r="D139" s="4"/>
      <c r="E139" s="15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3:24" s="5" customFormat="1" ht="15.75" customHeight="1" x14ac:dyDescent="0.45">
      <c r="C140" s="12"/>
      <c r="D140" s="4"/>
      <c r="E140" s="15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3:24" s="5" customFormat="1" ht="15.75" customHeight="1" x14ac:dyDescent="0.45">
      <c r="C141" s="12"/>
      <c r="D141" s="4"/>
      <c r="E141" s="15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3:24" s="5" customFormat="1" ht="15.75" customHeight="1" x14ac:dyDescent="0.45">
      <c r="C142" s="12"/>
      <c r="D142" s="4"/>
      <c r="E142" s="15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3:24" s="5" customFormat="1" ht="15.75" customHeight="1" x14ac:dyDescent="0.45">
      <c r="C143" s="12"/>
      <c r="D143" s="4"/>
      <c r="E143" s="15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3:24" s="5" customFormat="1" ht="15.75" customHeight="1" x14ac:dyDescent="0.45">
      <c r="C144" s="12"/>
      <c r="D144" s="4"/>
      <c r="E144" s="15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3:24" s="5" customFormat="1" ht="15.75" customHeight="1" x14ac:dyDescent="0.45">
      <c r="C145" s="12"/>
      <c r="D145" s="4"/>
      <c r="E145" s="15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3:24" s="5" customFormat="1" ht="15.75" customHeight="1" x14ac:dyDescent="0.45">
      <c r="C146" s="12"/>
      <c r="D146" s="4"/>
      <c r="E146" s="15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3:24" s="5" customFormat="1" ht="15.75" customHeight="1" x14ac:dyDescent="0.45">
      <c r="C147" s="12"/>
      <c r="D147" s="4"/>
      <c r="E147" s="15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3:24" s="5" customFormat="1" ht="15.75" customHeight="1" x14ac:dyDescent="0.45">
      <c r="C148" s="12"/>
      <c r="D148" s="4"/>
      <c r="E148" s="15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3:24" s="5" customFormat="1" ht="15.75" customHeight="1" x14ac:dyDescent="0.45">
      <c r="C149" s="12"/>
      <c r="D149" s="4"/>
      <c r="E149" s="15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3:24" s="5" customFormat="1" ht="15.75" customHeight="1" x14ac:dyDescent="0.45">
      <c r="C150" s="12"/>
      <c r="D150" s="4"/>
      <c r="E150" s="15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3:24" s="5" customFormat="1" ht="15.75" customHeight="1" x14ac:dyDescent="0.45">
      <c r="C151" s="12"/>
      <c r="D151" s="4"/>
      <c r="E151" s="15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3:24" s="5" customFormat="1" ht="15.75" customHeight="1" x14ac:dyDescent="0.45">
      <c r="C152" s="12"/>
      <c r="D152" s="4"/>
      <c r="E152" s="15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3:24" s="5" customFormat="1" ht="15.75" customHeight="1" x14ac:dyDescent="0.45">
      <c r="C153" s="12"/>
      <c r="D153" s="4"/>
      <c r="E153" s="15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3:24" s="5" customFormat="1" ht="15.75" customHeight="1" x14ac:dyDescent="0.45">
      <c r="C154" s="12"/>
      <c r="D154" s="4"/>
      <c r="E154" s="15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3:24" s="5" customFormat="1" ht="15.75" customHeight="1" x14ac:dyDescent="0.45">
      <c r="C155" s="12"/>
      <c r="D155" s="4"/>
      <c r="E155" s="15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3:24" s="5" customFormat="1" ht="15.75" customHeight="1" x14ac:dyDescent="0.45">
      <c r="C156" s="12"/>
      <c r="D156" s="4"/>
      <c r="E156" s="15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3:24" s="5" customFormat="1" ht="15.75" customHeight="1" x14ac:dyDescent="0.45">
      <c r="C157" s="12"/>
      <c r="D157" s="4"/>
      <c r="E157" s="15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3:24" s="5" customFormat="1" ht="15.75" customHeight="1" x14ac:dyDescent="0.45">
      <c r="C158" s="12"/>
      <c r="D158" s="4"/>
      <c r="E158" s="15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3:24" s="5" customFormat="1" ht="15.75" customHeight="1" x14ac:dyDescent="0.45">
      <c r="C159" s="12"/>
      <c r="D159" s="4"/>
      <c r="E159" s="15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3:24" s="5" customFormat="1" ht="15.75" customHeight="1" x14ac:dyDescent="0.45">
      <c r="C160" s="12"/>
      <c r="D160" s="4"/>
      <c r="E160" s="15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3:24" s="5" customFormat="1" ht="15.75" customHeight="1" x14ac:dyDescent="0.45">
      <c r="C161" s="12"/>
      <c r="D161" s="4"/>
      <c r="E161" s="15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3:24" s="5" customFormat="1" ht="15.75" customHeight="1" x14ac:dyDescent="0.45">
      <c r="C162" s="12"/>
      <c r="D162" s="4"/>
      <c r="E162" s="15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3:24" s="5" customFormat="1" ht="15.75" customHeight="1" x14ac:dyDescent="0.45">
      <c r="C163" s="12"/>
      <c r="D163" s="4"/>
      <c r="E163" s="15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3:24" s="5" customFormat="1" ht="15.75" customHeight="1" x14ac:dyDescent="0.45">
      <c r="C164" s="12"/>
      <c r="D164" s="4"/>
      <c r="E164" s="15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3:24" s="5" customFormat="1" ht="15.75" customHeight="1" x14ac:dyDescent="0.45">
      <c r="C165" s="12"/>
      <c r="D165" s="4"/>
      <c r="E165" s="15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3:24" s="5" customFormat="1" ht="15.75" customHeight="1" x14ac:dyDescent="0.45">
      <c r="C166" s="12"/>
      <c r="D166" s="4"/>
      <c r="E166" s="15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3:24" s="5" customFormat="1" ht="15.75" customHeight="1" x14ac:dyDescent="0.45">
      <c r="C167" s="12"/>
      <c r="D167" s="4"/>
      <c r="E167" s="15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3:24" s="5" customFormat="1" ht="15.75" customHeight="1" x14ac:dyDescent="0.45">
      <c r="C168" s="12"/>
      <c r="D168" s="4"/>
      <c r="E168" s="15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3:24" s="5" customFormat="1" ht="15.75" customHeight="1" x14ac:dyDescent="0.45">
      <c r="C169" s="12"/>
      <c r="D169" s="4"/>
      <c r="E169" s="15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3:24" s="5" customFormat="1" ht="15.75" customHeight="1" x14ac:dyDescent="0.45">
      <c r="C170" s="12"/>
      <c r="D170" s="4"/>
      <c r="E170" s="15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3:24" s="5" customFormat="1" ht="15.75" customHeight="1" x14ac:dyDescent="0.45">
      <c r="C171" s="12"/>
      <c r="D171" s="4"/>
      <c r="E171" s="15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3:24" s="5" customFormat="1" ht="15.75" customHeight="1" x14ac:dyDescent="0.45">
      <c r="C172" s="12"/>
      <c r="D172" s="4"/>
      <c r="E172" s="15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3:24" s="5" customFormat="1" ht="15.75" customHeight="1" x14ac:dyDescent="0.45">
      <c r="C173" s="12"/>
      <c r="D173" s="4"/>
      <c r="E173" s="15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3:24" s="5" customFormat="1" ht="15.75" customHeight="1" x14ac:dyDescent="0.45">
      <c r="C174" s="12"/>
      <c r="D174" s="4"/>
      <c r="E174" s="15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3:24" s="5" customFormat="1" ht="15.75" customHeight="1" x14ac:dyDescent="0.45">
      <c r="C175" s="12"/>
      <c r="D175" s="4"/>
      <c r="E175" s="15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3:24" s="5" customFormat="1" ht="15.75" customHeight="1" x14ac:dyDescent="0.45">
      <c r="C176" s="12"/>
      <c r="D176" s="4"/>
      <c r="E176" s="15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3:24" s="5" customFormat="1" ht="15.75" customHeight="1" x14ac:dyDescent="0.45">
      <c r="C177" s="12"/>
      <c r="D177" s="4"/>
      <c r="E177" s="15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3:24" s="5" customFormat="1" ht="15.75" customHeight="1" x14ac:dyDescent="0.45">
      <c r="C178" s="12"/>
      <c r="D178" s="4"/>
      <c r="E178" s="15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3:24" s="5" customFormat="1" ht="15.75" customHeight="1" x14ac:dyDescent="0.45">
      <c r="C179" s="12"/>
      <c r="D179" s="4"/>
      <c r="E179" s="15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3:24" s="5" customFormat="1" ht="15.75" customHeight="1" x14ac:dyDescent="0.45">
      <c r="C180" s="12"/>
      <c r="D180" s="4"/>
      <c r="E180" s="15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3:24" s="5" customFormat="1" ht="15.75" customHeight="1" x14ac:dyDescent="0.45">
      <c r="C181" s="12"/>
      <c r="D181" s="4"/>
      <c r="E181" s="15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3:24" s="5" customFormat="1" ht="15.75" customHeight="1" x14ac:dyDescent="0.45">
      <c r="C182" s="12"/>
      <c r="D182" s="4"/>
      <c r="E182" s="15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3:24" s="5" customFormat="1" ht="15.75" customHeight="1" x14ac:dyDescent="0.45">
      <c r="C183" s="12"/>
      <c r="D183" s="4"/>
      <c r="E183" s="15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3:24" s="5" customFormat="1" ht="15.75" customHeight="1" x14ac:dyDescent="0.45">
      <c r="C184" s="12"/>
      <c r="D184" s="4"/>
      <c r="E184" s="15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3:24" s="5" customFormat="1" ht="15.75" customHeight="1" x14ac:dyDescent="0.45">
      <c r="C185" s="12"/>
      <c r="D185" s="4"/>
      <c r="E185" s="15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3:24" s="5" customFormat="1" ht="15.75" customHeight="1" x14ac:dyDescent="0.45">
      <c r="C186" s="12"/>
      <c r="D186" s="4"/>
      <c r="E186" s="15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3:24" s="5" customFormat="1" ht="15.75" customHeight="1" x14ac:dyDescent="0.45">
      <c r="C187" s="12"/>
      <c r="D187" s="4"/>
      <c r="E187" s="15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3:24" s="5" customFormat="1" ht="15.75" customHeight="1" x14ac:dyDescent="0.45">
      <c r="C188" s="12"/>
      <c r="D188" s="4"/>
      <c r="E188" s="15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3:24" s="5" customFormat="1" ht="15.75" customHeight="1" x14ac:dyDescent="0.45">
      <c r="C189" s="12"/>
      <c r="D189" s="4"/>
      <c r="E189" s="15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3:24" s="5" customFormat="1" ht="15.75" customHeight="1" x14ac:dyDescent="0.45">
      <c r="C190" s="12"/>
      <c r="D190" s="4"/>
      <c r="E190" s="15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3:24" s="5" customFormat="1" ht="15.75" customHeight="1" x14ac:dyDescent="0.45">
      <c r="C191" s="12"/>
      <c r="D191" s="4"/>
      <c r="E191" s="15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3:24" s="5" customFormat="1" ht="15.75" customHeight="1" x14ac:dyDescent="0.45">
      <c r="C192" s="12"/>
      <c r="D192" s="4"/>
      <c r="E192" s="15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3:24" s="5" customFormat="1" ht="15.75" customHeight="1" x14ac:dyDescent="0.45">
      <c r="C193" s="12"/>
      <c r="D193" s="4"/>
      <c r="E193" s="15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3:24" s="5" customFormat="1" ht="15.75" customHeight="1" x14ac:dyDescent="0.45">
      <c r="C194" s="12"/>
      <c r="D194" s="4"/>
      <c r="E194" s="15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3:24" s="5" customFormat="1" ht="15.75" customHeight="1" x14ac:dyDescent="0.45">
      <c r="C195" s="12"/>
      <c r="D195" s="4"/>
      <c r="E195" s="15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3:24" s="5" customFormat="1" ht="15.75" customHeight="1" x14ac:dyDescent="0.45">
      <c r="C196" s="12"/>
      <c r="D196" s="4"/>
      <c r="E196" s="15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3:24" s="5" customFormat="1" ht="15.75" customHeight="1" x14ac:dyDescent="0.45">
      <c r="C197" s="12"/>
      <c r="D197" s="4"/>
      <c r="E197" s="15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3:24" s="5" customFormat="1" ht="15.75" customHeight="1" x14ac:dyDescent="0.45">
      <c r="C198" s="12"/>
      <c r="D198" s="4"/>
      <c r="E198" s="15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3:24" s="5" customFormat="1" ht="15.75" customHeight="1" x14ac:dyDescent="0.45">
      <c r="C199" s="12"/>
      <c r="D199" s="4"/>
      <c r="E199" s="15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3:24" s="5" customFormat="1" ht="15.75" customHeight="1" x14ac:dyDescent="0.45">
      <c r="C200" s="12"/>
      <c r="D200" s="4"/>
      <c r="E200" s="15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3:24" s="5" customFormat="1" ht="15.75" customHeight="1" x14ac:dyDescent="0.45">
      <c r="C201" s="12"/>
      <c r="D201" s="4"/>
      <c r="E201" s="15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3:24" s="5" customFormat="1" ht="15.75" customHeight="1" x14ac:dyDescent="0.45">
      <c r="C202" s="12"/>
      <c r="D202" s="4"/>
      <c r="E202" s="15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3:24" s="5" customFormat="1" ht="15.75" customHeight="1" x14ac:dyDescent="0.45">
      <c r="C203" s="12"/>
      <c r="D203" s="4"/>
      <c r="E203" s="15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3:24" s="5" customFormat="1" ht="15.75" customHeight="1" x14ac:dyDescent="0.45">
      <c r="C204" s="12"/>
      <c r="D204" s="4"/>
      <c r="E204" s="15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3:24" s="5" customFormat="1" ht="15.75" customHeight="1" x14ac:dyDescent="0.45">
      <c r="C205" s="12"/>
      <c r="D205" s="4"/>
      <c r="E205" s="15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3:24" s="5" customFormat="1" ht="15.75" customHeight="1" x14ac:dyDescent="0.45">
      <c r="C206" s="12"/>
      <c r="D206" s="4"/>
      <c r="E206" s="15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3:24" s="5" customFormat="1" ht="15.75" customHeight="1" x14ac:dyDescent="0.45">
      <c r="C207" s="12"/>
      <c r="D207" s="4"/>
      <c r="E207" s="15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3:24" s="5" customFormat="1" ht="15.75" customHeight="1" x14ac:dyDescent="0.45">
      <c r="C208" s="12"/>
      <c r="D208" s="4"/>
      <c r="E208" s="15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3:24" s="5" customFormat="1" ht="15.75" customHeight="1" x14ac:dyDescent="0.45">
      <c r="C209" s="12"/>
      <c r="D209" s="4"/>
      <c r="E209" s="15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3:24" s="5" customFormat="1" ht="15.75" customHeight="1" x14ac:dyDescent="0.45">
      <c r="C210" s="12"/>
      <c r="D210" s="4"/>
      <c r="E210" s="15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3:24" s="5" customFormat="1" ht="15.75" customHeight="1" x14ac:dyDescent="0.45">
      <c r="C211" s="12"/>
      <c r="D211" s="4"/>
      <c r="E211" s="15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3:24" s="5" customFormat="1" ht="15.75" customHeight="1" x14ac:dyDescent="0.45">
      <c r="C212" s="12"/>
      <c r="D212" s="4"/>
      <c r="E212" s="15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3:24" s="5" customFormat="1" ht="15.75" customHeight="1" x14ac:dyDescent="0.45">
      <c r="C213" s="12"/>
      <c r="D213" s="4"/>
      <c r="E213" s="15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3:24" s="5" customFormat="1" ht="15.75" customHeight="1" x14ac:dyDescent="0.45">
      <c r="C214" s="12"/>
      <c r="D214" s="4"/>
      <c r="E214" s="15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3:24" s="5" customFormat="1" ht="15.75" customHeight="1" x14ac:dyDescent="0.45">
      <c r="C215" s="12"/>
      <c r="D215" s="4"/>
      <c r="E215" s="15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3:24" s="5" customFormat="1" ht="15.75" customHeight="1" x14ac:dyDescent="0.45">
      <c r="C216" s="12"/>
      <c r="D216" s="4"/>
      <c r="E216" s="15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3:24" s="5" customFormat="1" ht="15.75" customHeight="1" x14ac:dyDescent="0.45">
      <c r="C217" s="12"/>
      <c r="D217" s="4"/>
      <c r="E217" s="15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3:24" s="5" customFormat="1" ht="15.75" customHeight="1" x14ac:dyDescent="0.45">
      <c r="C218" s="12"/>
      <c r="D218" s="4"/>
      <c r="E218" s="15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3:24" s="5" customFormat="1" ht="15.75" customHeight="1" x14ac:dyDescent="0.45">
      <c r="C219" s="12"/>
      <c r="D219" s="4"/>
      <c r="E219" s="15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3:24" s="5" customFormat="1" ht="15.75" customHeight="1" x14ac:dyDescent="0.45">
      <c r="C220" s="12"/>
      <c r="D220" s="4"/>
      <c r="E220" s="15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3:24" s="5" customFormat="1" ht="15.75" customHeight="1" x14ac:dyDescent="0.45">
      <c r="C221" s="12"/>
      <c r="D221" s="4"/>
      <c r="E221" s="15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3:24" s="5" customFormat="1" ht="15.75" customHeight="1" x14ac:dyDescent="0.45">
      <c r="C222" s="12"/>
      <c r="D222" s="4"/>
      <c r="E222" s="15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3:24" s="5" customFormat="1" ht="15.75" customHeight="1" x14ac:dyDescent="0.45">
      <c r="C223" s="12"/>
      <c r="D223" s="4"/>
      <c r="E223" s="15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3:24" s="5" customFormat="1" ht="15.75" customHeight="1" x14ac:dyDescent="0.45">
      <c r="C224" s="12"/>
      <c r="D224" s="4"/>
      <c r="E224" s="15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3:24" s="5" customFormat="1" ht="15.75" customHeight="1" x14ac:dyDescent="0.45">
      <c r="C225" s="12"/>
      <c r="D225" s="4"/>
      <c r="E225" s="15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3:24" s="5" customFormat="1" ht="15.75" customHeight="1" x14ac:dyDescent="0.45">
      <c r="C226" s="12"/>
      <c r="D226" s="4"/>
      <c r="E226" s="15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3:24" s="5" customFormat="1" ht="15.75" customHeight="1" x14ac:dyDescent="0.45">
      <c r="C227" s="12"/>
      <c r="D227" s="4"/>
      <c r="E227" s="15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3:24" s="5" customFormat="1" ht="15.75" customHeight="1" x14ac:dyDescent="0.45">
      <c r="C228" s="12"/>
      <c r="D228" s="4"/>
      <c r="E228" s="15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3:24" s="5" customFormat="1" ht="15.75" customHeight="1" x14ac:dyDescent="0.45">
      <c r="C229" s="12"/>
      <c r="D229" s="4"/>
      <c r="E229" s="15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3:24" s="5" customFormat="1" ht="15.75" customHeight="1" x14ac:dyDescent="0.45">
      <c r="C230" s="12"/>
      <c r="D230" s="4"/>
      <c r="E230" s="15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3:24" s="5" customFormat="1" ht="15.75" customHeight="1" x14ac:dyDescent="0.45">
      <c r="C231" s="12"/>
      <c r="D231" s="4"/>
      <c r="E231" s="15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3:24" s="5" customFormat="1" ht="15.75" customHeight="1" x14ac:dyDescent="0.45">
      <c r="C232" s="12"/>
      <c r="D232" s="4"/>
      <c r="E232" s="15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3:24" s="5" customFormat="1" ht="15.75" customHeight="1" x14ac:dyDescent="0.45">
      <c r="C233" s="12"/>
      <c r="D233" s="4"/>
      <c r="E233" s="15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3:24" s="5" customFormat="1" ht="15.75" customHeight="1" x14ac:dyDescent="0.45">
      <c r="C234" s="12"/>
      <c r="D234" s="4"/>
      <c r="E234" s="15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3:24" s="5" customFormat="1" ht="15.75" customHeight="1" x14ac:dyDescent="0.45">
      <c r="C235" s="12"/>
      <c r="D235" s="4"/>
      <c r="E235" s="15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3:24" s="5" customFormat="1" ht="15.75" customHeight="1" x14ac:dyDescent="0.45">
      <c r="C236" s="12"/>
      <c r="D236" s="4"/>
      <c r="E236" s="15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3:24" s="5" customFormat="1" ht="15.75" customHeight="1" x14ac:dyDescent="0.45">
      <c r="C237" s="12"/>
      <c r="D237" s="4"/>
      <c r="E237" s="15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3:24" s="5" customFormat="1" ht="15.75" customHeight="1" x14ac:dyDescent="0.45">
      <c r="C238" s="12"/>
      <c r="D238" s="4"/>
      <c r="E238" s="15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3:24" s="5" customFormat="1" ht="15.75" customHeight="1" x14ac:dyDescent="0.45">
      <c r="C239" s="12"/>
      <c r="D239" s="4"/>
      <c r="E239" s="15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3:24" s="5" customFormat="1" ht="15.75" customHeight="1" x14ac:dyDescent="0.45">
      <c r="C240" s="12"/>
      <c r="D240" s="4"/>
      <c r="E240" s="15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3:24" s="5" customFormat="1" ht="15.75" customHeight="1" x14ac:dyDescent="0.45">
      <c r="C241" s="12"/>
      <c r="D241" s="4"/>
      <c r="E241" s="15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3:24" s="5" customFormat="1" ht="15.75" customHeight="1" x14ac:dyDescent="0.45">
      <c r="C242" s="12"/>
      <c r="D242" s="4"/>
      <c r="E242" s="15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3:24" s="5" customFormat="1" ht="15.75" customHeight="1" x14ac:dyDescent="0.45">
      <c r="C243" s="12"/>
      <c r="D243" s="4"/>
      <c r="E243" s="15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3:24" s="5" customFormat="1" ht="15.75" customHeight="1" x14ac:dyDescent="0.45">
      <c r="C244" s="12"/>
      <c r="D244" s="4"/>
      <c r="E244" s="15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3:24" s="5" customFormat="1" ht="15.75" customHeight="1" x14ac:dyDescent="0.45">
      <c r="C245" s="12"/>
      <c r="D245" s="4"/>
      <c r="E245" s="15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3:24" s="5" customFormat="1" ht="15.75" customHeight="1" x14ac:dyDescent="0.45">
      <c r="C246" s="12"/>
      <c r="D246" s="4"/>
      <c r="E246" s="15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3:24" s="5" customFormat="1" ht="15.75" customHeight="1" x14ac:dyDescent="0.45">
      <c r="C247" s="12"/>
      <c r="D247" s="4"/>
      <c r="E247" s="15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3:24" s="5" customFormat="1" ht="15.75" customHeight="1" x14ac:dyDescent="0.45">
      <c r="C248" s="12"/>
      <c r="D248" s="4"/>
      <c r="E248" s="15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3:24" s="5" customFormat="1" ht="15.75" customHeight="1" x14ac:dyDescent="0.45">
      <c r="C249" s="12"/>
      <c r="D249" s="4"/>
      <c r="E249" s="15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3:24" s="5" customFormat="1" ht="15.75" customHeight="1" x14ac:dyDescent="0.45">
      <c r="C250" s="12"/>
      <c r="D250" s="4"/>
      <c r="E250" s="15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3:24" s="5" customFormat="1" ht="15.75" customHeight="1" x14ac:dyDescent="0.45">
      <c r="C251" s="12"/>
      <c r="D251" s="4"/>
      <c r="E251" s="15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3:24" s="5" customFormat="1" ht="15.75" customHeight="1" x14ac:dyDescent="0.45">
      <c r="C252" s="12"/>
      <c r="D252" s="4"/>
      <c r="E252" s="15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3:24" s="5" customFormat="1" ht="15.75" customHeight="1" x14ac:dyDescent="0.45">
      <c r="C253" s="12"/>
      <c r="D253" s="4"/>
      <c r="E253" s="15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3:24" s="5" customFormat="1" ht="15.75" customHeight="1" x14ac:dyDescent="0.45">
      <c r="C254" s="12"/>
      <c r="D254" s="4"/>
      <c r="E254" s="15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3:24" s="5" customFormat="1" ht="15.75" customHeight="1" x14ac:dyDescent="0.45">
      <c r="C255" s="12"/>
      <c r="D255" s="4"/>
      <c r="E255" s="15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3:24" s="5" customFormat="1" ht="15.75" customHeight="1" x14ac:dyDescent="0.45">
      <c r="C256" s="12"/>
      <c r="D256" s="4"/>
      <c r="E256" s="15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3:24" s="5" customFormat="1" ht="15.75" customHeight="1" x14ac:dyDescent="0.45">
      <c r="C257" s="12"/>
      <c r="D257" s="4"/>
      <c r="E257" s="15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3:24" s="5" customFormat="1" ht="15.75" customHeight="1" x14ac:dyDescent="0.45">
      <c r="C258" s="12"/>
      <c r="D258" s="4"/>
      <c r="E258" s="15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3:24" s="5" customFormat="1" ht="15.75" customHeight="1" x14ac:dyDescent="0.45">
      <c r="C259" s="12"/>
      <c r="D259" s="4"/>
      <c r="E259" s="15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3:24" s="5" customFormat="1" ht="15.75" customHeight="1" x14ac:dyDescent="0.45">
      <c r="C260" s="12"/>
      <c r="D260" s="4"/>
      <c r="E260" s="15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3:24" s="5" customFormat="1" ht="15.75" customHeight="1" x14ac:dyDescent="0.45">
      <c r="C261" s="12"/>
      <c r="D261" s="4"/>
      <c r="E261" s="15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3:24" s="5" customFormat="1" ht="15.75" customHeight="1" x14ac:dyDescent="0.45">
      <c r="C262" s="12"/>
      <c r="D262" s="4"/>
      <c r="E262" s="15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3:24" s="5" customFormat="1" ht="15.75" customHeight="1" x14ac:dyDescent="0.45">
      <c r="C263" s="12"/>
      <c r="D263" s="4"/>
      <c r="E263" s="15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3:24" s="5" customFormat="1" ht="15.75" customHeight="1" x14ac:dyDescent="0.45">
      <c r="C264" s="12"/>
      <c r="D264" s="4"/>
      <c r="E264" s="15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3:24" s="5" customFormat="1" ht="15.75" customHeight="1" x14ac:dyDescent="0.45">
      <c r="C265" s="12"/>
      <c r="D265" s="4"/>
      <c r="E265" s="15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3:24" s="5" customFormat="1" ht="15.75" customHeight="1" x14ac:dyDescent="0.45">
      <c r="C266" s="12"/>
      <c r="D266" s="4"/>
      <c r="E266" s="15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3:24" s="5" customFormat="1" ht="15.75" customHeight="1" x14ac:dyDescent="0.45">
      <c r="C267" s="12"/>
      <c r="D267" s="4"/>
      <c r="E267" s="15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3:24" s="5" customFormat="1" ht="15.75" customHeight="1" x14ac:dyDescent="0.45">
      <c r="C268" s="12"/>
      <c r="D268" s="4"/>
      <c r="E268" s="15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3:24" s="5" customFormat="1" ht="15.75" customHeight="1" x14ac:dyDescent="0.45">
      <c r="C269" s="12"/>
      <c r="D269" s="4"/>
      <c r="E269" s="15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3:24" s="5" customFormat="1" ht="15.75" customHeight="1" x14ac:dyDescent="0.45">
      <c r="C270" s="12"/>
      <c r="D270" s="4"/>
      <c r="E270" s="15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3:24" s="5" customFormat="1" ht="15.75" customHeight="1" x14ac:dyDescent="0.45">
      <c r="C271" s="12"/>
      <c r="D271" s="4"/>
      <c r="E271" s="15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3:24" s="5" customFormat="1" ht="15.75" customHeight="1" x14ac:dyDescent="0.45">
      <c r="C272" s="12"/>
      <c r="D272" s="4"/>
      <c r="E272" s="15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3:24" s="5" customFormat="1" ht="15.75" customHeight="1" x14ac:dyDescent="0.45">
      <c r="C273" s="12"/>
      <c r="D273" s="4"/>
      <c r="E273" s="15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3:24" s="5" customFormat="1" ht="15.75" customHeight="1" x14ac:dyDescent="0.45">
      <c r="C274" s="12"/>
      <c r="D274" s="4"/>
      <c r="E274" s="15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3:24" s="5" customFormat="1" ht="15.75" customHeight="1" x14ac:dyDescent="0.45">
      <c r="C275" s="12"/>
      <c r="D275" s="4"/>
      <c r="E275" s="15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3:24" s="5" customFormat="1" ht="15.75" customHeight="1" x14ac:dyDescent="0.45">
      <c r="C276" s="12"/>
      <c r="D276" s="4"/>
      <c r="E276" s="15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3:24" s="5" customFormat="1" ht="15.75" customHeight="1" x14ac:dyDescent="0.45">
      <c r="C277" s="12"/>
      <c r="D277" s="4"/>
      <c r="E277" s="15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3:24" s="5" customFormat="1" ht="15.75" customHeight="1" x14ac:dyDescent="0.45">
      <c r="C278" s="12"/>
      <c r="D278" s="4"/>
      <c r="E278" s="15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3:24" s="5" customFormat="1" ht="15.75" customHeight="1" x14ac:dyDescent="0.45">
      <c r="C279" s="12"/>
      <c r="D279" s="4"/>
      <c r="E279" s="15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3:24" s="5" customFormat="1" ht="15.75" customHeight="1" x14ac:dyDescent="0.45">
      <c r="C280" s="12"/>
      <c r="D280" s="4"/>
      <c r="E280" s="15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3:24" s="5" customFormat="1" ht="15.75" customHeight="1" x14ac:dyDescent="0.45">
      <c r="C281" s="12"/>
      <c r="D281" s="4"/>
      <c r="E281" s="15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3:24" s="5" customFormat="1" ht="15.75" customHeight="1" x14ac:dyDescent="0.45">
      <c r="C282" s="12"/>
      <c r="D282" s="4"/>
      <c r="E282" s="15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3:24" s="5" customFormat="1" ht="15.75" customHeight="1" x14ac:dyDescent="0.45">
      <c r="C283" s="12"/>
      <c r="D283" s="4"/>
      <c r="E283" s="15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3:24" s="5" customFormat="1" ht="15.75" customHeight="1" x14ac:dyDescent="0.45">
      <c r="C284" s="12"/>
      <c r="D284" s="4"/>
      <c r="E284" s="15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3:24" s="5" customFormat="1" ht="15.75" customHeight="1" x14ac:dyDescent="0.45">
      <c r="C285" s="12"/>
      <c r="D285" s="4"/>
      <c r="E285" s="15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3:24" s="5" customFormat="1" ht="15.75" customHeight="1" x14ac:dyDescent="0.45">
      <c r="C286" s="12"/>
      <c r="D286" s="4"/>
      <c r="E286" s="15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3:24" s="5" customFormat="1" ht="15.75" customHeight="1" x14ac:dyDescent="0.45">
      <c r="C287" s="12"/>
      <c r="D287" s="4"/>
      <c r="E287" s="15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3:24" s="5" customFormat="1" ht="15.75" customHeight="1" x14ac:dyDescent="0.45">
      <c r="C288" s="12"/>
      <c r="D288" s="4"/>
      <c r="E288" s="15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3:24" s="5" customFormat="1" ht="15.75" customHeight="1" x14ac:dyDescent="0.45">
      <c r="C289" s="12"/>
      <c r="D289" s="4"/>
      <c r="E289" s="15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3:24" s="5" customFormat="1" ht="15.75" customHeight="1" x14ac:dyDescent="0.45">
      <c r="C290" s="12"/>
      <c r="D290" s="4"/>
      <c r="E290" s="15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3:24" s="5" customFormat="1" ht="15.75" customHeight="1" x14ac:dyDescent="0.45">
      <c r="C291" s="12"/>
      <c r="D291" s="4"/>
      <c r="E291" s="15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3:24" s="5" customFormat="1" ht="15.75" customHeight="1" x14ac:dyDescent="0.45">
      <c r="C292" s="12"/>
      <c r="D292" s="4"/>
      <c r="E292" s="15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3:24" s="5" customFormat="1" ht="15.75" customHeight="1" x14ac:dyDescent="0.45">
      <c r="C293" s="12"/>
      <c r="D293" s="4"/>
      <c r="E293" s="15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3:24" s="5" customFormat="1" ht="15.75" customHeight="1" x14ac:dyDescent="0.45">
      <c r="C294" s="12"/>
      <c r="D294" s="4"/>
      <c r="E294" s="15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3:24" s="5" customFormat="1" ht="15.75" customHeight="1" x14ac:dyDescent="0.45">
      <c r="C295" s="12"/>
      <c r="D295" s="4"/>
      <c r="E295" s="15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3:24" s="5" customFormat="1" ht="15.75" customHeight="1" x14ac:dyDescent="0.45">
      <c r="C296" s="12"/>
      <c r="D296" s="4"/>
      <c r="E296" s="15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3:24" s="5" customFormat="1" ht="15.75" customHeight="1" x14ac:dyDescent="0.45">
      <c r="C297" s="12"/>
      <c r="D297" s="4"/>
      <c r="E297" s="15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3:24" s="5" customFormat="1" ht="15" customHeight="1" x14ac:dyDescent="0.45">
      <c r="C298" s="13"/>
      <c r="E298" s="16"/>
    </row>
    <row r="299" spans="3:24" s="5" customFormat="1" ht="15" customHeight="1" x14ac:dyDescent="0.45">
      <c r="C299" s="13"/>
      <c r="E299" s="16"/>
    </row>
    <row r="300" spans="3:24" s="5" customFormat="1" ht="15" customHeight="1" x14ac:dyDescent="0.45">
      <c r="C300" s="13"/>
      <c r="E300" s="16"/>
    </row>
    <row r="301" spans="3:24" s="5" customFormat="1" ht="15" customHeight="1" x14ac:dyDescent="0.45">
      <c r="C301" s="13"/>
      <c r="E301" s="16"/>
    </row>
    <row r="302" spans="3:24" s="5" customFormat="1" ht="15" customHeight="1" x14ac:dyDescent="0.45">
      <c r="C302" s="13"/>
      <c r="E302" s="16"/>
    </row>
    <row r="303" spans="3:24" s="5" customFormat="1" ht="15" customHeight="1" x14ac:dyDescent="0.45">
      <c r="C303" s="13"/>
      <c r="E303" s="16"/>
    </row>
    <row r="304" spans="3:24" s="5" customFormat="1" ht="15" customHeight="1" x14ac:dyDescent="0.45">
      <c r="C304" s="13"/>
      <c r="E304" s="16"/>
    </row>
    <row r="305" spans="3:5" s="5" customFormat="1" ht="15" customHeight="1" x14ac:dyDescent="0.45">
      <c r="C305" s="13"/>
      <c r="E305" s="16"/>
    </row>
    <row r="306" spans="3:5" s="5" customFormat="1" ht="15" customHeight="1" x14ac:dyDescent="0.45">
      <c r="C306" s="13"/>
      <c r="E306" s="16"/>
    </row>
    <row r="307" spans="3:5" s="5" customFormat="1" ht="15" customHeight="1" x14ac:dyDescent="0.45">
      <c r="C307" s="13"/>
      <c r="E307" s="16"/>
    </row>
    <row r="308" spans="3:5" s="5" customFormat="1" ht="15" customHeight="1" x14ac:dyDescent="0.45">
      <c r="C308" s="13"/>
      <c r="E308" s="16"/>
    </row>
    <row r="309" spans="3:5" s="5" customFormat="1" ht="15" customHeight="1" x14ac:dyDescent="0.45">
      <c r="C309" s="13"/>
      <c r="E309" s="16"/>
    </row>
    <row r="310" spans="3:5" s="5" customFormat="1" ht="15" customHeight="1" x14ac:dyDescent="0.45">
      <c r="C310" s="13"/>
      <c r="E310" s="16"/>
    </row>
    <row r="311" spans="3:5" s="5" customFormat="1" ht="15" customHeight="1" x14ac:dyDescent="0.45">
      <c r="C311" s="13"/>
      <c r="E311" s="16"/>
    </row>
    <row r="312" spans="3:5" s="5" customFormat="1" ht="15" customHeight="1" x14ac:dyDescent="0.45">
      <c r="C312" s="13"/>
      <c r="E312" s="16"/>
    </row>
    <row r="313" spans="3:5" s="5" customFormat="1" ht="15" customHeight="1" x14ac:dyDescent="0.45">
      <c r="C313" s="13"/>
      <c r="E313" s="16"/>
    </row>
    <row r="314" spans="3:5" s="5" customFormat="1" ht="15" customHeight="1" x14ac:dyDescent="0.45">
      <c r="C314" s="13"/>
      <c r="E314" s="16"/>
    </row>
    <row r="315" spans="3:5" s="5" customFormat="1" ht="15" customHeight="1" x14ac:dyDescent="0.45">
      <c r="C315" s="13"/>
      <c r="E315" s="16"/>
    </row>
    <row r="316" spans="3:5" s="5" customFormat="1" ht="15" customHeight="1" x14ac:dyDescent="0.45">
      <c r="C316" s="13"/>
      <c r="E316" s="16"/>
    </row>
    <row r="317" spans="3:5" s="5" customFormat="1" ht="15" customHeight="1" x14ac:dyDescent="0.45">
      <c r="C317" s="13"/>
      <c r="E317" s="16"/>
    </row>
    <row r="318" spans="3:5" s="5" customFormat="1" ht="15" customHeight="1" x14ac:dyDescent="0.45">
      <c r="C318" s="13"/>
      <c r="E318" s="16"/>
    </row>
    <row r="319" spans="3:5" s="5" customFormat="1" ht="15" customHeight="1" x14ac:dyDescent="0.45">
      <c r="C319" s="13"/>
      <c r="E319" s="16"/>
    </row>
    <row r="320" spans="3:5" s="5" customFormat="1" ht="15" customHeight="1" x14ac:dyDescent="0.45">
      <c r="C320" s="13"/>
      <c r="E320" s="16"/>
    </row>
    <row r="321" spans="3:5" s="5" customFormat="1" ht="15" customHeight="1" x14ac:dyDescent="0.45">
      <c r="C321" s="13"/>
      <c r="E321" s="16"/>
    </row>
    <row r="322" spans="3:5" s="5" customFormat="1" ht="15" customHeight="1" x14ac:dyDescent="0.45">
      <c r="C322" s="13"/>
      <c r="E322" s="16"/>
    </row>
    <row r="323" spans="3:5" s="5" customFormat="1" ht="15" customHeight="1" x14ac:dyDescent="0.45">
      <c r="C323" s="13"/>
      <c r="E323" s="16"/>
    </row>
    <row r="324" spans="3:5" s="5" customFormat="1" ht="15" customHeight="1" x14ac:dyDescent="0.45">
      <c r="C324" s="13"/>
      <c r="E324" s="16"/>
    </row>
    <row r="325" spans="3:5" s="5" customFormat="1" ht="15" customHeight="1" x14ac:dyDescent="0.45">
      <c r="C325" s="13"/>
      <c r="E325" s="16"/>
    </row>
    <row r="326" spans="3:5" s="5" customFormat="1" ht="15" customHeight="1" x14ac:dyDescent="0.45">
      <c r="C326" s="13"/>
      <c r="E326" s="16"/>
    </row>
    <row r="327" spans="3:5" s="5" customFormat="1" ht="15" customHeight="1" x14ac:dyDescent="0.45">
      <c r="C327" s="13"/>
      <c r="E327" s="16"/>
    </row>
    <row r="328" spans="3:5" s="5" customFormat="1" ht="15" customHeight="1" x14ac:dyDescent="0.45">
      <c r="C328" s="13"/>
      <c r="E328" s="16"/>
    </row>
    <row r="329" spans="3:5" s="5" customFormat="1" ht="15" customHeight="1" x14ac:dyDescent="0.45">
      <c r="C329" s="13"/>
      <c r="E329" s="16"/>
    </row>
    <row r="330" spans="3:5" s="5" customFormat="1" ht="15" customHeight="1" x14ac:dyDescent="0.45">
      <c r="C330" s="13"/>
      <c r="E330" s="16"/>
    </row>
    <row r="331" spans="3:5" s="5" customFormat="1" ht="15" customHeight="1" x14ac:dyDescent="0.45">
      <c r="C331" s="13"/>
      <c r="E331" s="16"/>
    </row>
    <row r="332" spans="3:5" s="5" customFormat="1" ht="15" customHeight="1" x14ac:dyDescent="0.45">
      <c r="C332" s="13"/>
      <c r="E332" s="16"/>
    </row>
    <row r="333" spans="3:5" s="5" customFormat="1" ht="15" customHeight="1" x14ac:dyDescent="0.45">
      <c r="C333" s="13"/>
      <c r="E333" s="16"/>
    </row>
    <row r="334" spans="3:5" s="5" customFormat="1" ht="15" customHeight="1" x14ac:dyDescent="0.45">
      <c r="C334" s="13"/>
      <c r="E334" s="16"/>
    </row>
    <row r="335" spans="3:5" s="5" customFormat="1" ht="15" customHeight="1" x14ac:dyDescent="0.45">
      <c r="C335" s="13"/>
      <c r="E335" s="16"/>
    </row>
    <row r="336" spans="3:5" s="5" customFormat="1" ht="15" customHeight="1" x14ac:dyDescent="0.45">
      <c r="C336" s="13"/>
      <c r="E336" s="16"/>
    </row>
    <row r="337" spans="3:5" s="5" customFormat="1" ht="15" customHeight="1" x14ac:dyDescent="0.45">
      <c r="C337" s="13"/>
      <c r="E337" s="16"/>
    </row>
    <row r="338" spans="3:5" s="5" customFormat="1" ht="15" customHeight="1" x14ac:dyDescent="0.45">
      <c r="C338" s="13"/>
      <c r="E338" s="16"/>
    </row>
    <row r="339" spans="3:5" s="5" customFormat="1" ht="15" customHeight="1" x14ac:dyDescent="0.45">
      <c r="C339" s="13"/>
      <c r="E339" s="16"/>
    </row>
    <row r="340" spans="3:5" s="5" customFormat="1" ht="15" customHeight="1" x14ac:dyDescent="0.45">
      <c r="C340" s="13"/>
      <c r="E340" s="16"/>
    </row>
    <row r="341" spans="3:5" s="5" customFormat="1" ht="15" customHeight="1" x14ac:dyDescent="0.45">
      <c r="C341" s="13"/>
      <c r="E341" s="16"/>
    </row>
    <row r="342" spans="3:5" s="5" customFormat="1" ht="15" customHeight="1" x14ac:dyDescent="0.45">
      <c r="C342" s="13"/>
      <c r="E342" s="16"/>
    </row>
    <row r="343" spans="3:5" s="5" customFormat="1" ht="15" customHeight="1" x14ac:dyDescent="0.45">
      <c r="C343" s="13"/>
      <c r="E343" s="16"/>
    </row>
    <row r="344" spans="3:5" s="5" customFormat="1" ht="15" customHeight="1" x14ac:dyDescent="0.45">
      <c r="C344" s="13"/>
      <c r="E344" s="16"/>
    </row>
    <row r="345" spans="3:5" s="5" customFormat="1" ht="15" customHeight="1" x14ac:dyDescent="0.45">
      <c r="C345" s="13"/>
      <c r="E345" s="16"/>
    </row>
    <row r="346" spans="3:5" s="5" customFormat="1" ht="15" customHeight="1" x14ac:dyDescent="0.45">
      <c r="C346" s="13"/>
      <c r="E346" s="16"/>
    </row>
    <row r="347" spans="3:5" s="5" customFormat="1" ht="15" customHeight="1" x14ac:dyDescent="0.45">
      <c r="C347" s="13"/>
      <c r="E347" s="16"/>
    </row>
    <row r="348" spans="3:5" s="5" customFormat="1" ht="15" customHeight="1" x14ac:dyDescent="0.45">
      <c r="C348" s="13"/>
      <c r="E348" s="16"/>
    </row>
    <row r="349" spans="3:5" s="5" customFormat="1" ht="15" customHeight="1" x14ac:dyDescent="0.45">
      <c r="C349" s="13"/>
      <c r="E349" s="16"/>
    </row>
    <row r="350" spans="3:5" s="5" customFormat="1" ht="15" customHeight="1" x14ac:dyDescent="0.45">
      <c r="C350" s="13"/>
      <c r="E350" s="16"/>
    </row>
    <row r="351" spans="3:5" s="5" customFormat="1" ht="15" customHeight="1" x14ac:dyDescent="0.45">
      <c r="C351" s="13"/>
      <c r="E351" s="16"/>
    </row>
    <row r="352" spans="3:5" s="5" customFormat="1" ht="15" customHeight="1" x14ac:dyDescent="0.45">
      <c r="C352" s="13"/>
      <c r="E352" s="16"/>
    </row>
    <row r="353" spans="3:5" s="5" customFormat="1" ht="15" customHeight="1" x14ac:dyDescent="0.45">
      <c r="C353" s="13"/>
      <c r="E353" s="16"/>
    </row>
    <row r="354" spans="3:5" s="5" customFormat="1" ht="15" customHeight="1" x14ac:dyDescent="0.45">
      <c r="C354" s="13"/>
      <c r="E354" s="16"/>
    </row>
    <row r="355" spans="3:5" s="5" customFormat="1" ht="15" customHeight="1" x14ac:dyDescent="0.45">
      <c r="C355" s="13"/>
      <c r="E355" s="16"/>
    </row>
    <row r="356" spans="3:5" s="5" customFormat="1" ht="15" customHeight="1" x14ac:dyDescent="0.45">
      <c r="C356" s="13"/>
      <c r="E356" s="16"/>
    </row>
    <row r="357" spans="3:5" s="5" customFormat="1" ht="15" customHeight="1" x14ac:dyDescent="0.45">
      <c r="C357" s="13"/>
      <c r="E357" s="16"/>
    </row>
    <row r="358" spans="3:5" s="5" customFormat="1" ht="15" customHeight="1" x14ac:dyDescent="0.45">
      <c r="C358" s="13"/>
      <c r="E358" s="16"/>
    </row>
    <row r="359" spans="3:5" s="5" customFormat="1" ht="15" customHeight="1" x14ac:dyDescent="0.45">
      <c r="C359" s="13"/>
      <c r="E359" s="16"/>
    </row>
    <row r="360" spans="3:5" s="5" customFormat="1" ht="15" customHeight="1" x14ac:dyDescent="0.45">
      <c r="C360" s="13"/>
      <c r="E360" s="16"/>
    </row>
    <row r="361" spans="3:5" s="5" customFormat="1" ht="15" customHeight="1" x14ac:dyDescent="0.45">
      <c r="C361" s="13"/>
      <c r="E361" s="16"/>
    </row>
    <row r="362" spans="3:5" s="5" customFormat="1" ht="15" customHeight="1" x14ac:dyDescent="0.45">
      <c r="C362" s="13"/>
      <c r="E362" s="16"/>
    </row>
    <row r="363" spans="3:5" s="5" customFormat="1" ht="15" customHeight="1" x14ac:dyDescent="0.45">
      <c r="C363" s="13"/>
      <c r="E363" s="16"/>
    </row>
    <row r="364" spans="3:5" s="5" customFormat="1" ht="15" customHeight="1" x14ac:dyDescent="0.45">
      <c r="C364" s="13"/>
      <c r="E364" s="16"/>
    </row>
    <row r="365" spans="3:5" s="5" customFormat="1" ht="15" customHeight="1" x14ac:dyDescent="0.45">
      <c r="C365" s="13"/>
      <c r="E365" s="16"/>
    </row>
    <row r="366" spans="3:5" s="5" customFormat="1" ht="15" customHeight="1" x14ac:dyDescent="0.45">
      <c r="C366" s="13"/>
      <c r="E366" s="16"/>
    </row>
    <row r="367" spans="3:5" s="5" customFormat="1" ht="15" customHeight="1" x14ac:dyDescent="0.45">
      <c r="C367" s="13"/>
      <c r="E367" s="16"/>
    </row>
    <row r="368" spans="3:5" s="5" customFormat="1" ht="15" customHeight="1" x14ac:dyDescent="0.45">
      <c r="C368" s="13"/>
      <c r="E368" s="16"/>
    </row>
    <row r="369" spans="3:5" s="5" customFormat="1" ht="15" customHeight="1" x14ac:dyDescent="0.45">
      <c r="C369" s="13"/>
      <c r="E369" s="16"/>
    </row>
    <row r="370" spans="3:5" s="5" customFormat="1" ht="15" customHeight="1" x14ac:dyDescent="0.45">
      <c r="C370" s="13"/>
      <c r="E370" s="16"/>
    </row>
    <row r="371" spans="3:5" s="5" customFormat="1" ht="15" customHeight="1" x14ac:dyDescent="0.45">
      <c r="C371" s="13"/>
      <c r="E371" s="16"/>
    </row>
    <row r="372" spans="3:5" s="5" customFormat="1" ht="15" customHeight="1" x14ac:dyDescent="0.45">
      <c r="C372" s="13"/>
      <c r="E372" s="16"/>
    </row>
    <row r="373" spans="3:5" s="5" customFormat="1" ht="15" customHeight="1" x14ac:dyDescent="0.45">
      <c r="C373" s="13"/>
      <c r="E373" s="16"/>
    </row>
    <row r="374" spans="3:5" s="5" customFormat="1" ht="15" customHeight="1" x14ac:dyDescent="0.45">
      <c r="C374" s="13"/>
      <c r="E374" s="16"/>
    </row>
    <row r="375" spans="3:5" s="5" customFormat="1" ht="15" customHeight="1" x14ac:dyDescent="0.45">
      <c r="C375" s="13"/>
      <c r="E375" s="16"/>
    </row>
    <row r="376" spans="3:5" s="5" customFormat="1" ht="15" customHeight="1" x14ac:dyDescent="0.45">
      <c r="C376" s="13"/>
      <c r="E376" s="16"/>
    </row>
    <row r="377" spans="3:5" s="5" customFormat="1" ht="15" customHeight="1" x14ac:dyDescent="0.45">
      <c r="C377" s="13"/>
      <c r="E377" s="16"/>
    </row>
    <row r="378" spans="3:5" s="5" customFormat="1" ht="15" customHeight="1" x14ac:dyDescent="0.45">
      <c r="C378" s="13"/>
      <c r="E378" s="16"/>
    </row>
    <row r="379" spans="3:5" s="5" customFormat="1" ht="15" customHeight="1" x14ac:dyDescent="0.45">
      <c r="C379" s="13"/>
      <c r="E379" s="16"/>
    </row>
    <row r="380" spans="3:5" s="5" customFormat="1" ht="15" customHeight="1" x14ac:dyDescent="0.45">
      <c r="C380" s="13"/>
      <c r="E380" s="16"/>
    </row>
    <row r="381" spans="3:5" s="5" customFormat="1" ht="15" customHeight="1" x14ac:dyDescent="0.45">
      <c r="C381" s="13"/>
      <c r="E381" s="16"/>
    </row>
    <row r="382" spans="3:5" s="5" customFormat="1" ht="15" customHeight="1" x14ac:dyDescent="0.45">
      <c r="C382" s="13"/>
      <c r="E382" s="16"/>
    </row>
    <row r="383" spans="3:5" s="5" customFormat="1" ht="15" customHeight="1" x14ac:dyDescent="0.45">
      <c r="C383" s="13"/>
      <c r="E383" s="16"/>
    </row>
    <row r="384" spans="3:5" s="5" customFormat="1" ht="15" customHeight="1" x14ac:dyDescent="0.45">
      <c r="C384" s="13"/>
      <c r="E384" s="16"/>
    </row>
    <row r="385" spans="3:5" s="5" customFormat="1" ht="15" customHeight="1" x14ac:dyDescent="0.45">
      <c r="C385" s="13"/>
      <c r="E385" s="16"/>
    </row>
    <row r="386" spans="3:5" s="5" customFormat="1" ht="15" customHeight="1" x14ac:dyDescent="0.45">
      <c r="C386" s="13"/>
      <c r="E386" s="16"/>
    </row>
    <row r="387" spans="3:5" s="5" customFormat="1" ht="15" customHeight="1" x14ac:dyDescent="0.45">
      <c r="C387" s="13"/>
      <c r="E387" s="16"/>
    </row>
    <row r="388" spans="3:5" s="5" customFormat="1" ht="15" customHeight="1" x14ac:dyDescent="0.45">
      <c r="C388" s="13"/>
      <c r="E388" s="16"/>
    </row>
    <row r="389" spans="3:5" s="5" customFormat="1" ht="15" customHeight="1" x14ac:dyDescent="0.45">
      <c r="C389" s="13"/>
      <c r="E389" s="16"/>
    </row>
    <row r="390" spans="3:5" s="5" customFormat="1" ht="15" customHeight="1" x14ac:dyDescent="0.45">
      <c r="C390" s="13"/>
      <c r="E390" s="16"/>
    </row>
    <row r="391" spans="3:5" s="5" customFormat="1" ht="15" customHeight="1" x14ac:dyDescent="0.45">
      <c r="C391" s="13"/>
      <c r="E391" s="16"/>
    </row>
    <row r="392" spans="3:5" s="5" customFormat="1" ht="15" customHeight="1" x14ac:dyDescent="0.45">
      <c r="C392" s="13"/>
      <c r="E392" s="16"/>
    </row>
    <row r="393" spans="3:5" s="5" customFormat="1" ht="15" customHeight="1" x14ac:dyDescent="0.45">
      <c r="C393" s="13"/>
      <c r="E393" s="16"/>
    </row>
    <row r="394" spans="3:5" s="5" customFormat="1" ht="15" customHeight="1" x14ac:dyDescent="0.45">
      <c r="C394" s="13"/>
      <c r="E394" s="16"/>
    </row>
    <row r="395" spans="3:5" s="5" customFormat="1" ht="15" customHeight="1" x14ac:dyDescent="0.45">
      <c r="C395" s="13"/>
      <c r="E395" s="16"/>
    </row>
    <row r="396" spans="3:5" s="5" customFormat="1" ht="15" customHeight="1" x14ac:dyDescent="0.45">
      <c r="C396" s="13"/>
      <c r="E396" s="16"/>
    </row>
    <row r="397" spans="3:5" s="5" customFormat="1" ht="15" customHeight="1" x14ac:dyDescent="0.45">
      <c r="C397" s="13"/>
      <c r="E397" s="16"/>
    </row>
    <row r="398" spans="3:5" s="5" customFormat="1" ht="15" customHeight="1" x14ac:dyDescent="0.45">
      <c r="C398" s="13"/>
      <c r="E398" s="16"/>
    </row>
    <row r="399" spans="3:5" s="5" customFormat="1" ht="15" customHeight="1" x14ac:dyDescent="0.45">
      <c r="C399" s="13"/>
      <c r="E399" s="16"/>
    </row>
    <row r="400" spans="3:5" s="5" customFormat="1" ht="15" customHeight="1" x14ac:dyDescent="0.45">
      <c r="C400" s="13"/>
      <c r="E400" s="16"/>
    </row>
    <row r="401" spans="3:5" s="5" customFormat="1" ht="15" customHeight="1" x14ac:dyDescent="0.45">
      <c r="C401" s="13"/>
      <c r="E401" s="16"/>
    </row>
    <row r="402" spans="3:5" s="5" customFormat="1" ht="15" customHeight="1" x14ac:dyDescent="0.45">
      <c r="C402" s="13"/>
      <c r="E402" s="16"/>
    </row>
    <row r="403" spans="3:5" s="5" customFormat="1" ht="15" customHeight="1" x14ac:dyDescent="0.45">
      <c r="C403" s="13"/>
      <c r="E403" s="16"/>
    </row>
    <row r="404" spans="3:5" s="5" customFormat="1" ht="15" customHeight="1" x14ac:dyDescent="0.45">
      <c r="C404" s="13"/>
      <c r="E404" s="16"/>
    </row>
    <row r="405" spans="3:5" s="5" customFormat="1" ht="15" customHeight="1" x14ac:dyDescent="0.45">
      <c r="C405" s="13"/>
      <c r="E405" s="16"/>
    </row>
    <row r="406" spans="3:5" s="5" customFormat="1" ht="15" customHeight="1" x14ac:dyDescent="0.45">
      <c r="C406" s="13"/>
      <c r="E406" s="16"/>
    </row>
    <row r="407" spans="3:5" s="5" customFormat="1" ht="15" customHeight="1" x14ac:dyDescent="0.45">
      <c r="C407" s="13"/>
      <c r="E407" s="16"/>
    </row>
    <row r="408" spans="3:5" s="5" customFormat="1" ht="15" customHeight="1" x14ac:dyDescent="0.45">
      <c r="C408" s="13"/>
      <c r="E408" s="16"/>
    </row>
    <row r="409" spans="3:5" s="5" customFormat="1" ht="15" customHeight="1" x14ac:dyDescent="0.45">
      <c r="C409" s="13"/>
      <c r="E409" s="16"/>
    </row>
    <row r="410" spans="3:5" s="5" customFormat="1" ht="15" customHeight="1" x14ac:dyDescent="0.45">
      <c r="C410" s="13"/>
      <c r="E410" s="16"/>
    </row>
    <row r="411" spans="3:5" s="5" customFormat="1" ht="15" customHeight="1" x14ac:dyDescent="0.45">
      <c r="C411" s="13"/>
      <c r="E411" s="16"/>
    </row>
    <row r="412" spans="3:5" s="5" customFormat="1" ht="15" customHeight="1" x14ac:dyDescent="0.45">
      <c r="C412" s="13"/>
      <c r="E412" s="16"/>
    </row>
    <row r="413" spans="3:5" s="5" customFormat="1" ht="15" customHeight="1" x14ac:dyDescent="0.45">
      <c r="C413" s="13"/>
      <c r="E413" s="16"/>
    </row>
    <row r="414" spans="3:5" s="5" customFormat="1" ht="15" customHeight="1" x14ac:dyDescent="0.45">
      <c r="C414" s="13"/>
      <c r="E414" s="16"/>
    </row>
    <row r="415" spans="3:5" s="5" customFormat="1" ht="15" customHeight="1" x14ac:dyDescent="0.45">
      <c r="C415" s="13"/>
      <c r="E415" s="16"/>
    </row>
    <row r="416" spans="3:5" s="5" customFormat="1" ht="15" customHeight="1" x14ac:dyDescent="0.45">
      <c r="C416" s="13"/>
      <c r="E416" s="16"/>
    </row>
    <row r="417" spans="3:5" s="5" customFormat="1" ht="15" customHeight="1" x14ac:dyDescent="0.45">
      <c r="C417" s="13"/>
      <c r="E417" s="16"/>
    </row>
    <row r="418" spans="3:5" s="5" customFormat="1" ht="15" customHeight="1" x14ac:dyDescent="0.45">
      <c r="C418" s="13"/>
      <c r="E418" s="16"/>
    </row>
    <row r="419" spans="3:5" s="5" customFormat="1" ht="15" customHeight="1" x14ac:dyDescent="0.45">
      <c r="C419" s="13"/>
      <c r="E419" s="16"/>
    </row>
    <row r="420" spans="3:5" s="5" customFormat="1" ht="15" customHeight="1" x14ac:dyDescent="0.45">
      <c r="C420" s="13"/>
      <c r="E420" s="16"/>
    </row>
    <row r="421" spans="3:5" s="5" customFormat="1" ht="15" customHeight="1" x14ac:dyDescent="0.45">
      <c r="C421" s="13"/>
      <c r="E421" s="16"/>
    </row>
    <row r="422" spans="3:5" s="5" customFormat="1" ht="15" customHeight="1" x14ac:dyDescent="0.45">
      <c r="C422" s="13"/>
      <c r="E422" s="16"/>
    </row>
    <row r="423" spans="3:5" s="5" customFormat="1" ht="15" customHeight="1" x14ac:dyDescent="0.45">
      <c r="C423" s="13"/>
      <c r="E423" s="16"/>
    </row>
    <row r="424" spans="3:5" s="5" customFormat="1" ht="15" customHeight="1" x14ac:dyDescent="0.45">
      <c r="C424" s="13"/>
      <c r="E424" s="16"/>
    </row>
    <row r="425" spans="3:5" s="5" customFormat="1" ht="15" customHeight="1" x14ac:dyDescent="0.45">
      <c r="C425" s="13"/>
      <c r="E425" s="16"/>
    </row>
    <row r="426" spans="3:5" s="5" customFormat="1" ht="15" customHeight="1" x14ac:dyDescent="0.45">
      <c r="C426" s="13"/>
      <c r="E426" s="16"/>
    </row>
    <row r="427" spans="3:5" s="5" customFormat="1" ht="15" customHeight="1" x14ac:dyDescent="0.45">
      <c r="C427" s="13"/>
      <c r="E427" s="16"/>
    </row>
    <row r="428" spans="3:5" s="5" customFormat="1" ht="15" customHeight="1" x14ac:dyDescent="0.45">
      <c r="C428" s="13"/>
      <c r="E428" s="16"/>
    </row>
    <row r="429" spans="3:5" s="5" customFormat="1" ht="15" customHeight="1" x14ac:dyDescent="0.45">
      <c r="C429" s="13"/>
      <c r="E429" s="16"/>
    </row>
    <row r="430" spans="3:5" s="5" customFormat="1" ht="15" customHeight="1" x14ac:dyDescent="0.45">
      <c r="C430" s="13"/>
      <c r="E430" s="16"/>
    </row>
    <row r="431" spans="3:5" s="5" customFormat="1" ht="15" customHeight="1" x14ac:dyDescent="0.45">
      <c r="C431" s="13"/>
      <c r="E431" s="16"/>
    </row>
    <row r="432" spans="3:5" s="5" customFormat="1" ht="15" customHeight="1" x14ac:dyDescent="0.45">
      <c r="C432" s="13"/>
      <c r="E432" s="16"/>
    </row>
    <row r="433" spans="3:5" s="5" customFormat="1" ht="15" customHeight="1" x14ac:dyDescent="0.45">
      <c r="C433" s="13"/>
      <c r="E433" s="16"/>
    </row>
    <row r="434" spans="3:5" s="5" customFormat="1" ht="15" customHeight="1" x14ac:dyDescent="0.45">
      <c r="C434" s="13"/>
      <c r="E434" s="16"/>
    </row>
    <row r="435" spans="3:5" s="5" customFormat="1" ht="15" customHeight="1" x14ac:dyDescent="0.45">
      <c r="C435" s="13"/>
      <c r="E435" s="16"/>
    </row>
    <row r="436" spans="3:5" s="5" customFormat="1" ht="15" customHeight="1" x14ac:dyDescent="0.45">
      <c r="C436" s="13"/>
      <c r="E436" s="16"/>
    </row>
    <row r="437" spans="3:5" s="5" customFormat="1" ht="15" customHeight="1" x14ac:dyDescent="0.45">
      <c r="C437" s="13"/>
      <c r="E437" s="16"/>
    </row>
    <row r="438" spans="3:5" s="5" customFormat="1" ht="15" customHeight="1" x14ac:dyDescent="0.45">
      <c r="C438" s="13"/>
      <c r="E438" s="16"/>
    </row>
    <row r="439" spans="3:5" s="5" customFormat="1" ht="15" customHeight="1" x14ac:dyDescent="0.45">
      <c r="C439" s="13"/>
      <c r="E439" s="16"/>
    </row>
    <row r="440" spans="3:5" s="5" customFormat="1" ht="15" customHeight="1" x14ac:dyDescent="0.45">
      <c r="C440" s="13"/>
      <c r="E440" s="16"/>
    </row>
    <row r="441" spans="3:5" s="5" customFormat="1" ht="15" customHeight="1" x14ac:dyDescent="0.45">
      <c r="C441" s="13"/>
      <c r="E441" s="16"/>
    </row>
    <row r="442" spans="3:5" s="5" customFormat="1" ht="15" customHeight="1" x14ac:dyDescent="0.45">
      <c r="C442" s="13"/>
      <c r="E442" s="16"/>
    </row>
    <row r="443" spans="3:5" s="5" customFormat="1" ht="15" customHeight="1" x14ac:dyDescent="0.45">
      <c r="C443" s="13"/>
      <c r="E443" s="16"/>
    </row>
    <row r="444" spans="3:5" s="5" customFormat="1" ht="15" customHeight="1" x14ac:dyDescent="0.45">
      <c r="C444" s="13"/>
      <c r="E444" s="16"/>
    </row>
    <row r="445" spans="3:5" s="5" customFormat="1" ht="15" customHeight="1" x14ac:dyDescent="0.45">
      <c r="C445" s="13"/>
      <c r="E445" s="16"/>
    </row>
    <row r="446" spans="3:5" s="5" customFormat="1" ht="15" customHeight="1" x14ac:dyDescent="0.45">
      <c r="C446" s="13"/>
      <c r="E446" s="16"/>
    </row>
    <row r="447" spans="3:5" s="5" customFormat="1" ht="15" customHeight="1" x14ac:dyDescent="0.45">
      <c r="C447" s="13"/>
      <c r="E447" s="16"/>
    </row>
    <row r="448" spans="3:5" s="5" customFormat="1" ht="15" customHeight="1" x14ac:dyDescent="0.45">
      <c r="C448" s="13"/>
      <c r="E448" s="16"/>
    </row>
    <row r="449" spans="3:5" s="5" customFormat="1" ht="15" customHeight="1" x14ac:dyDescent="0.45">
      <c r="C449" s="13"/>
      <c r="E449" s="16"/>
    </row>
    <row r="450" spans="3:5" s="5" customFormat="1" ht="15" customHeight="1" x14ac:dyDescent="0.45">
      <c r="C450" s="13"/>
      <c r="E450" s="16"/>
    </row>
    <row r="451" spans="3:5" s="5" customFormat="1" ht="15" customHeight="1" x14ac:dyDescent="0.45">
      <c r="C451" s="13"/>
      <c r="E451" s="16"/>
    </row>
    <row r="452" spans="3:5" s="5" customFormat="1" ht="15" customHeight="1" x14ac:dyDescent="0.45">
      <c r="C452" s="13"/>
      <c r="E452" s="16"/>
    </row>
    <row r="453" spans="3:5" s="5" customFormat="1" ht="15" customHeight="1" x14ac:dyDescent="0.45">
      <c r="C453" s="13"/>
      <c r="E453" s="16"/>
    </row>
    <row r="454" spans="3:5" s="5" customFormat="1" ht="15" customHeight="1" x14ac:dyDescent="0.45">
      <c r="C454" s="13"/>
      <c r="E454" s="16"/>
    </row>
    <row r="455" spans="3:5" s="5" customFormat="1" ht="15" customHeight="1" x14ac:dyDescent="0.45">
      <c r="C455" s="13"/>
      <c r="E455" s="16"/>
    </row>
    <row r="456" spans="3:5" s="5" customFormat="1" ht="15" customHeight="1" x14ac:dyDescent="0.45">
      <c r="C456" s="13"/>
      <c r="E456" s="16"/>
    </row>
    <row r="457" spans="3:5" s="5" customFormat="1" ht="15" customHeight="1" x14ac:dyDescent="0.45">
      <c r="C457" s="13"/>
      <c r="E457" s="16"/>
    </row>
    <row r="458" spans="3:5" s="5" customFormat="1" ht="15" customHeight="1" x14ac:dyDescent="0.45">
      <c r="C458" s="13"/>
      <c r="E458" s="16"/>
    </row>
    <row r="459" spans="3:5" s="5" customFormat="1" ht="15" customHeight="1" x14ac:dyDescent="0.45">
      <c r="C459" s="13"/>
      <c r="E459" s="16"/>
    </row>
    <row r="460" spans="3:5" s="5" customFormat="1" ht="15" customHeight="1" x14ac:dyDescent="0.45">
      <c r="C460" s="13"/>
      <c r="E460" s="16"/>
    </row>
    <row r="461" spans="3:5" s="5" customFormat="1" ht="15" customHeight="1" x14ac:dyDescent="0.45">
      <c r="C461" s="13"/>
      <c r="E461" s="16"/>
    </row>
    <row r="462" spans="3:5" s="5" customFormat="1" ht="15" customHeight="1" x14ac:dyDescent="0.45">
      <c r="C462" s="13"/>
      <c r="E462" s="16"/>
    </row>
    <row r="463" spans="3:5" s="5" customFormat="1" ht="15" customHeight="1" x14ac:dyDescent="0.45">
      <c r="C463" s="13"/>
      <c r="E463" s="16"/>
    </row>
    <row r="464" spans="3:5" s="5" customFormat="1" ht="15" customHeight="1" x14ac:dyDescent="0.45">
      <c r="C464" s="13"/>
      <c r="E464" s="16"/>
    </row>
    <row r="465" spans="3:5" s="5" customFormat="1" ht="15" customHeight="1" x14ac:dyDescent="0.45">
      <c r="C465" s="13"/>
      <c r="E465" s="16"/>
    </row>
    <row r="466" spans="3:5" s="5" customFormat="1" ht="15" customHeight="1" x14ac:dyDescent="0.45">
      <c r="C466" s="13"/>
      <c r="E466" s="16"/>
    </row>
    <row r="467" spans="3:5" s="5" customFormat="1" ht="15" customHeight="1" x14ac:dyDescent="0.45">
      <c r="C467" s="13"/>
      <c r="E467" s="16"/>
    </row>
    <row r="468" spans="3:5" s="5" customFormat="1" ht="15" customHeight="1" x14ac:dyDescent="0.45">
      <c r="C468" s="13"/>
      <c r="E468" s="16"/>
    </row>
    <row r="469" spans="3:5" s="5" customFormat="1" ht="15" customHeight="1" x14ac:dyDescent="0.45">
      <c r="C469" s="13"/>
      <c r="E469" s="16"/>
    </row>
    <row r="470" spans="3:5" s="5" customFormat="1" ht="15" customHeight="1" x14ac:dyDescent="0.45">
      <c r="C470" s="13"/>
      <c r="E470" s="16"/>
    </row>
    <row r="471" spans="3:5" s="5" customFormat="1" ht="15" customHeight="1" x14ac:dyDescent="0.45">
      <c r="C471" s="13"/>
      <c r="E471" s="16"/>
    </row>
    <row r="472" spans="3:5" s="5" customFormat="1" ht="15" customHeight="1" x14ac:dyDescent="0.45">
      <c r="C472" s="13"/>
      <c r="E472" s="16"/>
    </row>
    <row r="473" spans="3:5" s="5" customFormat="1" ht="15" customHeight="1" x14ac:dyDescent="0.45">
      <c r="C473" s="13"/>
      <c r="E473" s="16"/>
    </row>
    <row r="474" spans="3:5" s="5" customFormat="1" ht="15" customHeight="1" x14ac:dyDescent="0.45">
      <c r="C474" s="13"/>
      <c r="E474" s="16"/>
    </row>
    <row r="475" spans="3:5" s="5" customFormat="1" ht="15" customHeight="1" x14ac:dyDescent="0.45">
      <c r="C475" s="13"/>
      <c r="E475" s="16"/>
    </row>
    <row r="476" spans="3:5" s="5" customFormat="1" ht="15" customHeight="1" x14ac:dyDescent="0.45">
      <c r="C476" s="13"/>
      <c r="E476" s="16"/>
    </row>
    <row r="477" spans="3:5" s="5" customFormat="1" ht="15" customHeight="1" x14ac:dyDescent="0.45">
      <c r="C477" s="13"/>
      <c r="E477" s="16"/>
    </row>
    <row r="478" spans="3:5" s="5" customFormat="1" ht="15" customHeight="1" x14ac:dyDescent="0.45">
      <c r="C478" s="13"/>
      <c r="E478" s="16"/>
    </row>
    <row r="479" spans="3:5" s="5" customFormat="1" ht="15" customHeight="1" x14ac:dyDescent="0.45">
      <c r="C479" s="13"/>
      <c r="E479" s="16"/>
    </row>
    <row r="480" spans="3:5" s="5" customFormat="1" ht="15" customHeight="1" x14ac:dyDescent="0.45">
      <c r="C480" s="13"/>
      <c r="E480" s="16"/>
    </row>
    <row r="481" spans="3:5" s="5" customFormat="1" ht="15" customHeight="1" x14ac:dyDescent="0.45">
      <c r="C481" s="13"/>
      <c r="E481" s="16"/>
    </row>
    <row r="482" spans="3:5" s="5" customFormat="1" ht="15" customHeight="1" x14ac:dyDescent="0.45">
      <c r="C482" s="13"/>
      <c r="E482" s="16"/>
    </row>
    <row r="483" spans="3:5" s="5" customFormat="1" ht="15" customHeight="1" x14ac:dyDescent="0.45">
      <c r="C483" s="13"/>
      <c r="E483" s="16"/>
    </row>
    <row r="484" spans="3:5" s="5" customFormat="1" ht="15" customHeight="1" x14ac:dyDescent="0.45">
      <c r="C484" s="13"/>
      <c r="E484" s="16"/>
    </row>
    <row r="485" spans="3:5" s="5" customFormat="1" ht="15" customHeight="1" x14ac:dyDescent="0.45">
      <c r="C485" s="13"/>
      <c r="E485" s="16"/>
    </row>
    <row r="486" spans="3:5" s="5" customFormat="1" ht="15" customHeight="1" x14ac:dyDescent="0.45">
      <c r="C486" s="13"/>
      <c r="E486" s="16"/>
    </row>
    <row r="487" spans="3:5" s="5" customFormat="1" ht="15" customHeight="1" x14ac:dyDescent="0.45">
      <c r="C487" s="13"/>
      <c r="E487" s="16"/>
    </row>
    <row r="488" spans="3:5" s="5" customFormat="1" ht="15" customHeight="1" x14ac:dyDescent="0.45">
      <c r="C488" s="13"/>
      <c r="E488" s="16"/>
    </row>
    <row r="489" spans="3:5" s="5" customFormat="1" ht="15" customHeight="1" x14ac:dyDescent="0.45">
      <c r="C489" s="13"/>
      <c r="E489" s="16"/>
    </row>
    <row r="490" spans="3:5" s="5" customFormat="1" ht="15" customHeight="1" x14ac:dyDescent="0.45">
      <c r="C490" s="13"/>
      <c r="E490" s="16"/>
    </row>
  </sheetData>
  <sortState ref="A2:X490">
    <sortCondition ref="D2:D490"/>
  </sortState>
  <dataValidations count="1">
    <dataValidation type="date" allowBlank="1" showInputMessage="1" showErrorMessage="1" sqref="E4:E23">
      <formula1>29221</formula1>
      <formula2>42369</formula2>
    </dataValidation>
  </dataValidations>
  <pageMargins left="0.7" right="0.7" top="0.75" bottom="0.75" header="0" footer="0"/>
  <pageSetup paperSize="9" scale="2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pechk</cp:lastModifiedBy>
  <dcterms:created xsi:type="dcterms:W3CDTF">2019-07-13T07:39:50Z</dcterms:created>
  <dcterms:modified xsi:type="dcterms:W3CDTF">2023-06-28T07:11:21Z</dcterms:modified>
</cp:coreProperties>
</file>