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-2024\Набор\"/>
    </mc:Choice>
  </mc:AlternateContent>
  <bookViews>
    <workbookView xWindow="0" yWindow="0" windowWidth="25200" windowHeight="11880"/>
  </bookViews>
  <sheets>
    <sheet name="Лист1" sheetId="1" r:id="rId1"/>
  </sheets>
  <calcPr calcId="152511" iterate="1"/>
</workbook>
</file>

<file path=xl/sharedStrings.xml><?xml version="1.0" encoding="utf-8"?>
<sst xmlns="http://schemas.openxmlformats.org/spreadsheetml/2006/main" count="337" uniqueCount="283">
  <si>
    <t>ФИО абитуриента</t>
  </si>
  <si>
    <t>Дата рождения (д.м.г.)</t>
  </si>
  <si>
    <t>№ ф-та</t>
  </si>
  <si>
    <t>Название факультета</t>
  </si>
  <si>
    <t>Рег. номер абитуриента из АИС «Абитуриент»</t>
  </si>
  <si>
    <t xml:space="preserve">E-mail абитуриента </t>
  </si>
  <si>
    <t>Номер и серия документа, удостоверяющего личность (без пробелов)</t>
  </si>
  <si>
    <t>ВШУИ</t>
  </si>
  <si>
    <t>372102012063</t>
  </si>
  <si>
    <t>ЛЮ ИЧЭНЬ</t>
  </si>
  <si>
    <t>11.02.2004</t>
  </si>
  <si>
    <t>EJ6214594</t>
  </si>
  <si>
    <t>1163994164@qq.com</t>
  </si>
  <si>
    <t>372102011906</t>
  </si>
  <si>
    <t>ЛИ ЛИНЕ</t>
  </si>
  <si>
    <t>24.05.2005</t>
  </si>
  <si>
    <t>EJ2757936</t>
  </si>
  <si>
    <t>llye@rambler.ru</t>
  </si>
  <si>
    <t>372102010844</t>
  </si>
  <si>
    <t>СУНЬ ПЭН</t>
  </si>
  <si>
    <t>26.07.2004</t>
  </si>
  <si>
    <t>EK2470743</t>
  </si>
  <si>
    <t>1003084552@qq.com</t>
  </si>
  <si>
    <t>372102010855</t>
  </si>
  <si>
    <t>СУНЬ ЧЖИЮАНЬ</t>
  </si>
  <si>
    <t>19.02.2003</t>
  </si>
  <si>
    <t>EJ4850371</t>
  </si>
  <si>
    <t>afterrain0702@126.com</t>
  </si>
  <si>
    <t>21.11.2003</t>
  </si>
  <si>
    <t>372102011390</t>
  </si>
  <si>
    <t>ЧЖАН ЮЙЦЯНЬТУН</t>
  </si>
  <si>
    <t>13.10.2005</t>
  </si>
  <si>
    <t>EJ2756566</t>
  </si>
  <si>
    <t>zyqtong@rambler.ru</t>
  </si>
  <si>
    <t>372102011728</t>
  </si>
  <si>
    <t>ЧЖУ ЧЭНСИ</t>
  </si>
  <si>
    <t>19.04.2003</t>
  </si>
  <si>
    <t>EG7834988</t>
  </si>
  <si>
    <t>484042692@qq.com</t>
  </si>
  <si>
    <t>372102012732</t>
  </si>
  <si>
    <t>ВАН ХАОЮАНЬ</t>
  </si>
  <si>
    <t>31.03.2004</t>
  </si>
  <si>
    <t>EJ3093190</t>
  </si>
  <si>
    <t>2543980359@qq.com</t>
  </si>
  <si>
    <t>372102018219</t>
  </si>
  <si>
    <t>ДЖАМАЛОВ СИЯВУШ ШУХРАТОВИЧ</t>
  </si>
  <si>
    <t>03.07.2006</t>
  </si>
  <si>
    <t>FA7913681</t>
  </si>
  <si>
    <t>smtp_2020@mail.ru</t>
  </si>
  <si>
    <t>372102017378</t>
  </si>
  <si>
    <t>Е ЦЗИНЬХУН</t>
  </si>
  <si>
    <t>09.08.2005</t>
  </si>
  <si>
    <t>ED3819405</t>
  </si>
  <si>
    <t>3147501037@qq.com</t>
  </si>
  <si>
    <t>372102034876</t>
  </si>
  <si>
    <t>ИНЬ ТАОЮЙ</t>
  </si>
  <si>
    <t>31.12.2003</t>
  </si>
  <si>
    <t>EJ7373826</t>
  </si>
  <si>
    <t>nadalina1231@163.com</t>
  </si>
  <si>
    <t>372102034872</t>
  </si>
  <si>
    <t>КИМ АЛЕКСЕЙ</t>
  </si>
  <si>
    <t>15.11.2005</t>
  </si>
  <si>
    <t>N12469182</t>
  </si>
  <si>
    <t>alex20kim05@gmail.com</t>
  </si>
  <si>
    <t>372102012641</t>
  </si>
  <si>
    <t>ЛИ МИНСЯО</t>
  </si>
  <si>
    <t>31.01.2005</t>
  </si>
  <si>
    <t>EK4068738</t>
  </si>
  <si>
    <t>liminxiao2023@mail.ru</t>
  </si>
  <si>
    <t>372102010862</t>
  </si>
  <si>
    <t>ЛИ ХАО</t>
  </si>
  <si>
    <t>08.12.2005</t>
  </si>
  <si>
    <t>EJ4121969</t>
  </si>
  <si>
    <t>llhao@rambler.ru</t>
  </si>
  <si>
    <t>372102032590</t>
  </si>
  <si>
    <t>ЛИ ЦЗЕКУНЬ</t>
  </si>
  <si>
    <t>28.05.2003</t>
  </si>
  <si>
    <t>EJ5617445</t>
  </si>
  <si>
    <t>3023313121@qq.com</t>
  </si>
  <si>
    <t>372102010228</t>
  </si>
  <si>
    <t>ЛИ ЧЖАОИ</t>
  </si>
  <si>
    <t>26.04.2000</t>
  </si>
  <si>
    <t>EG5721741</t>
  </si>
  <si>
    <t>1084194771@qq.com</t>
  </si>
  <si>
    <t>372102010630</t>
  </si>
  <si>
    <t>ЛЮ АНЬГЭ</t>
  </si>
  <si>
    <t>21.08.2004</t>
  </si>
  <si>
    <t>EJ5444162</t>
  </si>
  <si>
    <t>620088404@qq.com</t>
  </si>
  <si>
    <t>372102016123</t>
  </si>
  <si>
    <t>ЛЮ ТЯНЬИ</t>
  </si>
  <si>
    <t>21.09.2004</t>
  </si>
  <si>
    <t>EJ6210730</t>
  </si>
  <si>
    <t>2990183912@qq.com</t>
  </si>
  <si>
    <t>372102010241</t>
  </si>
  <si>
    <t>ЛЮ ФАНЬЧАН</t>
  </si>
  <si>
    <t>08.12.2003</t>
  </si>
  <si>
    <t>EJ4121966</t>
  </si>
  <si>
    <t>1372821355@qq.com</t>
  </si>
  <si>
    <t>372102011363</t>
  </si>
  <si>
    <t>ЛЮ ФЭЙСЮЕ</t>
  </si>
  <si>
    <t>20.11.2002</t>
  </si>
  <si>
    <t>EJ3849515</t>
  </si>
  <si>
    <t>liufeixue123@mail.ru</t>
  </si>
  <si>
    <t>372102031462</t>
  </si>
  <si>
    <t>НУРЫМУЛЫ БАЙДАУЛЕТ</t>
  </si>
  <si>
    <t>27.04.2006</t>
  </si>
  <si>
    <t>N15619487</t>
  </si>
  <si>
    <t>nurymuly06@inbox.ru</t>
  </si>
  <si>
    <t>372102031479</t>
  </si>
  <si>
    <t>ПАВЛОВ НИКИТА ДМИТРИЕВИЧ</t>
  </si>
  <si>
    <t>03.12.2004</t>
  </si>
  <si>
    <t>AD0058920</t>
  </si>
  <si>
    <t>niki.siki.man@gmail.com</t>
  </si>
  <si>
    <t>372102035216</t>
  </si>
  <si>
    <t>ПЭН ХАОЮЙ</t>
  </si>
  <si>
    <t>14.03.2004</t>
  </si>
  <si>
    <t>EK7730309</t>
  </si>
  <si>
    <t>hgg643470@gmail.com</t>
  </si>
  <si>
    <t>372102023272</t>
  </si>
  <si>
    <t>ПЭН ЧЭН</t>
  </si>
  <si>
    <t>10.06.2006</t>
  </si>
  <si>
    <t>EJ6370241</t>
  </si>
  <si>
    <t>pc521721@qq.com</t>
  </si>
  <si>
    <t>372102020389</t>
  </si>
  <si>
    <t>СУНЬ БИНЬЯН</t>
  </si>
  <si>
    <t>31.05.2004</t>
  </si>
  <si>
    <t>EJ4377848</t>
  </si>
  <si>
    <t>3218911439@qq.com</t>
  </si>
  <si>
    <t>372102011054</t>
  </si>
  <si>
    <t>СУНЬ СЯОСЮАНЬ</t>
  </si>
  <si>
    <t>29.04.2004</t>
  </si>
  <si>
    <t>EJ5715305</t>
  </si>
  <si>
    <t>3344939160@qq.com</t>
  </si>
  <si>
    <t>372102012665</t>
  </si>
  <si>
    <t>СУНЬ ЦЗЭЯНЬ</t>
  </si>
  <si>
    <t>30.11.2004</t>
  </si>
  <si>
    <t>EJ6239109</t>
  </si>
  <si>
    <t>sunzeyan2023@163.com</t>
  </si>
  <si>
    <t>372102011290</t>
  </si>
  <si>
    <t>СУНЬ ЦЯНЬ</t>
  </si>
  <si>
    <t>09.03.2004</t>
  </si>
  <si>
    <t>EJ5317358</t>
  </si>
  <si>
    <t>2926135898@qq.com</t>
  </si>
  <si>
    <t>372102012012</t>
  </si>
  <si>
    <t>СЮЕ ЧЭНВЭЙ</t>
  </si>
  <si>
    <t>05.01.2002</t>
  </si>
  <si>
    <t>EJ4425689</t>
  </si>
  <si>
    <t>milway@163.com</t>
  </si>
  <si>
    <t>372102034647</t>
  </si>
  <si>
    <t>СЮЙ СИНЬЦЗЮЙ</t>
  </si>
  <si>
    <t>28.10.2002</t>
  </si>
  <si>
    <t>EJ6217979</t>
  </si>
  <si>
    <t>xuxinju@rambler.ru</t>
  </si>
  <si>
    <t>372102011013</t>
  </si>
  <si>
    <t>СЮЙ ЧЖИЧЭН</t>
  </si>
  <si>
    <t>EJ4378909</t>
  </si>
  <si>
    <t>xzc12345672022@163.com</t>
  </si>
  <si>
    <t>372102019413</t>
  </si>
  <si>
    <t>СЮН ЮАНЬ</t>
  </si>
  <si>
    <t>17.01.2005</t>
  </si>
  <si>
    <t>EJ5598274</t>
  </si>
  <si>
    <t>2119661248@qq.com</t>
  </si>
  <si>
    <t>372102012318</t>
  </si>
  <si>
    <t>СЯ МИНХАО</t>
  </si>
  <si>
    <t>07.06.2004</t>
  </si>
  <si>
    <t>EG6770473</t>
  </si>
  <si>
    <t>1444172733@qq.com</t>
  </si>
  <si>
    <t>372102018220</t>
  </si>
  <si>
    <t>ТЯНЬ ЦЗЯФЭН</t>
  </si>
  <si>
    <t>24.12.2003</t>
  </si>
  <si>
    <t>EJ2126432</t>
  </si>
  <si>
    <t>18092036028@163.com</t>
  </si>
  <si>
    <t>372102010423</t>
  </si>
  <si>
    <t>У ЦЗЫТУН</t>
  </si>
  <si>
    <t>22.01.2003</t>
  </si>
  <si>
    <t>EJ3849446</t>
  </si>
  <si>
    <t>2768152786@qq.com</t>
  </si>
  <si>
    <t>372102023268</t>
  </si>
  <si>
    <t>ФАН СЯОЮЙ</t>
  </si>
  <si>
    <t>03.06.2004</t>
  </si>
  <si>
    <t>EJ6503346</t>
  </si>
  <si>
    <t>15755612801@163.com</t>
  </si>
  <si>
    <t>372102010772</t>
  </si>
  <si>
    <t>ХАНЬ СИНЧЭНЬ</t>
  </si>
  <si>
    <t>12.05.2004</t>
  </si>
  <si>
    <t>EJ6210316</t>
  </si>
  <si>
    <t>hanxc@rambler.ru</t>
  </si>
  <si>
    <t>372102033901</t>
  </si>
  <si>
    <t>ХУ ШИСЯНЬ</t>
  </si>
  <si>
    <t>25.01.2004</t>
  </si>
  <si>
    <t>EJ3410619</t>
  </si>
  <si>
    <t>m17379036700@163.com</t>
  </si>
  <si>
    <t>372102032587</t>
  </si>
  <si>
    <t>ХУАН КАЙ</t>
  </si>
  <si>
    <t>29.04.2001</t>
  </si>
  <si>
    <t>EC0880611</t>
  </si>
  <si>
    <t>2259455350@qq.com</t>
  </si>
  <si>
    <t>372102018458</t>
  </si>
  <si>
    <t>ХУАН МЭНХАО</t>
  </si>
  <si>
    <t>01.01.2004</t>
  </si>
  <si>
    <t>EJ3393550</t>
  </si>
  <si>
    <t>ms.syuy@mail.ru</t>
  </si>
  <si>
    <t>372102012414</t>
  </si>
  <si>
    <t>ХУАН ШИИН</t>
  </si>
  <si>
    <t>10.09.2005</t>
  </si>
  <si>
    <t>EJ3487641</t>
  </si>
  <si>
    <t>a5205203939@163.com</t>
  </si>
  <si>
    <t>372102018011</t>
  </si>
  <si>
    <t>ХЭ СЮАНЬЮЙ</t>
  </si>
  <si>
    <t>27.02.2004</t>
  </si>
  <si>
    <t>EJ6242916</t>
  </si>
  <si>
    <t>2992426919@qq.com</t>
  </si>
  <si>
    <t>372102012279</t>
  </si>
  <si>
    <t>ЦЗИ ХУНКУНЬ</t>
  </si>
  <si>
    <t>22.12.2004</t>
  </si>
  <si>
    <t>EJ5451503</t>
  </si>
  <si>
    <t>JIHONGKUN1@gmail.com</t>
  </si>
  <si>
    <t>372102010475</t>
  </si>
  <si>
    <t>ЧЖАН ЕТИН</t>
  </si>
  <si>
    <t>01.09.2004</t>
  </si>
  <si>
    <t>EJ4115529</t>
  </si>
  <si>
    <t>zhangyeting0710@163.com</t>
  </si>
  <si>
    <t>372102010087</t>
  </si>
  <si>
    <t>ЧЖАН ЖУЙ</t>
  </si>
  <si>
    <t>07.08.2003</t>
  </si>
  <si>
    <t>EJ5880331</t>
  </si>
  <si>
    <t>hellozhangrui@yandex.ru</t>
  </si>
  <si>
    <t>372102010224</t>
  </si>
  <si>
    <t>ЧЖАН ЖЭНЬТУН</t>
  </si>
  <si>
    <t>19.09.2004</t>
  </si>
  <si>
    <t>EJ2736856</t>
  </si>
  <si>
    <t>202324435@qq.com</t>
  </si>
  <si>
    <t>372102036380</t>
  </si>
  <si>
    <t>ЧЖАН ЦЗЭЛИНЬ</t>
  </si>
  <si>
    <t>13.01.2005</t>
  </si>
  <si>
    <t>EJ4101621</t>
  </si>
  <si>
    <t>z1459922567@163.com</t>
  </si>
  <si>
    <t>372102011944</t>
  </si>
  <si>
    <t>ЧЖОУ ЧУНЬИ</t>
  </si>
  <si>
    <t>13.03.2004</t>
  </si>
  <si>
    <t>EJ5443826</t>
  </si>
  <si>
    <t>2168125724@qq.com</t>
  </si>
  <si>
    <t>372102011248</t>
  </si>
  <si>
    <t>ЧЖУ ШАНЬШАНЬ</t>
  </si>
  <si>
    <t>11.09.2004</t>
  </si>
  <si>
    <t>EJ2450745</t>
  </si>
  <si>
    <t>2899544588@qq.com</t>
  </si>
  <si>
    <t>372102010900</t>
  </si>
  <si>
    <t>ЧЖУ ЮНЬЦЗЕ</t>
  </si>
  <si>
    <t>12.03.2003</t>
  </si>
  <si>
    <t>EJ5836358</t>
  </si>
  <si>
    <t>3619355112@qq.com</t>
  </si>
  <si>
    <t>372102011279</t>
  </si>
  <si>
    <t>ЧЭНЬ ИФЭЙ</t>
  </si>
  <si>
    <t>10.05.2004</t>
  </si>
  <si>
    <t>EJ5638949</t>
  </si>
  <si>
    <t>2865198402@qq.com</t>
  </si>
  <si>
    <t>372102034648</t>
  </si>
  <si>
    <t>ЧЭНЬ ЮЙПЭН</t>
  </si>
  <si>
    <t>23.05.2004</t>
  </si>
  <si>
    <t>EJ2984222</t>
  </si>
  <si>
    <t>19804791606@139.com</t>
  </si>
  <si>
    <t>372102031467</t>
  </si>
  <si>
    <t>ЧЭНЬ ЮНЬЦЗЕ</t>
  </si>
  <si>
    <t>19.10.2004</t>
  </si>
  <si>
    <t>EJ2745506</t>
  </si>
  <si>
    <t>757394163@qq.com</t>
  </si>
  <si>
    <t>372102011444</t>
  </si>
  <si>
    <t>ЮАНЬ ХУАЖУЙ</t>
  </si>
  <si>
    <t>13.07.2003</t>
  </si>
  <si>
    <t>EJ9103331</t>
  </si>
  <si>
    <t>yuanhuarui@mail.ru</t>
  </si>
  <si>
    <t>372102030308</t>
  </si>
  <si>
    <t>ЮЙ ДИНИ</t>
  </si>
  <si>
    <t>23.11.2001</t>
  </si>
  <si>
    <t>EJ5954720</t>
  </si>
  <si>
    <t>dyu42299@gmail.com</t>
  </si>
  <si>
    <t>372102013599</t>
  </si>
  <si>
    <t>ЯН ЧУНЬСЯОЮЙ</t>
  </si>
  <si>
    <t>15.03.2004</t>
  </si>
  <si>
    <t>EJ4276077</t>
  </si>
  <si>
    <t>2964747388@qq.com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</si>
</sst>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rgb="FF000000"/>
      <name val="Calibri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/>
    <xf numFmtId="164" fontId="1" fillId="0" borderId="1" xfId="0" applyNumberFormat="1" applyFont="1" applyBorder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0"/>
  <sheetViews>
    <sheetView tabSelected="1" topLeftCell="A16" zoomScale="70" zoomScaleNormal="70" workbookViewId="0">
      <selection activeCell="K48" sqref="K48"/>
    </sheetView>
  </sheetViews>
  <sheetFormatPr defaultColWidth="14.42578125" defaultRowHeight="15" customHeight="1" x14ac:dyDescent="0.25"/>
  <cols>
    <col min="1" max="1" width="14.42578125" style="6"/>
    <col min="2" max="2" width="14.42578125" style="7"/>
    <col min="3" max="3" width="16" style="8" customWidth="1"/>
    <col min="4" max="4" width="45.7109375" style="8" customWidth="1"/>
    <col min="5" max="5" width="23" style="8" customWidth="1"/>
    <col min="6" max="6" width="22.5703125" style="8" customWidth="1"/>
    <col min="7" max="7" width="34.42578125" style="8" customWidth="1"/>
    <col min="8" max="22" width="9.140625" style="8" customWidth="1"/>
    <col min="23" max="24" width="8.7109375" style="8" customWidth="1"/>
    <col min="25" max="16384" width="14.42578125" style="8"/>
  </cols>
  <sheetData>
    <row r="1" spans="1:24" s="2" customFormat="1" ht="78.75" x14ac:dyDescent="0.2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6</v>
      </c>
      <c r="G1" s="1" t="s">
        <v>5</v>
      </c>
    </row>
    <row r="2" spans="1:24" s="3" customFormat="1" ht="15.75" customHeight="1" x14ac:dyDescent="0.25">
      <c r="A2" s="3">
        <v>37</v>
      </c>
      <c r="B2" s="3" t="s">
        <v>7</v>
      </c>
      <c r="C2" s="9" t="s">
        <v>39</v>
      </c>
      <c r="D2" s="9" t="s">
        <v>40</v>
      </c>
      <c r="E2" s="9" t="s">
        <v>41</v>
      </c>
      <c r="F2" s="9" t="s">
        <v>42</v>
      </c>
      <c r="G2" s="9" t="s">
        <v>43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5.75" customHeight="1" x14ac:dyDescent="0.25">
      <c r="A3" s="5">
        <v>37</v>
      </c>
      <c r="B3" s="3" t="s">
        <v>7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5.75" customHeight="1" x14ac:dyDescent="0.25">
      <c r="A4" s="3">
        <v>37</v>
      </c>
      <c r="B4" s="3" t="s">
        <v>7</v>
      </c>
      <c r="C4" s="9" t="s">
        <v>49</v>
      </c>
      <c r="D4" s="9" t="s">
        <v>50</v>
      </c>
      <c r="E4" s="9" t="s">
        <v>51</v>
      </c>
      <c r="F4" s="9" t="s">
        <v>52</v>
      </c>
      <c r="G4" s="9" t="s">
        <v>53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5.75" customHeight="1" x14ac:dyDescent="0.25">
      <c r="A5" s="5">
        <v>37</v>
      </c>
      <c r="B5" s="3" t="s">
        <v>7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5.75" customHeight="1" x14ac:dyDescent="0.25">
      <c r="A6" s="3">
        <v>37</v>
      </c>
      <c r="B6" s="3" t="s">
        <v>7</v>
      </c>
      <c r="C6" s="9" t="s">
        <v>59</v>
      </c>
      <c r="D6" s="9" t="s">
        <v>60</v>
      </c>
      <c r="E6" s="9" t="s">
        <v>61</v>
      </c>
      <c r="F6" s="9" t="s">
        <v>62</v>
      </c>
      <c r="G6" s="9" t="s">
        <v>63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5.75" customHeight="1" x14ac:dyDescent="0.25">
      <c r="A7" s="5">
        <v>37</v>
      </c>
      <c r="B7" s="3" t="s">
        <v>7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5.75" customHeight="1" x14ac:dyDescent="0.25">
      <c r="A8" s="3">
        <v>37</v>
      </c>
      <c r="B8" s="3" t="s">
        <v>7</v>
      </c>
      <c r="C8" s="9" t="s">
        <v>64</v>
      </c>
      <c r="D8" s="9" t="s">
        <v>65</v>
      </c>
      <c r="E8" s="9" t="s">
        <v>66</v>
      </c>
      <c r="F8" s="9" t="s">
        <v>67</v>
      </c>
      <c r="G8" s="9" t="s">
        <v>68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5" customFormat="1" ht="15.75" customHeight="1" x14ac:dyDescent="0.25">
      <c r="A9" s="3">
        <v>37</v>
      </c>
      <c r="B9" s="3" t="s">
        <v>7</v>
      </c>
      <c r="C9" s="9" t="s">
        <v>69</v>
      </c>
      <c r="D9" s="9" t="s">
        <v>70</v>
      </c>
      <c r="E9" s="9" t="s">
        <v>71</v>
      </c>
      <c r="F9" s="9" t="s">
        <v>72</v>
      </c>
      <c r="G9" s="9" t="s">
        <v>73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5.75" customHeight="1" x14ac:dyDescent="0.25">
      <c r="A10" s="5">
        <v>37</v>
      </c>
      <c r="B10" s="3" t="s">
        <v>7</v>
      </c>
      <c r="C10" s="9" t="s">
        <v>74</v>
      </c>
      <c r="D10" s="9" t="s">
        <v>75</v>
      </c>
      <c r="E10" s="9" t="s">
        <v>76</v>
      </c>
      <c r="F10" s="9" t="s">
        <v>77</v>
      </c>
      <c r="G10" s="9" t="s">
        <v>78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" customFormat="1" ht="15.75" customHeight="1" x14ac:dyDescent="0.25">
      <c r="A11" s="5">
        <v>37</v>
      </c>
      <c r="B11" s="3" t="s">
        <v>7</v>
      </c>
      <c r="C11" s="9" t="s">
        <v>79</v>
      </c>
      <c r="D11" s="9" t="s">
        <v>80</v>
      </c>
      <c r="E11" s="9" t="s">
        <v>81</v>
      </c>
      <c r="F11" s="9" t="s">
        <v>82</v>
      </c>
      <c r="G11" s="9" t="s">
        <v>83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5.75" customHeight="1" x14ac:dyDescent="0.25">
      <c r="A12" s="3">
        <v>37</v>
      </c>
      <c r="B12" s="3" t="s">
        <v>7</v>
      </c>
      <c r="C12" s="9" t="s">
        <v>84</v>
      </c>
      <c r="D12" s="9" t="s">
        <v>85</v>
      </c>
      <c r="E12" s="9" t="s">
        <v>86</v>
      </c>
      <c r="F12" s="9" t="s">
        <v>87</v>
      </c>
      <c r="G12" s="9" t="s">
        <v>88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15.75" customHeight="1" x14ac:dyDescent="0.25">
      <c r="A13" s="5">
        <v>37</v>
      </c>
      <c r="B13" s="3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" customFormat="1" ht="15.75" customHeight="1" x14ac:dyDescent="0.25">
      <c r="A14" s="3">
        <v>37</v>
      </c>
      <c r="B14" s="3" t="s">
        <v>7</v>
      </c>
      <c r="C14" s="9" t="s">
        <v>89</v>
      </c>
      <c r="D14" s="9" t="s">
        <v>90</v>
      </c>
      <c r="E14" s="9" t="s">
        <v>91</v>
      </c>
      <c r="F14" s="9" t="s">
        <v>92</v>
      </c>
      <c r="G14" s="9" t="s">
        <v>93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5" customFormat="1" ht="15.75" customHeight="1" x14ac:dyDescent="0.25">
      <c r="A15" s="5">
        <v>37</v>
      </c>
      <c r="B15" s="3" t="s">
        <v>7</v>
      </c>
      <c r="C15" s="9" t="s">
        <v>94</v>
      </c>
      <c r="D15" s="9" t="s">
        <v>95</v>
      </c>
      <c r="E15" s="9" t="s">
        <v>96</v>
      </c>
      <c r="F15" s="9" t="s">
        <v>97</v>
      </c>
      <c r="G15" s="9" t="s">
        <v>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5" customFormat="1" ht="15.75" customHeight="1" x14ac:dyDescent="0.25">
      <c r="A16" s="3">
        <v>37</v>
      </c>
      <c r="B16" s="3" t="s">
        <v>7</v>
      </c>
      <c r="C16" s="9" t="s">
        <v>99</v>
      </c>
      <c r="D16" s="9" t="s">
        <v>100</v>
      </c>
      <c r="E16" s="9" t="s">
        <v>101</v>
      </c>
      <c r="F16" s="9" t="s">
        <v>102</v>
      </c>
      <c r="G16" s="9" t="s">
        <v>103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5" customFormat="1" ht="15.75" customHeight="1" x14ac:dyDescent="0.25">
      <c r="A17" s="5">
        <v>37</v>
      </c>
      <c r="B17" s="3" t="s">
        <v>7</v>
      </c>
      <c r="C17" s="9" t="s">
        <v>104</v>
      </c>
      <c r="D17" s="9" t="s">
        <v>105</v>
      </c>
      <c r="E17" s="9" t="s">
        <v>106</v>
      </c>
      <c r="F17" s="9" t="s">
        <v>107</v>
      </c>
      <c r="G17" s="9" t="s">
        <v>108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5" customFormat="1" ht="15.75" customHeight="1" x14ac:dyDescent="0.25">
      <c r="A18" s="3">
        <v>37</v>
      </c>
      <c r="B18" s="3" t="s">
        <v>7</v>
      </c>
      <c r="C18" s="9" t="s">
        <v>109</v>
      </c>
      <c r="D18" s="9" t="s">
        <v>110</v>
      </c>
      <c r="E18" s="9" t="s">
        <v>111</v>
      </c>
      <c r="F18" s="10" t="s">
        <v>112</v>
      </c>
      <c r="G18" s="9" t="s">
        <v>113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5" customFormat="1" ht="15.75" customHeight="1" x14ac:dyDescent="0.25">
      <c r="A19" s="5">
        <v>37</v>
      </c>
      <c r="B19" s="3" t="s">
        <v>7</v>
      </c>
      <c r="C19" s="9" t="s">
        <v>114</v>
      </c>
      <c r="D19" s="9" t="s">
        <v>115</v>
      </c>
      <c r="E19" s="9" t="s">
        <v>116</v>
      </c>
      <c r="F19" s="9" t="s">
        <v>117</v>
      </c>
      <c r="G19" s="9" t="s">
        <v>118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5" customFormat="1" ht="15.75" customHeight="1" x14ac:dyDescent="0.25">
      <c r="A20" s="3">
        <v>37</v>
      </c>
      <c r="B20" s="3" t="s">
        <v>7</v>
      </c>
      <c r="C20" s="9" t="s">
        <v>119</v>
      </c>
      <c r="D20" s="9" t="s">
        <v>120</v>
      </c>
      <c r="E20" s="9" t="s">
        <v>121</v>
      </c>
      <c r="F20" s="9" t="s">
        <v>122</v>
      </c>
      <c r="G20" s="9" t="s">
        <v>123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5" customFormat="1" ht="15.75" customHeight="1" x14ac:dyDescent="0.25">
      <c r="A21" s="5">
        <v>37</v>
      </c>
      <c r="B21" s="3" t="s">
        <v>7</v>
      </c>
      <c r="C21" s="9" t="s">
        <v>124</v>
      </c>
      <c r="D21" s="9" t="s">
        <v>125</v>
      </c>
      <c r="E21" s="9" t="s">
        <v>126</v>
      </c>
      <c r="F21" s="9" t="s">
        <v>127</v>
      </c>
      <c r="G21" s="9" t="s">
        <v>128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5" customFormat="1" ht="15.75" customHeight="1" x14ac:dyDescent="0.25">
      <c r="A22" s="3">
        <v>37</v>
      </c>
      <c r="B22" s="3" t="s">
        <v>7</v>
      </c>
      <c r="C22" s="9" t="s">
        <v>18</v>
      </c>
      <c r="D22" s="9" t="s">
        <v>19</v>
      </c>
      <c r="E22" s="9" t="s">
        <v>20</v>
      </c>
      <c r="F22" s="9" t="s">
        <v>21</v>
      </c>
      <c r="G22" s="9" t="s">
        <v>22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5" customFormat="1" ht="15.75" customHeight="1" x14ac:dyDescent="0.25">
      <c r="A23" s="5">
        <v>37</v>
      </c>
      <c r="B23" s="3" t="s">
        <v>7</v>
      </c>
      <c r="C23" s="9" t="s">
        <v>129</v>
      </c>
      <c r="D23" s="9" t="s">
        <v>130</v>
      </c>
      <c r="E23" s="9" t="s">
        <v>131</v>
      </c>
      <c r="F23" s="9" t="s">
        <v>132</v>
      </c>
      <c r="G23" s="9" t="s">
        <v>133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5" customFormat="1" ht="15.75" customHeight="1" x14ac:dyDescent="0.25">
      <c r="A24" s="3">
        <v>37</v>
      </c>
      <c r="B24" s="3" t="s">
        <v>7</v>
      </c>
      <c r="C24" s="9" t="s">
        <v>134</v>
      </c>
      <c r="D24" s="9" t="s">
        <v>135</v>
      </c>
      <c r="E24" s="9" t="s">
        <v>136</v>
      </c>
      <c r="F24" s="9" t="s">
        <v>137</v>
      </c>
      <c r="G24" s="9" t="s">
        <v>138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5" customFormat="1" ht="15.75" customHeight="1" x14ac:dyDescent="0.25">
      <c r="A25" s="5">
        <v>37</v>
      </c>
      <c r="B25" s="3" t="s">
        <v>7</v>
      </c>
      <c r="C25" s="9" t="s">
        <v>139</v>
      </c>
      <c r="D25" s="9" t="s">
        <v>140</v>
      </c>
      <c r="E25" s="9" t="s">
        <v>141</v>
      </c>
      <c r="F25" s="9" t="s">
        <v>142</v>
      </c>
      <c r="G25" s="9" t="s">
        <v>143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5" customFormat="1" ht="15.75" customHeight="1" x14ac:dyDescent="0.25">
      <c r="A26" s="3">
        <v>37</v>
      </c>
      <c r="B26" s="3" t="s">
        <v>7</v>
      </c>
      <c r="C26" s="9" t="s">
        <v>23</v>
      </c>
      <c r="D26" s="9" t="s">
        <v>24</v>
      </c>
      <c r="E26" s="9" t="s">
        <v>25</v>
      </c>
      <c r="F26" s="9" t="s">
        <v>26</v>
      </c>
      <c r="G26" s="9" t="s">
        <v>27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5" customFormat="1" ht="15.75" customHeight="1" x14ac:dyDescent="0.25">
      <c r="A27" s="5">
        <v>37</v>
      </c>
      <c r="B27" s="3" t="s">
        <v>7</v>
      </c>
      <c r="C27" s="9" t="s">
        <v>144</v>
      </c>
      <c r="D27" s="9" t="s">
        <v>145</v>
      </c>
      <c r="E27" s="9" t="s">
        <v>146</v>
      </c>
      <c r="F27" s="9" t="s">
        <v>147</v>
      </c>
      <c r="G27" s="9" t="s">
        <v>148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" customFormat="1" ht="15.75" customHeight="1" x14ac:dyDescent="0.25">
      <c r="A28" s="3">
        <v>37</v>
      </c>
      <c r="B28" s="3" t="s">
        <v>7</v>
      </c>
      <c r="C28" s="9" t="s">
        <v>149</v>
      </c>
      <c r="D28" s="9" t="s">
        <v>150</v>
      </c>
      <c r="E28" s="9" t="s">
        <v>151</v>
      </c>
      <c r="F28" s="9" t="s">
        <v>152</v>
      </c>
      <c r="G28" s="9" t="s">
        <v>153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5" customFormat="1" ht="15.75" customHeight="1" x14ac:dyDescent="0.25">
      <c r="A29" s="5">
        <v>37</v>
      </c>
      <c r="B29" s="3" t="s">
        <v>7</v>
      </c>
      <c r="C29" s="9" t="s">
        <v>154</v>
      </c>
      <c r="D29" s="9" t="s">
        <v>155</v>
      </c>
      <c r="E29" s="9" t="s">
        <v>28</v>
      </c>
      <c r="F29" s="9" t="s">
        <v>156</v>
      </c>
      <c r="G29" s="9" t="s">
        <v>157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5" customFormat="1" ht="15.75" customHeight="1" x14ac:dyDescent="0.25">
      <c r="A30" s="3">
        <v>37</v>
      </c>
      <c r="B30" s="3" t="s">
        <v>7</v>
      </c>
      <c r="C30" s="9" t="s">
        <v>158</v>
      </c>
      <c r="D30" s="9" t="s">
        <v>159</v>
      </c>
      <c r="E30" s="9" t="s">
        <v>160</v>
      </c>
      <c r="F30" s="9" t="s">
        <v>161</v>
      </c>
      <c r="G30" s="9" t="s">
        <v>162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5" customFormat="1" ht="15.75" customHeight="1" x14ac:dyDescent="0.25">
      <c r="A31" s="5">
        <v>37</v>
      </c>
      <c r="B31" s="3" t="s">
        <v>7</v>
      </c>
      <c r="C31" s="9" t="s">
        <v>163</v>
      </c>
      <c r="D31" s="9" t="s">
        <v>164</v>
      </c>
      <c r="E31" s="9" t="s">
        <v>165</v>
      </c>
      <c r="F31" s="9" t="s">
        <v>166</v>
      </c>
      <c r="G31" s="9" t="s">
        <v>167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5" customFormat="1" ht="15.75" customHeight="1" x14ac:dyDescent="0.25">
      <c r="A32" s="3">
        <v>37</v>
      </c>
      <c r="B32" s="3" t="s">
        <v>7</v>
      </c>
      <c r="C32" s="9" t="s">
        <v>168</v>
      </c>
      <c r="D32" s="9" t="s">
        <v>169</v>
      </c>
      <c r="E32" s="9" t="s">
        <v>170</v>
      </c>
      <c r="F32" s="9" t="s">
        <v>171</v>
      </c>
      <c r="G32" s="9" t="s">
        <v>172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5" customFormat="1" ht="15.75" customHeight="1" x14ac:dyDescent="0.25">
      <c r="A33" s="5">
        <v>37</v>
      </c>
      <c r="B33" s="3" t="s">
        <v>7</v>
      </c>
      <c r="C33" s="9" t="s">
        <v>173</v>
      </c>
      <c r="D33" s="9" t="s">
        <v>174</v>
      </c>
      <c r="E33" s="9" t="s">
        <v>175</v>
      </c>
      <c r="F33" s="9" t="s">
        <v>176</v>
      </c>
      <c r="G33" s="9" t="s">
        <v>177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5" customFormat="1" ht="15.75" customHeight="1" x14ac:dyDescent="0.25">
      <c r="A34" s="3">
        <v>37</v>
      </c>
      <c r="B34" s="3" t="s">
        <v>7</v>
      </c>
      <c r="C34" s="9" t="s">
        <v>178</v>
      </c>
      <c r="D34" s="9" t="s">
        <v>179</v>
      </c>
      <c r="E34" s="9" t="s">
        <v>180</v>
      </c>
      <c r="F34" s="9" t="s">
        <v>181</v>
      </c>
      <c r="G34" s="9" t="s">
        <v>182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5" customFormat="1" ht="15.75" customHeight="1" x14ac:dyDescent="0.25">
      <c r="A35" s="5">
        <v>37</v>
      </c>
      <c r="B35" s="3" t="s">
        <v>7</v>
      </c>
      <c r="C35" s="9" t="s">
        <v>183</v>
      </c>
      <c r="D35" s="9" t="s">
        <v>184</v>
      </c>
      <c r="E35" s="9" t="s">
        <v>185</v>
      </c>
      <c r="F35" s="9" t="s">
        <v>186</v>
      </c>
      <c r="G35" s="9" t="s">
        <v>187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5" customFormat="1" ht="15.75" customHeight="1" x14ac:dyDescent="0.25">
      <c r="A36" s="3">
        <v>37</v>
      </c>
      <c r="B36" s="3" t="s">
        <v>7</v>
      </c>
      <c r="C36" s="9" t="s">
        <v>188</v>
      </c>
      <c r="D36" s="9" t="s">
        <v>189</v>
      </c>
      <c r="E36" s="9" t="s">
        <v>190</v>
      </c>
      <c r="F36" s="9" t="s">
        <v>191</v>
      </c>
      <c r="G36" s="9" t="s">
        <v>192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5" customFormat="1" ht="15.75" customHeight="1" x14ac:dyDescent="0.25">
      <c r="A37" s="5">
        <v>37</v>
      </c>
      <c r="B37" s="3" t="s">
        <v>7</v>
      </c>
      <c r="C37" s="9" t="s">
        <v>193</v>
      </c>
      <c r="D37" s="9" t="s">
        <v>194</v>
      </c>
      <c r="E37" s="9" t="s">
        <v>195</v>
      </c>
      <c r="F37" s="9" t="s">
        <v>196</v>
      </c>
      <c r="G37" s="9" t="s">
        <v>197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ht="15.75" customHeight="1" x14ac:dyDescent="0.25">
      <c r="A38" s="3">
        <v>37</v>
      </c>
      <c r="B38" s="3" t="s">
        <v>7</v>
      </c>
      <c r="C38" s="9" t="s">
        <v>198</v>
      </c>
      <c r="D38" s="9" t="s">
        <v>199</v>
      </c>
      <c r="E38" s="9" t="s">
        <v>200</v>
      </c>
      <c r="F38" s="9" t="s">
        <v>201</v>
      </c>
      <c r="G38" s="9" t="s">
        <v>202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5.75" customHeight="1" x14ac:dyDescent="0.25">
      <c r="A39" s="5">
        <v>37</v>
      </c>
      <c r="B39" s="3" t="s">
        <v>7</v>
      </c>
      <c r="C39" s="9" t="s">
        <v>203</v>
      </c>
      <c r="D39" s="9" t="s">
        <v>204</v>
      </c>
      <c r="E39" s="9" t="s">
        <v>205</v>
      </c>
      <c r="F39" s="9" t="s">
        <v>206</v>
      </c>
      <c r="G39" s="9" t="s">
        <v>207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5" customFormat="1" ht="15.75" customHeight="1" x14ac:dyDescent="0.25">
      <c r="A40" s="3">
        <v>37</v>
      </c>
      <c r="B40" s="3" t="s">
        <v>7</v>
      </c>
      <c r="C40" s="9" t="s">
        <v>208</v>
      </c>
      <c r="D40" s="9" t="s">
        <v>209</v>
      </c>
      <c r="E40" s="9" t="s">
        <v>210</v>
      </c>
      <c r="F40" s="9" t="s">
        <v>211</v>
      </c>
      <c r="G40" s="9" t="s">
        <v>212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5" customFormat="1" ht="15.75" customHeight="1" x14ac:dyDescent="0.25">
      <c r="A41" s="5">
        <v>37</v>
      </c>
      <c r="B41" s="3" t="s">
        <v>7</v>
      </c>
      <c r="C41" s="9" t="s">
        <v>213</v>
      </c>
      <c r="D41" s="9" t="s">
        <v>214</v>
      </c>
      <c r="E41" s="9" t="s">
        <v>215</v>
      </c>
      <c r="F41" s="9" t="s">
        <v>216</v>
      </c>
      <c r="G41" s="9" t="s">
        <v>217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" customFormat="1" ht="15.75" customHeight="1" x14ac:dyDescent="0.25">
      <c r="A42" s="3">
        <v>37</v>
      </c>
      <c r="B42" s="3" t="s">
        <v>7</v>
      </c>
      <c r="C42" s="9" t="s">
        <v>218</v>
      </c>
      <c r="D42" s="9" t="s">
        <v>219</v>
      </c>
      <c r="E42" s="9" t="s">
        <v>220</v>
      </c>
      <c r="F42" s="9" t="s">
        <v>221</v>
      </c>
      <c r="G42" s="9" t="s">
        <v>222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5" customFormat="1" ht="15.75" customHeight="1" x14ac:dyDescent="0.25">
      <c r="A43" s="5">
        <v>37</v>
      </c>
      <c r="B43" s="3" t="s">
        <v>7</v>
      </c>
      <c r="C43" s="9" t="s">
        <v>223</v>
      </c>
      <c r="D43" s="9" t="s">
        <v>224</v>
      </c>
      <c r="E43" s="9" t="s">
        <v>225</v>
      </c>
      <c r="F43" s="9" t="s">
        <v>226</v>
      </c>
      <c r="G43" s="9" t="s">
        <v>227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" customFormat="1" ht="15.75" customHeight="1" x14ac:dyDescent="0.25">
      <c r="A44" s="3">
        <v>37</v>
      </c>
      <c r="B44" s="3" t="s">
        <v>7</v>
      </c>
      <c r="C44" s="9" t="s">
        <v>228</v>
      </c>
      <c r="D44" s="9" t="s">
        <v>229</v>
      </c>
      <c r="E44" s="9" t="s">
        <v>230</v>
      </c>
      <c r="F44" s="9" t="s">
        <v>231</v>
      </c>
      <c r="G44" s="9" t="s">
        <v>232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5" customFormat="1" ht="15.75" customHeight="1" x14ac:dyDescent="0.25">
      <c r="A45" s="5">
        <v>37</v>
      </c>
      <c r="B45" s="3" t="s">
        <v>7</v>
      </c>
      <c r="C45" s="9" t="s">
        <v>233</v>
      </c>
      <c r="D45" s="9" t="s">
        <v>234</v>
      </c>
      <c r="E45" s="9" t="s">
        <v>235</v>
      </c>
      <c r="F45" s="9" t="s">
        <v>236</v>
      </c>
      <c r="G45" s="9" t="s">
        <v>237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5" customFormat="1" ht="15.75" customHeight="1" x14ac:dyDescent="0.25">
      <c r="A46" s="3">
        <v>37</v>
      </c>
      <c r="B46" s="3" t="s">
        <v>7</v>
      </c>
      <c r="C46" s="9" t="s">
        <v>29</v>
      </c>
      <c r="D46" s="9" t="s">
        <v>30</v>
      </c>
      <c r="E46" s="9" t="s">
        <v>31</v>
      </c>
      <c r="F46" s="9" t="s">
        <v>32</v>
      </c>
      <c r="G46" s="9" t="s">
        <v>33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" customFormat="1" ht="15.75" customHeight="1" x14ac:dyDescent="0.25">
      <c r="A47" s="5">
        <v>37</v>
      </c>
      <c r="B47" s="3" t="s">
        <v>7</v>
      </c>
      <c r="C47" s="9" t="s">
        <v>238</v>
      </c>
      <c r="D47" s="9" t="s">
        <v>239</v>
      </c>
      <c r="E47" s="9" t="s">
        <v>240</v>
      </c>
      <c r="F47" s="9" t="s">
        <v>241</v>
      </c>
      <c r="G47" s="9" t="s">
        <v>242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5" customFormat="1" ht="15.75" customHeight="1" x14ac:dyDescent="0.25">
      <c r="A48" s="3">
        <v>37</v>
      </c>
      <c r="B48" s="3" t="s">
        <v>7</v>
      </c>
      <c r="C48" s="9" t="s">
        <v>34</v>
      </c>
      <c r="D48" s="9" t="s">
        <v>35</v>
      </c>
      <c r="E48" s="9" t="s">
        <v>36</v>
      </c>
      <c r="F48" s="9" t="s">
        <v>37</v>
      </c>
      <c r="G48" s="9" t="s">
        <v>38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5" customFormat="1" ht="15.75" customHeight="1" x14ac:dyDescent="0.25">
      <c r="A49" s="5">
        <v>37</v>
      </c>
      <c r="B49" s="3" t="s">
        <v>7</v>
      </c>
      <c r="C49" s="9" t="s">
        <v>243</v>
      </c>
      <c r="D49" s="9" t="s">
        <v>244</v>
      </c>
      <c r="E49" s="9" t="s">
        <v>245</v>
      </c>
      <c r="F49" s="9" t="s">
        <v>246</v>
      </c>
      <c r="G49" s="9" t="s">
        <v>247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5" customFormat="1" ht="15.75" customHeight="1" x14ac:dyDescent="0.25">
      <c r="A50" s="3">
        <v>37</v>
      </c>
      <c r="B50" s="3" t="s">
        <v>7</v>
      </c>
      <c r="C50" s="9" t="s">
        <v>248</v>
      </c>
      <c r="D50" s="9" t="s">
        <v>249</v>
      </c>
      <c r="E50" s="9" t="s">
        <v>250</v>
      </c>
      <c r="F50" s="9" t="s">
        <v>251</v>
      </c>
      <c r="G50" s="9" t="s">
        <v>252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5" customFormat="1" ht="15.75" customHeight="1" x14ac:dyDescent="0.25">
      <c r="A51" s="5">
        <v>37</v>
      </c>
      <c r="B51" s="3" t="s">
        <v>7</v>
      </c>
      <c r="C51" s="9" t="s">
        <v>253</v>
      </c>
      <c r="D51" s="9" t="s">
        <v>254</v>
      </c>
      <c r="E51" s="9" t="s">
        <v>255</v>
      </c>
      <c r="F51" s="9" t="s">
        <v>256</v>
      </c>
      <c r="G51" s="9" t="s">
        <v>257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5" customFormat="1" ht="15.75" customHeight="1" x14ac:dyDescent="0.25">
      <c r="A52" s="3">
        <v>37</v>
      </c>
      <c r="B52" s="3" t="s">
        <v>7</v>
      </c>
      <c r="C52" s="9" t="s">
        <v>258</v>
      </c>
      <c r="D52" s="9" t="s">
        <v>259</v>
      </c>
      <c r="E52" s="9" t="s">
        <v>260</v>
      </c>
      <c r="F52" s="9" t="s">
        <v>261</v>
      </c>
      <c r="G52" s="9" t="s">
        <v>262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5" customFormat="1" ht="15.75" customHeight="1" x14ac:dyDescent="0.25">
      <c r="A53" s="5">
        <v>37</v>
      </c>
      <c r="B53" s="3" t="s">
        <v>7</v>
      </c>
      <c r="C53" s="9" t="s">
        <v>263</v>
      </c>
      <c r="D53" s="9" t="s">
        <v>264</v>
      </c>
      <c r="E53" s="9" t="s">
        <v>265</v>
      </c>
      <c r="F53" s="9" t="s">
        <v>266</v>
      </c>
      <c r="G53" s="9" t="s">
        <v>267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5" customFormat="1" ht="15.75" customHeight="1" x14ac:dyDescent="0.25">
      <c r="A54" s="3">
        <v>37</v>
      </c>
      <c r="B54" s="3" t="s">
        <v>7</v>
      </c>
      <c r="C54" s="9" t="s">
        <v>268</v>
      </c>
      <c r="D54" s="9" t="s">
        <v>269</v>
      </c>
      <c r="E54" s="9" t="s">
        <v>270</v>
      </c>
      <c r="F54" s="9" t="s">
        <v>271</v>
      </c>
      <c r="G54" s="9" t="s">
        <v>272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5" customFormat="1" ht="15.75" customHeight="1" x14ac:dyDescent="0.25">
      <c r="A55" s="5">
        <v>37</v>
      </c>
      <c r="B55" s="3" t="s">
        <v>7</v>
      </c>
      <c r="C55" s="9" t="s">
        <v>273</v>
      </c>
      <c r="D55" s="9" t="s">
        <v>274</v>
      </c>
      <c r="E55" s="9" t="s">
        <v>275</v>
      </c>
      <c r="F55" s="9" t="s">
        <v>276</v>
      </c>
      <c r="G55" s="9" t="s">
        <v>277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5" customFormat="1" ht="15.75" customHeight="1" x14ac:dyDescent="0.25">
      <c r="A56" s="3">
        <v>37</v>
      </c>
      <c r="B56" s="3" t="s">
        <v>7</v>
      </c>
      <c r="C56" s="9" t="s">
        <v>278</v>
      </c>
      <c r="D56" s="9" t="s">
        <v>279</v>
      </c>
      <c r="E56" s="9" t="s">
        <v>280</v>
      </c>
      <c r="F56" s="9" t="s">
        <v>281</v>
      </c>
      <c r="G56" s="9" t="s">
        <v>282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5" customFormat="1" ht="15.75" customHeight="1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5" customFormat="1" ht="15.75" customHeight="1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" customFormat="1" ht="15.75" customHeight="1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5" customFormat="1" ht="15.75" customHeigh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5" customFormat="1" ht="15.75" customHeigh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5" customFormat="1" ht="15.7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5" customFormat="1" ht="15.7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5" customFormat="1" ht="15.7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3:24" s="5" customFormat="1" ht="15.75" customHeigh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3:24" s="5" customFormat="1" ht="15.75" customHeigh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3:24" s="5" customFormat="1" ht="15.75" customHeigh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3:24" s="5" customFormat="1" ht="15.7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3:24" s="5" customFormat="1" ht="15.7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3:24" s="5" customFormat="1" ht="15.7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3:24" s="5" customFormat="1" ht="15.75" customHeigh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3:24" s="5" customFormat="1" ht="15.75" customHeigh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3:24" s="5" customFormat="1" ht="15.75" customHeigh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3:24" s="5" customFormat="1" ht="15.75" customHeigh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3:24" s="5" customFormat="1" ht="15.75" customHeigh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3:24" s="5" customFormat="1" ht="15.7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3:24" s="5" customFormat="1" ht="15.7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3:24" s="5" customFormat="1" ht="15.7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3:24" s="5" customFormat="1" ht="15.75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3:24" s="5" customFormat="1" ht="15.75" customHeigh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3:24" s="5" customFormat="1" ht="15.75" customHeigh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3:24" s="5" customFormat="1" ht="15.75" customHeigh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3:24" s="5" customFormat="1" ht="15.75" customHeigh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3:24" s="5" customFormat="1" ht="15.75" customHeigh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3:24" s="5" customFormat="1" ht="15.75" customHeigh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3:24" s="5" customFormat="1" ht="15.75" customHeigh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3:24" s="5" customFormat="1" ht="15.75" customHeigh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3:24" s="5" customFormat="1" ht="15.75" customHeigh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3:24" s="5" customFormat="1" ht="15.75" customHeigh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3:24" s="5" customFormat="1" ht="15.75" customHeigh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3:24" s="5" customFormat="1" ht="15.75" customHeigh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3:24" s="5" customFormat="1" ht="15.75" customHeigh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3:24" s="5" customFormat="1" ht="15.75" customHeigh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3:24" s="5" customFormat="1" ht="15.75" customHeigh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3:24" s="5" customFormat="1" ht="15.75" customHeigh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3:24" s="5" customFormat="1" ht="15.75" customHeigh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3:24" s="5" customFormat="1" ht="15.75" customHeigh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3:24" s="5" customFormat="1" ht="15.75" customHeigh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3:24" s="5" customFormat="1" ht="15.75" customHeigh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3:24" s="5" customFormat="1" ht="15.75" customHeigh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3:24" s="5" customFormat="1" ht="15.75" customHeigh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3:24" s="5" customFormat="1" ht="15.7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3:24" s="5" customFormat="1" ht="15.7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3:24" s="5" customFormat="1" ht="15.7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3:24" s="5" customFormat="1" ht="15.75" customHeigh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3:24" s="5" customFormat="1" ht="15.75" customHeight="1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3:24" s="5" customFormat="1" ht="15.75" customHeigh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3:24" s="5" customFormat="1" ht="15.75" customHeigh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3:24" s="5" customFormat="1" ht="15.75" customHeigh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3:24" s="5" customFormat="1" ht="15.75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3:24" s="5" customFormat="1" ht="15.75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3:24" s="5" customFormat="1" ht="15.75" customHeigh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3:24" s="5" customFormat="1" ht="15.7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3:24" s="5" customFormat="1" ht="15.75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3:24" s="5" customFormat="1" ht="15.75" customHeight="1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3:24" s="5" customFormat="1" ht="15.75" customHeight="1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3:24" s="5" customFormat="1" ht="15.75" customHeight="1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3:24" s="5" customFormat="1" ht="15.75" customHeight="1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3:24" s="5" customFormat="1" ht="15.75" customHeight="1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3:24" s="5" customFormat="1" ht="15.75" customHeight="1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3:24" s="5" customFormat="1" ht="15.75" customHeight="1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3:24" s="5" customFormat="1" ht="15.75" customHeigh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3:24" s="5" customFormat="1" ht="15.75" customHeight="1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3:24" s="5" customFormat="1" ht="15.75" customHeight="1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3:24" s="5" customFormat="1" ht="15.75" customHeight="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3:24" s="5" customFormat="1" ht="15.75" customHeight="1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3:24" s="5" customFormat="1" ht="15.75" customHeight="1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3:24" s="5" customFormat="1" ht="15.75" customHeight="1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3:24" s="5" customFormat="1" ht="15.75" customHeight="1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3:24" s="5" customFormat="1" ht="15.75" customHeight="1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3:24" s="5" customFormat="1" ht="15.75" customHeight="1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3:24" s="5" customFormat="1" ht="15.75" customHeight="1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3:24" s="5" customFormat="1" ht="15.75" customHeight="1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3:24" s="5" customFormat="1" ht="15.75" customHeight="1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3:24" s="5" customFormat="1" ht="15.75" customHeight="1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3:24" s="5" customFormat="1" ht="15.75" customHeight="1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3:24" s="5" customFormat="1" ht="15.75" customHeight="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3:24" s="5" customFormat="1" ht="15.75" customHeight="1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3:24" s="5" customFormat="1" ht="15.75" customHeight="1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3:24" s="5" customFormat="1" ht="15.75" customHeight="1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3:24" s="5" customFormat="1" ht="15.75" customHeight="1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3:24" s="5" customFormat="1" ht="15.75" customHeight="1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3:24" s="5" customFormat="1" ht="15.75" customHeight="1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3:24" s="5" customFormat="1" ht="15.75" customHeight="1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3:24" s="5" customFormat="1" ht="15.75" customHeight="1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3:24" s="5" customFormat="1" ht="15.75" customHeight="1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3:24" s="5" customFormat="1" ht="15.75" customHeight="1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3:24" s="5" customFormat="1" ht="15.75" customHeight="1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3:24" s="5" customFormat="1" ht="15.75" customHeight="1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3:24" s="5" customFormat="1" ht="15.75" customHeight="1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3:24" s="5" customFormat="1" ht="15.75" customHeight="1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3:24" s="5" customFormat="1" ht="15.75" customHeight="1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3:24" s="5" customFormat="1" ht="15.75" customHeight="1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3:24" s="5" customFormat="1" ht="15.75" customHeight="1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3:24" s="5" customFormat="1" ht="15.75" customHeight="1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3:24" s="5" customFormat="1" ht="15.75" customHeight="1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3:24" s="5" customFormat="1" ht="15.75" customHeight="1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3:24" s="5" customFormat="1" ht="15.75" customHeight="1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3:24" s="5" customFormat="1" ht="15.75" customHeight="1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3:24" s="5" customFormat="1" ht="15.75" customHeight="1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3:24" s="5" customFormat="1" ht="15.75" customHeight="1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3:24" s="5" customFormat="1" ht="15.75" customHeight="1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3:24" s="5" customFormat="1" ht="15.75" customHeight="1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3:24" s="5" customFormat="1" ht="15.75" customHeight="1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3:24" s="5" customFormat="1" ht="15.75" customHeight="1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3:24" s="5" customFormat="1" ht="15.75" customHeight="1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3:24" s="5" customFormat="1" ht="15.75" customHeight="1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3:24" s="5" customFormat="1" ht="15.75" customHeight="1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3:24" s="5" customFormat="1" ht="15.75" customHeight="1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3:24" s="5" customFormat="1" ht="15.75" customHeight="1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3:24" s="5" customFormat="1" ht="15.75" customHeight="1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3:24" s="5" customFormat="1" ht="15.75" customHeight="1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3:24" s="5" customFormat="1" ht="15.75" customHeight="1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3:24" s="5" customFormat="1" ht="15.75" customHeight="1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3:24" s="5" customFormat="1" ht="15.75" customHeight="1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3:24" s="5" customFormat="1" ht="15.75" customHeight="1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3:24" s="5" customFormat="1" ht="15.75" customHeight="1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3:24" s="5" customFormat="1" ht="15.75" customHeight="1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3:24" s="5" customFormat="1" ht="15.75" customHeight="1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3:24" s="5" customFormat="1" ht="15.75" customHeight="1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3:24" s="5" customFormat="1" ht="15.75" customHeight="1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3:24" s="5" customFormat="1" ht="15.75" customHeight="1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3:24" s="5" customFormat="1" ht="15.75" customHeight="1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3:24" s="5" customFormat="1" ht="15.75" customHeight="1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3:24" s="5" customFormat="1" ht="15.75" customHeight="1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3:24" s="5" customFormat="1" ht="15.75" customHeight="1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3:24" s="5" customFormat="1" ht="15.75" customHeight="1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3:24" s="5" customFormat="1" ht="15.75" customHeight="1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3:24" s="5" customFormat="1" ht="15.75" customHeight="1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3:24" s="5" customFormat="1" ht="15.75" customHeight="1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3:24" s="5" customFormat="1" ht="15.75" customHeight="1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3:24" s="5" customFormat="1" ht="15.75" customHeight="1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3:24" s="5" customFormat="1" ht="15.75" customHeight="1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3:24" s="5" customFormat="1" ht="15.75" customHeight="1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3:24" s="5" customFormat="1" ht="15.75" customHeight="1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3:24" s="5" customFormat="1" ht="15.75" customHeight="1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3:24" s="5" customFormat="1" ht="15.75" customHeight="1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3:24" s="5" customFormat="1" ht="15.75" customHeight="1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3:24" s="5" customFormat="1" ht="15.75" customHeight="1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3:24" s="5" customFormat="1" ht="15.75" customHeight="1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3:24" s="5" customFormat="1" ht="15.75" customHeight="1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3:24" s="5" customFormat="1" ht="15.75" customHeight="1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3:24" s="5" customFormat="1" ht="15.75" customHeight="1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3:24" s="5" customFormat="1" ht="15.75" customHeight="1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3:24" s="5" customFormat="1" ht="15.75" customHeight="1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3:24" s="5" customFormat="1" ht="15.75" customHeight="1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3:24" s="5" customFormat="1" ht="15.75" customHeight="1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3:24" s="5" customFormat="1" ht="15.75" customHeight="1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3:24" s="5" customFormat="1" ht="15.75" customHeight="1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3:24" s="5" customFormat="1" ht="15.75" customHeight="1" x14ac:dyDescent="0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3:24" s="5" customFormat="1" ht="15.75" customHeight="1" x14ac:dyDescent="0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3:24" s="5" customFormat="1" ht="15.75" customHeight="1" x14ac:dyDescent="0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3:24" s="5" customFormat="1" ht="15.75" customHeight="1" x14ac:dyDescent="0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3:24" s="5" customFormat="1" ht="15.75" customHeight="1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3:24" s="5" customFormat="1" ht="15.75" customHeight="1" x14ac:dyDescent="0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3:24" s="5" customFormat="1" ht="15.75" customHeight="1" x14ac:dyDescent="0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3:24" s="5" customFormat="1" ht="15.75" customHeight="1" x14ac:dyDescent="0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3:24" s="5" customFormat="1" ht="15.75" customHeight="1" x14ac:dyDescent="0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3:24" s="5" customFormat="1" ht="15.75" customHeight="1" x14ac:dyDescent="0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3:24" s="5" customFormat="1" ht="15.75" customHeight="1" x14ac:dyDescent="0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3:24" s="5" customFormat="1" ht="15.75" customHeight="1" x14ac:dyDescent="0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3:24" s="5" customFormat="1" ht="15.75" customHeight="1" x14ac:dyDescent="0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3:24" s="5" customFormat="1" ht="15.75" customHeight="1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3:24" s="5" customFormat="1" ht="15.75" customHeight="1" x14ac:dyDescent="0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3:24" s="5" customFormat="1" ht="15.75" customHeight="1" x14ac:dyDescent="0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3:24" s="5" customFormat="1" ht="15.75" customHeight="1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3:24" s="5" customFormat="1" ht="15.75" customHeight="1" x14ac:dyDescent="0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3:24" s="5" customFormat="1" ht="15.75" customHeight="1" x14ac:dyDescent="0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3:24" s="5" customFormat="1" ht="15.75" customHeight="1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3:24" s="5" customFormat="1" ht="15.75" customHeight="1" x14ac:dyDescent="0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3:24" s="5" customFormat="1" ht="15.75" customHeight="1" x14ac:dyDescent="0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3:24" s="5" customFormat="1" ht="15.75" customHeight="1" x14ac:dyDescent="0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3:24" s="5" customFormat="1" ht="15.75" customHeight="1" x14ac:dyDescent="0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3:24" s="5" customFormat="1" ht="15.75" customHeight="1" x14ac:dyDescent="0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3:24" s="5" customFormat="1" ht="15.75" customHeight="1" x14ac:dyDescent="0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3:24" s="5" customFormat="1" ht="15.75" customHeight="1" x14ac:dyDescent="0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3:24" s="5" customFormat="1" ht="15.75" customHeight="1" x14ac:dyDescent="0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3:24" s="5" customFormat="1" ht="15.75" customHeight="1" x14ac:dyDescent="0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3:24" s="5" customFormat="1" ht="15.75" customHeight="1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3:24" s="5" customFormat="1" ht="15.75" customHeight="1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3:24" s="5" customFormat="1" ht="15.75" customHeight="1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3:24" s="5" customFormat="1" ht="15.75" customHeight="1" x14ac:dyDescent="0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3:24" s="5" customFormat="1" ht="15.75" customHeight="1" x14ac:dyDescent="0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3:24" s="5" customFormat="1" ht="15.75" customHeight="1" x14ac:dyDescent="0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3:24" s="5" customFormat="1" ht="15.75" customHeight="1" x14ac:dyDescent="0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3:24" s="5" customFormat="1" ht="15.75" customHeight="1" x14ac:dyDescent="0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3:24" s="5" customFormat="1" ht="15.75" customHeight="1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3:24" s="5" customFormat="1" ht="15.75" customHeight="1" x14ac:dyDescent="0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3:24" s="5" customFormat="1" ht="15.75" customHeight="1" x14ac:dyDescent="0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3:24" s="5" customFormat="1" ht="15.75" customHeight="1" x14ac:dyDescent="0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3:24" s="5" customFormat="1" ht="15.75" customHeight="1" x14ac:dyDescent="0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3:24" s="5" customFormat="1" ht="15.75" customHeight="1" x14ac:dyDescent="0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3:24" s="5" customFormat="1" ht="15.75" customHeight="1" x14ac:dyDescent="0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3:24" s="5" customFormat="1" ht="15.75" customHeight="1" x14ac:dyDescent="0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3:24" s="5" customFormat="1" ht="15.75" customHeight="1" x14ac:dyDescent="0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3:24" s="5" customFormat="1" ht="15.75" customHeight="1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3:24" s="5" customFormat="1" ht="15.75" customHeight="1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3:24" s="5" customFormat="1" ht="15.75" customHeight="1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3:24" s="5" customFormat="1" ht="15.75" customHeight="1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3:24" s="5" customFormat="1" ht="15.75" customHeight="1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3:24" s="5" customFormat="1" ht="15.75" customHeight="1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3:24" s="5" customFormat="1" ht="15.75" customHeight="1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3:24" s="5" customFormat="1" ht="15.75" customHeight="1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3:24" s="5" customFormat="1" ht="15.75" customHeight="1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3:24" s="5" customFormat="1" ht="15.75" customHeight="1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3:24" s="5" customFormat="1" ht="15.75" customHeight="1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3:24" s="5" customFormat="1" ht="15.75" customHeight="1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3:24" s="5" customFormat="1" ht="15.75" customHeight="1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3:24" s="5" customFormat="1" ht="15.75" customHeight="1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3:24" s="5" customFormat="1" ht="15.75" customHeight="1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3:24" s="5" customFormat="1" ht="15.75" customHeight="1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3:24" s="5" customFormat="1" ht="15.75" customHeight="1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3:24" s="5" customFormat="1" ht="15.75" customHeight="1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3:24" s="5" customFormat="1" ht="15.75" customHeight="1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3:24" s="5" customFormat="1" ht="15.75" customHeight="1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3:24" s="5" customFormat="1" ht="15.75" customHeight="1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3:24" s="5" customFormat="1" ht="15.75" customHeight="1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3:24" s="5" customFormat="1" ht="15.75" customHeight="1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3:24" s="5" customFormat="1" ht="15.75" customHeight="1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3:24" s="5" customFormat="1" ht="15.75" customHeight="1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3:24" s="5" customFormat="1" ht="15.75" customHeight="1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3:24" s="5" customFormat="1" ht="15.75" customHeight="1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3:24" s="5" customFormat="1" ht="15.75" customHeight="1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3:24" s="5" customFormat="1" ht="15.75" customHeight="1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3:24" s="5" customFormat="1" ht="15.75" customHeight="1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3:24" s="5" customFormat="1" ht="15.75" customHeight="1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3:24" s="5" customFormat="1" ht="15.75" customHeight="1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3:24" s="5" customFormat="1" ht="15.75" customHeight="1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3:24" s="5" customFormat="1" ht="15.75" customHeight="1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3:24" s="5" customFormat="1" ht="15.75" customHeight="1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3:24" s="5" customFormat="1" ht="15.75" customHeight="1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3:24" s="5" customFormat="1" ht="15.75" customHeight="1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3:24" s="5" customFormat="1" ht="15.75" customHeight="1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3:24" s="5" customFormat="1" ht="15.75" customHeight="1" x14ac:dyDescent="0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3:24" s="5" customFormat="1" ht="15.75" customHeight="1" x14ac:dyDescent="0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3:24" s="5" customFormat="1" ht="15.75" customHeight="1" x14ac:dyDescent="0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3:24" s="5" customFormat="1" ht="15.75" customHeight="1" x14ac:dyDescent="0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3:24" s="5" customFormat="1" ht="15" customHeight="1" x14ac:dyDescent="0.25"/>
    <row r="299" spans="3:24" s="5" customFormat="1" ht="15" customHeight="1" x14ac:dyDescent="0.25"/>
    <row r="300" spans="3:24" s="5" customFormat="1" ht="15" customHeight="1" x14ac:dyDescent="0.25"/>
    <row r="301" spans="3:24" s="5" customFormat="1" ht="15" customHeight="1" x14ac:dyDescent="0.25"/>
    <row r="302" spans="3:24" s="5" customFormat="1" ht="15" customHeight="1" x14ac:dyDescent="0.25"/>
    <row r="303" spans="3:24" s="5" customFormat="1" ht="15" customHeight="1" x14ac:dyDescent="0.25"/>
    <row r="304" spans="3:24" s="5" customFormat="1" ht="15" customHeight="1" x14ac:dyDescent="0.25"/>
    <row r="305" s="5" customFormat="1" ht="15" customHeight="1" x14ac:dyDescent="0.25"/>
    <row r="306" s="5" customFormat="1" ht="15" customHeight="1" x14ac:dyDescent="0.25"/>
    <row r="307" s="5" customFormat="1" ht="15" customHeight="1" x14ac:dyDescent="0.25"/>
    <row r="308" s="5" customFormat="1" ht="15" customHeight="1" x14ac:dyDescent="0.25"/>
    <row r="309" s="5" customFormat="1" ht="15" customHeight="1" x14ac:dyDescent="0.25"/>
    <row r="310" s="5" customFormat="1" ht="15" customHeight="1" x14ac:dyDescent="0.25"/>
    <row r="311" s="5" customFormat="1" ht="15" customHeight="1" x14ac:dyDescent="0.25"/>
    <row r="312" s="5" customFormat="1" ht="15" customHeight="1" x14ac:dyDescent="0.25"/>
    <row r="313" s="5" customFormat="1" ht="15" customHeight="1" x14ac:dyDescent="0.25"/>
    <row r="314" s="5" customFormat="1" ht="15" customHeight="1" x14ac:dyDescent="0.25"/>
    <row r="315" s="5" customFormat="1" ht="15" customHeight="1" x14ac:dyDescent="0.25"/>
    <row r="316" s="5" customFormat="1" ht="15" customHeight="1" x14ac:dyDescent="0.25"/>
    <row r="317" s="5" customFormat="1" ht="15" customHeight="1" x14ac:dyDescent="0.25"/>
    <row r="318" s="5" customFormat="1" ht="15" customHeight="1" x14ac:dyDescent="0.25"/>
    <row r="319" s="5" customFormat="1" ht="15" customHeight="1" x14ac:dyDescent="0.25"/>
    <row r="320" s="5" customFormat="1" ht="15" customHeight="1" x14ac:dyDescent="0.25"/>
    <row r="321" s="5" customFormat="1" ht="15" customHeight="1" x14ac:dyDescent="0.25"/>
    <row r="322" s="5" customFormat="1" ht="15" customHeight="1" x14ac:dyDescent="0.25"/>
    <row r="323" s="5" customFormat="1" ht="15" customHeight="1" x14ac:dyDescent="0.25"/>
    <row r="324" s="5" customFormat="1" ht="15" customHeight="1" x14ac:dyDescent="0.25"/>
    <row r="325" s="5" customFormat="1" ht="15" customHeight="1" x14ac:dyDescent="0.25"/>
    <row r="326" s="5" customFormat="1" ht="15" customHeight="1" x14ac:dyDescent="0.25"/>
    <row r="327" s="5" customFormat="1" ht="15" customHeight="1" x14ac:dyDescent="0.25"/>
    <row r="328" s="5" customFormat="1" ht="15" customHeight="1" x14ac:dyDescent="0.25"/>
    <row r="329" s="5" customFormat="1" ht="15" customHeight="1" x14ac:dyDescent="0.25"/>
    <row r="330" s="5" customFormat="1" ht="15" customHeight="1" x14ac:dyDescent="0.25"/>
    <row r="331" s="5" customFormat="1" ht="15" customHeight="1" x14ac:dyDescent="0.25"/>
    <row r="332" s="5" customFormat="1" ht="15" customHeight="1" x14ac:dyDescent="0.25"/>
    <row r="333" s="5" customFormat="1" ht="15" customHeight="1" x14ac:dyDescent="0.25"/>
    <row r="334" s="5" customFormat="1" ht="15" customHeight="1" x14ac:dyDescent="0.25"/>
    <row r="335" s="5" customFormat="1" ht="15" customHeight="1" x14ac:dyDescent="0.25"/>
    <row r="336" s="5" customFormat="1" ht="15" customHeight="1" x14ac:dyDescent="0.25"/>
    <row r="337" s="5" customFormat="1" ht="15" customHeight="1" x14ac:dyDescent="0.25"/>
    <row r="338" s="5" customFormat="1" ht="15" customHeight="1" x14ac:dyDescent="0.25"/>
    <row r="339" s="5" customFormat="1" ht="15" customHeight="1" x14ac:dyDescent="0.25"/>
    <row r="340" s="5" customFormat="1" ht="15" customHeight="1" x14ac:dyDescent="0.25"/>
    <row r="341" s="5" customFormat="1" ht="15" customHeight="1" x14ac:dyDescent="0.25"/>
    <row r="342" s="5" customFormat="1" ht="15" customHeight="1" x14ac:dyDescent="0.25"/>
    <row r="343" s="5" customFormat="1" ht="15" customHeight="1" x14ac:dyDescent="0.25"/>
    <row r="344" s="5" customFormat="1" ht="15" customHeight="1" x14ac:dyDescent="0.25"/>
    <row r="345" s="5" customFormat="1" ht="15" customHeight="1" x14ac:dyDescent="0.25"/>
    <row r="346" s="5" customFormat="1" ht="15" customHeight="1" x14ac:dyDescent="0.25"/>
    <row r="347" s="5" customFormat="1" ht="15" customHeight="1" x14ac:dyDescent="0.25"/>
    <row r="348" s="5" customFormat="1" ht="15" customHeight="1" x14ac:dyDescent="0.25"/>
    <row r="349" s="5" customFormat="1" ht="15" customHeight="1" x14ac:dyDescent="0.25"/>
    <row r="350" s="5" customFormat="1" ht="15" customHeight="1" x14ac:dyDescent="0.25"/>
    <row r="351" s="5" customFormat="1" ht="15" customHeight="1" x14ac:dyDescent="0.25"/>
    <row r="352" s="5" customFormat="1" ht="15" customHeight="1" x14ac:dyDescent="0.25"/>
    <row r="353" s="5" customFormat="1" ht="15" customHeight="1" x14ac:dyDescent="0.25"/>
    <row r="354" s="5" customFormat="1" ht="15" customHeight="1" x14ac:dyDescent="0.25"/>
    <row r="355" s="5" customFormat="1" ht="15" customHeight="1" x14ac:dyDescent="0.25"/>
    <row r="356" s="5" customFormat="1" ht="15" customHeight="1" x14ac:dyDescent="0.25"/>
    <row r="357" s="5" customFormat="1" ht="15" customHeight="1" x14ac:dyDescent="0.25"/>
    <row r="358" s="5" customFormat="1" ht="15" customHeight="1" x14ac:dyDescent="0.25"/>
    <row r="359" s="5" customFormat="1" ht="15" customHeight="1" x14ac:dyDescent="0.25"/>
    <row r="360" s="5" customFormat="1" ht="15" customHeight="1" x14ac:dyDescent="0.25"/>
    <row r="361" s="5" customFormat="1" ht="15" customHeight="1" x14ac:dyDescent="0.25"/>
    <row r="362" s="5" customFormat="1" ht="15" customHeight="1" x14ac:dyDescent="0.25"/>
    <row r="363" s="5" customFormat="1" ht="15" customHeight="1" x14ac:dyDescent="0.25"/>
    <row r="364" s="5" customFormat="1" ht="15" customHeight="1" x14ac:dyDescent="0.25"/>
    <row r="365" s="5" customFormat="1" ht="15" customHeight="1" x14ac:dyDescent="0.25"/>
    <row r="366" s="5" customFormat="1" ht="15" customHeight="1" x14ac:dyDescent="0.25"/>
    <row r="367" s="5" customFormat="1" ht="15" customHeight="1" x14ac:dyDescent="0.25"/>
    <row r="368" s="5" customFormat="1" ht="15" customHeight="1" x14ac:dyDescent="0.25"/>
    <row r="369" s="5" customFormat="1" ht="15" customHeight="1" x14ac:dyDescent="0.25"/>
    <row r="370" s="5" customFormat="1" ht="15" customHeight="1" x14ac:dyDescent="0.25"/>
    <row r="371" s="5" customFormat="1" ht="15" customHeight="1" x14ac:dyDescent="0.25"/>
    <row r="372" s="5" customFormat="1" ht="15" customHeight="1" x14ac:dyDescent="0.25"/>
    <row r="373" s="5" customFormat="1" ht="15" customHeight="1" x14ac:dyDescent="0.25"/>
    <row r="374" s="5" customFormat="1" ht="15" customHeight="1" x14ac:dyDescent="0.25"/>
    <row r="375" s="5" customFormat="1" ht="15" customHeight="1" x14ac:dyDescent="0.25"/>
    <row r="376" s="5" customFormat="1" ht="15" customHeight="1" x14ac:dyDescent="0.25"/>
    <row r="377" s="5" customFormat="1" ht="15" customHeight="1" x14ac:dyDescent="0.25"/>
    <row r="378" s="5" customFormat="1" ht="15" customHeight="1" x14ac:dyDescent="0.25"/>
    <row r="379" s="5" customFormat="1" ht="15" customHeight="1" x14ac:dyDescent="0.25"/>
    <row r="380" s="5" customFormat="1" ht="15" customHeight="1" x14ac:dyDescent="0.25"/>
    <row r="381" s="5" customFormat="1" ht="15" customHeight="1" x14ac:dyDescent="0.25"/>
    <row r="382" s="5" customFormat="1" ht="15" customHeight="1" x14ac:dyDescent="0.25"/>
    <row r="383" s="5" customFormat="1" ht="15" customHeight="1" x14ac:dyDescent="0.25"/>
    <row r="384" s="5" customFormat="1" ht="15" customHeight="1" x14ac:dyDescent="0.25"/>
    <row r="385" s="5" customFormat="1" ht="15" customHeight="1" x14ac:dyDescent="0.25"/>
    <row r="386" s="5" customFormat="1" ht="15" customHeight="1" x14ac:dyDescent="0.25"/>
    <row r="387" s="5" customFormat="1" ht="15" customHeight="1" x14ac:dyDescent="0.25"/>
    <row r="388" s="5" customFormat="1" ht="15" customHeight="1" x14ac:dyDescent="0.25"/>
    <row r="389" s="5" customFormat="1" ht="15" customHeight="1" x14ac:dyDescent="0.25"/>
    <row r="390" s="5" customFormat="1" ht="15" customHeight="1" x14ac:dyDescent="0.25"/>
    <row r="391" s="5" customFormat="1" ht="15" customHeight="1" x14ac:dyDescent="0.25"/>
    <row r="392" s="5" customFormat="1" ht="15" customHeight="1" x14ac:dyDescent="0.25"/>
    <row r="393" s="5" customFormat="1" ht="15" customHeight="1" x14ac:dyDescent="0.25"/>
    <row r="394" s="5" customFormat="1" ht="15" customHeight="1" x14ac:dyDescent="0.25"/>
    <row r="395" s="5" customFormat="1" ht="15" customHeight="1" x14ac:dyDescent="0.25"/>
    <row r="396" s="5" customFormat="1" ht="15" customHeight="1" x14ac:dyDescent="0.25"/>
    <row r="397" s="5" customFormat="1" ht="15" customHeight="1" x14ac:dyDescent="0.25"/>
    <row r="398" s="5" customFormat="1" ht="15" customHeight="1" x14ac:dyDescent="0.25"/>
    <row r="399" s="5" customFormat="1" ht="15" customHeight="1" x14ac:dyDescent="0.25"/>
    <row r="400" s="5" customFormat="1" ht="15" customHeight="1" x14ac:dyDescent="0.25"/>
    <row r="401" s="5" customFormat="1" ht="15" customHeight="1" x14ac:dyDescent="0.25"/>
    <row r="402" s="5" customFormat="1" ht="15" customHeight="1" x14ac:dyDescent="0.25"/>
    <row r="403" s="5" customFormat="1" ht="15" customHeight="1" x14ac:dyDescent="0.25"/>
    <row r="404" s="5" customFormat="1" ht="15" customHeight="1" x14ac:dyDescent="0.25"/>
    <row r="405" s="5" customFormat="1" ht="15" customHeight="1" x14ac:dyDescent="0.25"/>
    <row r="406" s="5" customFormat="1" ht="15" customHeight="1" x14ac:dyDescent="0.25"/>
    <row r="407" s="5" customFormat="1" ht="15" customHeight="1" x14ac:dyDescent="0.25"/>
    <row r="408" s="5" customFormat="1" ht="15" customHeight="1" x14ac:dyDescent="0.25"/>
    <row r="409" s="5" customFormat="1" ht="15" customHeight="1" x14ac:dyDescent="0.25"/>
    <row r="410" s="5" customFormat="1" ht="15" customHeight="1" x14ac:dyDescent="0.25"/>
    <row r="411" s="5" customFormat="1" ht="15" customHeight="1" x14ac:dyDescent="0.25"/>
    <row r="412" s="5" customFormat="1" ht="15" customHeight="1" x14ac:dyDescent="0.25"/>
    <row r="413" s="5" customFormat="1" ht="15" customHeight="1" x14ac:dyDescent="0.25"/>
    <row r="414" s="5" customFormat="1" ht="15" customHeight="1" x14ac:dyDescent="0.25"/>
    <row r="415" s="5" customFormat="1" ht="15" customHeight="1" x14ac:dyDescent="0.25"/>
    <row r="416" s="5" customFormat="1" ht="15" customHeight="1" x14ac:dyDescent="0.25"/>
    <row r="417" s="5" customFormat="1" ht="15" customHeight="1" x14ac:dyDescent="0.25"/>
    <row r="418" s="5" customFormat="1" ht="15" customHeight="1" x14ac:dyDescent="0.25"/>
    <row r="419" s="5" customFormat="1" ht="15" customHeight="1" x14ac:dyDescent="0.25"/>
    <row r="420" s="5" customFormat="1" ht="15" customHeight="1" x14ac:dyDescent="0.25"/>
    <row r="421" s="5" customFormat="1" ht="15" customHeight="1" x14ac:dyDescent="0.25"/>
    <row r="422" s="5" customFormat="1" ht="15" customHeight="1" x14ac:dyDescent="0.25"/>
    <row r="423" s="5" customFormat="1" ht="15" customHeight="1" x14ac:dyDescent="0.25"/>
    <row r="424" s="5" customFormat="1" ht="15" customHeight="1" x14ac:dyDescent="0.25"/>
    <row r="425" s="5" customFormat="1" ht="15" customHeight="1" x14ac:dyDescent="0.25"/>
    <row r="426" s="5" customFormat="1" ht="15" customHeight="1" x14ac:dyDescent="0.25"/>
    <row r="427" s="5" customFormat="1" ht="15" customHeight="1" x14ac:dyDescent="0.25"/>
    <row r="428" s="5" customFormat="1" ht="15" customHeight="1" x14ac:dyDescent="0.25"/>
    <row r="429" s="5" customFormat="1" ht="15" customHeight="1" x14ac:dyDescent="0.25"/>
    <row r="430" s="5" customFormat="1" ht="15" customHeight="1" x14ac:dyDescent="0.25"/>
    <row r="431" s="5" customFormat="1" ht="15" customHeight="1" x14ac:dyDescent="0.25"/>
    <row r="432" s="5" customFormat="1" ht="15" customHeight="1" x14ac:dyDescent="0.25"/>
    <row r="433" s="5" customFormat="1" ht="15" customHeight="1" x14ac:dyDescent="0.25"/>
    <row r="434" s="5" customFormat="1" ht="15" customHeight="1" x14ac:dyDescent="0.25"/>
    <row r="435" s="5" customFormat="1" ht="15" customHeight="1" x14ac:dyDescent="0.25"/>
    <row r="436" s="5" customFormat="1" ht="15" customHeight="1" x14ac:dyDescent="0.25"/>
    <row r="437" s="5" customFormat="1" ht="15" customHeight="1" x14ac:dyDescent="0.25"/>
    <row r="438" s="5" customFormat="1" ht="15" customHeight="1" x14ac:dyDescent="0.25"/>
    <row r="439" s="5" customFormat="1" ht="15" customHeight="1" x14ac:dyDescent="0.25"/>
    <row r="440" s="5" customFormat="1" ht="15" customHeight="1" x14ac:dyDescent="0.25"/>
    <row r="441" s="5" customFormat="1" ht="15" customHeight="1" x14ac:dyDescent="0.25"/>
    <row r="442" s="5" customFormat="1" ht="15" customHeight="1" x14ac:dyDescent="0.25"/>
    <row r="443" s="5" customFormat="1" ht="15" customHeight="1" x14ac:dyDescent="0.25"/>
    <row r="444" s="5" customFormat="1" ht="15" customHeight="1" x14ac:dyDescent="0.25"/>
    <row r="445" s="5" customFormat="1" ht="15" customHeight="1" x14ac:dyDescent="0.25"/>
    <row r="446" s="5" customFormat="1" ht="15" customHeight="1" x14ac:dyDescent="0.25"/>
    <row r="447" s="5" customFormat="1" ht="15" customHeight="1" x14ac:dyDescent="0.25"/>
    <row r="448" s="5" customFormat="1" ht="15" customHeight="1" x14ac:dyDescent="0.25"/>
    <row r="449" s="5" customFormat="1" ht="15" customHeight="1" x14ac:dyDescent="0.25"/>
    <row r="450" s="5" customFormat="1" ht="15" customHeight="1" x14ac:dyDescent="0.25"/>
    <row r="451" s="5" customFormat="1" ht="15" customHeight="1" x14ac:dyDescent="0.25"/>
    <row r="452" s="5" customFormat="1" ht="15" customHeight="1" x14ac:dyDescent="0.25"/>
    <row r="453" s="5" customFormat="1" ht="15" customHeight="1" x14ac:dyDescent="0.25"/>
    <row r="454" s="5" customFormat="1" ht="15" customHeight="1" x14ac:dyDescent="0.25"/>
    <row r="455" s="5" customFormat="1" ht="15" customHeight="1" x14ac:dyDescent="0.25"/>
    <row r="456" s="5" customFormat="1" ht="15" customHeight="1" x14ac:dyDescent="0.25"/>
    <row r="457" s="5" customFormat="1" ht="15" customHeight="1" x14ac:dyDescent="0.25"/>
    <row r="458" s="5" customFormat="1" ht="15" customHeight="1" x14ac:dyDescent="0.25"/>
    <row r="459" s="5" customFormat="1" ht="15" customHeight="1" x14ac:dyDescent="0.25"/>
    <row r="460" s="5" customFormat="1" ht="15" customHeight="1" x14ac:dyDescent="0.25"/>
    <row r="461" s="5" customFormat="1" ht="15" customHeight="1" x14ac:dyDescent="0.25"/>
    <row r="462" s="5" customFormat="1" ht="15" customHeight="1" x14ac:dyDescent="0.25"/>
    <row r="463" s="5" customFormat="1" ht="15" customHeight="1" x14ac:dyDescent="0.25"/>
    <row r="464" s="5" customFormat="1" ht="15" customHeight="1" x14ac:dyDescent="0.25"/>
    <row r="465" s="5" customFormat="1" ht="15" customHeight="1" x14ac:dyDescent="0.25"/>
    <row r="466" s="5" customFormat="1" ht="15" customHeight="1" x14ac:dyDescent="0.25"/>
    <row r="467" s="5" customFormat="1" ht="15" customHeight="1" x14ac:dyDescent="0.25"/>
    <row r="468" s="5" customFormat="1" ht="15" customHeight="1" x14ac:dyDescent="0.25"/>
    <row r="469" s="5" customFormat="1" ht="15" customHeight="1" x14ac:dyDescent="0.25"/>
    <row r="470" s="5" customFormat="1" ht="15" customHeight="1" x14ac:dyDescent="0.25"/>
    <row r="471" s="5" customFormat="1" ht="15" customHeight="1" x14ac:dyDescent="0.25"/>
    <row r="472" s="5" customFormat="1" ht="15" customHeight="1" x14ac:dyDescent="0.25"/>
    <row r="473" s="5" customFormat="1" ht="15" customHeight="1" x14ac:dyDescent="0.25"/>
    <row r="474" s="5" customFormat="1" ht="15" customHeight="1" x14ac:dyDescent="0.25"/>
    <row r="475" s="5" customFormat="1" ht="15" customHeight="1" x14ac:dyDescent="0.25"/>
    <row r="476" s="5" customFormat="1" ht="15" customHeight="1" x14ac:dyDescent="0.25"/>
    <row r="477" s="5" customFormat="1" ht="15" customHeight="1" x14ac:dyDescent="0.25"/>
    <row r="478" s="5" customFormat="1" ht="15" customHeight="1" x14ac:dyDescent="0.25"/>
    <row r="479" s="5" customFormat="1" ht="15" customHeight="1" x14ac:dyDescent="0.25"/>
    <row r="480" s="5" customFormat="1" ht="15" customHeight="1" x14ac:dyDescent="0.25"/>
    <row r="481" s="5" customFormat="1" ht="15" customHeight="1" x14ac:dyDescent="0.25"/>
    <row r="482" s="5" customFormat="1" ht="15" customHeight="1" x14ac:dyDescent="0.25"/>
    <row r="483" s="5" customFormat="1" ht="15" customHeight="1" x14ac:dyDescent="0.25"/>
    <row r="484" s="5" customFormat="1" ht="15" customHeight="1" x14ac:dyDescent="0.25"/>
    <row r="485" s="5" customFormat="1" ht="15" customHeight="1" x14ac:dyDescent="0.25"/>
    <row r="486" s="5" customFormat="1" ht="15" customHeight="1" x14ac:dyDescent="0.25"/>
    <row r="487" s="5" customFormat="1" ht="15" customHeight="1" x14ac:dyDescent="0.25"/>
    <row r="488" s="5" customFormat="1" ht="15" customHeight="1" x14ac:dyDescent="0.25"/>
    <row r="489" s="5" customFormat="1" ht="15" customHeight="1" x14ac:dyDescent="0.25"/>
    <row r="490" s="5" customFormat="1" ht="15" customHeight="1" x14ac:dyDescent="0.25"/>
  </sheetData>
  <sortState ref="A2:X490">
    <sortCondition ref="D2:D490"/>
  </sortState>
  <dataValidations count="1">
    <dataValidation type="date" allowBlank="1" showInputMessage="1" showErrorMessage="1" sqref="E4:E23">
      <formula1>29221</formula1>
      <formula2>42369</formula2>
    </dataValidation>
  </dataValidations>
  <pageMargins left="0.7" right="0.7" top="0.75" bottom="0.75" header="0" footer="0"/>
  <pageSetup paperSize="9" scale="2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2019-07-13T07:39:50Z</dcterms:created>
  <dcterms:modified xsi:type="dcterms:W3CDTF">2023-07-12T11:52:39Z</dcterms:modified>
</cp:coreProperties>
</file>