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675" windowHeight="10590"/>
  </bookViews>
  <sheets>
    <sheet name="Расписание БА 1 семестр 21-2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/>
</calcChain>
</file>

<file path=xl/sharedStrings.xml><?xml version="1.0" encoding="utf-8"?>
<sst xmlns="http://schemas.openxmlformats.org/spreadsheetml/2006/main" count="3676" uniqueCount="352">
  <si>
    <t>10.45 - 12.15</t>
  </si>
  <si>
    <t>13.00 - 14.30</t>
  </si>
  <si>
    <t>14.45 - 16.15</t>
  </si>
  <si>
    <t>16.30-18.00</t>
  </si>
  <si>
    <t>Дата, день недели</t>
  </si>
  <si>
    <t>Время</t>
  </si>
  <si>
    <t>10.00 - 11.30</t>
  </si>
  <si>
    <t>11.40 - 13.10</t>
  </si>
  <si>
    <t>13.55 - 15.25</t>
  </si>
  <si>
    <t>15.35-17.00</t>
  </si>
  <si>
    <t>09:00-10:30</t>
  </si>
  <si>
    <t/>
  </si>
  <si>
    <t>МФК</t>
  </si>
  <si>
    <t/>
  </si>
  <si>
    <t>Военная кафедра</t>
  </si>
  <si>
    <t>очно</t>
  </si>
  <si>
    <t>дист.</t>
  </si>
  <si>
    <t>Физическая культура  Серебрякова С.С.</t>
  </si>
  <si>
    <t>Английский язык  а.530           Брукс Дуглас Ли</t>
  </si>
  <si>
    <t>Физическая культура           Серебрякова С.С.</t>
  </si>
  <si>
    <t xml:space="preserve"> </t>
  </si>
  <si>
    <t>Физическая культура    Серебрякова С.С.</t>
  </si>
  <si>
    <t>Физическая культура                               Серебрякова С.С.</t>
  </si>
  <si>
    <t>Английский язык                                                                   Брукс Дуглас Ли</t>
  </si>
  <si>
    <t>Русский как иностранный                       группа В                        Дмитриев И.Л.</t>
  </si>
  <si>
    <t>Группа 102К    дист.</t>
  </si>
  <si>
    <t>Группа 101М</t>
  </si>
  <si>
    <t xml:space="preserve">Группа 201М      </t>
  </si>
  <si>
    <t>Группа202К     дист.</t>
  </si>
  <si>
    <t>Группа 301М</t>
  </si>
  <si>
    <t>Группа 302К   дист.</t>
  </si>
  <si>
    <t>Группа 402К   дист.</t>
  </si>
  <si>
    <t>Русский как иностранный                        группа B                       Дмитриев И.Л.</t>
  </si>
  <si>
    <t xml:space="preserve">Русский как иностранный                       группа А                               Макарова О.В.                                    </t>
  </si>
  <si>
    <t>Русский как иностранный                        группа А                                 Муковоз А.С.                                 Группа В                                Старикова Е.А.</t>
  </si>
  <si>
    <t xml:space="preserve">Русский как иностранный                       группа В                                    Старикова Е.А.                                               </t>
  </si>
  <si>
    <t>Физическая культура  12.40                  Серебрякова С.С.</t>
  </si>
  <si>
    <t xml:space="preserve">Китайский язык   а.530               Корбашова Ю.В. </t>
  </si>
  <si>
    <t xml:space="preserve">Русский как иностранный  08.30                Дмитриев И.Л.     </t>
  </si>
  <si>
    <t xml:space="preserve">очно                                                   </t>
  </si>
  <si>
    <t>Расписание   Бакалавриат     Высшая школа управления и инноваций            2022 -2023 учебный год   2 семестр</t>
  </si>
  <si>
    <t xml:space="preserve"> Современные органические и биоорганические материалы              Дубинина Т.В.              а.546</t>
  </si>
  <si>
    <t>Математические модели в естествознании, механике и технике        а.543                                  Рябов А.А.</t>
  </si>
  <si>
    <t>Русский как иностранный                  Дмитриев И.Л.</t>
  </si>
  <si>
    <t>Методы исследования в менеджменте                        Косоруков О.А.</t>
  </si>
  <si>
    <t>Китайский язык а.530                Корбашова Ю.В.</t>
  </si>
  <si>
    <t xml:space="preserve">Английский язык                               Брукс Дуглас Ли </t>
  </si>
  <si>
    <t xml:space="preserve">Криптоэкономика и технологии  блокчейн                                           Ивлев С.С. </t>
  </si>
  <si>
    <t xml:space="preserve">Китайский язык     12.30 - 14.00              Корбашова Ю.В. </t>
  </si>
  <si>
    <t xml:space="preserve"> Бережливое производство Новиков О.А.</t>
  </si>
  <si>
    <t xml:space="preserve"> Бережливое производство                      Новиков О.А.</t>
  </si>
  <si>
    <t>Китайский язык  а.530                     Корбашова Ю.В.</t>
  </si>
  <si>
    <t xml:space="preserve">Математика  лекция   а.543                                            Рябов А.А.     </t>
  </si>
  <si>
    <t>Методы исследования в менеджменте   а. 546                       Косоруков О.А.</t>
  </si>
  <si>
    <t>Английский язык  а.543                        Брукс Дуглас Ли</t>
  </si>
  <si>
    <t>Экономика       а.546                                                  Рябов А.А.</t>
  </si>
  <si>
    <t xml:space="preserve"> Современные органические и биоорганические материалы              Дубинина Т.В.              </t>
  </si>
  <si>
    <t xml:space="preserve"> Компьютерная графика     а.546                                                                       Аверин Д.А.</t>
  </si>
  <si>
    <t xml:space="preserve"> Маркетинг инноваций а.546                                     Калыгина В.В.</t>
  </si>
  <si>
    <t xml:space="preserve">Микроэлектроника   а. 546                         Смирнов Н.Э. </t>
  </si>
  <si>
    <t xml:space="preserve">Инновационное развитие регионов    а.546                                    Купричев М.А.  </t>
  </si>
  <si>
    <t xml:space="preserve">Китайский язык                           Корбашова Ю.В. </t>
  </si>
  <si>
    <t>Теоретическая механика                                      Голуб А.П.</t>
  </si>
  <si>
    <t xml:space="preserve"> Общий менеджмент                     Купричев М.А. </t>
  </si>
  <si>
    <t xml:space="preserve"> История                                                             Черненко Д.А.</t>
  </si>
  <si>
    <t xml:space="preserve">Математика  лекция                                                Рябов А.А.     </t>
  </si>
  <si>
    <t xml:space="preserve">Математика  семинар                                               Рябов А.А.    </t>
  </si>
  <si>
    <t>13.02.2023 понедельник</t>
  </si>
  <si>
    <t>11.02.2023             суббота</t>
  </si>
  <si>
    <t>14.02.2023            вторник</t>
  </si>
  <si>
    <t>15.02.2023                среда</t>
  </si>
  <si>
    <t>16.02.2023           четверг</t>
  </si>
  <si>
    <t>17.02.2023              пятница</t>
  </si>
  <si>
    <t>18.02.2023             суббота</t>
  </si>
  <si>
    <t>07.02.2023            вторник</t>
  </si>
  <si>
    <t>08.02.2023                среда</t>
  </si>
  <si>
    <t>09.02.2023           четверг</t>
  </si>
  <si>
    <t>10.02.2023              пятница</t>
  </si>
  <si>
    <t>20.02.2023 понедельник</t>
  </si>
  <si>
    <t>21.02.2023            вторник</t>
  </si>
  <si>
    <t>22.02.2023                среда</t>
  </si>
  <si>
    <t>23.02.2023           четверг</t>
  </si>
  <si>
    <t>24.02.2023              пятница</t>
  </si>
  <si>
    <t>25.02.2023             суббота</t>
  </si>
  <si>
    <t>МАРТ</t>
  </si>
  <si>
    <t>27.02.2023   понедельник</t>
  </si>
  <si>
    <t>28.02.2023                          вторник</t>
  </si>
  <si>
    <t>01.03.2023                         среда</t>
  </si>
  <si>
    <t>02.03.2023                 четверг</t>
  </si>
  <si>
    <t>03.03.2023       пятница</t>
  </si>
  <si>
    <t>04.03.2023               суббота</t>
  </si>
  <si>
    <t>06.03.2023   понедельник</t>
  </si>
  <si>
    <t>09.03.2023                 четверг</t>
  </si>
  <si>
    <t xml:space="preserve">                                дист.  </t>
  </si>
  <si>
    <t>08.03.2023                         среда</t>
  </si>
  <si>
    <t>10.03.2023       пятница</t>
  </si>
  <si>
    <t>11.03.2023               суббота</t>
  </si>
  <si>
    <t>13.03.2023   понедельник</t>
  </si>
  <si>
    <t>14.03.2023                           вторник</t>
  </si>
  <si>
    <t>15.03.2023                         среда</t>
  </si>
  <si>
    <t>16.03.2023                 четверг</t>
  </si>
  <si>
    <t>17.03.2023       пятница</t>
  </si>
  <si>
    <t>18.03.2023               суббота</t>
  </si>
  <si>
    <t>20.03.2023   понедельник</t>
  </si>
  <si>
    <t>21.03.2023                           вторник</t>
  </si>
  <si>
    <t>22.03.2023                         среда</t>
  </si>
  <si>
    <t>23.03.2023                 четверг</t>
  </si>
  <si>
    <t>24.03.2023       пятница</t>
  </si>
  <si>
    <t>25.03.2023               суббота</t>
  </si>
  <si>
    <t>27.03.2023   понедельник</t>
  </si>
  <si>
    <t>28.03.2023                           вторник</t>
  </si>
  <si>
    <t>29.03.2023                         среда</t>
  </si>
  <si>
    <t>30.03.2023                 четверг</t>
  </si>
  <si>
    <t>31.03.2023       пятница</t>
  </si>
  <si>
    <t>АПРЕЛЬ</t>
  </si>
  <si>
    <t>01.04.2023               суббота</t>
  </si>
  <si>
    <t>04.04.2023                           вторник</t>
  </si>
  <si>
    <t>10.04.2023   понедельник</t>
  </si>
  <si>
    <t>11.04.2023                           вторник</t>
  </si>
  <si>
    <t>12.04.2023                          среда</t>
  </si>
  <si>
    <t>13.04.2023                  четверг</t>
  </si>
  <si>
    <t>14.04.2023       пятница</t>
  </si>
  <si>
    <t>15.04.2023                 суббота</t>
  </si>
  <si>
    <t>17.04.2023   понедельник</t>
  </si>
  <si>
    <t>18.04.2023                           вторник</t>
  </si>
  <si>
    <t>19.04.2023                          среда</t>
  </si>
  <si>
    <t>20.04.2023                  четверг</t>
  </si>
  <si>
    <t>21.04.2023       пятница</t>
  </si>
  <si>
    <t>22.04.2023                 суббота</t>
  </si>
  <si>
    <t>24.04.2023   понедельник</t>
  </si>
  <si>
    <t>25.04.2023                           вторник</t>
  </si>
  <si>
    <t>26.04.2023                          среда</t>
  </si>
  <si>
    <t>27.04.2023                  четверг</t>
  </si>
  <si>
    <t>28.04.2023       пятница</t>
  </si>
  <si>
    <t>29.04.2023                 суббота</t>
  </si>
  <si>
    <t>МАЙ</t>
  </si>
  <si>
    <t>Безопасность жизнедеятельности                                                                    Сотников А.В.        а.546</t>
  </si>
  <si>
    <t>Введение в биоинженерию и   биоинформатику                                       Назаров   П.А.        а. 546</t>
  </si>
  <si>
    <t xml:space="preserve"> Финансовый менеджмент и управленческий учет              Волков Ю.В.</t>
  </si>
  <si>
    <t xml:space="preserve"> Финансовый менеджмент и управленческий учет                      Волков Ю.В.</t>
  </si>
  <si>
    <t>07.03.2023                             вторник</t>
  </si>
  <si>
    <t>03.04.2023  понедельник</t>
  </si>
  <si>
    <t>05.04.2023                       среда</t>
  </si>
  <si>
    <t>06.04.2023                 четверг</t>
  </si>
  <si>
    <t>07.04.2023      пятница</t>
  </si>
  <si>
    <t>08.04.2023               суббота</t>
  </si>
  <si>
    <t>02.05.2023                            вторник</t>
  </si>
  <si>
    <t>03.05.2023                            среда</t>
  </si>
  <si>
    <t>04.05.2023                    четверг</t>
  </si>
  <si>
    <t>05.05.2023         пятница</t>
  </si>
  <si>
    <t>06.05.2023                   суббота</t>
  </si>
  <si>
    <t xml:space="preserve"> дист.</t>
  </si>
  <si>
    <t xml:space="preserve"> Маркетинг инноваций                                     Калыгина В.В.</t>
  </si>
  <si>
    <t xml:space="preserve"> Финансовый менеджмент и управленческий учет    а.546                        Волков Ю.В.</t>
  </si>
  <si>
    <t xml:space="preserve"> Финансовый менеджмент и управленческий учет                      Волков Ю.В.     </t>
  </si>
  <si>
    <t xml:space="preserve">                            дист.  </t>
  </si>
  <si>
    <t xml:space="preserve">                         дист.  </t>
  </si>
  <si>
    <t xml:space="preserve"> Финансовый менеджмент и управленческий учет                          Волков Ю.В.</t>
  </si>
  <si>
    <t xml:space="preserve"> Финансовый менеджмент и управленческий учет     а.546                 Волков Ю.В.</t>
  </si>
  <si>
    <t>Управление инновационной деятельностью   а.543                                     Купричев М.А.</t>
  </si>
  <si>
    <t xml:space="preserve">Китайский язык      дист.                     Корбашова Ю.В. </t>
  </si>
  <si>
    <t xml:space="preserve"> Маркетинг инноваций а.546                                     Карандин Д.В.</t>
  </si>
  <si>
    <t xml:space="preserve"> Маркетинг инноваций                                    Карандин Д.В.</t>
  </si>
  <si>
    <t xml:space="preserve"> Маркетинг инноваций                                   Карандин Д.В.</t>
  </si>
  <si>
    <t xml:space="preserve">Микроэлектроника   а. 546                        Смирнов Н.Э. </t>
  </si>
  <si>
    <t xml:space="preserve">                       дист.  </t>
  </si>
  <si>
    <t xml:space="preserve">очно </t>
  </si>
  <si>
    <t xml:space="preserve">                             дист.  </t>
  </si>
  <si>
    <t>Экономика                                                     Рябов А.А.</t>
  </si>
  <si>
    <t xml:space="preserve">Русский как иностранный               Дмитриев И.Л.     </t>
  </si>
  <si>
    <t xml:space="preserve">                               дист.  </t>
  </si>
  <si>
    <t xml:space="preserve">                                 дист.  </t>
  </si>
  <si>
    <t>Теоретическая механика      а.543                                               Голуб А.П.</t>
  </si>
  <si>
    <t>Февраль</t>
  </si>
  <si>
    <t xml:space="preserve">Машинное обучение     Смирнов И.Н.                   </t>
  </si>
  <si>
    <t xml:space="preserve">Математика  семинар                   а. 543                                             Рябов А.А.    </t>
  </si>
  <si>
    <t>Понедельник  08.05.2023</t>
  </si>
  <si>
    <t xml:space="preserve"> Маркетинг инноваций  а.546                                     Калыгина В.В.</t>
  </si>
  <si>
    <t xml:space="preserve"> Маркетинг инноваций                                       Калыгина В.В.</t>
  </si>
  <si>
    <t xml:space="preserve"> Маркетинг инноваций                                Калыгина В.В.</t>
  </si>
  <si>
    <t xml:space="preserve"> Маркетинг инноваций                          Калыгина В.В.</t>
  </si>
  <si>
    <t xml:space="preserve">Русский как иностранный                а. 546 - гр.201М (КНР)                                 Дмитриев И.Л. </t>
  </si>
  <si>
    <t xml:space="preserve">Криптоэкономика и технологии  блокчейн        зачет                                   Ивлев С.С. </t>
  </si>
  <si>
    <t xml:space="preserve"> Преддипломная практика</t>
  </si>
  <si>
    <t xml:space="preserve"> Бережливое производство зачет    Новиков О.А.</t>
  </si>
  <si>
    <t xml:space="preserve">Китайский язык     12.30 - 14.00              экзамен    Корбашова Ю.В. </t>
  </si>
  <si>
    <t xml:space="preserve">Машинное обучение    зачет                                                           Смирнов И.Н.                   </t>
  </si>
  <si>
    <t xml:space="preserve"> Бережливое производство  зачет                     Новиков О.А.</t>
  </si>
  <si>
    <t xml:space="preserve">Русский как иностранный                       группа А    экзамен                           Макарова О.В.                                    </t>
  </si>
  <si>
    <t xml:space="preserve">Машинное обучение                                                                          Смирнов И.Н.                   </t>
  </si>
  <si>
    <t xml:space="preserve"> Финансовый менеджмент и управленческий учет                    последнее занятие                            Волков Ю.В.                     </t>
  </si>
  <si>
    <t xml:space="preserve">Китайский язык    а.530         Корбашова Ю.В. </t>
  </si>
  <si>
    <t xml:space="preserve">Китайский язык     дист.                      Корбашова Ю.В. </t>
  </si>
  <si>
    <t xml:space="preserve">Китайский язык                       Корбашова Ю.В. </t>
  </si>
  <si>
    <t xml:space="preserve">Китайский язык                          Корбашова Ю.В. </t>
  </si>
  <si>
    <t xml:space="preserve"> Финансовый менеджмент и управленческий учет                           Волков Ю.В.</t>
  </si>
  <si>
    <t xml:space="preserve">Китайский язык   дист.                        Корбашова Ю.В. </t>
  </si>
  <si>
    <t xml:space="preserve">Китайский язык      дист.           Корбашова Ю.В. </t>
  </si>
  <si>
    <t xml:space="preserve"> Маркетинг инноваций                                  Карандин Д.В.</t>
  </si>
  <si>
    <t xml:space="preserve"> Финансовый менеджмент и управленческий учет    а.546            Волков Ю.В.</t>
  </si>
  <si>
    <t>Русский как иностранный                        группа А.                                        Муковоз А.С.</t>
  </si>
  <si>
    <t>Русский как иностранный                        группа А.                                         Муковоз А.С.</t>
  </si>
  <si>
    <t>Русский как иностранный                        группа А.                                       Муковоз А.С.</t>
  </si>
  <si>
    <t>Русский как иностранный                        группа А.                                      Муковоз А.С.</t>
  </si>
  <si>
    <t xml:space="preserve"> Финансовый менеджмент и управленческий учет                               Волков Ю.В.</t>
  </si>
  <si>
    <t>Вторник  09.05.2023</t>
  </si>
  <si>
    <t xml:space="preserve">Китайский язык    дист.                       Корбашова Ю.В. </t>
  </si>
  <si>
    <t>Среда 10.05.2023</t>
  </si>
  <si>
    <t>11.05.2023                    четверг</t>
  </si>
  <si>
    <t>12.05.2023         пятница</t>
  </si>
  <si>
    <t>13.05.2023                   суббота</t>
  </si>
  <si>
    <t>15.05.2023   понедельник</t>
  </si>
  <si>
    <t>16.05.2023                             вторник</t>
  </si>
  <si>
    <t>17.05.2023                           среда</t>
  </si>
  <si>
    <t>18.05.2023                     четверг</t>
  </si>
  <si>
    <t>19.05.2023          пятница</t>
  </si>
  <si>
    <t>20.05.2023                 суббота</t>
  </si>
  <si>
    <t>22.05.2023   понедельник</t>
  </si>
  <si>
    <t>23.05.2023                             вторник</t>
  </si>
  <si>
    <t>24.05.2023                           среда</t>
  </si>
  <si>
    <t>25.05.2023                     четверг</t>
  </si>
  <si>
    <t>26.05.2023          пятница</t>
  </si>
  <si>
    <t>29.05.2023   понедельник</t>
  </si>
  <si>
    <t>30.05.2023                             вторник</t>
  </si>
  <si>
    <t>31.05.2023                           среда</t>
  </si>
  <si>
    <t xml:space="preserve">Июнь </t>
  </si>
  <si>
    <t>Экзаменационная сессия</t>
  </si>
  <si>
    <t>Русский как иностранный                        группа А.                                 Муковоз А.С.</t>
  </si>
  <si>
    <t>Русский как иностранный                        группа А.                                          Муковоз А.С.</t>
  </si>
  <si>
    <t>Методы исследования в менеджменте   а. 546                    последнее занятие                   Косоруков О.А.</t>
  </si>
  <si>
    <t>Методы исследования в менеджменте                                 последнее занятие                  Косоруков О.А.</t>
  </si>
  <si>
    <t>Математические модели в естествознании, механике и технике        а.543          последнее занятие                        Рябов А.А.</t>
  </si>
  <si>
    <t>Математические модели в естествознании, механике и технике        а.543           зачет                       Рябов А.А.</t>
  </si>
  <si>
    <t>Физическая культура  зачет                             Серебрякова С.С.</t>
  </si>
  <si>
    <t>Физическая культура  зачет                 Серебрякова С.С.</t>
  </si>
  <si>
    <t>Физическая культура  зачет  12.40    Серебрякова С.С.</t>
  </si>
  <si>
    <t xml:space="preserve"> Современные органические и биоорганические материалы   зачет            Дубинина Т.В.              </t>
  </si>
  <si>
    <t xml:space="preserve"> Современные органические и биоорганические материалы  зачет   а.546        Дубинина Т.В.               </t>
  </si>
  <si>
    <t>Теоретическая механика      зачет  а.543                                               Голуб А.П.</t>
  </si>
  <si>
    <t>Теоретическая механика      зачет                                                  Голуб А.П.</t>
  </si>
  <si>
    <t xml:space="preserve"> Общий менеджмент                   зачет                                              Купричев М.А. </t>
  </si>
  <si>
    <t>Безопасность жизнедеятельности       зачет                                                             Сотников А.В.        а.546</t>
  </si>
  <si>
    <t>Введение в биоинженерию и   биоинформатику      зачет                                 Назаров   П.А.        а. 546</t>
  </si>
  <si>
    <t>Безопасность жизнедеятельности                                                          Сотников А.В.        а.546</t>
  </si>
  <si>
    <t xml:space="preserve"> Общий менеджмент   а.543                                                               Купричев М.А. </t>
  </si>
  <si>
    <t xml:space="preserve"> Общий менеджмент   а.543  зачет                   Купричев М.А. </t>
  </si>
  <si>
    <t xml:space="preserve"> Общий менеджмент     зачет                   Купричев М.А. </t>
  </si>
  <si>
    <t xml:space="preserve"> История      последнее занятие           а.530                                                 Черненко Д.А.</t>
  </si>
  <si>
    <t xml:space="preserve"> Промышленный дизайн    зачет                              10.00 - 13.10                                     Гаврилюк А.В.   </t>
  </si>
  <si>
    <t>Основы квантовой физики и квантовых вычислений    зачет Останина М.В.</t>
  </si>
  <si>
    <t>Китайский язык  а.530                  последнее занятие                   Корбашова Ю.В.</t>
  </si>
  <si>
    <t>Английский язык  а.543   последнее занятие                                                   Брукс Дуглас Ли</t>
  </si>
  <si>
    <t>Русский как иностранный                 последнеее занятие                Дмтриев И.Л.</t>
  </si>
  <si>
    <t xml:space="preserve">Математика  лекция   а.543  последнее занятие                                          Рябов А.А.     </t>
  </si>
  <si>
    <t xml:space="preserve">Математика  лекция   последнее занятие                                          Рябов А.А.     </t>
  </si>
  <si>
    <t xml:space="preserve">Математика  семинар   последнее занятие                                      а. 543                                             Рябов А.А.    </t>
  </si>
  <si>
    <t xml:space="preserve">Математика  семинар   последнее занятие                                                                                  Рябов А.А.    </t>
  </si>
  <si>
    <t>Экономика       а.546     последнее занятие                                              Рябов А.А.</t>
  </si>
  <si>
    <t>Экономика       последнее занятие                                               Рябов А.А.</t>
  </si>
  <si>
    <t xml:space="preserve">Английский язык    последнее занятие                                                Брукс Дуглас Ли </t>
  </si>
  <si>
    <t xml:space="preserve">Русский как иностранный                        группа А                                 Муковоз А.С.                                 Группа В                                Старикова Е.А.                       последнее занятие          </t>
  </si>
  <si>
    <t xml:space="preserve"> Маркетинг инноваций   а.546 последнее занятие                                    Карандин Д.В.</t>
  </si>
  <si>
    <t xml:space="preserve"> Маркетинг инноваций    последнее занятие                                    Карандин Д.В.</t>
  </si>
  <si>
    <t xml:space="preserve"> История      последнее занятие                                                          Черненко Д.А.</t>
  </si>
  <si>
    <t>Управление инновационной деятельностью   а.543      зачет                               Купричев М.А.</t>
  </si>
  <si>
    <t xml:space="preserve">Инновационное развитие регионов    а.546                                  последнее занятие                        Купричев М.А.  </t>
  </si>
  <si>
    <t xml:space="preserve">Микроэлектроника   а. 546  последнее занятие                       Смирнов Н.Э. </t>
  </si>
  <si>
    <t xml:space="preserve">Русский как иностранный                       группа А      Консультация                         Макарова О.В.                                    </t>
  </si>
  <si>
    <t xml:space="preserve">Русский как иностранный                       группа А    Консультация                           Макарова О.В.                                    </t>
  </si>
  <si>
    <t>Русский как иностранный                       группа В    Консультация                         Дмитриев И.Л.</t>
  </si>
  <si>
    <t>Китайский язык                         Корбашова Ю.В.</t>
  </si>
  <si>
    <r>
      <t xml:space="preserve">Основы квантовой физики и квантовых вычислений    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Останина М.В.                 </t>
    </r>
  </si>
  <si>
    <t xml:space="preserve">Основы квантовой физики и квантовых вычислений       последнее занятие                             Останина М.В.                           </t>
  </si>
  <si>
    <t xml:space="preserve"> Квалиметрия и управление качеством      09.30 - 12.45                                             Новиков О.А. </t>
  </si>
  <si>
    <t xml:space="preserve"> Квалиметрия и управление качеством        13.00 - 15.45                                            Новиков О.А. </t>
  </si>
  <si>
    <t xml:space="preserve"> Квалиметрия и управление качеством     экзамен                                           Новиков О.А. </t>
  </si>
  <si>
    <t xml:space="preserve">Китайский язык    дист.                      Корбашова Ю.В. </t>
  </si>
  <si>
    <t xml:space="preserve"> Квалиметрия и управление качеством                                               Новиков О.А. </t>
  </si>
  <si>
    <t xml:space="preserve"> Квалиметрия и управление качеством                                           Новиков О.А. </t>
  </si>
  <si>
    <t xml:space="preserve">01.05.2023   понедельник </t>
  </si>
  <si>
    <t xml:space="preserve">Химия       зачет         Хим.фак                                                                             Захаров М.А.                                                                                         Пташкина Е.А. Карева М.А.                 </t>
  </si>
  <si>
    <t xml:space="preserve">Китайский язык   12.30                гр. А    а.530   Корбашова Ю.В.  /  13.00   Русский как иностранный   а.529       Дмитриев И.Л.      </t>
  </si>
  <si>
    <t xml:space="preserve">Китайский язык   12.30                гр. А    а.530   Корбашова Ю.В.  /  13.00   Русский как иностранный   а.529       Дмитриев И.Л.                        последнеее занятие                </t>
  </si>
  <si>
    <t>Русский как иностранный                 последнеее занятие                Дмитриев И.Л.</t>
  </si>
  <si>
    <t>Русский как иностранный    а.529                Дмитриев И.Л.</t>
  </si>
  <si>
    <t>Русский как иностранный                    Дмитриев И.Л.</t>
  </si>
  <si>
    <t>Китайский язык                                                                          а. 530                                  Корбашова Ю.В.</t>
  </si>
  <si>
    <t>Русский как иностранный                 Дмитриев И.Л.</t>
  </si>
  <si>
    <t xml:space="preserve"> Компьютерная графика     а.546        зачет                                                               Аверин Д.А.</t>
  </si>
  <si>
    <t xml:space="preserve"> История                 а.530                                            Черненко Д.А.</t>
  </si>
  <si>
    <t xml:space="preserve"> Общий менеджмент   а.543                    Купричев М.А. </t>
  </si>
  <si>
    <t>Управление инновационной деятельностью   а.543                                    Купричев М.А.</t>
  </si>
  <si>
    <t xml:space="preserve">Креативное  мышление и алгоритмы решения нестандартных задач    а.530        Карандин Д.В.  </t>
  </si>
  <si>
    <t xml:space="preserve">Международный трансфер технологий                                 последнее занятие                                                              Гаврилюк А.В.   </t>
  </si>
  <si>
    <t xml:space="preserve">Креативное  мышление и алгоритмы решения нестандартных задач    а.530        последнее занятие                     Карандин Д.В.  </t>
  </si>
  <si>
    <t xml:space="preserve"> Промышленный дизайн                зачет                                                           Гаврилюк А.В.   </t>
  </si>
  <si>
    <t>гос.экзамен</t>
  </si>
  <si>
    <t>Защита дипломных работ</t>
  </si>
  <si>
    <r>
      <t xml:space="preserve">Биотехнология с основами микробиологии                                                               </t>
    </r>
    <r>
      <rPr>
        <b/>
        <sz val="14"/>
        <rFont val="Times New Roman"/>
        <family val="1"/>
        <charset val="204"/>
      </rPr>
      <t xml:space="preserve">Биофак  </t>
    </r>
    <r>
      <rPr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13.00 - 16.10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Семенова Е.В.   Егорова М.А.     Колотилова Н.Н. </t>
    </r>
  </si>
  <si>
    <t xml:space="preserve">Биотехнология с основами микробиологии                                                               Биофак   13.00 - 16.10      последнее занятие                                                                                                                       Семенова Е.В.   Егорова М.А.     Колотилова Н.Н. </t>
  </si>
  <si>
    <r>
      <t xml:space="preserve">Основы квантовой физики и квантовых вычислений    </t>
    </r>
    <r>
      <rPr>
        <b/>
        <sz val="14"/>
        <color rgb="FFFF0000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последнее занятие                       Останина М.В.                           </t>
    </r>
  </si>
  <si>
    <t xml:space="preserve">Креативное  мышление и алгоритмы решения нестандартных задач                                           Карандин Д.В.  </t>
  </si>
  <si>
    <t xml:space="preserve">Международный трансфер технологий    09.30 - 12.30                                                              Гаврилюк А.В.   </t>
  </si>
  <si>
    <t xml:space="preserve">Креативное  мышление и алгоритмы решения нестандартных задач    последнее занятие                     Карандин Д.В.  </t>
  </si>
  <si>
    <t xml:space="preserve"> Промышленный дизайн              09.30 - 12.30                                                          Гаврилюк А.В.   </t>
  </si>
  <si>
    <t xml:space="preserve"> Промышленный дизайн                                                             09.30 - 12.30                                Гаврилюк А.В.   </t>
  </si>
  <si>
    <t xml:space="preserve">Китайский язык                       группа В                                             а. 530                                  Корбашова Ю.В.  </t>
  </si>
  <si>
    <t xml:space="preserve">Английский язык                                                                                                     группа   В                               Брукс Дуглас Ли   </t>
  </si>
  <si>
    <t xml:space="preserve">Английский язык    гр.В                                          Брукс Дуглас Ли   </t>
  </si>
  <si>
    <t xml:space="preserve">Биотехнология с основами микробиологии      лекции                                   14.00 - 17.15   дист.                                                                                                                                                                         Семенова Е.В. </t>
  </si>
  <si>
    <t xml:space="preserve">Английский язык   а.543                                                                                                   группа   В                              Брукс Дуглас Ли   </t>
  </si>
  <si>
    <t xml:space="preserve">Английский язык    гр.В   последнее занятие                                          Брукс Дуглас Ли   </t>
  </si>
  <si>
    <t xml:space="preserve">Английский язык   а.543                                                                                                         гр.   В                                               Брукс Дуглас Ли   </t>
  </si>
  <si>
    <t xml:space="preserve">Английский язык      а. 530                гр.А                                             Брукс Дуглас Ли   </t>
  </si>
  <si>
    <t xml:space="preserve">Английский язык   а.543                                                                                                   гр.   В                                              Брукс Дуглас Ли   </t>
  </si>
  <si>
    <t xml:space="preserve">Английский язык  а. 530              гр.А                                                                      Брукс Дуглас Ли  </t>
  </si>
  <si>
    <t xml:space="preserve">Английский язык    а. 530             гр.В                                          Брукс Дуглас Ли  </t>
  </si>
  <si>
    <t xml:space="preserve">Английский язык   а.530             гр.В                                             последнее занятие                                          Брукс Дуглас Ли   </t>
  </si>
  <si>
    <t xml:space="preserve">Английский язык   а. 530    гр.А                                             последнее занятие                                                                   Брукс Дуглас Ли  </t>
  </si>
  <si>
    <t>Startup Village</t>
  </si>
  <si>
    <r>
      <t xml:space="preserve">Биотехнология с основами микробиологии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Биофак  </t>
    </r>
    <r>
      <rPr>
        <sz val="14"/>
        <color rgb="FFFF0000"/>
        <rFont val="Times New Roman"/>
        <family val="1"/>
        <charset val="204"/>
      </rPr>
      <t xml:space="preserve">            </t>
    </r>
    <r>
      <rPr>
        <b/>
        <sz val="14"/>
        <color rgb="FFFF0000"/>
        <rFont val="Times New Roman"/>
        <family val="1"/>
        <charset val="204"/>
      </rPr>
      <t xml:space="preserve"> 13.00 - 16.10 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Семенова Е.В.   Егорова М.А.     Колотилова Н.Н. </t>
    </r>
  </si>
  <si>
    <t xml:space="preserve">Биотехнология с основами микробиологии                                                               Биофак   13.00 - 16.10                                                                                                                 Семенова Е.В.   Егорова М.А.     Колотилова Н.Н. </t>
  </si>
  <si>
    <t xml:space="preserve"> Sk Regions CreativeTECH                   Сплав технологий и творчества</t>
  </si>
  <si>
    <t xml:space="preserve">Международный трансфер технологий                                      13.30 - 16.40                                     Гаврилюк А.В.   </t>
  </si>
  <si>
    <t xml:space="preserve">Промышленный дизайн                                 13.30 - 16.40                                    Гаврилюк А.В.   </t>
  </si>
  <si>
    <t>27.05.2023                 суббота</t>
  </si>
  <si>
    <t xml:space="preserve">Китайский язык                   Корбашова Ю.В. </t>
  </si>
  <si>
    <t xml:space="preserve">Микроэлектроника                        11.40 - 13.10                                                  Смирнов Н.Э. </t>
  </si>
  <si>
    <t>Русский как иностранный                        группа А                                             10.00 - 11.30                                     Муковоз А.С.</t>
  </si>
  <si>
    <t xml:space="preserve">Международный трансфер технологий      последнее занятие                                   13.30 - 16.40                                 Гаврилюк А.В.   </t>
  </si>
  <si>
    <t>Русский как иностранный                        группа А                                            10.00 - 11.30                                    Муковоз А.С.</t>
  </si>
  <si>
    <t xml:space="preserve">Микроэлектроника                             11.40 - 13.10                            последнее занятие                                      Смирнов Н.Э. </t>
  </si>
  <si>
    <t xml:space="preserve">Химия     лекция       Хим.фак                                                                            а. БХА  (Большая Химическая Аудитория)                                               Захаров М.А.                                                                                               </t>
  </si>
  <si>
    <t xml:space="preserve">Химия   семинар                       Хим.фак    а.219                                                                    Захаров М.А.                                                                                         Пташкина Е.А.   </t>
  </si>
  <si>
    <t xml:space="preserve">Химия       зачет     должники                                                                              Захаров М.А.                                                                                                       Карева М.А.                 </t>
  </si>
  <si>
    <t xml:space="preserve"> Квалиметрия и управление качеством      экзамен                   12.45 - 15.45                                            Новиков О.А. </t>
  </si>
  <si>
    <t xml:space="preserve">Русский как иностранный                         группа В  Консультация                      Дмитриев И.Л. </t>
  </si>
  <si>
    <t>Русский как иностранный                       группа В                     Дмитриев И.Л.</t>
  </si>
  <si>
    <t xml:space="preserve">Химия   семинар                                                                                                                                                      Карева М.А.  (преп. а.543)           </t>
  </si>
  <si>
    <t xml:space="preserve">должники  Химия   семинар                                                                                                                                                      Карева М.А.                  </t>
  </si>
  <si>
    <t xml:space="preserve">должники  Химия   семинар                                                                                                                                                      Карева М.А.           </t>
  </si>
  <si>
    <t>должник  Химия  зачет                                                                                                                                                  Карева М.А.     1 чел.</t>
  </si>
  <si>
    <r>
      <t xml:space="preserve">Русский как иностранный                         группа В  Консультация                      Дмитриев И.Л./ </t>
    </r>
    <r>
      <rPr>
        <sz val="14"/>
        <color rgb="FFFF0000"/>
        <rFont val="Times New Roman"/>
        <family val="1"/>
        <charset val="204"/>
      </rPr>
      <t>д</t>
    </r>
    <r>
      <rPr>
        <b/>
        <sz val="14"/>
        <color rgb="FFFF0000"/>
        <rFont val="Times New Roman"/>
        <family val="1"/>
        <charset val="204"/>
      </rPr>
      <t>олжник  Химия  зачет                                                                                                                                                  Карева М.А.     1 чел.</t>
    </r>
  </si>
  <si>
    <r>
      <t xml:space="preserve">Физическая культура               Серебрякова С.С.                                 / должники  Химия   семинар                                                                                                                                                      Карева М.А.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</t>
    </r>
  </si>
  <si>
    <t xml:space="preserve">Русский как иностранный                         группа В                        Дмитриев И.Л./ должник Химия   семинар                                                                                                                                                      Карева М.А.    1 чел.           </t>
  </si>
  <si>
    <t>Русский как иностранный                         группа В                        Дмитриев И.Л./ должник Химия   семинар                                                                                                                                                      Карева М.А.     1 чел.</t>
  </si>
  <si>
    <r>
      <t xml:space="preserve">              должники  Химия   семинар                                                                                                                                                      Карева М.А.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</t>
    </r>
  </si>
  <si>
    <t xml:space="preserve"> должник  Химия   семинар                                                                                                                                                      Карева М.А.     1 чел.</t>
  </si>
  <si>
    <r>
      <t xml:space="preserve"> Русский как иностранный                       группа В     экзамен                   Дмитриев И.Л. /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должник Химия   семинар                                                                                                                                                      Карева М.А.     1 чел.</t>
    </r>
  </si>
  <si>
    <t>Русский как иностранный                         группа В  Консультация                      Дмитриев И.Л./ должник  Химия   семинар                                                                                                                                                      Карева М.А.     1 чел.</t>
  </si>
  <si>
    <t xml:space="preserve">  должник  Химия   семинар                                                                                                                                                      Карева М.А.     1 чел.</t>
  </si>
  <si>
    <t xml:space="preserve">Группа 401М 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</si>
</sst>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</font>
    <font>
      <sz val="10"/>
      <color rgb="FFFF0000"/>
      <name val="Times New Roman"/>
      <family val="1"/>
      <charset val="204"/>
    </font>
    <font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sz val="12"/>
      <name val="Times New Roman"/>
      <family val="2"/>
    </font>
    <font>
      <b/>
      <sz val="11"/>
      <name val="Calibri"/>
      <family val="2"/>
    </font>
    <font>
      <b/>
      <sz val="14"/>
      <name val="Times New Roman"/>
      <family val="1"/>
      <charset val="204"/>
    </font>
    <font>
      <b/>
      <sz val="11"/>
      <name val="Calibri"/>
      <family val="2"/>
    </font>
    <font>
      <sz val="11"/>
      <name val="Times New Roman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Times New Roman"/>
      <family val="2"/>
    </font>
    <font>
      <sz val="14"/>
      <name val="Calibri"/>
      <family val="2"/>
    </font>
    <font>
      <sz val="14"/>
      <name val="Times New Roman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Times New Roman"/>
      <family val="2"/>
    </font>
    <font>
      <b/>
      <sz val="14"/>
      <color rgb="FFC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name val="Calibri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</patternFill>
    </fill>
    <fill>
      <patternFill patternType="solid">
        <fgColor rgb="FFEEEC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80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2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/>
    <xf numFmtId="0" fontId="0" fillId="0" borderId="6" xfId="0" applyBorder="1"/>
    <xf numFmtId="0" fontId="11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0" fontId="0" fillId="0" borderId="1" xfId="0" applyBorder="1"/>
    <xf numFmtId="0" fontId="1" fillId="2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3" fillId="2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/>
    <xf numFmtId="0" fontId="16" fillId="0" borderId="9" xfId="0" applyFont="1" applyBorder="1"/>
    <xf numFmtId="0" fontId="0" fillId="0" borderId="10" xfId="0" applyBorder="1"/>
    <xf numFmtId="0" fontId="0" fillId="2" borderId="9" xfId="0" applyNumberFormat="1" applyFont="1" applyFill="1" applyBorder="1"/>
    <xf numFmtId="0" fontId="0" fillId="0" borderId="8" xfId="0" applyBorder="1"/>
    <xf numFmtId="0" fontId="0" fillId="2" borderId="9" xfId="0" applyFill="1" applyBorder="1"/>
    <xf numFmtId="0" fontId="0" fillId="2" borderId="9" xfId="0" applyFill="1" applyBorder="1" applyAlignment="1">
      <alignment horizont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/>
    <xf numFmtId="0" fontId="0" fillId="0" borderId="14" xfId="0" applyBorder="1"/>
    <xf numFmtId="0" fontId="0" fillId="2" borderId="6" xfId="0" applyFill="1" applyBorder="1"/>
    <xf numFmtId="0" fontId="8" fillId="2" borderId="9" xfId="0" applyNumberFormat="1" applyFont="1" applyFill="1" applyBorder="1" applyAlignment="1">
      <alignment wrapText="1"/>
    </xf>
    <xf numFmtId="0" fontId="0" fillId="2" borderId="9" xfId="0" applyNumberFormat="1" applyFont="1" applyFill="1" applyBorder="1" applyAlignment="1" applyProtection="1"/>
    <xf numFmtId="0" fontId="0" fillId="2" borderId="4" xfId="0" applyFill="1" applyBorder="1"/>
    <xf numFmtId="0" fontId="0" fillId="2" borderId="14" xfId="0" applyFill="1" applyBorder="1"/>
    <xf numFmtId="0" fontId="0" fillId="2" borderId="9" xfId="0" applyFill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2" fillId="4" borderId="1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12" fillId="4" borderId="1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/>
    <xf numFmtId="0" fontId="16" fillId="0" borderId="4" xfId="0" applyFont="1" applyBorder="1"/>
    <xf numFmtId="0" fontId="11" fillId="3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2" borderId="1" xfId="0" applyFont="1" applyFill="1" applyBorder="1"/>
    <xf numFmtId="0" fontId="11" fillId="4" borderId="1" xfId="0" applyNumberFormat="1" applyFont="1" applyFill="1" applyBorder="1" applyAlignment="1">
      <alignment horizontal="center" vertical="center" wrapText="1"/>
    </xf>
    <xf numFmtId="0" fontId="0" fillId="4" borderId="10" xfId="0" applyFill="1" applyBorder="1"/>
    <xf numFmtId="0" fontId="17" fillId="0" borderId="13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22" fillId="7" borderId="9" xfId="0" applyNumberFormat="1" applyFont="1" applyFill="1" applyBorder="1" applyAlignment="1" applyProtection="1"/>
    <xf numFmtId="0" fontId="22" fillId="7" borderId="4" xfId="0" applyNumberFormat="1" applyFont="1" applyFill="1" applyBorder="1" applyAlignment="1" applyProtection="1"/>
    <xf numFmtId="0" fontId="22" fillId="7" borderId="1" xfId="0" applyNumberFormat="1" applyFont="1" applyFill="1" applyBorder="1" applyAlignment="1" applyProtection="1"/>
    <xf numFmtId="0" fontId="22" fillId="7" borderId="3" xfId="0" applyNumberFormat="1" applyFont="1" applyFill="1" applyBorder="1" applyAlignment="1" applyProtection="1"/>
    <xf numFmtId="0" fontId="11" fillId="3" borderId="9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5" xfId="0" applyNumberFormat="1" applyFont="1" applyFill="1" applyBorder="1" applyAlignment="1" applyProtection="1">
      <alignment horizontal="center" vertical="center" wrapText="1"/>
    </xf>
    <xf numFmtId="0" fontId="17" fillId="2" borderId="6" xfId="0" applyNumberFormat="1" applyFont="1" applyFill="1" applyBorder="1" applyAlignment="1" applyProtection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 vertical="center" wrapText="1"/>
    </xf>
    <xf numFmtId="0" fontId="17" fillId="2" borderId="9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11" borderId="3" xfId="0" applyNumberFormat="1" applyFont="1" applyFill="1" applyBorder="1" applyAlignment="1">
      <alignment horizontal="center" vertical="center" wrapText="1"/>
    </xf>
    <xf numFmtId="0" fontId="12" fillId="11" borderId="3" xfId="0" applyNumberFormat="1" applyFont="1" applyFill="1" applyBorder="1" applyAlignment="1">
      <alignment horizontal="center" vertical="center" wrapText="1"/>
    </xf>
    <xf numFmtId="0" fontId="11" fillId="11" borderId="3" xfId="0" applyNumberFormat="1" applyFont="1" applyFill="1" applyBorder="1" applyAlignment="1">
      <alignment horizontal="center" vertical="center" wrapText="1"/>
    </xf>
    <xf numFmtId="0" fontId="18" fillId="11" borderId="3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 applyProtection="1">
      <alignment horizontal="center" vertical="center" wrapText="1"/>
    </xf>
    <xf numFmtId="14" fontId="12" fillId="2" borderId="14" xfId="0" applyNumberFormat="1" applyFont="1" applyFill="1" applyBorder="1" applyAlignment="1" applyProtection="1">
      <alignment horizontal="center" vertical="center" wrapText="1"/>
    </xf>
    <xf numFmtId="14" fontId="18" fillId="2" borderId="13" xfId="0" applyNumberFormat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center" vertical="center" wrapText="1"/>
    </xf>
    <xf numFmtId="0" fontId="27" fillId="11" borderId="1" xfId="0" applyNumberFormat="1" applyFont="1" applyFill="1" applyBorder="1" applyAlignment="1">
      <alignment horizontal="center" wrapText="1"/>
    </xf>
    <xf numFmtId="0" fontId="20" fillId="2" borderId="4" xfId="0" applyNumberFormat="1" applyFont="1" applyFill="1" applyBorder="1" applyAlignment="1"/>
    <xf numFmtId="0" fontId="28" fillId="11" borderId="1" xfId="0" applyNumberFormat="1" applyFont="1" applyFill="1" applyBorder="1" applyAlignment="1">
      <alignment horizontal="center" vertical="center" wrapText="1"/>
    </xf>
    <xf numFmtId="0" fontId="18" fillId="11" borderId="10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10" xfId="0" applyNumberFormat="1" applyFont="1" applyFill="1" applyBorder="1" applyAlignment="1" applyProtection="1">
      <alignment horizontal="center" vertical="center" wrapText="1"/>
    </xf>
    <xf numFmtId="0" fontId="12" fillId="11" borderId="10" xfId="0" applyNumberFormat="1" applyFont="1" applyFill="1" applyBorder="1" applyAlignment="1">
      <alignment horizontal="center" vertical="center" wrapText="1"/>
    </xf>
    <xf numFmtId="0" fontId="12" fillId="11" borderId="11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vertical="center" wrapText="1"/>
    </xf>
    <xf numFmtId="0" fontId="17" fillId="10" borderId="6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20" fillId="10" borderId="6" xfId="0" applyNumberFormat="1" applyFont="1" applyFill="1" applyBorder="1" applyAlignment="1">
      <alignment horizontal="center" vertical="center" wrapText="1"/>
    </xf>
    <xf numFmtId="0" fontId="17" fillId="10" borderId="5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>
      <alignment horizontal="center" wrapText="1"/>
    </xf>
    <xf numFmtId="0" fontId="17" fillId="10" borderId="12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 applyProtection="1">
      <alignment horizontal="center" vertical="center" wrapText="1"/>
    </xf>
    <xf numFmtId="0" fontId="17" fillId="10" borderId="13" xfId="0" applyNumberFormat="1" applyFont="1" applyFill="1" applyBorder="1" applyAlignment="1">
      <alignment horizontal="center" vertical="center" wrapText="1"/>
    </xf>
    <xf numFmtId="0" fontId="12" fillId="11" borderId="1" xfId="0" applyNumberFormat="1" applyFont="1" applyFill="1" applyBorder="1" applyAlignment="1">
      <alignment horizontal="center" vertical="center" wrapText="1"/>
    </xf>
    <xf numFmtId="0" fontId="18" fillId="4" borderId="17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10" borderId="4" xfId="0" applyNumberFormat="1" applyFont="1" applyFill="1" applyBorder="1" applyAlignment="1">
      <alignment horizontal="center" vertical="center" wrapText="1"/>
    </xf>
    <xf numFmtId="0" fontId="17" fillId="10" borderId="13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>
      <alignment horizontal="center" vertical="center" wrapText="1"/>
    </xf>
    <xf numFmtId="0" fontId="20" fillId="10" borderId="4" xfId="0" applyNumberFormat="1" applyFont="1" applyFill="1" applyBorder="1" applyAlignment="1">
      <alignment horizontal="center" vertical="center" wrapText="1"/>
    </xf>
    <xf numFmtId="0" fontId="20" fillId="10" borderId="13" xfId="0" applyNumberFormat="1" applyFont="1" applyFill="1" applyBorder="1" applyAlignment="1">
      <alignment horizontal="center" vertical="center" wrapText="1"/>
    </xf>
    <xf numFmtId="0" fontId="20" fillId="10" borderId="10" xfId="0" applyNumberFormat="1" applyFont="1" applyFill="1" applyBorder="1" applyAlignment="1">
      <alignment horizontal="center" vertical="center" wrapText="1"/>
    </xf>
    <xf numFmtId="0" fontId="17" fillId="10" borderId="12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4" xfId="0" applyNumberFormat="1" applyFont="1" applyFill="1" applyBorder="1" applyAlignment="1" applyProtection="1">
      <alignment horizontal="center" vertical="center" wrapText="1"/>
    </xf>
    <xf numFmtId="0" fontId="18" fillId="4" borderId="4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12" fillId="9" borderId="4" xfId="0" applyNumberFormat="1" applyFont="1" applyFill="1" applyBorder="1" applyAlignment="1">
      <alignment horizontal="center" vertical="center" wrapText="1"/>
    </xf>
    <xf numFmtId="0" fontId="12" fillId="9" borderId="10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20" fillId="2" borderId="9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7" fillId="2" borderId="9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6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9" borderId="4" xfId="0" applyNumberFormat="1" applyFont="1" applyFill="1" applyBorder="1" applyAlignment="1">
      <alignment horizontal="center" vertical="center" wrapText="1"/>
    </xf>
    <xf numFmtId="0" fontId="17" fillId="9" borderId="1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2" fillId="9" borderId="6" xfId="0" applyNumberFormat="1" applyFont="1" applyFill="1" applyBorder="1" applyAlignment="1">
      <alignment horizontal="center" vertical="center" wrapText="1"/>
    </xf>
    <xf numFmtId="0" fontId="17" fillId="10" borderId="13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>
      <alignment horizontal="center" vertical="center" wrapText="1"/>
    </xf>
    <xf numFmtId="0" fontId="17" fillId="10" borderId="12" xfId="0" applyNumberFormat="1" applyFont="1" applyFill="1" applyBorder="1" applyAlignment="1" applyProtection="1">
      <alignment horizontal="center" vertical="center" wrapText="1"/>
    </xf>
    <xf numFmtId="0" fontId="20" fillId="2" borderId="8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center" vertical="center" wrapText="1"/>
    </xf>
    <xf numFmtId="0" fontId="17" fillId="10" borderId="4" xfId="0" applyNumberFormat="1" applyFont="1" applyFill="1" applyBorder="1" applyAlignment="1" applyProtection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20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/>
    <xf numFmtId="0" fontId="17" fillId="10" borderId="1" xfId="0" applyNumberFormat="1" applyFont="1" applyFill="1" applyBorder="1" applyAlignment="1">
      <alignment horizontal="center" vertical="center" wrapText="1"/>
    </xf>
    <xf numFmtId="0" fontId="17" fillId="10" borderId="8" xfId="0" applyNumberFormat="1" applyFont="1" applyFill="1" applyBorder="1" applyAlignment="1">
      <alignment horizontal="center" vertical="center" wrapText="1"/>
    </xf>
    <xf numFmtId="0" fontId="17" fillId="10" borderId="5" xfId="0" applyNumberFormat="1" applyFont="1" applyFill="1" applyBorder="1" applyAlignment="1">
      <alignment horizontal="center" wrapText="1"/>
    </xf>
    <xf numFmtId="0" fontId="20" fillId="10" borderId="11" xfId="0" applyNumberFormat="1" applyFont="1" applyFill="1" applyBorder="1" applyAlignment="1"/>
    <xf numFmtId="0" fontId="23" fillId="10" borderId="1" xfId="0" applyNumberFormat="1" applyFont="1" applyFill="1" applyBorder="1" applyAlignment="1">
      <alignment horizontal="center" wrapText="1"/>
    </xf>
    <xf numFmtId="0" fontId="17" fillId="10" borderId="1" xfId="0" applyNumberFormat="1" applyFont="1" applyFill="1" applyBorder="1" applyAlignment="1" applyProtection="1"/>
    <xf numFmtId="0" fontId="17" fillId="10" borderId="5" xfId="0" applyNumberFormat="1" applyFont="1" applyFill="1" applyBorder="1" applyAlignment="1">
      <alignment vertical="center" wrapText="1"/>
    </xf>
    <xf numFmtId="0" fontId="20" fillId="10" borderId="1" xfId="0" applyNumberFormat="1" applyFont="1" applyFill="1" applyBorder="1" applyAlignment="1"/>
    <xf numFmtId="0" fontId="20" fillId="2" borderId="5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/>
    <xf numFmtId="0" fontId="17" fillId="2" borderId="5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/>
    <xf numFmtId="0" fontId="17" fillId="2" borderId="6" xfId="0" applyNumberFormat="1" applyFont="1" applyFill="1" applyBorder="1" applyAlignment="1">
      <alignment vertical="center" wrapText="1"/>
    </xf>
    <xf numFmtId="14" fontId="12" fillId="4" borderId="14" xfId="0" applyNumberFormat="1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wrapText="1"/>
    </xf>
    <xf numFmtId="0" fontId="17" fillId="4" borderId="10" xfId="0" applyNumberFormat="1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10" borderId="6" xfId="0" applyNumberFormat="1" applyFont="1" applyFill="1" applyBorder="1" applyAlignment="1">
      <alignment vertical="center" wrapText="1"/>
    </xf>
    <xf numFmtId="0" fontId="17" fillId="10" borderId="1" xfId="0" applyNumberFormat="1" applyFont="1" applyFill="1" applyBorder="1" applyAlignment="1">
      <alignment horizontal="center" wrapText="1"/>
    </xf>
    <xf numFmtId="0" fontId="17" fillId="4" borderId="9" xfId="0" applyNumberFormat="1" applyFont="1" applyFill="1" applyBorder="1" applyAlignment="1">
      <alignment horizontal="center" vertical="center" wrapText="1"/>
    </xf>
    <xf numFmtId="0" fontId="17" fillId="10" borderId="6" xfId="0" applyNumberFormat="1" applyFont="1" applyFill="1" applyBorder="1" applyAlignment="1" applyProtection="1">
      <alignment horizontal="center" vertical="center" wrapText="1"/>
    </xf>
    <xf numFmtId="0" fontId="17" fillId="10" borderId="5" xfId="0" applyNumberFormat="1" applyFont="1" applyFill="1" applyBorder="1" applyAlignment="1" applyProtection="1">
      <alignment horizontal="center" vertical="center" wrapText="1"/>
    </xf>
    <xf numFmtId="0" fontId="20" fillId="10" borderId="8" xfId="0" applyNumberFormat="1" applyFont="1" applyFill="1" applyBorder="1" applyAlignment="1" applyProtection="1">
      <alignment horizontal="center" vertical="center" wrapText="1"/>
    </xf>
    <xf numFmtId="0" fontId="17" fillId="10" borderId="13" xfId="0" applyNumberFormat="1" applyFont="1" applyFill="1" applyBorder="1" applyAlignment="1" applyProtection="1">
      <alignment horizontal="center" vertical="center" wrapText="1"/>
    </xf>
    <xf numFmtId="0" fontId="20" fillId="10" borderId="5" xfId="0" applyNumberFormat="1" applyFont="1" applyFill="1" applyBorder="1" applyAlignment="1">
      <alignment horizontal="center" vertical="center" wrapText="1"/>
    </xf>
    <xf numFmtId="0" fontId="18" fillId="10" borderId="12" xfId="0" applyNumberFormat="1" applyFont="1" applyFill="1" applyBorder="1" applyAlignment="1">
      <alignment horizontal="center" vertical="center" wrapText="1"/>
    </xf>
    <xf numFmtId="14" fontId="12" fillId="10" borderId="7" xfId="0" applyNumberFormat="1" applyFont="1" applyFill="1" applyBorder="1" applyAlignment="1" applyProtection="1">
      <alignment horizontal="center" vertical="center" wrapText="1"/>
    </xf>
    <xf numFmtId="14" fontId="18" fillId="10" borderId="13" xfId="0" applyNumberFormat="1" applyFont="1" applyFill="1" applyBorder="1" applyAlignment="1">
      <alignment horizontal="center" vertical="center" wrapText="1"/>
    </xf>
    <xf numFmtId="0" fontId="17" fillId="10" borderId="9" xfId="0" applyNumberFormat="1" applyFont="1" applyFill="1" applyBorder="1" applyAlignment="1">
      <alignment horizontal="center" vertical="center" wrapText="1"/>
    </xf>
    <xf numFmtId="0" fontId="0" fillId="10" borderId="4" xfId="0" applyFill="1" applyBorder="1"/>
    <xf numFmtId="0" fontId="0" fillId="10" borderId="13" xfId="0" applyFill="1" applyBorder="1"/>
    <xf numFmtId="0" fontId="0" fillId="10" borderId="10" xfId="0" applyFill="1" applyBorder="1"/>
    <xf numFmtId="0" fontId="20" fillId="10" borderId="13" xfId="0" applyFont="1" applyFill="1" applyBorder="1" applyAlignment="1">
      <alignment horizontal="center" wrapText="1"/>
    </xf>
    <xf numFmtId="0" fontId="17" fillId="10" borderId="1" xfId="0" applyNumberFormat="1" applyFont="1" applyFill="1" applyBorder="1" applyAlignment="1" applyProtection="1">
      <alignment horizontal="center" vertical="center" wrapText="1"/>
    </xf>
    <xf numFmtId="0" fontId="0" fillId="10" borderId="13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14" fontId="12" fillId="4" borderId="3" xfId="0" applyNumberFormat="1" applyFont="1" applyFill="1" applyBorder="1" applyAlignment="1" applyProtection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30" fillId="6" borderId="4" xfId="0" applyNumberFormat="1" applyFont="1" applyFill="1" applyBorder="1" applyAlignment="1">
      <alignment horizontal="center" vertical="center"/>
    </xf>
    <xf numFmtId="0" fontId="0" fillId="6" borderId="10" xfId="0" applyNumberFormat="1" applyFont="1" applyFill="1" applyBorder="1"/>
    <xf numFmtId="0" fontId="0" fillId="6" borderId="9" xfId="0" applyNumberFormat="1" applyFont="1" applyFill="1" applyBorder="1"/>
    <xf numFmtId="0" fontId="17" fillId="2" borderId="16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>
      <alignment horizontal="center" vertical="center" wrapText="1"/>
    </xf>
    <xf numFmtId="0" fontId="18" fillId="4" borderId="6" xfId="0" applyNumberFormat="1" applyFont="1" applyFill="1" applyBorder="1" applyAlignment="1" applyProtection="1">
      <alignment horizontal="center" vertical="center" wrapText="1"/>
    </xf>
    <xf numFmtId="0" fontId="18" fillId="10" borderId="1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center" vertical="center" wrapText="1"/>
    </xf>
    <xf numFmtId="0" fontId="12" fillId="9" borderId="1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>
      <alignment horizontal="center" wrapText="1"/>
    </xf>
    <xf numFmtId="0" fontId="32" fillId="2" borderId="1" xfId="0" applyFont="1" applyFill="1" applyBorder="1"/>
    <xf numFmtId="0" fontId="12" fillId="2" borderId="12" xfId="0" applyNumberFormat="1" applyFont="1" applyFill="1" applyBorder="1" applyAlignment="1">
      <alignment horizontal="center" vertical="center" wrapText="1"/>
    </xf>
    <xf numFmtId="0" fontId="12" fillId="9" borderId="13" xfId="0" applyNumberFormat="1" applyFont="1" applyFill="1" applyBorder="1" applyAlignment="1">
      <alignment horizontal="center" vertical="center" wrapText="1"/>
    </xf>
    <xf numFmtId="0" fontId="18" fillId="9" borderId="13" xfId="0" applyNumberFormat="1" applyFont="1" applyFill="1" applyBorder="1" applyAlignment="1">
      <alignment vertical="center" wrapText="1"/>
    </xf>
    <xf numFmtId="0" fontId="12" fillId="9" borderId="13" xfId="0" applyNumberFormat="1" applyFont="1" applyFill="1" applyBorder="1" applyAlignment="1">
      <alignment vertical="center" wrapText="1"/>
    </xf>
    <xf numFmtId="0" fontId="12" fillId="9" borderId="1" xfId="0" applyNumberFormat="1" applyFont="1" applyFill="1" applyBorder="1" applyAlignment="1" applyProtection="1">
      <alignment horizontal="center" vertical="center" wrapText="1"/>
    </xf>
    <xf numFmtId="0" fontId="12" fillId="9" borderId="11" xfId="0" applyNumberFormat="1" applyFont="1" applyFill="1" applyBorder="1" applyAlignment="1" applyProtection="1">
      <alignment horizontal="center" vertical="center" wrapText="1"/>
    </xf>
    <xf numFmtId="0" fontId="12" fillId="9" borderId="4" xfId="0" applyNumberFormat="1" applyFont="1" applyFill="1" applyBorder="1" applyAlignment="1" applyProtection="1">
      <alignment horizontal="center" vertical="center" wrapText="1"/>
    </xf>
    <xf numFmtId="14" fontId="12" fillId="9" borderId="14" xfId="0" applyNumberFormat="1" applyFont="1" applyFill="1" applyBorder="1" applyAlignment="1" applyProtection="1">
      <alignment horizontal="center" vertical="center" wrapText="1"/>
    </xf>
    <xf numFmtId="0" fontId="30" fillId="6" borderId="16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 wrapText="1"/>
    </xf>
    <xf numFmtId="0" fontId="12" fillId="4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18" fillId="11" borderId="5" xfId="0" applyNumberFormat="1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18" fillId="11" borderId="12" xfId="0" applyNumberFormat="1" applyFont="1" applyFill="1" applyBorder="1" applyAlignment="1">
      <alignment horizontal="center" vertical="center" wrapText="1"/>
    </xf>
    <xf numFmtId="0" fontId="0" fillId="6" borderId="6" xfId="0" applyNumberFormat="1" applyFont="1" applyFill="1" applyBorder="1"/>
    <xf numFmtId="0" fontId="0" fillId="6" borderId="8" xfId="0" applyNumberFormat="1" applyFont="1" applyFill="1" applyBorder="1"/>
    <xf numFmtId="0" fontId="11" fillId="3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/>
    <xf numFmtId="0" fontId="0" fillId="4" borderId="8" xfId="0" applyFill="1" applyBorder="1"/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/>
    <xf numFmtId="0" fontId="0" fillId="4" borderId="9" xfId="0" applyFill="1" applyBorder="1"/>
    <xf numFmtId="14" fontId="12" fillId="8" borderId="5" xfId="0" applyNumberFormat="1" applyFont="1" applyFill="1" applyBorder="1" applyAlignment="1" applyProtection="1">
      <alignment horizontal="center" vertical="center" wrapText="1"/>
    </xf>
    <xf numFmtId="0" fontId="17" fillId="8" borderId="3" xfId="0" applyNumberFormat="1" applyFont="1" applyFill="1" applyBorder="1" applyAlignment="1">
      <alignment horizontal="center" vertical="center" wrapText="1"/>
    </xf>
    <xf numFmtId="0" fontId="12" fillId="8" borderId="3" xfId="0" applyNumberFormat="1" applyFont="1" applyFill="1" applyBorder="1" applyAlignment="1">
      <alignment horizontal="center" vertical="center" wrapText="1"/>
    </xf>
    <xf numFmtId="0" fontId="21" fillId="8" borderId="3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10" borderId="5" xfId="0" applyNumberFormat="1" applyFont="1" applyFill="1" applyBorder="1" applyAlignment="1" applyProtection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17" fillId="10" borderId="7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17" fillId="10" borderId="5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18" fillId="9" borderId="13" xfId="0" applyNumberFormat="1" applyFont="1" applyFill="1" applyBorder="1" applyAlignment="1">
      <alignment horizontal="center" vertical="center" wrapText="1"/>
    </xf>
    <xf numFmtId="0" fontId="17" fillId="10" borderId="5" xfId="0" applyNumberFormat="1" applyFont="1" applyFill="1" applyBorder="1" applyAlignment="1">
      <alignment horizontal="center" vertical="center"/>
    </xf>
    <xf numFmtId="0" fontId="17" fillId="10" borderId="3" xfId="0" applyNumberFormat="1" applyFont="1" applyFill="1" applyBorder="1" applyAlignment="1">
      <alignment horizontal="center" vertical="center"/>
    </xf>
    <xf numFmtId="0" fontId="17" fillId="10" borderId="3" xfId="0" applyNumberFormat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 applyProtection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center" vertical="center" wrapText="1"/>
    </xf>
    <xf numFmtId="0" fontId="17" fillId="2" borderId="8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0" fontId="17" fillId="10" borderId="6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 applyProtection="1">
      <alignment horizontal="center" vertical="center" wrapText="1"/>
    </xf>
    <xf numFmtId="0" fontId="17" fillId="10" borderId="1" xfId="0" applyNumberFormat="1" applyFont="1" applyFill="1" applyBorder="1" applyAlignment="1" applyProtection="1">
      <alignment horizontal="center" vertical="center" wrapText="1"/>
    </xf>
    <xf numFmtId="0" fontId="12" fillId="10" borderId="1" xfId="0" applyNumberFormat="1" applyFont="1" applyFill="1" applyBorder="1" applyAlignment="1">
      <alignment horizontal="center" vertical="center" wrapText="1"/>
    </xf>
    <xf numFmtId="0" fontId="18" fillId="10" borderId="10" xfId="0" applyNumberFormat="1" applyFont="1" applyFill="1" applyBorder="1" applyAlignment="1">
      <alignment horizontal="center" vertical="center" wrapText="1"/>
    </xf>
    <xf numFmtId="0" fontId="12" fillId="10" borderId="10" xfId="0" applyNumberFormat="1" applyFont="1" applyFill="1" applyBorder="1" applyAlignment="1">
      <alignment horizontal="center" vertical="center" wrapText="1"/>
    </xf>
    <xf numFmtId="0" fontId="12" fillId="10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vertical="center" wrapText="1"/>
    </xf>
    <xf numFmtId="0" fontId="21" fillId="10" borderId="10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7" fillId="4" borderId="12" xfId="0" applyNumberFormat="1" applyFont="1" applyFill="1" applyBorder="1" applyAlignment="1">
      <alignment horizontal="center" vertical="center" wrapText="1"/>
    </xf>
    <xf numFmtId="0" fontId="17" fillId="4" borderId="8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 applyProtection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32" fillId="0" borderId="5" xfId="0" applyFont="1" applyBorder="1"/>
    <xf numFmtId="0" fontId="32" fillId="0" borderId="9" xfId="0" applyFont="1" applyBorder="1"/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 wrapText="1"/>
    </xf>
    <xf numFmtId="0" fontId="17" fillId="2" borderId="10" xfId="0" applyNumberFormat="1" applyFont="1" applyFill="1" applyBorder="1" applyAlignment="1" applyProtection="1">
      <alignment horizontal="center" vertical="center" wrapText="1"/>
    </xf>
    <xf numFmtId="0" fontId="20" fillId="10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5" xfId="0" applyNumberFormat="1" applyFont="1" applyFill="1" applyBorder="1" applyAlignment="1" applyProtection="1">
      <alignment horizontal="center" vertical="center" wrapText="1"/>
    </xf>
    <xf numFmtId="0" fontId="17" fillId="8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 applyProtection="1">
      <alignment horizontal="center" vertical="center" wrapText="1"/>
    </xf>
    <xf numFmtId="14" fontId="29" fillId="2" borderId="4" xfId="0" applyNumberFormat="1" applyFont="1" applyFill="1" applyBorder="1" applyAlignment="1" applyProtection="1">
      <alignment horizontal="center" vertical="center" wrapText="1"/>
    </xf>
    <xf numFmtId="0" fontId="18" fillId="4" borderId="11" xfId="0" applyNumberFormat="1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>
      <alignment horizontal="center" vertical="center" wrapText="1"/>
    </xf>
    <xf numFmtId="0" fontId="18" fillId="4" borderId="16" xfId="0" applyNumberFormat="1" applyFont="1" applyFill="1" applyBorder="1" applyAlignment="1">
      <alignment horizontal="center" vertical="center" wrapText="1"/>
    </xf>
    <xf numFmtId="0" fontId="18" fillId="4" borderId="17" xfId="0" applyNumberFormat="1" applyFont="1" applyFill="1" applyBorder="1" applyAlignment="1">
      <alignment horizontal="center" vertical="center" wrapText="1"/>
    </xf>
    <xf numFmtId="0" fontId="17" fillId="2" borderId="14" xfId="0" applyNumberFormat="1" applyFont="1" applyFill="1" applyBorder="1" applyAlignment="1" applyProtection="1">
      <alignment horizontal="center" vertical="center" wrapText="1"/>
    </xf>
    <xf numFmtId="0" fontId="17" fillId="2" borderId="7" xfId="0" applyNumberFormat="1" applyFont="1" applyFill="1" applyBorder="1" applyAlignment="1" applyProtection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center" vertical="center" wrapText="1"/>
    </xf>
    <xf numFmtId="0" fontId="17" fillId="2" borderId="8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18" fillId="2" borderId="11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24" fillId="10" borderId="1" xfId="0" applyNumberFormat="1" applyFont="1" applyFill="1" applyBorder="1" applyAlignment="1">
      <alignment horizontal="center" vertical="center" wrapText="1"/>
    </xf>
    <xf numFmtId="0" fontId="30" fillId="9" borderId="7" xfId="0" applyNumberFormat="1" applyFont="1" applyFill="1" applyBorder="1" applyAlignment="1" applyProtection="1">
      <alignment horizontal="center" vertical="center" wrapText="1"/>
    </xf>
    <xf numFmtId="0" fontId="30" fillId="9" borderId="8" xfId="0" applyNumberFormat="1" applyFont="1" applyFill="1" applyBorder="1" applyAlignment="1" applyProtection="1">
      <alignment horizontal="center" vertical="center" wrapText="1"/>
    </xf>
    <xf numFmtId="0" fontId="12" fillId="10" borderId="5" xfId="0" applyNumberFormat="1" applyFont="1" applyFill="1" applyBorder="1" applyAlignment="1">
      <alignment horizontal="center" vertical="center" wrapText="1"/>
    </xf>
    <xf numFmtId="0" fontId="12" fillId="10" borderId="6" xfId="0" applyNumberFormat="1" applyFont="1" applyFill="1" applyBorder="1" applyAlignment="1">
      <alignment horizontal="center" vertical="center" wrapText="1"/>
    </xf>
    <xf numFmtId="0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20" fillId="10" borderId="4" xfId="0" applyNumberFormat="1" applyFont="1" applyFill="1" applyBorder="1" applyAlignment="1">
      <alignment horizontal="center" vertical="center" wrapText="1"/>
    </xf>
    <xf numFmtId="0" fontId="20" fillId="10" borderId="10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 applyProtection="1">
      <alignment horizontal="center" vertical="center" wrapText="1"/>
    </xf>
    <xf numFmtId="0" fontId="20" fillId="2" borderId="8" xfId="0" applyNumberFormat="1" applyFont="1" applyFill="1" applyBorder="1" applyAlignment="1" applyProtection="1">
      <alignment horizontal="center" vertical="center" wrapText="1"/>
    </xf>
    <xf numFmtId="0" fontId="17" fillId="2" borderId="4" xfId="0" applyNumberFormat="1" applyFont="1" applyFill="1" applyBorder="1"/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8" fillId="4" borderId="9" xfId="0" applyNumberFormat="1" applyFont="1" applyFill="1" applyBorder="1" applyAlignment="1">
      <alignment horizontal="center" vertical="center" wrapText="1"/>
    </xf>
    <xf numFmtId="14" fontId="12" fillId="2" borderId="10" xfId="0" applyNumberFormat="1" applyFont="1" applyFill="1" applyBorder="1" applyAlignment="1" applyProtection="1">
      <alignment horizontal="center" vertical="center" wrapText="1"/>
    </xf>
    <xf numFmtId="14" fontId="12" fillId="2" borderId="4" xfId="0" applyNumberFormat="1" applyFont="1" applyFill="1" applyBorder="1" applyAlignment="1" applyProtection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>
      <alignment horizontal="center" vertical="center" wrapText="1"/>
    </xf>
    <xf numFmtId="0" fontId="18" fillId="8" borderId="6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 applyProtection="1">
      <alignment horizontal="center" vertical="center" wrapText="1"/>
    </xf>
    <xf numFmtId="0" fontId="20" fillId="2" borderId="10" xfId="0" applyNumberFormat="1" applyFont="1" applyFill="1" applyBorder="1" applyAlignment="1" applyProtection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2" borderId="10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18" fillId="4" borderId="4" xfId="0" applyNumberFormat="1" applyFont="1" applyFill="1" applyBorder="1" applyAlignment="1">
      <alignment horizontal="center" vertical="center" wrapText="1"/>
    </xf>
    <xf numFmtId="0" fontId="18" fillId="4" borderId="10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17" fillId="2" borderId="14" xfId="0" applyNumberFormat="1" applyFont="1" applyFill="1" applyBorder="1" applyAlignment="1">
      <alignment horizontal="center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12" xfId="0" applyNumberFormat="1" applyFont="1" applyFill="1" applyBorder="1" applyAlignment="1" applyProtection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2" borderId="9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30" fillId="9" borderId="13" xfId="0" applyNumberFormat="1" applyFont="1" applyFill="1" applyBorder="1" applyAlignment="1" applyProtection="1">
      <alignment horizontal="center" vertical="center" wrapText="1"/>
    </xf>
    <xf numFmtId="0" fontId="30" fillId="9" borderId="10" xfId="0" applyNumberFormat="1" applyFont="1" applyFill="1" applyBorder="1" applyAlignment="1" applyProtection="1">
      <alignment horizontal="center" vertical="center" wrapText="1"/>
    </xf>
    <xf numFmtId="0" fontId="18" fillId="4" borderId="12" xfId="0" applyNumberFormat="1" applyFont="1" applyFill="1" applyBorder="1" applyAlignment="1">
      <alignment horizontal="center" vertical="center" wrapText="1"/>
    </xf>
    <xf numFmtId="0" fontId="18" fillId="4" borderId="8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/>
    <xf numFmtId="0" fontId="12" fillId="4" borderId="11" xfId="0" applyNumberFormat="1" applyFont="1" applyFill="1" applyBorder="1" applyAlignment="1">
      <alignment horizontal="center" vertical="center" wrapText="1"/>
    </xf>
    <xf numFmtId="0" fontId="12" fillId="4" borderId="7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 wrapText="1"/>
    </xf>
    <xf numFmtId="0" fontId="12" fillId="4" borderId="8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 applyProtection="1">
      <alignment horizontal="center" vertical="center" wrapText="1"/>
    </xf>
    <xf numFmtId="0" fontId="20" fillId="2" borderId="5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8" xfId="0" applyNumberFormat="1" applyFont="1" applyFill="1" applyBorder="1" applyAlignment="1">
      <alignment horizontal="center" vertical="center"/>
    </xf>
    <xf numFmtId="14" fontId="18" fillId="10" borderId="1" xfId="0" applyNumberFormat="1" applyFont="1" applyFill="1" applyBorder="1" applyAlignment="1" applyProtection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17" fillId="10" borderId="4" xfId="0" applyNumberFormat="1" applyFont="1" applyFill="1" applyBorder="1"/>
    <xf numFmtId="0" fontId="17" fillId="2" borderId="1" xfId="0" applyNumberFormat="1" applyFont="1" applyFill="1" applyBorder="1"/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7" fillId="10" borderId="14" xfId="0" applyNumberFormat="1" applyFont="1" applyFill="1" applyBorder="1" applyAlignment="1">
      <alignment horizontal="center" vertical="center" wrapText="1"/>
    </xf>
    <xf numFmtId="0" fontId="17" fillId="10" borderId="15" xfId="0" applyNumberFormat="1" applyFont="1" applyFill="1" applyBorder="1" applyAlignment="1">
      <alignment horizontal="center" vertical="center" wrapText="1"/>
    </xf>
    <xf numFmtId="0" fontId="17" fillId="10" borderId="14" xfId="0" applyNumberFormat="1" applyFont="1" applyFill="1" applyBorder="1" applyAlignment="1" applyProtection="1">
      <alignment horizontal="center" vertical="center" wrapText="1"/>
    </xf>
    <xf numFmtId="0" fontId="17" fillId="10" borderId="7" xfId="0" applyNumberFormat="1" applyFont="1" applyFill="1" applyBorder="1" applyAlignment="1" applyProtection="1">
      <alignment horizontal="center" vertical="center" wrapText="1"/>
    </xf>
    <xf numFmtId="0" fontId="17" fillId="10" borderId="12" xfId="0" applyNumberFormat="1" applyFont="1" applyFill="1" applyBorder="1" applyAlignment="1" applyProtection="1">
      <alignment horizontal="center" vertical="center" wrapText="1"/>
    </xf>
    <xf numFmtId="0" fontId="17" fillId="10" borderId="8" xfId="0" applyNumberFormat="1" applyFont="1" applyFill="1" applyBorder="1" applyAlignment="1" applyProtection="1">
      <alignment horizontal="center" vertical="center" wrapText="1"/>
    </xf>
    <xf numFmtId="0" fontId="20" fillId="10" borderId="9" xfId="0" applyNumberFormat="1" applyFont="1" applyFill="1" applyBorder="1" applyAlignment="1">
      <alignment horizontal="center" vertical="center" wrapText="1"/>
    </xf>
    <xf numFmtId="0" fontId="20" fillId="10" borderId="7" xfId="0" applyNumberFormat="1" applyFont="1" applyFill="1" applyBorder="1" applyAlignment="1">
      <alignment horizontal="center" vertical="center" wrapText="1"/>
    </xf>
    <xf numFmtId="0" fontId="20" fillId="10" borderId="1" xfId="0" applyNumberFormat="1" applyFont="1" applyFill="1" applyBorder="1" applyAlignment="1" applyProtection="1">
      <alignment horizontal="center" vertical="center" wrapText="1"/>
    </xf>
    <xf numFmtId="0" fontId="17" fillId="10" borderId="5" xfId="0" applyNumberFormat="1" applyFont="1" applyFill="1" applyBorder="1" applyAlignment="1" applyProtection="1">
      <alignment horizontal="center" vertical="center" wrapText="1"/>
    </xf>
    <xf numFmtId="0" fontId="31" fillId="4" borderId="5" xfId="0" applyNumberFormat="1" applyFont="1" applyFill="1" applyBorder="1" applyAlignment="1" applyProtection="1"/>
    <xf numFmtId="0" fontId="31" fillId="4" borderId="1" xfId="0" applyNumberFormat="1" applyFont="1" applyFill="1" applyBorder="1"/>
    <xf numFmtId="0" fontId="17" fillId="2" borderId="13" xfId="0" applyNumberFormat="1" applyFont="1" applyFill="1" applyBorder="1" applyAlignment="1">
      <alignment horizontal="center" vertical="center" wrapText="1"/>
    </xf>
    <xf numFmtId="0" fontId="18" fillId="4" borderId="5" xfId="0" applyNumberFormat="1" applyFont="1" applyFill="1" applyBorder="1" applyAlignment="1">
      <alignment horizontal="center" vertical="center" wrapText="1"/>
    </xf>
    <xf numFmtId="0" fontId="18" fillId="4" borderId="6" xfId="0" applyNumberFormat="1" applyFont="1" applyFill="1" applyBorder="1" applyAlignment="1">
      <alignment horizontal="center" vertical="center" wrapText="1"/>
    </xf>
    <xf numFmtId="0" fontId="18" fillId="4" borderId="4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center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25" fillId="2" borderId="5" xfId="0" applyNumberFormat="1" applyFont="1" applyFill="1" applyBorder="1" applyAlignment="1" applyProtection="1"/>
    <xf numFmtId="0" fontId="25" fillId="2" borderId="1" xfId="0" applyNumberFormat="1" applyFont="1" applyFill="1" applyBorder="1"/>
    <xf numFmtId="0" fontId="26" fillId="2" borderId="4" xfId="0" applyNumberFormat="1" applyFont="1" applyFill="1" applyBorder="1" applyAlignment="1">
      <alignment horizontal="center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14" fontId="18" fillId="10" borderId="4" xfId="0" applyNumberFormat="1" applyFont="1" applyFill="1" applyBorder="1" applyAlignment="1" applyProtection="1">
      <alignment horizontal="center" vertical="center" wrapText="1"/>
    </xf>
    <xf numFmtId="0" fontId="17" fillId="10" borderId="4" xfId="0" applyNumberFormat="1" applyFont="1" applyFill="1" applyBorder="1" applyAlignment="1">
      <alignment horizontal="center" vertical="center" wrapText="1"/>
    </xf>
    <xf numFmtId="0" fontId="17" fillId="10" borderId="13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>
      <alignment horizontal="center" vertical="center" wrapText="1"/>
    </xf>
    <xf numFmtId="0" fontId="20" fillId="10" borderId="13" xfId="0" applyNumberFormat="1" applyFont="1" applyFill="1" applyBorder="1" applyAlignment="1">
      <alignment horizontal="center" vertical="center" wrapText="1"/>
    </xf>
    <xf numFmtId="0" fontId="17" fillId="10" borderId="11" xfId="0" applyNumberFormat="1" applyFont="1" applyFill="1" applyBorder="1" applyAlignment="1" applyProtection="1">
      <alignment horizontal="center" vertical="center" wrapText="1"/>
    </xf>
    <xf numFmtId="0" fontId="17" fillId="10" borderId="1" xfId="0" applyNumberFormat="1" applyFont="1" applyFill="1" applyBorder="1"/>
    <xf numFmtId="0" fontId="10" fillId="10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7" fillId="10" borderId="8" xfId="0" applyNumberFormat="1" applyFont="1" applyFill="1" applyBorder="1" applyAlignment="1">
      <alignment horizontal="center" vertical="center" wrapText="1"/>
    </xf>
    <xf numFmtId="0" fontId="26" fillId="10" borderId="1" xfId="0" applyNumberFormat="1" applyFont="1" applyFill="1" applyBorder="1" applyAlignment="1">
      <alignment horizontal="center" vertical="center" wrapText="1"/>
    </xf>
    <xf numFmtId="0" fontId="17" fillId="10" borderId="4" xfId="0" applyNumberFormat="1" applyFont="1" applyFill="1" applyBorder="1" applyAlignment="1" applyProtection="1">
      <alignment horizontal="center" vertical="center" wrapText="1"/>
    </xf>
    <xf numFmtId="0" fontId="17" fillId="10" borderId="10" xfId="0" applyNumberFormat="1" applyFont="1" applyFill="1" applyBorder="1" applyAlignment="1" applyProtection="1">
      <alignment horizontal="center" vertical="center" wrapText="1"/>
    </xf>
    <xf numFmtId="0" fontId="25" fillId="10" borderId="5" xfId="0" applyNumberFormat="1" applyFont="1" applyFill="1" applyBorder="1" applyAlignment="1" applyProtection="1"/>
    <xf numFmtId="0" fontId="25" fillId="10" borderId="1" xfId="0" applyNumberFormat="1" applyFont="1" applyFill="1" applyBorder="1"/>
    <xf numFmtId="0" fontId="18" fillId="10" borderId="1" xfId="0" applyNumberFormat="1" applyFont="1" applyFill="1" applyBorder="1" applyAlignment="1" applyProtection="1">
      <alignment horizontal="center" vertical="center" wrapText="1"/>
    </xf>
    <xf numFmtId="0" fontId="20" fillId="10" borderId="7" xfId="0" applyNumberFormat="1" applyFont="1" applyFill="1" applyBorder="1" applyAlignment="1" applyProtection="1">
      <alignment horizontal="center" vertical="center" wrapText="1"/>
    </xf>
    <xf numFmtId="0" fontId="20" fillId="10" borderId="10" xfId="0" applyNumberFormat="1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/>
    <xf numFmtId="0" fontId="0" fillId="2" borderId="9" xfId="0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/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/>
    <xf numFmtId="0" fontId="20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20" fillId="2" borderId="9" xfId="0" applyNumberFormat="1" applyFont="1" applyFill="1" applyBorder="1" applyAlignment="1" applyProtection="1">
      <alignment horizontal="center" vertical="center" wrapText="1"/>
    </xf>
    <xf numFmtId="0" fontId="17" fillId="2" borderId="9" xfId="0" applyNumberFormat="1" applyFont="1" applyFill="1" applyBorder="1" applyAlignment="1" applyProtection="1">
      <alignment horizontal="center" vertical="center" wrapText="1"/>
    </xf>
    <xf numFmtId="0" fontId="17" fillId="2" borderId="9" xfId="0" applyNumberFormat="1" applyFont="1" applyFill="1" applyBorder="1" applyAlignment="1" applyProtection="1"/>
    <xf numFmtId="0" fontId="17" fillId="10" borderId="5" xfId="0" applyNumberFormat="1" applyFont="1" applyFill="1" applyBorder="1" applyAlignment="1">
      <alignment horizontal="center" vertical="center" wrapText="1"/>
    </xf>
    <xf numFmtId="0" fontId="17" fillId="10" borderId="6" xfId="0" applyNumberFormat="1" applyFont="1" applyFill="1" applyBorder="1" applyAlignment="1">
      <alignment horizontal="center" vertical="center" wrapText="1"/>
    </xf>
    <xf numFmtId="0" fontId="21" fillId="7" borderId="1" xfId="0" applyNumberFormat="1" applyFont="1" applyFill="1" applyBorder="1" applyAlignment="1" applyProtection="1">
      <alignment horizontal="center" vertical="center"/>
    </xf>
    <xf numFmtId="0" fontId="21" fillId="7" borderId="4" xfId="0" applyNumberFormat="1" applyFont="1" applyFill="1" applyBorder="1" applyAlignment="1" applyProtection="1">
      <alignment horizontal="center" vertical="center"/>
    </xf>
    <xf numFmtId="0" fontId="30" fillId="6" borderId="1" xfId="0" applyNumberFormat="1" applyFont="1" applyFill="1" applyBorder="1" applyAlignment="1">
      <alignment horizontal="center" vertical="center"/>
    </xf>
    <xf numFmtId="0" fontId="30" fillId="6" borderId="5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/>
    <xf numFmtId="0" fontId="19" fillId="2" borderId="11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0" fontId="26" fillId="2" borderId="6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20" fillId="10" borderId="4" xfId="0" applyNumberFormat="1" applyFont="1" applyFill="1" applyBorder="1" applyAlignment="1" applyProtection="1">
      <alignment horizontal="center" vertical="center" wrapText="1"/>
    </xf>
    <xf numFmtId="0" fontId="20" fillId="10" borderId="11" xfId="0" applyNumberFormat="1" applyFont="1" applyFill="1" applyBorder="1" applyAlignment="1">
      <alignment horizontal="center" vertical="center" wrapText="1"/>
    </xf>
    <xf numFmtId="0" fontId="20" fillId="10" borderId="14" xfId="0" applyNumberFormat="1" applyFont="1" applyFill="1" applyBorder="1" applyAlignment="1">
      <alignment horizontal="center" vertical="center" wrapText="1"/>
    </xf>
    <xf numFmtId="0" fontId="20" fillId="10" borderId="12" xfId="0" applyNumberFormat="1" applyFont="1" applyFill="1" applyBorder="1" applyAlignment="1">
      <alignment horizontal="center" vertical="center" wrapText="1"/>
    </xf>
    <xf numFmtId="0" fontId="20" fillId="10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/>
    <xf numFmtId="0" fontId="17" fillId="10" borderId="1" xfId="0" applyNumberFormat="1" applyFont="1" applyFill="1" applyBorder="1" applyAlignment="1" applyProtection="1">
      <alignment horizontal="center" vertical="center" wrapText="1"/>
    </xf>
    <xf numFmtId="0" fontId="17" fillId="10" borderId="5" xfId="0" applyFont="1" applyFill="1" applyBorder="1" applyAlignment="1">
      <alignment horizontal="center" wrapText="1"/>
    </xf>
    <xf numFmtId="0" fontId="17" fillId="10" borderId="6" xfId="0" applyFont="1" applyFill="1" applyBorder="1" applyAlignment="1">
      <alignment horizontal="center" wrapText="1"/>
    </xf>
    <xf numFmtId="0" fontId="17" fillId="10" borderId="9" xfId="0" applyNumberFormat="1" applyFont="1" applyFill="1" applyBorder="1" applyAlignment="1">
      <alignment horizontal="center" vertical="center" wrapText="1"/>
    </xf>
    <xf numFmtId="0" fontId="17" fillId="10" borderId="7" xfId="0" applyNumberFormat="1" applyFont="1" applyFill="1" applyBorder="1" applyAlignment="1">
      <alignment horizontal="center" vertical="center" wrapText="1"/>
    </xf>
    <xf numFmtId="0" fontId="17" fillId="10" borderId="11" xfId="0" applyNumberFormat="1" applyFont="1" applyFill="1" applyBorder="1" applyAlignment="1">
      <alignment horizontal="center" vertical="center"/>
    </xf>
    <xf numFmtId="0" fontId="17" fillId="10" borderId="7" xfId="0" applyNumberFormat="1" applyFont="1" applyFill="1" applyBorder="1" applyAlignment="1">
      <alignment horizontal="center" vertical="center"/>
    </xf>
    <xf numFmtId="0" fontId="17" fillId="10" borderId="12" xfId="0" applyNumberFormat="1" applyFont="1" applyFill="1" applyBorder="1" applyAlignment="1">
      <alignment horizontal="center" vertical="center"/>
    </xf>
    <xf numFmtId="0" fontId="17" fillId="10" borderId="8" xfId="0" applyNumberFormat="1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>
      <alignment horizontal="center" vertical="center" wrapText="1"/>
    </xf>
    <xf numFmtId="0" fontId="30" fillId="9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82184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619"/>
  <sheetViews>
    <sheetView tabSelected="1" zoomScale="70" zoomScaleNormal="70" workbookViewId="0">
      <pane ySplit="2" topLeftCell="A3" activePane="bottomLeft" state="frozen"/>
      <selection pane="bottomLeft" activeCell="H116" sqref="H116"/>
    </sheetView>
  </sheetViews>
  <sheetFormatPr defaultColWidth="8.85546875" defaultRowHeight="15"/>
  <cols>
    <col min="1" max="1" width="16.7109375" style="1" customWidth="1"/>
    <col min="2" max="2" width="17.5703125" style="1" customWidth="1"/>
    <col min="3" max="3" width="36.42578125" style="1" customWidth="1"/>
    <col min="4" max="4" width="37.140625" style="1" customWidth="1"/>
    <col min="5" max="5" width="40.140625" style="1" customWidth="1"/>
    <col min="6" max="6" width="39.7109375" style="1" customWidth="1"/>
    <col min="7" max="7" width="38.140625" style="1" customWidth="1"/>
    <col min="8" max="8" width="37" style="2" customWidth="1"/>
    <col min="9" max="9" width="38.42578125" style="1" customWidth="1"/>
    <col min="10" max="10" width="34.42578125" style="1" customWidth="1"/>
    <col min="11" max="11" width="0.140625" style="1" hidden="1" customWidth="1"/>
    <col min="12" max="12" width="28.28515625" style="1" customWidth="1"/>
    <col min="13" max="13" width="22" style="1" customWidth="1"/>
    <col min="14" max="14" width="13.42578125" style="1" customWidth="1"/>
    <col min="15" max="15" width="29.7109375" style="1" customWidth="1"/>
    <col min="16" max="16" width="16.140625" style="1" customWidth="1"/>
    <col min="17" max="17" width="18.5703125" style="1" customWidth="1"/>
    <col min="18" max="18" width="32.7109375" style="1" customWidth="1"/>
    <col min="19" max="19" width="19.5703125" style="1" customWidth="1"/>
    <col min="20" max="16384" width="8.85546875" style="1"/>
  </cols>
  <sheetData>
    <row r="1" spans="1:16382" s="84" customFormat="1" ht="45" customHeight="1">
      <c r="A1" s="550" t="s">
        <v>40</v>
      </c>
      <c r="B1" s="550"/>
      <c r="C1" s="550"/>
      <c r="D1" s="550"/>
      <c r="E1" s="550"/>
      <c r="F1" s="550"/>
      <c r="G1" s="550"/>
      <c r="H1" s="550"/>
      <c r="I1" s="550"/>
      <c r="J1" s="550"/>
      <c r="K1" s="551"/>
      <c r="L1" s="81"/>
      <c r="M1" s="81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  <c r="IX1" s="83"/>
      <c r="IY1" s="83"/>
      <c r="IZ1" s="83"/>
      <c r="JA1" s="83"/>
      <c r="JB1" s="83"/>
      <c r="JC1" s="83"/>
      <c r="JD1" s="83"/>
      <c r="JE1" s="83"/>
      <c r="JF1" s="83"/>
      <c r="JG1" s="83"/>
      <c r="JH1" s="83"/>
      <c r="JI1" s="83"/>
      <c r="JJ1" s="83"/>
      <c r="JK1" s="83"/>
      <c r="JL1" s="83"/>
      <c r="JM1" s="83"/>
      <c r="JN1" s="83"/>
      <c r="JO1" s="83"/>
      <c r="JP1" s="83"/>
      <c r="JQ1" s="83"/>
      <c r="JR1" s="83"/>
      <c r="JS1" s="83"/>
      <c r="JT1" s="83"/>
      <c r="JU1" s="83"/>
      <c r="JV1" s="83"/>
      <c r="JW1" s="83"/>
      <c r="JX1" s="83"/>
      <c r="JY1" s="83"/>
      <c r="JZ1" s="83"/>
      <c r="KA1" s="83"/>
      <c r="KB1" s="83"/>
      <c r="KC1" s="83"/>
      <c r="KD1" s="83"/>
      <c r="KE1" s="83"/>
      <c r="KF1" s="83"/>
      <c r="KG1" s="83"/>
      <c r="KH1" s="83"/>
      <c r="KI1" s="83"/>
      <c r="KJ1" s="83"/>
      <c r="KK1" s="83"/>
      <c r="KL1" s="83"/>
      <c r="KM1" s="83"/>
      <c r="KN1" s="83"/>
      <c r="KO1" s="83"/>
      <c r="KP1" s="83"/>
      <c r="KQ1" s="83"/>
      <c r="KR1" s="83"/>
      <c r="KS1" s="83"/>
      <c r="KT1" s="83"/>
      <c r="KU1" s="83"/>
      <c r="KV1" s="83"/>
      <c r="KW1" s="83"/>
      <c r="KX1" s="83"/>
      <c r="KY1" s="83"/>
      <c r="KZ1" s="83"/>
      <c r="LA1" s="83"/>
      <c r="LB1" s="83"/>
      <c r="LC1" s="83"/>
      <c r="LD1" s="83"/>
      <c r="LE1" s="83"/>
      <c r="LF1" s="83"/>
      <c r="LG1" s="83"/>
      <c r="LH1" s="83"/>
      <c r="LI1" s="83"/>
      <c r="LJ1" s="83"/>
      <c r="LK1" s="83"/>
      <c r="LL1" s="83"/>
      <c r="LM1" s="83"/>
      <c r="LN1" s="83"/>
      <c r="LO1" s="83"/>
      <c r="LP1" s="83"/>
      <c r="LQ1" s="83"/>
      <c r="LR1" s="83"/>
      <c r="LS1" s="83"/>
      <c r="LT1" s="83"/>
      <c r="LU1" s="83"/>
      <c r="LV1" s="83"/>
      <c r="LW1" s="83"/>
      <c r="LX1" s="83"/>
      <c r="LY1" s="83"/>
      <c r="LZ1" s="83"/>
      <c r="MA1" s="83"/>
      <c r="MB1" s="83"/>
      <c r="MC1" s="83"/>
      <c r="MD1" s="83"/>
      <c r="ME1" s="83"/>
      <c r="MF1" s="83"/>
      <c r="MG1" s="83"/>
      <c r="MH1" s="83"/>
      <c r="MI1" s="83"/>
      <c r="MJ1" s="83"/>
      <c r="MK1" s="83"/>
      <c r="ML1" s="83"/>
      <c r="MM1" s="83"/>
      <c r="MN1" s="83"/>
      <c r="MO1" s="83"/>
      <c r="MP1" s="83"/>
      <c r="MQ1" s="83"/>
      <c r="MR1" s="83"/>
      <c r="MS1" s="83"/>
      <c r="MT1" s="83"/>
      <c r="MU1" s="83"/>
      <c r="MV1" s="83"/>
      <c r="MW1" s="83"/>
      <c r="MX1" s="83"/>
      <c r="MY1" s="83"/>
      <c r="MZ1" s="83"/>
      <c r="NA1" s="83"/>
      <c r="NB1" s="83"/>
      <c r="NC1" s="83"/>
      <c r="ND1" s="83"/>
      <c r="NE1" s="83"/>
      <c r="NF1" s="83"/>
      <c r="NG1" s="83"/>
      <c r="NH1" s="83"/>
      <c r="NI1" s="83"/>
      <c r="NJ1" s="83"/>
      <c r="NK1" s="83"/>
      <c r="NL1" s="83"/>
      <c r="NM1" s="83"/>
      <c r="NN1" s="83"/>
      <c r="NO1" s="83"/>
      <c r="NP1" s="83"/>
      <c r="NQ1" s="83"/>
      <c r="NR1" s="83"/>
      <c r="NS1" s="83"/>
      <c r="NT1" s="83"/>
      <c r="NU1" s="83"/>
      <c r="NV1" s="83"/>
      <c r="NW1" s="83"/>
      <c r="NX1" s="83"/>
      <c r="NY1" s="83"/>
      <c r="NZ1" s="83"/>
      <c r="OA1" s="83"/>
      <c r="OB1" s="83"/>
      <c r="OC1" s="83"/>
      <c r="OD1" s="83"/>
      <c r="OE1" s="83"/>
      <c r="OF1" s="83"/>
      <c r="OG1" s="83"/>
      <c r="OH1" s="83"/>
      <c r="OI1" s="83"/>
      <c r="OJ1" s="83"/>
      <c r="OK1" s="83"/>
      <c r="OL1" s="83"/>
      <c r="OM1" s="83"/>
      <c r="ON1" s="83"/>
      <c r="OO1" s="83"/>
      <c r="OP1" s="83"/>
      <c r="OQ1" s="83"/>
      <c r="OR1" s="83"/>
      <c r="OS1" s="83"/>
      <c r="OT1" s="83"/>
      <c r="OU1" s="83"/>
      <c r="OV1" s="83"/>
      <c r="OW1" s="83"/>
      <c r="OX1" s="83"/>
      <c r="OY1" s="83"/>
      <c r="OZ1" s="83"/>
      <c r="PA1" s="83"/>
      <c r="PB1" s="83"/>
      <c r="PC1" s="83"/>
      <c r="PD1" s="83"/>
      <c r="PE1" s="83"/>
      <c r="PF1" s="83"/>
      <c r="PG1" s="83"/>
      <c r="PH1" s="83"/>
      <c r="PI1" s="83"/>
      <c r="PJ1" s="83"/>
      <c r="PK1" s="83"/>
      <c r="PL1" s="83"/>
      <c r="PM1" s="83"/>
      <c r="PN1" s="83"/>
      <c r="PO1" s="83"/>
      <c r="PP1" s="83"/>
      <c r="PQ1" s="83"/>
      <c r="PR1" s="83"/>
      <c r="PS1" s="83"/>
      <c r="PT1" s="83"/>
      <c r="PU1" s="83"/>
      <c r="PV1" s="83"/>
      <c r="PW1" s="83"/>
      <c r="PX1" s="83"/>
      <c r="PY1" s="83"/>
      <c r="PZ1" s="83"/>
      <c r="QA1" s="83"/>
      <c r="QB1" s="83"/>
      <c r="QC1" s="83"/>
      <c r="QD1" s="83"/>
      <c r="QE1" s="83"/>
      <c r="QF1" s="83"/>
      <c r="QG1" s="83"/>
      <c r="QH1" s="83"/>
      <c r="QI1" s="83"/>
      <c r="QJ1" s="83"/>
      <c r="QK1" s="83"/>
      <c r="QL1" s="83"/>
      <c r="QM1" s="83"/>
      <c r="QN1" s="83"/>
      <c r="QO1" s="83"/>
      <c r="QP1" s="83"/>
      <c r="QQ1" s="83"/>
      <c r="QR1" s="83"/>
      <c r="QS1" s="83"/>
      <c r="QT1" s="83"/>
      <c r="QU1" s="83"/>
      <c r="QV1" s="83"/>
      <c r="QW1" s="83"/>
      <c r="QX1" s="83"/>
      <c r="QY1" s="83"/>
      <c r="QZ1" s="83"/>
      <c r="RA1" s="83"/>
      <c r="RB1" s="83"/>
      <c r="RC1" s="83"/>
      <c r="RD1" s="83"/>
      <c r="RE1" s="83"/>
      <c r="RF1" s="83"/>
      <c r="RG1" s="83"/>
      <c r="RH1" s="83"/>
      <c r="RI1" s="83"/>
      <c r="RJ1" s="83"/>
      <c r="RK1" s="83"/>
      <c r="RL1" s="83"/>
      <c r="RM1" s="83"/>
      <c r="RN1" s="83"/>
      <c r="RO1" s="83"/>
      <c r="RP1" s="83"/>
      <c r="RQ1" s="83"/>
      <c r="RR1" s="83"/>
      <c r="RS1" s="83"/>
      <c r="RT1" s="83"/>
      <c r="RU1" s="83"/>
      <c r="RV1" s="83"/>
      <c r="RW1" s="83"/>
      <c r="RX1" s="83"/>
      <c r="RY1" s="83"/>
      <c r="RZ1" s="83"/>
      <c r="SA1" s="83"/>
      <c r="SB1" s="83"/>
      <c r="SC1" s="83"/>
      <c r="SD1" s="83"/>
      <c r="SE1" s="83"/>
      <c r="SF1" s="83"/>
      <c r="SG1" s="83"/>
      <c r="SH1" s="83"/>
      <c r="SI1" s="83"/>
      <c r="SJ1" s="83"/>
      <c r="SK1" s="83"/>
      <c r="SL1" s="83"/>
      <c r="SM1" s="83"/>
      <c r="SN1" s="83"/>
      <c r="SO1" s="83"/>
      <c r="SP1" s="83"/>
      <c r="SQ1" s="83"/>
      <c r="SR1" s="83"/>
      <c r="SS1" s="83"/>
      <c r="ST1" s="83"/>
      <c r="SU1" s="83"/>
      <c r="SV1" s="83"/>
      <c r="SW1" s="83"/>
      <c r="SX1" s="83"/>
      <c r="SY1" s="83"/>
      <c r="SZ1" s="83"/>
      <c r="TA1" s="83"/>
      <c r="TB1" s="83"/>
      <c r="TC1" s="83"/>
      <c r="TD1" s="83"/>
      <c r="TE1" s="83"/>
      <c r="TF1" s="83"/>
      <c r="TG1" s="83"/>
      <c r="TH1" s="83"/>
      <c r="TI1" s="83"/>
      <c r="TJ1" s="83"/>
      <c r="TK1" s="83"/>
      <c r="TL1" s="83"/>
      <c r="TM1" s="83"/>
      <c r="TN1" s="83"/>
      <c r="TO1" s="83"/>
      <c r="TP1" s="83"/>
      <c r="TQ1" s="83"/>
      <c r="TR1" s="83"/>
      <c r="TS1" s="83"/>
      <c r="TT1" s="83"/>
      <c r="TU1" s="83"/>
      <c r="TV1" s="83"/>
      <c r="TW1" s="83"/>
      <c r="TX1" s="83"/>
      <c r="TY1" s="83"/>
      <c r="TZ1" s="83"/>
      <c r="UA1" s="83"/>
      <c r="UB1" s="83"/>
      <c r="UC1" s="83"/>
      <c r="UD1" s="83"/>
      <c r="UE1" s="83"/>
      <c r="UF1" s="83"/>
      <c r="UG1" s="83"/>
      <c r="UH1" s="83"/>
      <c r="UI1" s="83"/>
      <c r="UJ1" s="83"/>
      <c r="UK1" s="83"/>
      <c r="UL1" s="83"/>
      <c r="UM1" s="83"/>
      <c r="UN1" s="83"/>
      <c r="UO1" s="83"/>
      <c r="UP1" s="83"/>
      <c r="UQ1" s="83"/>
      <c r="UR1" s="83"/>
      <c r="US1" s="83"/>
      <c r="UT1" s="83"/>
      <c r="UU1" s="83"/>
      <c r="UV1" s="83"/>
      <c r="UW1" s="83"/>
      <c r="UX1" s="83"/>
      <c r="UY1" s="83"/>
      <c r="UZ1" s="83"/>
      <c r="VA1" s="83"/>
      <c r="VB1" s="83"/>
      <c r="VC1" s="83"/>
      <c r="VD1" s="83"/>
      <c r="VE1" s="83"/>
      <c r="VF1" s="83"/>
      <c r="VG1" s="83"/>
      <c r="VH1" s="83"/>
      <c r="VI1" s="83"/>
      <c r="VJ1" s="83"/>
      <c r="VK1" s="83"/>
      <c r="VL1" s="83"/>
      <c r="VM1" s="83"/>
      <c r="VN1" s="83"/>
      <c r="VO1" s="83"/>
      <c r="VP1" s="83"/>
      <c r="VQ1" s="83"/>
      <c r="VR1" s="83"/>
      <c r="VS1" s="83"/>
      <c r="VT1" s="83"/>
      <c r="VU1" s="83"/>
      <c r="VV1" s="83"/>
      <c r="VW1" s="83"/>
      <c r="VX1" s="83"/>
      <c r="VY1" s="83"/>
      <c r="VZ1" s="83"/>
      <c r="WA1" s="83"/>
      <c r="WB1" s="83"/>
      <c r="WC1" s="83"/>
      <c r="WD1" s="83"/>
      <c r="WE1" s="83"/>
      <c r="WF1" s="83"/>
      <c r="WG1" s="83"/>
      <c r="WH1" s="83"/>
      <c r="WI1" s="83"/>
      <c r="WJ1" s="83"/>
      <c r="WK1" s="83"/>
      <c r="WL1" s="83"/>
      <c r="WM1" s="83"/>
      <c r="WN1" s="83"/>
      <c r="WO1" s="83"/>
      <c r="WP1" s="83"/>
      <c r="WQ1" s="83"/>
      <c r="WR1" s="83"/>
      <c r="WS1" s="83"/>
      <c r="WT1" s="83"/>
      <c r="WU1" s="83"/>
      <c r="WV1" s="83"/>
      <c r="WW1" s="83"/>
      <c r="WX1" s="83"/>
      <c r="WY1" s="83"/>
      <c r="WZ1" s="83"/>
      <c r="XA1" s="83"/>
      <c r="XB1" s="83"/>
      <c r="XC1" s="83"/>
      <c r="XD1" s="83"/>
      <c r="XE1" s="83"/>
      <c r="XF1" s="83"/>
      <c r="XG1" s="83"/>
      <c r="XH1" s="83"/>
      <c r="XI1" s="83"/>
      <c r="XJ1" s="83"/>
      <c r="XK1" s="83"/>
      <c r="XL1" s="83"/>
      <c r="XM1" s="83"/>
      <c r="XN1" s="83"/>
      <c r="XO1" s="83"/>
      <c r="XP1" s="83"/>
      <c r="XQ1" s="83"/>
      <c r="XR1" s="83"/>
      <c r="XS1" s="83"/>
      <c r="XT1" s="83"/>
      <c r="XU1" s="83"/>
      <c r="XV1" s="83"/>
      <c r="XW1" s="83"/>
      <c r="XX1" s="83"/>
      <c r="XY1" s="83"/>
      <c r="XZ1" s="83"/>
      <c r="YA1" s="83"/>
      <c r="YB1" s="83"/>
      <c r="YC1" s="83"/>
      <c r="YD1" s="83"/>
      <c r="YE1" s="83"/>
      <c r="YF1" s="83"/>
      <c r="YG1" s="83"/>
      <c r="YH1" s="83"/>
      <c r="YI1" s="83"/>
      <c r="YJ1" s="83"/>
      <c r="YK1" s="83"/>
      <c r="YL1" s="83"/>
      <c r="YM1" s="83"/>
      <c r="YN1" s="83"/>
      <c r="YO1" s="83"/>
      <c r="YP1" s="83"/>
      <c r="YQ1" s="83"/>
      <c r="YR1" s="83"/>
      <c r="YS1" s="83"/>
      <c r="YT1" s="83"/>
      <c r="YU1" s="83"/>
      <c r="YV1" s="83"/>
      <c r="YW1" s="83"/>
      <c r="YX1" s="83"/>
      <c r="YY1" s="83"/>
      <c r="YZ1" s="83"/>
      <c r="ZA1" s="83"/>
      <c r="ZB1" s="83"/>
      <c r="ZC1" s="83"/>
      <c r="ZD1" s="83"/>
      <c r="ZE1" s="83"/>
      <c r="ZF1" s="83"/>
      <c r="ZG1" s="83"/>
      <c r="ZH1" s="83"/>
      <c r="ZI1" s="83"/>
      <c r="ZJ1" s="83"/>
      <c r="ZK1" s="83"/>
      <c r="ZL1" s="83"/>
      <c r="ZM1" s="83"/>
      <c r="ZN1" s="83"/>
      <c r="ZO1" s="83"/>
      <c r="ZP1" s="83"/>
      <c r="ZQ1" s="83"/>
      <c r="ZR1" s="83"/>
      <c r="ZS1" s="83"/>
      <c r="ZT1" s="83"/>
      <c r="ZU1" s="83"/>
      <c r="ZV1" s="83"/>
      <c r="ZW1" s="83"/>
      <c r="ZX1" s="83"/>
      <c r="ZY1" s="83"/>
      <c r="ZZ1" s="83"/>
      <c r="AAA1" s="83"/>
      <c r="AAB1" s="83"/>
      <c r="AAC1" s="83"/>
      <c r="AAD1" s="83"/>
      <c r="AAE1" s="83"/>
      <c r="AAF1" s="83"/>
      <c r="AAG1" s="83"/>
      <c r="AAH1" s="83"/>
      <c r="AAI1" s="83"/>
      <c r="AAJ1" s="83"/>
      <c r="AAK1" s="83"/>
      <c r="AAL1" s="83"/>
      <c r="AAM1" s="83"/>
      <c r="AAN1" s="83"/>
      <c r="AAO1" s="83"/>
      <c r="AAP1" s="83"/>
      <c r="AAQ1" s="83"/>
      <c r="AAR1" s="83"/>
      <c r="AAS1" s="83"/>
      <c r="AAT1" s="83"/>
      <c r="AAU1" s="83"/>
      <c r="AAV1" s="83"/>
      <c r="AAW1" s="83"/>
      <c r="AAX1" s="83"/>
      <c r="AAY1" s="83"/>
      <c r="AAZ1" s="83"/>
      <c r="ABA1" s="83"/>
      <c r="ABB1" s="83"/>
      <c r="ABC1" s="83"/>
      <c r="ABD1" s="83"/>
      <c r="ABE1" s="83"/>
      <c r="ABF1" s="83"/>
      <c r="ABG1" s="83"/>
      <c r="ABH1" s="83"/>
      <c r="ABI1" s="83"/>
      <c r="ABJ1" s="83"/>
      <c r="ABK1" s="83"/>
      <c r="ABL1" s="83"/>
      <c r="ABM1" s="83"/>
      <c r="ABN1" s="83"/>
      <c r="ABO1" s="83"/>
      <c r="ABP1" s="83"/>
      <c r="ABQ1" s="83"/>
      <c r="ABR1" s="83"/>
      <c r="ABS1" s="83"/>
      <c r="ABT1" s="83"/>
      <c r="ABU1" s="83"/>
      <c r="ABV1" s="83"/>
      <c r="ABW1" s="83"/>
      <c r="ABX1" s="83"/>
      <c r="ABY1" s="83"/>
      <c r="ABZ1" s="83"/>
      <c r="ACA1" s="83"/>
      <c r="ACB1" s="83"/>
      <c r="ACC1" s="83"/>
      <c r="ACD1" s="83"/>
      <c r="ACE1" s="83"/>
      <c r="ACF1" s="83"/>
      <c r="ACG1" s="83"/>
      <c r="ACH1" s="83"/>
      <c r="ACI1" s="83"/>
      <c r="ACJ1" s="83"/>
      <c r="ACK1" s="83"/>
      <c r="ACL1" s="83"/>
      <c r="ACM1" s="83"/>
      <c r="ACN1" s="83"/>
      <c r="ACO1" s="83"/>
      <c r="ACP1" s="83"/>
      <c r="ACQ1" s="83"/>
      <c r="ACR1" s="83"/>
      <c r="ACS1" s="83"/>
      <c r="ACT1" s="83"/>
      <c r="ACU1" s="83"/>
      <c r="ACV1" s="83"/>
      <c r="ACW1" s="83"/>
      <c r="ACX1" s="83"/>
      <c r="ACY1" s="83"/>
      <c r="ACZ1" s="83"/>
      <c r="ADA1" s="83"/>
      <c r="ADB1" s="83"/>
      <c r="ADC1" s="83"/>
      <c r="ADD1" s="83"/>
      <c r="ADE1" s="83"/>
      <c r="ADF1" s="83"/>
      <c r="ADG1" s="83"/>
      <c r="ADH1" s="83"/>
      <c r="ADI1" s="83"/>
      <c r="ADJ1" s="83"/>
      <c r="ADK1" s="83"/>
      <c r="ADL1" s="83"/>
      <c r="ADM1" s="83"/>
      <c r="ADN1" s="83"/>
      <c r="ADO1" s="83"/>
      <c r="ADP1" s="83"/>
      <c r="ADQ1" s="83"/>
      <c r="ADR1" s="83"/>
      <c r="ADS1" s="83"/>
      <c r="ADT1" s="83"/>
      <c r="ADU1" s="83"/>
      <c r="ADV1" s="83"/>
      <c r="ADW1" s="83"/>
      <c r="ADX1" s="83"/>
      <c r="ADY1" s="83"/>
      <c r="ADZ1" s="83"/>
      <c r="AEA1" s="83"/>
      <c r="AEB1" s="83"/>
      <c r="AEC1" s="83"/>
      <c r="AED1" s="83"/>
      <c r="AEE1" s="83"/>
      <c r="AEF1" s="83"/>
      <c r="AEG1" s="83"/>
      <c r="AEH1" s="83"/>
      <c r="AEI1" s="83"/>
      <c r="AEJ1" s="83"/>
      <c r="AEK1" s="83"/>
      <c r="AEL1" s="83"/>
      <c r="AEM1" s="83"/>
      <c r="AEN1" s="83"/>
      <c r="AEO1" s="83"/>
      <c r="AEP1" s="83"/>
      <c r="AEQ1" s="83"/>
      <c r="AER1" s="83"/>
      <c r="AES1" s="83"/>
      <c r="AET1" s="83"/>
      <c r="AEU1" s="83"/>
      <c r="AEV1" s="83"/>
      <c r="AEW1" s="83"/>
      <c r="AEX1" s="83"/>
      <c r="AEY1" s="83"/>
      <c r="AEZ1" s="83"/>
      <c r="AFA1" s="83"/>
      <c r="AFB1" s="83"/>
      <c r="AFC1" s="83"/>
      <c r="AFD1" s="83"/>
      <c r="AFE1" s="83"/>
      <c r="AFF1" s="83"/>
      <c r="AFG1" s="83"/>
      <c r="AFH1" s="83"/>
      <c r="AFI1" s="83"/>
      <c r="AFJ1" s="83"/>
      <c r="AFK1" s="83"/>
      <c r="AFL1" s="83"/>
      <c r="AFM1" s="83"/>
      <c r="AFN1" s="83"/>
      <c r="AFO1" s="83"/>
      <c r="AFP1" s="83"/>
      <c r="AFQ1" s="83"/>
      <c r="AFR1" s="83"/>
      <c r="AFS1" s="83"/>
      <c r="AFT1" s="83"/>
      <c r="AFU1" s="83"/>
      <c r="AFV1" s="83"/>
      <c r="AFW1" s="83"/>
      <c r="AFX1" s="83"/>
      <c r="AFY1" s="83"/>
      <c r="AFZ1" s="83"/>
      <c r="AGA1" s="83"/>
      <c r="AGB1" s="83"/>
      <c r="AGC1" s="83"/>
      <c r="AGD1" s="83"/>
      <c r="AGE1" s="83"/>
      <c r="AGF1" s="83"/>
      <c r="AGG1" s="83"/>
      <c r="AGH1" s="83"/>
      <c r="AGI1" s="83"/>
      <c r="AGJ1" s="83"/>
      <c r="AGK1" s="83"/>
      <c r="AGL1" s="83"/>
      <c r="AGM1" s="83"/>
      <c r="AGN1" s="83"/>
      <c r="AGO1" s="83"/>
      <c r="AGP1" s="83"/>
      <c r="AGQ1" s="83"/>
      <c r="AGR1" s="83"/>
      <c r="AGS1" s="83"/>
      <c r="AGT1" s="83"/>
      <c r="AGU1" s="83"/>
      <c r="AGV1" s="83"/>
      <c r="AGW1" s="83"/>
      <c r="AGX1" s="83"/>
      <c r="AGY1" s="83"/>
      <c r="AGZ1" s="83"/>
      <c r="AHA1" s="83"/>
      <c r="AHB1" s="83"/>
      <c r="AHC1" s="83"/>
      <c r="AHD1" s="83"/>
      <c r="AHE1" s="83"/>
      <c r="AHF1" s="83"/>
      <c r="AHG1" s="83"/>
      <c r="AHH1" s="83"/>
      <c r="AHI1" s="83"/>
      <c r="AHJ1" s="83"/>
      <c r="AHK1" s="83"/>
      <c r="AHL1" s="83"/>
      <c r="AHM1" s="83"/>
      <c r="AHN1" s="83"/>
      <c r="AHO1" s="83"/>
      <c r="AHP1" s="83"/>
      <c r="AHQ1" s="83"/>
      <c r="AHR1" s="83"/>
      <c r="AHS1" s="83"/>
      <c r="AHT1" s="83"/>
      <c r="AHU1" s="83"/>
      <c r="AHV1" s="83"/>
      <c r="AHW1" s="83"/>
      <c r="AHX1" s="83"/>
      <c r="AHY1" s="83"/>
      <c r="AHZ1" s="83"/>
      <c r="AIA1" s="83"/>
      <c r="AIB1" s="83"/>
      <c r="AIC1" s="83"/>
      <c r="AID1" s="83"/>
      <c r="AIE1" s="83"/>
      <c r="AIF1" s="83"/>
      <c r="AIG1" s="83"/>
      <c r="AIH1" s="83"/>
      <c r="AII1" s="83"/>
      <c r="AIJ1" s="83"/>
      <c r="AIK1" s="83"/>
      <c r="AIL1" s="83"/>
      <c r="AIM1" s="83"/>
      <c r="AIN1" s="83"/>
      <c r="AIO1" s="83"/>
      <c r="AIP1" s="83"/>
      <c r="AIQ1" s="83"/>
      <c r="AIR1" s="83"/>
      <c r="AIS1" s="83"/>
      <c r="AIT1" s="83"/>
      <c r="AIU1" s="83"/>
      <c r="AIV1" s="83"/>
      <c r="AIW1" s="83"/>
      <c r="AIX1" s="83"/>
      <c r="AIY1" s="83"/>
      <c r="AIZ1" s="83"/>
      <c r="AJA1" s="83"/>
      <c r="AJB1" s="83"/>
      <c r="AJC1" s="83"/>
      <c r="AJD1" s="83"/>
      <c r="AJE1" s="83"/>
      <c r="AJF1" s="83"/>
      <c r="AJG1" s="83"/>
      <c r="AJH1" s="83"/>
      <c r="AJI1" s="83"/>
      <c r="AJJ1" s="83"/>
      <c r="AJK1" s="83"/>
      <c r="AJL1" s="83"/>
      <c r="AJM1" s="83"/>
      <c r="AJN1" s="83"/>
      <c r="AJO1" s="83"/>
      <c r="AJP1" s="83"/>
      <c r="AJQ1" s="83"/>
      <c r="AJR1" s="83"/>
      <c r="AJS1" s="83"/>
      <c r="AJT1" s="83"/>
      <c r="AJU1" s="83"/>
      <c r="AJV1" s="83"/>
      <c r="AJW1" s="83"/>
      <c r="AJX1" s="83"/>
      <c r="AJY1" s="83"/>
      <c r="AJZ1" s="83"/>
      <c r="AKA1" s="83"/>
      <c r="AKB1" s="83"/>
      <c r="AKC1" s="83"/>
      <c r="AKD1" s="83"/>
      <c r="AKE1" s="83"/>
      <c r="AKF1" s="83"/>
      <c r="AKG1" s="83"/>
      <c r="AKH1" s="83"/>
      <c r="AKI1" s="83"/>
      <c r="AKJ1" s="83"/>
      <c r="AKK1" s="83"/>
      <c r="AKL1" s="83"/>
      <c r="AKM1" s="83"/>
      <c r="AKN1" s="83"/>
      <c r="AKO1" s="83"/>
      <c r="AKP1" s="83"/>
      <c r="AKQ1" s="83"/>
      <c r="AKR1" s="83"/>
      <c r="AKS1" s="83"/>
      <c r="AKT1" s="83"/>
      <c r="AKU1" s="83"/>
      <c r="AKV1" s="83"/>
      <c r="AKW1" s="83"/>
      <c r="AKX1" s="83"/>
      <c r="AKY1" s="83"/>
      <c r="AKZ1" s="83"/>
      <c r="ALA1" s="83"/>
      <c r="ALB1" s="83"/>
      <c r="ALC1" s="83"/>
      <c r="ALD1" s="83"/>
      <c r="ALE1" s="83"/>
      <c r="ALF1" s="83"/>
      <c r="ALG1" s="83"/>
      <c r="ALH1" s="83"/>
      <c r="ALI1" s="83"/>
      <c r="ALJ1" s="83"/>
      <c r="ALK1" s="83"/>
      <c r="ALL1" s="83"/>
      <c r="ALM1" s="83"/>
      <c r="ALN1" s="83"/>
      <c r="ALO1" s="83"/>
      <c r="ALP1" s="83"/>
      <c r="ALQ1" s="83"/>
      <c r="ALR1" s="83"/>
      <c r="ALS1" s="83"/>
      <c r="ALT1" s="83"/>
      <c r="ALU1" s="83"/>
      <c r="ALV1" s="83"/>
      <c r="ALW1" s="83"/>
      <c r="ALX1" s="83"/>
      <c r="ALY1" s="83"/>
      <c r="ALZ1" s="83"/>
      <c r="AMA1" s="83"/>
      <c r="AMB1" s="83"/>
      <c r="AMC1" s="83"/>
      <c r="AMD1" s="83"/>
      <c r="AME1" s="83"/>
      <c r="AMF1" s="83"/>
      <c r="AMG1" s="83"/>
      <c r="AMH1" s="83"/>
      <c r="AMI1" s="83"/>
      <c r="AMJ1" s="83"/>
      <c r="AMK1" s="83"/>
      <c r="AML1" s="83"/>
      <c r="AMM1" s="83"/>
      <c r="AMN1" s="83"/>
      <c r="AMO1" s="83"/>
      <c r="AMP1" s="83"/>
      <c r="AMQ1" s="83"/>
      <c r="AMR1" s="83"/>
      <c r="AMS1" s="83"/>
      <c r="AMT1" s="83"/>
      <c r="AMU1" s="83"/>
      <c r="AMV1" s="83"/>
      <c r="AMW1" s="83"/>
      <c r="AMX1" s="83"/>
      <c r="AMY1" s="83"/>
      <c r="AMZ1" s="83"/>
      <c r="ANA1" s="83"/>
      <c r="ANB1" s="83"/>
      <c r="ANC1" s="83"/>
      <c r="AND1" s="83"/>
      <c r="ANE1" s="83"/>
      <c r="ANF1" s="83"/>
      <c r="ANG1" s="83"/>
      <c r="ANH1" s="83"/>
      <c r="ANI1" s="83"/>
      <c r="ANJ1" s="83"/>
      <c r="ANK1" s="83"/>
      <c r="ANL1" s="83"/>
      <c r="ANM1" s="83"/>
      <c r="ANN1" s="83"/>
      <c r="ANO1" s="83"/>
      <c r="ANP1" s="83"/>
      <c r="ANQ1" s="83"/>
      <c r="ANR1" s="83"/>
      <c r="ANS1" s="83"/>
      <c r="ANT1" s="83"/>
      <c r="ANU1" s="83"/>
      <c r="ANV1" s="83"/>
      <c r="ANW1" s="83"/>
      <c r="ANX1" s="83"/>
      <c r="ANY1" s="83"/>
      <c r="ANZ1" s="83"/>
      <c r="AOA1" s="83"/>
      <c r="AOB1" s="83"/>
      <c r="AOC1" s="83"/>
      <c r="AOD1" s="83"/>
      <c r="AOE1" s="83"/>
      <c r="AOF1" s="83"/>
      <c r="AOG1" s="83"/>
      <c r="AOH1" s="83"/>
      <c r="AOI1" s="83"/>
      <c r="AOJ1" s="83"/>
      <c r="AOK1" s="83"/>
      <c r="AOL1" s="83"/>
      <c r="AOM1" s="83"/>
      <c r="AON1" s="83"/>
      <c r="AOO1" s="83"/>
      <c r="AOP1" s="83"/>
      <c r="AOQ1" s="83"/>
      <c r="AOR1" s="83"/>
      <c r="AOS1" s="83"/>
      <c r="AOT1" s="83"/>
      <c r="AOU1" s="83"/>
      <c r="AOV1" s="83"/>
      <c r="AOW1" s="83"/>
      <c r="AOX1" s="83"/>
      <c r="AOY1" s="83"/>
      <c r="AOZ1" s="83"/>
      <c r="APA1" s="83"/>
      <c r="APB1" s="83"/>
      <c r="APC1" s="83"/>
      <c r="APD1" s="83"/>
      <c r="APE1" s="83"/>
      <c r="APF1" s="83"/>
      <c r="APG1" s="83"/>
      <c r="APH1" s="83"/>
      <c r="API1" s="83"/>
      <c r="APJ1" s="83"/>
      <c r="APK1" s="83"/>
      <c r="APL1" s="83"/>
      <c r="APM1" s="83"/>
      <c r="APN1" s="83"/>
      <c r="APO1" s="83"/>
      <c r="APP1" s="83"/>
      <c r="APQ1" s="83"/>
      <c r="APR1" s="83"/>
      <c r="APS1" s="83"/>
      <c r="APT1" s="83"/>
      <c r="APU1" s="83"/>
      <c r="APV1" s="83"/>
      <c r="APW1" s="83"/>
      <c r="APX1" s="83"/>
      <c r="APY1" s="83"/>
      <c r="APZ1" s="83"/>
      <c r="AQA1" s="83"/>
      <c r="AQB1" s="83"/>
      <c r="AQC1" s="83"/>
      <c r="AQD1" s="83"/>
      <c r="AQE1" s="83"/>
      <c r="AQF1" s="83"/>
      <c r="AQG1" s="83"/>
      <c r="AQH1" s="83"/>
      <c r="AQI1" s="83"/>
      <c r="AQJ1" s="83"/>
      <c r="AQK1" s="83"/>
      <c r="AQL1" s="83"/>
      <c r="AQM1" s="83"/>
      <c r="AQN1" s="83"/>
      <c r="AQO1" s="83"/>
      <c r="AQP1" s="83"/>
      <c r="AQQ1" s="83"/>
      <c r="AQR1" s="83"/>
      <c r="AQS1" s="83"/>
      <c r="AQT1" s="83"/>
      <c r="AQU1" s="83"/>
      <c r="AQV1" s="83"/>
      <c r="AQW1" s="83"/>
      <c r="AQX1" s="83"/>
      <c r="AQY1" s="83"/>
      <c r="AQZ1" s="83"/>
      <c r="ARA1" s="83"/>
      <c r="ARB1" s="83"/>
      <c r="ARC1" s="83"/>
      <c r="ARD1" s="83"/>
      <c r="ARE1" s="83"/>
      <c r="ARF1" s="83"/>
      <c r="ARG1" s="83"/>
      <c r="ARH1" s="83"/>
      <c r="ARI1" s="83"/>
      <c r="ARJ1" s="83"/>
      <c r="ARK1" s="83"/>
      <c r="ARL1" s="83"/>
      <c r="ARM1" s="83"/>
      <c r="ARN1" s="83"/>
      <c r="ARO1" s="83"/>
      <c r="ARP1" s="83"/>
      <c r="ARQ1" s="83"/>
      <c r="ARR1" s="83"/>
      <c r="ARS1" s="83"/>
      <c r="ART1" s="83"/>
      <c r="ARU1" s="83"/>
      <c r="ARV1" s="83"/>
      <c r="ARW1" s="83"/>
      <c r="ARX1" s="83"/>
      <c r="ARY1" s="83"/>
      <c r="ARZ1" s="83"/>
      <c r="ASA1" s="83"/>
      <c r="ASB1" s="83"/>
      <c r="ASC1" s="83"/>
      <c r="ASD1" s="83"/>
      <c r="ASE1" s="83"/>
      <c r="ASF1" s="83"/>
      <c r="ASG1" s="83"/>
      <c r="ASH1" s="83"/>
      <c r="ASI1" s="83"/>
      <c r="ASJ1" s="83"/>
      <c r="ASK1" s="83"/>
      <c r="ASL1" s="83"/>
      <c r="ASM1" s="83"/>
      <c r="ASN1" s="83"/>
      <c r="ASO1" s="83"/>
      <c r="ASP1" s="83"/>
      <c r="ASQ1" s="83"/>
      <c r="ASR1" s="83"/>
      <c r="ASS1" s="83"/>
      <c r="AST1" s="83"/>
      <c r="ASU1" s="83"/>
      <c r="ASV1" s="83"/>
      <c r="ASW1" s="83"/>
      <c r="ASX1" s="83"/>
      <c r="ASY1" s="83"/>
      <c r="ASZ1" s="83"/>
      <c r="ATA1" s="83"/>
      <c r="ATB1" s="83"/>
      <c r="ATC1" s="83"/>
      <c r="ATD1" s="83"/>
      <c r="ATE1" s="83"/>
      <c r="ATF1" s="83"/>
      <c r="ATG1" s="83"/>
      <c r="ATH1" s="83"/>
      <c r="ATI1" s="83"/>
      <c r="ATJ1" s="83"/>
      <c r="ATK1" s="83"/>
      <c r="ATL1" s="83"/>
      <c r="ATM1" s="83"/>
      <c r="ATN1" s="83"/>
      <c r="ATO1" s="83"/>
      <c r="ATP1" s="83"/>
      <c r="ATQ1" s="83"/>
      <c r="ATR1" s="83"/>
      <c r="ATS1" s="83"/>
      <c r="ATT1" s="83"/>
      <c r="ATU1" s="83"/>
      <c r="ATV1" s="83"/>
      <c r="ATW1" s="83"/>
      <c r="ATX1" s="83"/>
      <c r="ATY1" s="83"/>
      <c r="ATZ1" s="83"/>
      <c r="AUA1" s="83"/>
      <c r="AUB1" s="83"/>
      <c r="AUC1" s="83"/>
      <c r="AUD1" s="83"/>
      <c r="AUE1" s="83"/>
      <c r="AUF1" s="83"/>
      <c r="AUG1" s="83"/>
      <c r="AUH1" s="83"/>
      <c r="AUI1" s="83"/>
      <c r="AUJ1" s="83"/>
      <c r="AUK1" s="83"/>
      <c r="AUL1" s="83"/>
      <c r="AUM1" s="83"/>
      <c r="AUN1" s="83"/>
      <c r="AUO1" s="83"/>
      <c r="AUP1" s="83"/>
      <c r="AUQ1" s="83"/>
      <c r="AUR1" s="83"/>
      <c r="AUS1" s="83"/>
      <c r="AUT1" s="83"/>
      <c r="AUU1" s="83"/>
      <c r="AUV1" s="83"/>
      <c r="AUW1" s="83"/>
      <c r="AUX1" s="83"/>
      <c r="AUY1" s="83"/>
      <c r="AUZ1" s="83"/>
      <c r="AVA1" s="83"/>
      <c r="AVB1" s="83"/>
      <c r="AVC1" s="83"/>
      <c r="AVD1" s="83"/>
      <c r="AVE1" s="83"/>
      <c r="AVF1" s="83"/>
      <c r="AVG1" s="83"/>
      <c r="AVH1" s="83"/>
      <c r="AVI1" s="83"/>
      <c r="AVJ1" s="83"/>
      <c r="AVK1" s="83"/>
      <c r="AVL1" s="83"/>
      <c r="AVM1" s="83"/>
      <c r="AVN1" s="83"/>
      <c r="AVO1" s="83"/>
      <c r="AVP1" s="83"/>
      <c r="AVQ1" s="83"/>
      <c r="AVR1" s="83"/>
      <c r="AVS1" s="83"/>
      <c r="AVT1" s="83"/>
      <c r="AVU1" s="83"/>
      <c r="AVV1" s="83"/>
      <c r="AVW1" s="83"/>
      <c r="AVX1" s="83"/>
      <c r="AVY1" s="83"/>
      <c r="AVZ1" s="83"/>
      <c r="AWA1" s="83"/>
      <c r="AWB1" s="83"/>
      <c r="AWC1" s="83"/>
      <c r="AWD1" s="83"/>
      <c r="AWE1" s="83"/>
      <c r="AWF1" s="83"/>
      <c r="AWG1" s="83"/>
      <c r="AWH1" s="83"/>
      <c r="AWI1" s="83"/>
      <c r="AWJ1" s="83"/>
      <c r="AWK1" s="83"/>
      <c r="AWL1" s="83"/>
      <c r="AWM1" s="83"/>
      <c r="AWN1" s="83"/>
      <c r="AWO1" s="83"/>
      <c r="AWP1" s="83"/>
      <c r="AWQ1" s="83"/>
      <c r="AWR1" s="83"/>
      <c r="AWS1" s="83"/>
      <c r="AWT1" s="83"/>
      <c r="AWU1" s="83"/>
      <c r="AWV1" s="83"/>
      <c r="AWW1" s="83"/>
      <c r="AWX1" s="83"/>
      <c r="AWY1" s="83"/>
      <c r="AWZ1" s="83"/>
      <c r="AXA1" s="83"/>
      <c r="AXB1" s="83"/>
      <c r="AXC1" s="83"/>
      <c r="AXD1" s="83"/>
      <c r="AXE1" s="83"/>
      <c r="AXF1" s="83"/>
      <c r="AXG1" s="83"/>
      <c r="AXH1" s="83"/>
      <c r="AXI1" s="83"/>
      <c r="AXJ1" s="83"/>
      <c r="AXK1" s="83"/>
      <c r="AXL1" s="83"/>
      <c r="AXM1" s="83"/>
      <c r="AXN1" s="83"/>
      <c r="AXO1" s="83"/>
      <c r="AXP1" s="83"/>
      <c r="AXQ1" s="83"/>
      <c r="AXR1" s="83"/>
      <c r="AXS1" s="83"/>
      <c r="AXT1" s="83"/>
      <c r="AXU1" s="83"/>
      <c r="AXV1" s="83"/>
      <c r="AXW1" s="83"/>
      <c r="AXX1" s="83"/>
      <c r="AXY1" s="83"/>
      <c r="AXZ1" s="83"/>
      <c r="AYA1" s="83"/>
      <c r="AYB1" s="83"/>
      <c r="AYC1" s="83"/>
      <c r="AYD1" s="83"/>
      <c r="AYE1" s="83"/>
      <c r="AYF1" s="83"/>
      <c r="AYG1" s="83"/>
      <c r="AYH1" s="83"/>
      <c r="AYI1" s="83"/>
      <c r="AYJ1" s="83"/>
      <c r="AYK1" s="83"/>
      <c r="AYL1" s="83"/>
      <c r="AYM1" s="83"/>
      <c r="AYN1" s="83"/>
      <c r="AYO1" s="83"/>
      <c r="AYP1" s="83"/>
      <c r="AYQ1" s="83"/>
      <c r="AYR1" s="83"/>
      <c r="AYS1" s="83"/>
      <c r="AYT1" s="83"/>
      <c r="AYU1" s="83"/>
      <c r="AYV1" s="83"/>
      <c r="AYW1" s="83"/>
      <c r="AYX1" s="83"/>
      <c r="AYY1" s="83"/>
      <c r="AYZ1" s="83"/>
      <c r="AZA1" s="83"/>
      <c r="AZB1" s="83"/>
      <c r="AZC1" s="83"/>
      <c r="AZD1" s="83"/>
      <c r="AZE1" s="83"/>
      <c r="AZF1" s="83"/>
      <c r="AZG1" s="83"/>
      <c r="AZH1" s="83"/>
      <c r="AZI1" s="83"/>
      <c r="AZJ1" s="83"/>
      <c r="AZK1" s="83"/>
      <c r="AZL1" s="83"/>
      <c r="AZM1" s="83"/>
      <c r="AZN1" s="83"/>
      <c r="AZO1" s="83"/>
      <c r="AZP1" s="83"/>
      <c r="AZQ1" s="83"/>
      <c r="AZR1" s="83"/>
      <c r="AZS1" s="83"/>
      <c r="AZT1" s="83"/>
      <c r="AZU1" s="83"/>
      <c r="AZV1" s="83"/>
      <c r="AZW1" s="83"/>
      <c r="AZX1" s="83"/>
      <c r="AZY1" s="83"/>
      <c r="AZZ1" s="83"/>
      <c r="BAA1" s="83"/>
      <c r="BAB1" s="83"/>
      <c r="BAC1" s="83"/>
      <c r="BAD1" s="83"/>
      <c r="BAE1" s="83"/>
      <c r="BAF1" s="83"/>
      <c r="BAG1" s="83"/>
      <c r="BAH1" s="83"/>
      <c r="BAI1" s="83"/>
      <c r="BAJ1" s="83"/>
      <c r="BAK1" s="83"/>
      <c r="BAL1" s="83"/>
      <c r="BAM1" s="83"/>
      <c r="BAN1" s="83"/>
      <c r="BAO1" s="83"/>
      <c r="BAP1" s="83"/>
      <c r="BAQ1" s="83"/>
      <c r="BAR1" s="83"/>
      <c r="BAS1" s="83"/>
      <c r="BAT1" s="83"/>
      <c r="BAU1" s="83"/>
      <c r="BAV1" s="83"/>
      <c r="BAW1" s="83"/>
      <c r="BAX1" s="83"/>
      <c r="BAY1" s="83"/>
      <c r="BAZ1" s="83"/>
      <c r="BBA1" s="83"/>
      <c r="BBB1" s="83"/>
      <c r="BBC1" s="83"/>
      <c r="BBD1" s="83"/>
      <c r="BBE1" s="83"/>
      <c r="BBF1" s="83"/>
      <c r="BBG1" s="83"/>
      <c r="BBH1" s="83"/>
      <c r="BBI1" s="83"/>
      <c r="BBJ1" s="83"/>
      <c r="BBK1" s="83"/>
      <c r="BBL1" s="83"/>
      <c r="BBM1" s="83"/>
      <c r="BBN1" s="83"/>
      <c r="BBO1" s="83"/>
      <c r="BBP1" s="83"/>
      <c r="BBQ1" s="83"/>
      <c r="BBR1" s="83"/>
      <c r="BBS1" s="83"/>
      <c r="BBT1" s="83"/>
      <c r="BBU1" s="83"/>
      <c r="BBV1" s="83"/>
      <c r="BBW1" s="83"/>
      <c r="BBX1" s="83"/>
      <c r="BBY1" s="83"/>
      <c r="BBZ1" s="83"/>
      <c r="BCA1" s="83"/>
      <c r="BCB1" s="83"/>
      <c r="BCC1" s="83"/>
      <c r="BCD1" s="83"/>
      <c r="BCE1" s="83"/>
      <c r="BCF1" s="83"/>
      <c r="BCG1" s="83"/>
      <c r="BCH1" s="83"/>
      <c r="BCI1" s="83"/>
      <c r="BCJ1" s="83"/>
      <c r="BCK1" s="83"/>
      <c r="BCL1" s="83"/>
      <c r="BCM1" s="83"/>
      <c r="BCN1" s="83"/>
      <c r="BCO1" s="83"/>
      <c r="BCP1" s="83"/>
      <c r="BCQ1" s="83"/>
      <c r="BCR1" s="83"/>
      <c r="BCS1" s="83"/>
      <c r="BCT1" s="83"/>
      <c r="BCU1" s="83"/>
      <c r="BCV1" s="83"/>
      <c r="BCW1" s="83"/>
      <c r="BCX1" s="83"/>
      <c r="BCY1" s="83"/>
      <c r="BCZ1" s="83"/>
      <c r="BDA1" s="83"/>
      <c r="BDB1" s="83"/>
      <c r="BDC1" s="83"/>
      <c r="BDD1" s="83"/>
      <c r="BDE1" s="83"/>
      <c r="BDF1" s="83"/>
      <c r="BDG1" s="83"/>
      <c r="BDH1" s="83"/>
      <c r="BDI1" s="83"/>
      <c r="BDJ1" s="83"/>
      <c r="BDK1" s="83"/>
      <c r="BDL1" s="83"/>
      <c r="BDM1" s="83"/>
      <c r="BDN1" s="83"/>
      <c r="BDO1" s="83"/>
      <c r="BDP1" s="83"/>
      <c r="BDQ1" s="83"/>
      <c r="BDR1" s="83"/>
      <c r="BDS1" s="83"/>
      <c r="BDT1" s="83"/>
      <c r="BDU1" s="83"/>
      <c r="BDV1" s="83"/>
      <c r="BDW1" s="83"/>
      <c r="BDX1" s="83"/>
      <c r="BDY1" s="83"/>
      <c r="BDZ1" s="83"/>
      <c r="BEA1" s="83"/>
      <c r="BEB1" s="83"/>
      <c r="BEC1" s="83"/>
      <c r="BED1" s="83"/>
      <c r="BEE1" s="83"/>
      <c r="BEF1" s="83"/>
      <c r="BEG1" s="83"/>
      <c r="BEH1" s="83"/>
      <c r="BEI1" s="83"/>
      <c r="BEJ1" s="83"/>
      <c r="BEK1" s="83"/>
      <c r="BEL1" s="83"/>
      <c r="BEM1" s="83"/>
      <c r="BEN1" s="83"/>
      <c r="BEO1" s="83"/>
      <c r="BEP1" s="83"/>
      <c r="BEQ1" s="83"/>
      <c r="BER1" s="83"/>
      <c r="BES1" s="83"/>
      <c r="BET1" s="83"/>
      <c r="BEU1" s="83"/>
      <c r="BEV1" s="83"/>
      <c r="BEW1" s="83"/>
      <c r="BEX1" s="83"/>
      <c r="BEY1" s="83"/>
      <c r="BEZ1" s="83"/>
      <c r="BFA1" s="83"/>
      <c r="BFB1" s="83"/>
      <c r="BFC1" s="83"/>
      <c r="BFD1" s="83"/>
      <c r="BFE1" s="83"/>
      <c r="BFF1" s="83"/>
      <c r="BFG1" s="83"/>
      <c r="BFH1" s="83"/>
      <c r="BFI1" s="83"/>
      <c r="BFJ1" s="83"/>
      <c r="BFK1" s="83"/>
      <c r="BFL1" s="83"/>
      <c r="BFM1" s="83"/>
      <c r="BFN1" s="83"/>
      <c r="BFO1" s="83"/>
      <c r="BFP1" s="83"/>
      <c r="BFQ1" s="83"/>
      <c r="BFR1" s="83"/>
      <c r="BFS1" s="83"/>
      <c r="BFT1" s="83"/>
      <c r="BFU1" s="83"/>
      <c r="BFV1" s="83"/>
      <c r="BFW1" s="83"/>
      <c r="BFX1" s="83"/>
      <c r="BFY1" s="83"/>
      <c r="BFZ1" s="83"/>
      <c r="BGA1" s="83"/>
      <c r="BGB1" s="83"/>
      <c r="BGC1" s="83"/>
      <c r="BGD1" s="83"/>
      <c r="BGE1" s="83"/>
      <c r="BGF1" s="83"/>
      <c r="BGG1" s="83"/>
      <c r="BGH1" s="83"/>
      <c r="BGI1" s="83"/>
      <c r="BGJ1" s="83"/>
      <c r="BGK1" s="83"/>
      <c r="BGL1" s="83"/>
      <c r="BGM1" s="83"/>
      <c r="BGN1" s="83"/>
      <c r="BGO1" s="83"/>
      <c r="BGP1" s="83"/>
      <c r="BGQ1" s="83"/>
      <c r="BGR1" s="83"/>
      <c r="BGS1" s="83"/>
      <c r="BGT1" s="83"/>
      <c r="BGU1" s="83"/>
      <c r="BGV1" s="83"/>
      <c r="BGW1" s="83"/>
      <c r="BGX1" s="83"/>
      <c r="BGY1" s="83"/>
      <c r="BGZ1" s="83"/>
      <c r="BHA1" s="83"/>
      <c r="BHB1" s="83"/>
      <c r="BHC1" s="83"/>
      <c r="BHD1" s="83"/>
      <c r="BHE1" s="83"/>
      <c r="BHF1" s="83"/>
      <c r="BHG1" s="83"/>
      <c r="BHH1" s="83"/>
      <c r="BHI1" s="83"/>
      <c r="BHJ1" s="83"/>
      <c r="BHK1" s="83"/>
      <c r="BHL1" s="83"/>
      <c r="BHM1" s="83"/>
      <c r="BHN1" s="83"/>
      <c r="BHO1" s="83"/>
      <c r="BHP1" s="83"/>
      <c r="BHQ1" s="83"/>
      <c r="BHR1" s="83"/>
      <c r="BHS1" s="83"/>
      <c r="BHT1" s="83"/>
      <c r="BHU1" s="83"/>
      <c r="BHV1" s="83"/>
      <c r="BHW1" s="83"/>
      <c r="BHX1" s="83"/>
      <c r="BHY1" s="83"/>
      <c r="BHZ1" s="83"/>
      <c r="BIA1" s="83"/>
      <c r="BIB1" s="83"/>
      <c r="BIC1" s="83"/>
      <c r="BID1" s="83"/>
      <c r="BIE1" s="83"/>
      <c r="BIF1" s="83"/>
      <c r="BIG1" s="83"/>
      <c r="BIH1" s="83"/>
      <c r="BII1" s="83"/>
      <c r="BIJ1" s="83"/>
      <c r="BIK1" s="83"/>
      <c r="BIL1" s="83"/>
      <c r="BIM1" s="83"/>
      <c r="BIN1" s="83"/>
      <c r="BIO1" s="83"/>
      <c r="BIP1" s="83"/>
      <c r="BIQ1" s="83"/>
      <c r="BIR1" s="83"/>
      <c r="BIS1" s="83"/>
      <c r="BIT1" s="83"/>
      <c r="BIU1" s="83"/>
      <c r="BIV1" s="83"/>
      <c r="BIW1" s="83"/>
      <c r="BIX1" s="83"/>
      <c r="BIY1" s="83"/>
      <c r="BIZ1" s="83"/>
      <c r="BJA1" s="83"/>
      <c r="BJB1" s="83"/>
      <c r="BJC1" s="83"/>
      <c r="BJD1" s="83"/>
      <c r="BJE1" s="83"/>
      <c r="BJF1" s="83"/>
      <c r="BJG1" s="83"/>
      <c r="BJH1" s="83"/>
      <c r="BJI1" s="83"/>
      <c r="BJJ1" s="83"/>
      <c r="BJK1" s="83"/>
      <c r="BJL1" s="83"/>
      <c r="BJM1" s="83"/>
      <c r="BJN1" s="83"/>
      <c r="BJO1" s="83"/>
      <c r="BJP1" s="83"/>
      <c r="BJQ1" s="83"/>
      <c r="BJR1" s="83"/>
      <c r="BJS1" s="83"/>
      <c r="BJT1" s="83"/>
      <c r="BJU1" s="83"/>
      <c r="BJV1" s="83"/>
      <c r="BJW1" s="83"/>
      <c r="BJX1" s="83"/>
      <c r="BJY1" s="83"/>
      <c r="BJZ1" s="83"/>
      <c r="BKA1" s="83"/>
      <c r="BKB1" s="83"/>
      <c r="BKC1" s="83"/>
      <c r="BKD1" s="83"/>
      <c r="BKE1" s="83"/>
      <c r="BKF1" s="83"/>
      <c r="BKG1" s="83"/>
      <c r="BKH1" s="83"/>
      <c r="BKI1" s="83"/>
      <c r="BKJ1" s="83"/>
      <c r="BKK1" s="83"/>
      <c r="BKL1" s="83"/>
      <c r="BKM1" s="83"/>
      <c r="BKN1" s="83"/>
      <c r="BKO1" s="83"/>
      <c r="BKP1" s="83"/>
      <c r="BKQ1" s="83"/>
      <c r="BKR1" s="83"/>
      <c r="BKS1" s="83"/>
      <c r="BKT1" s="83"/>
      <c r="BKU1" s="83"/>
      <c r="BKV1" s="83"/>
      <c r="BKW1" s="83"/>
      <c r="BKX1" s="83"/>
      <c r="BKY1" s="83"/>
      <c r="BKZ1" s="83"/>
      <c r="BLA1" s="83"/>
      <c r="BLB1" s="83"/>
      <c r="BLC1" s="83"/>
      <c r="BLD1" s="83"/>
      <c r="BLE1" s="83"/>
      <c r="BLF1" s="83"/>
      <c r="BLG1" s="83"/>
      <c r="BLH1" s="83"/>
      <c r="BLI1" s="83"/>
      <c r="BLJ1" s="83"/>
      <c r="BLK1" s="83"/>
      <c r="BLL1" s="83"/>
      <c r="BLM1" s="83"/>
      <c r="BLN1" s="83"/>
      <c r="BLO1" s="83"/>
      <c r="BLP1" s="83"/>
      <c r="BLQ1" s="83"/>
      <c r="BLR1" s="83"/>
      <c r="BLS1" s="83"/>
      <c r="BLT1" s="83"/>
      <c r="BLU1" s="83"/>
      <c r="BLV1" s="83"/>
      <c r="BLW1" s="83"/>
      <c r="BLX1" s="83"/>
      <c r="BLY1" s="83"/>
      <c r="BLZ1" s="83"/>
      <c r="BMA1" s="83"/>
      <c r="BMB1" s="83"/>
      <c r="BMC1" s="83"/>
      <c r="BMD1" s="83"/>
      <c r="BME1" s="83"/>
      <c r="BMF1" s="83"/>
      <c r="BMG1" s="83"/>
      <c r="BMH1" s="83"/>
      <c r="BMI1" s="83"/>
      <c r="BMJ1" s="83"/>
      <c r="BMK1" s="83"/>
      <c r="BML1" s="83"/>
      <c r="BMM1" s="83"/>
      <c r="BMN1" s="83"/>
      <c r="BMO1" s="83"/>
      <c r="BMP1" s="83"/>
      <c r="BMQ1" s="83"/>
      <c r="BMR1" s="83"/>
      <c r="BMS1" s="83"/>
      <c r="BMT1" s="83"/>
      <c r="BMU1" s="83"/>
      <c r="BMV1" s="83"/>
      <c r="BMW1" s="83"/>
      <c r="BMX1" s="83"/>
      <c r="BMY1" s="83"/>
      <c r="BMZ1" s="83"/>
      <c r="BNA1" s="83"/>
      <c r="BNB1" s="83"/>
      <c r="BNC1" s="83"/>
      <c r="BND1" s="83"/>
      <c r="BNE1" s="83"/>
      <c r="BNF1" s="83"/>
      <c r="BNG1" s="83"/>
      <c r="BNH1" s="83"/>
      <c r="BNI1" s="83"/>
      <c r="BNJ1" s="83"/>
      <c r="BNK1" s="83"/>
      <c r="BNL1" s="83"/>
      <c r="BNM1" s="83"/>
      <c r="BNN1" s="83"/>
      <c r="BNO1" s="83"/>
      <c r="BNP1" s="83"/>
      <c r="BNQ1" s="83"/>
      <c r="BNR1" s="83"/>
      <c r="BNS1" s="83"/>
      <c r="BNT1" s="83"/>
      <c r="BNU1" s="83"/>
      <c r="BNV1" s="83"/>
      <c r="BNW1" s="83"/>
      <c r="BNX1" s="83"/>
      <c r="BNY1" s="83"/>
      <c r="BNZ1" s="83"/>
      <c r="BOA1" s="83"/>
      <c r="BOB1" s="83"/>
      <c r="BOC1" s="83"/>
      <c r="BOD1" s="83"/>
      <c r="BOE1" s="83"/>
      <c r="BOF1" s="83"/>
      <c r="BOG1" s="83"/>
      <c r="BOH1" s="83"/>
      <c r="BOI1" s="83"/>
      <c r="BOJ1" s="83"/>
      <c r="BOK1" s="83"/>
      <c r="BOL1" s="83"/>
      <c r="BOM1" s="83"/>
      <c r="BON1" s="83"/>
      <c r="BOO1" s="83"/>
      <c r="BOP1" s="83"/>
      <c r="BOQ1" s="83"/>
      <c r="BOR1" s="83"/>
      <c r="BOS1" s="83"/>
      <c r="BOT1" s="83"/>
      <c r="BOU1" s="83"/>
      <c r="BOV1" s="83"/>
      <c r="BOW1" s="83"/>
      <c r="BOX1" s="83"/>
      <c r="BOY1" s="83"/>
      <c r="BOZ1" s="83"/>
      <c r="BPA1" s="83"/>
      <c r="BPB1" s="83"/>
      <c r="BPC1" s="83"/>
      <c r="BPD1" s="83"/>
      <c r="BPE1" s="83"/>
      <c r="BPF1" s="83"/>
      <c r="BPG1" s="83"/>
      <c r="BPH1" s="83"/>
      <c r="BPI1" s="83"/>
      <c r="BPJ1" s="83"/>
      <c r="BPK1" s="83"/>
      <c r="BPL1" s="83"/>
      <c r="BPM1" s="83"/>
      <c r="BPN1" s="83"/>
      <c r="BPO1" s="83"/>
      <c r="BPP1" s="83"/>
      <c r="BPQ1" s="83"/>
      <c r="BPR1" s="83"/>
      <c r="BPS1" s="83"/>
      <c r="BPT1" s="83"/>
      <c r="BPU1" s="83"/>
      <c r="BPV1" s="83"/>
      <c r="BPW1" s="83"/>
      <c r="BPX1" s="83"/>
      <c r="BPY1" s="83"/>
      <c r="BPZ1" s="83"/>
      <c r="BQA1" s="83"/>
      <c r="BQB1" s="83"/>
      <c r="BQC1" s="83"/>
      <c r="BQD1" s="83"/>
      <c r="BQE1" s="83"/>
      <c r="BQF1" s="83"/>
      <c r="BQG1" s="83"/>
      <c r="BQH1" s="83"/>
      <c r="BQI1" s="83"/>
      <c r="BQJ1" s="83"/>
      <c r="BQK1" s="83"/>
      <c r="BQL1" s="83"/>
      <c r="BQM1" s="83"/>
      <c r="BQN1" s="83"/>
      <c r="BQO1" s="83"/>
      <c r="BQP1" s="83"/>
      <c r="BQQ1" s="83"/>
      <c r="BQR1" s="83"/>
      <c r="BQS1" s="83"/>
      <c r="BQT1" s="83"/>
      <c r="BQU1" s="83"/>
      <c r="BQV1" s="83"/>
      <c r="BQW1" s="83"/>
      <c r="BQX1" s="83"/>
      <c r="BQY1" s="83"/>
      <c r="BQZ1" s="83"/>
      <c r="BRA1" s="83"/>
      <c r="BRB1" s="83"/>
      <c r="BRC1" s="83"/>
      <c r="BRD1" s="83"/>
      <c r="BRE1" s="83"/>
      <c r="BRF1" s="83"/>
      <c r="BRG1" s="83"/>
      <c r="BRH1" s="83"/>
      <c r="BRI1" s="83"/>
      <c r="BRJ1" s="83"/>
      <c r="BRK1" s="83"/>
      <c r="BRL1" s="83"/>
      <c r="BRM1" s="83"/>
      <c r="BRN1" s="83"/>
      <c r="BRO1" s="83"/>
      <c r="BRP1" s="83"/>
      <c r="BRQ1" s="83"/>
      <c r="BRR1" s="83"/>
      <c r="BRS1" s="83"/>
      <c r="BRT1" s="83"/>
      <c r="BRU1" s="83"/>
      <c r="BRV1" s="83"/>
      <c r="BRW1" s="83"/>
      <c r="BRX1" s="83"/>
      <c r="BRY1" s="83"/>
      <c r="BRZ1" s="83"/>
      <c r="BSA1" s="83"/>
      <c r="BSB1" s="83"/>
      <c r="BSC1" s="83"/>
      <c r="BSD1" s="83"/>
      <c r="BSE1" s="83"/>
      <c r="BSF1" s="83"/>
      <c r="BSG1" s="83"/>
      <c r="BSH1" s="83"/>
      <c r="BSI1" s="83"/>
      <c r="BSJ1" s="83"/>
      <c r="BSK1" s="83"/>
      <c r="BSL1" s="83"/>
      <c r="BSM1" s="83"/>
      <c r="BSN1" s="83"/>
      <c r="BSO1" s="83"/>
      <c r="BSP1" s="83"/>
      <c r="BSQ1" s="83"/>
      <c r="BSR1" s="83"/>
      <c r="BSS1" s="83"/>
      <c r="BST1" s="83"/>
      <c r="BSU1" s="83"/>
      <c r="BSV1" s="83"/>
      <c r="BSW1" s="83"/>
      <c r="BSX1" s="83"/>
      <c r="BSY1" s="83"/>
      <c r="BSZ1" s="83"/>
      <c r="BTA1" s="83"/>
      <c r="BTB1" s="83"/>
      <c r="BTC1" s="83"/>
      <c r="BTD1" s="83"/>
      <c r="BTE1" s="83"/>
      <c r="BTF1" s="83"/>
      <c r="BTG1" s="83"/>
      <c r="BTH1" s="83"/>
      <c r="BTI1" s="83"/>
      <c r="BTJ1" s="83"/>
      <c r="BTK1" s="83"/>
      <c r="BTL1" s="83"/>
      <c r="BTM1" s="83"/>
      <c r="BTN1" s="83"/>
      <c r="BTO1" s="83"/>
      <c r="BTP1" s="83"/>
      <c r="BTQ1" s="83"/>
      <c r="BTR1" s="83"/>
      <c r="BTS1" s="83"/>
      <c r="BTT1" s="83"/>
      <c r="BTU1" s="83"/>
      <c r="BTV1" s="83"/>
      <c r="BTW1" s="83"/>
      <c r="BTX1" s="83"/>
      <c r="BTY1" s="83"/>
      <c r="BTZ1" s="83"/>
      <c r="BUA1" s="83"/>
      <c r="BUB1" s="83"/>
      <c r="BUC1" s="83"/>
      <c r="BUD1" s="83"/>
      <c r="BUE1" s="83"/>
      <c r="BUF1" s="83"/>
      <c r="BUG1" s="83"/>
      <c r="BUH1" s="83"/>
      <c r="BUI1" s="83"/>
      <c r="BUJ1" s="83"/>
      <c r="BUK1" s="83"/>
      <c r="BUL1" s="83"/>
      <c r="BUM1" s="83"/>
      <c r="BUN1" s="83"/>
      <c r="BUO1" s="83"/>
      <c r="BUP1" s="83"/>
      <c r="BUQ1" s="83"/>
      <c r="BUR1" s="83"/>
      <c r="BUS1" s="83"/>
      <c r="BUT1" s="83"/>
      <c r="BUU1" s="83"/>
      <c r="BUV1" s="83"/>
      <c r="BUW1" s="83"/>
      <c r="BUX1" s="83"/>
      <c r="BUY1" s="83"/>
      <c r="BUZ1" s="83"/>
      <c r="BVA1" s="83"/>
      <c r="BVB1" s="83"/>
      <c r="BVC1" s="83"/>
      <c r="BVD1" s="83"/>
      <c r="BVE1" s="83"/>
      <c r="BVF1" s="83"/>
      <c r="BVG1" s="83"/>
      <c r="BVH1" s="83"/>
      <c r="BVI1" s="83"/>
      <c r="BVJ1" s="83"/>
      <c r="BVK1" s="83"/>
      <c r="BVL1" s="83"/>
      <c r="BVM1" s="83"/>
      <c r="BVN1" s="83"/>
      <c r="BVO1" s="83"/>
      <c r="BVP1" s="83"/>
      <c r="BVQ1" s="83"/>
      <c r="BVR1" s="83"/>
      <c r="BVS1" s="83"/>
      <c r="BVT1" s="83"/>
      <c r="BVU1" s="83"/>
      <c r="BVV1" s="83"/>
      <c r="BVW1" s="83"/>
      <c r="BVX1" s="83"/>
      <c r="BVY1" s="83"/>
      <c r="BVZ1" s="83"/>
      <c r="BWA1" s="83"/>
      <c r="BWB1" s="83"/>
      <c r="BWC1" s="83"/>
      <c r="BWD1" s="83"/>
      <c r="BWE1" s="83"/>
      <c r="BWF1" s="83"/>
      <c r="BWG1" s="83"/>
      <c r="BWH1" s="83"/>
      <c r="BWI1" s="83"/>
      <c r="BWJ1" s="83"/>
      <c r="BWK1" s="83"/>
      <c r="BWL1" s="83"/>
      <c r="BWM1" s="83"/>
      <c r="BWN1" s="83"/>
      <c r="BWO1" s="83"/>
      <c r="BWP1" s="83"/>
      <c r="BWQ1" s="83"/>
      <c r="BWR1" s="83"/>
      <c r="BWS1" s="83"/>
      <c r="BWT1" s="83"/>
      <c r="BWU1" s="83"/>
      <c r="BWV1" s="83"/>
      <c r="BWW1" s="83"/>
      <c r="BWX1" s="83"/>
      <c r="BWY1" s="83"/>
      <c r="BWZ1" s="83"/>
      <c r="BXA1" s="83"/>
      <c r="BXB1" s="83"/>
      <c r="BXC1" s="83"/>
      <c r="BXD1" s="83"/>
      <c r="BXE1" s="83"/>
      <c r="BXF1" s="83"/>
      <c r="BXG1" s="83"/>
      <c r="BXH1" s="83"/>
      <c r="BXI1" s="83"/>
      <c r="BXJ1" s="83"/>
      <c r="BXK1" s="83"/>
      <c r="BXL1" s="83"/>
      <c r="BXM1" s="83"/>
      <c r="BXN1" s="83"/>
      <c r="BXO1" s="83"/>
      <c r="BXP1" s="83"/>
      <c r="BXQ1" s="83"/>
      <c r="BXR1" s="83"/>
      <c r="BXS1" s="83"/>
      <c r="BXT1" s="83"/>
      <c r="BXU1" s="83"/>
      <c r="BXV1" s="83"/>
      <c r="BXW1" s="83"/>
      <c r="BXX1" s="83"/>
      <c r="BXY1" s="83"/>
      <c r="BXZ1" s="83"/>
      <c r="BYA1" s="83"/>
      <c r="BYB1" s="83"/>
      <c r="BYC1" s="83"/>
      <c r="BYD1" s="83"/>
      <c r="BYE1" s="83"/>
      <c r="BYF1" s="83"/>
      <c r="BYG1" s="83"/>
      <c r="BYH1" s="83"/>
      <c r="BYI1" s="83"/>
      <c r="BYJ1" s="83"/>
      <c r="BYK1" s="83"/>
      <c r="BYL1" s="83"/>
      <c r="BYM1" s="83"/>
      <c r="BYN1" s="83"/>
      <c r="BYO1" s="83"/>
      <c r="BYP1" s="83"/>
      <c r="BYQ1" s="83"/>
      <c r="BYR1" s="83"/>
      <c r="BYS1" s="83"/>
      <c r="BYT1" s="83"/>
      <c r="BYU1" s="83"/>
      <c r="BYV1" s="83"/>
      <c r="BYW1" s="83"/>
      <c r="BYX1" s="83"/>
      <c r="BYY1" s="83"/>
      <c r="BYZ1" s="83"/>
      <c r="BZA1" s="83"/>
      <c r="BZB1" s="83"/>
      <c r="BZC1" s="83"/>
      <c r="BZD1" s="83"/>
      <c r="BZE1" s="83"/>
      <c r="BZF1" s="83"/>
      <c r="BZG1" s="83"/>
      <c r="BZH1" s="83"/>
      <c r="BZI1" s="83"/>
      <c r="BZJ1" s="83"/>
      <c r="BZK1" s="83"/>
      <c r="BZL1" s="83"/>
      <c r="BZM1" s="83"/>
      <c r="BZN1" s="83"/>
      <c r="BZO1" s="83"/>
      <c r="BZP1" s="83"/>
      <c r="BZQ1" s="83"/>
      <c r="BZR1" s="83"/>
      <c r="BZS1" s="83"/>
      <c r="BZT1" s="83"/>
      <c r="BZU1" s="83"/>
      <c r="BZV1" s="83"/>
      <c r="BZW1" s="83"/>
      <c r="BZX1" s="83"/>
      <c r="BZY1" s="83"/>
      <c r="BZZ1" s="83"/>
      <c r="CAA1" s="83"/>
      <c r="CAB1" s="83"/>
      <c r="CAC1" s="83"/>
      <c r="CAD1" s="83"/>
      <c r="CAE1" s="83"/>
      <c r="CAF1" s="83"/>
      <c r="CAG1" s="83"/>
      <c r="CAH1" s="83"/>
      <c r="CAI1" s="83"/>
      <c r="CAJ1" s="83"/>
      <c r="CAK1" s="83"/>
      <c r="CAL1" s="83"/>
      <c r="CAM1" s="83"/>
      <c r="CAN1" s="83"/>
      <c r="CAO1" s="83"/>
      <c r="CAP1" s="83"/>
      <c r="CAQ1" s="83"/>
      <c r="CAR1" s="83"/>
      <c r="CAS1" s="83"/>
      <c r="CAT1" s="83"/>
      <c r="CAU1" s="83"/>
      <c r="CAV1" s="83"/>
      <c r="CAW1" s="83"/>
      <c r="CAX1" s="83"/>
      <c r="CAY1" s="83"/>
      <c r="CAZ1" s="83"/>
      <c r="CBA1" s="83"/>
      <c r="CBB1" s="83"/>
      <c r="CBC1" s="83"/>
      <c r="CBD1" s="83"/>
      <c r="CBE1" s="83"/>
      <c r="CBF1" s="83"/>
      <c r="CBG1" s="83"/>
      <c r="CBH1" s="83"/>
      <c r="CBI1" s="83"/>
      <c r="CBJ1" s="83"/>
      <c r="CBK1" s="83"/>
      <c r="CBL1" s="83"/>
      <c r="CBM1" s="83"/>
      <c r="CBN1" s="83"/>
      <c r="CBO1" s="83"/>
      <c r="CBP1" s="83"/>
      <c r="CBQ1" s="83"/>
      <c r="CBR1" s="83"/>
      <c r="CBS1" s="83"/>
      <c r="CBT1" s="83"/>
      <c r="CBU1" s="83"/>
      <c r="CBV1" s="83"/>
      <c r="CBW1" s="83"/>
      <c r="CBX1" s="83"/>
      <c r="CBY1" s="83"/>
      <c r="CBZ1" s="83"/>
      <c r="CCA1" s="83"/>
      <c r="CCB1" s="83"/>
      <c r="CCC1" s="83"/>
      <c r="CCD1" s="83"/>
      <c r="CCE1" s="83"/>
      <c r="CCF1" s="83"/>
      <c r="CCG1" s="83"/>
      <c r="CCH1" s="83"/>
      <c r="CCI1" s="83"/>
      <c r="CCJ1" s="83"/>
      <c r="CCK1" s="83"/>
      <c r="CCL1" s="83"/>
      <c r="CCM1" s="83"/>
      <c r="CCN1" s="83"/>
      <c r="CCO1" s="83"/>
      <c r="CCP1" s="83"/>
      <c r="CCQ1" s="83"/>
      <c r="CCR1" s="83"/>
      <c r="CCS1" s="83"/>
      <c r="CCT1" s="83"/>
      <c r="CCU1" s="83"/>
      <c r="CCV1" s="83"/>
      <c r="CCW1" s="83"/>
      <c r="CCX1" s="83"/>
      <c r="CCY1" s="83"/>
      <c r="CCZ1" s="83"/>
      <c r="CDA1" s="83"/>
      <c r="CDB1" s="83"/>
      <c r="CDC1" s="83"/>
      <c r="CDD1" s="83"/>
      <c r="CDE1" s="83"/>
      <c r="CDF1" s="83"/>
      <c r="CDG1" s="83"/>
      <c r="CDH1" s="83"/>
      <c r="CDI1" s="83"/>
      <c r="CDJ1" s="83"/>
      <c r="CDK1" s="83"/>
      <c r="CDL1" s="83"/>
      <c r="CDM1" s="83"/>
      <c r="CDN1" s="83"/>
      <c r="CDO1" s="83"/>
      <c r="CDP1" s="83"/>
      <c r="CDQ1" s="83"/>
      <c r="CDR1" s="83"/>
      <c r="CDS1" s="83"/>
      <c r="CDT1" s="83"/>
      <c r="CDU1" s="83"/>
      <c r="CDV1" s="83"/>
      <c r="CDW1" s="83"/>
      <c r="CDX1" s="83"/>
      <c r="CDY1" s="83"/>
      <c r="CDZ1" s="83"/>
      <c r="CEA1" s="83"/>
      <c r="CEB1" s="83"/>
      <c r="CEC1" s="83"/>
      <c r="CED1" s="83"/>
      <c r="CEE1" s="83"/>
      <c r="CEF1" s="83"/>
      <c r="CEG1" s="83"/>
      <c r="CEH1" s="83"/>
      <c r="CEI1" s="83"/>
      <c r="CEJ1" s="83"/>
      <c r="CEK1" s="83"/>
      <c r="CEL1" s="83"/>
      <c r="CEM1" s="83"/>
      <c r="CEN1" s="83"/>
      <c r="CEO1" s="83"/>
      <c r="CEP1" s="83"/>
      <c r="CEQ1" s="83"/>
      <c r="CER1" s="83"/>
      <c r="CES1" s="83"/>
      <c r="CET1" s="83"/>
      <c r="CEU1" s="83"/>
      <c r="CEV1" s="83"/>
      <c r="CEW1" s="83"/>
      <c r="CEX1" s="83"/>
      <c r="CEY1" s="83"/>
      <c r="CEZ1" s="83"/>
      <c r="CFA1" s="83"/>
      <c r="CFB1" s="83"/>
      <c r="CFC1" s="83"/>
      <c r="CFD1" s="83"/>
      <c r="CFE1" s="83"/>
      <c r="CFF1" s="83"/>
      <c r="CFG1" s="83"/>
      <c r="CFH1" s="83"/>
      <c r="CFI1" s="83"/>
      <c r="CFJ1" s="83"/>
      <c r="CFK1" s="83"/>
      <c r="CFL1" s="83"/>
      <c r="CFM1" s="83"/>
      <c r="CFN1" s="83"/>
      <c r="CFO1" s="83"/>
      <c r="CFP1" s="83"/>
      <c r="CFQ1" s="83"/>
      <c r="CFR1" s="83"/>
      <c r="CFS1" s="83"/>
      <c r="CFT1" s="83"/>
      <c r="CFU1" s="83"/>
      <c r="CFV1" s="83"/>
      <c r="CFW1" s="83"/>
      <c r="CFX1" s="83"/>
      <c r="CFY1" s="83"/>
      <c r="CFZ1" s="83"/>
      <c r="CGA1" s="83"/>
      <c r="CGB1" s="83"/>
      <c r="CGC1" s="83"/>
      <c r="CGD1" s="83"/>
      <c r="CGE1" s="83"/>
      <c r="CGF1" s="83"/>
      <c r="CGG1" s="83"/>
      <c r="CGH1" s="83"/>
      <c r="CGI1" s="83"/>
      <c r="CGJ1" s="83"/>
      <c r="CGK1" s="83"/>
      <c r="CGL1" s="83"/>
      <c r="CGM1" s="83"/>
      <c r="CGN1" s="83"/>
      <c r="CGO1" s="83"/>
      <c r="CGP1" s="83"/>
      <c r="CGQ1" s="83"/>
      <c r="CGR1" s="83"/>
      <c r="CGS1" s="83"/>
      <c r="CGT1" s="83"/>
      <c r="CGU1" s="83"/>
      <c r="CGV1" s="83"/>
      <c r="CGW1" s="83"/>
      <c r="CGX1" s="83"/>
      <c r="CGY1" s="83"/>
      <c r="CGZ1" s="83"/>
      <c r="CHA1" s="83"/>
      <c r="CHB1" s="83"/>
      <c r="CHC1" s="83"/>
      <c r="CHD1" s="83"/>
      <c r="CHE1" s="83"/>
      <c r="CHF1" s="83"/>
      <c r="CHG1" s="83"/>
      <c r="CHH1" s="83"/>
      <c r="CHI1" s="83"/>
      <c r="CHJ1" s="83"/>
      <c r="CHK1" s="83"/>
      <c r="CHL1" s="83"/>
      <c r="CHM1" s="83"/>
      <c r="CHN1" s="83"/>
      <c r="CHO1" s="83"/>
      <c r="CHP1" s="83"/>
      <c r="CHQ1" s="83"/>
      <c r="CHR1" s="83"/>
      <c r="CHS1" s="83"/>
      <c r="CHT1" s="83"/>
      <c r="CHU1" s="83"/>
      <c r="CHV1" s="83"/>
      <c r="CHW1" s="83"/>
      <c r="CHX1" s="83"/>
      <c r="CHY1" s="83"/>
      <c r="CHZ1" s="83"/>
      <c r="CIA1" s="83"/>
      <c r="CIB1" s="83"/>
      <c r="CIC1" s="83"/>
      <c r="CID1" s="83"/>
      <c r="CIE1" s="83"/>
      <c r="CIF1" s="83"/>
      <c r="CIG1" s="83"/>
      <c r="CIH1" s="83"/>
      <c r="CII1" s="83"/>
      <c r="CIJ1" s="83"/>
      <c r="CIK1" s="83"/>
      <c r="CIL1" s="83"/>
      <c r="CIM1" s="83"/>
      <c r="CIN1" s="83"/>
      <c r="CIO1" s="83"/>
      <c r="CIP1" s="83"/>
      <c r="CIQ1" s="83"/>
      <c r="CIR1" s="83"/>
      <c r="CIS1" s="83"/>
      <c r="CIT1" s="83"/>
      <c r="CIU1" s="83"/>
      <c r="CIV1" s="83"/>
      <c r="CIW1" s="83"/>
      <c r="CIX1" s="83"/>
      <c r="CIY1" s="83"/>
      <c r="CIZ1" s="83"/>
      <c r="CJA1" s="83"/>
      <c r="CJB1" s="83"/>
      <c r="CJC1" s="83"/>
      <c r="CJD1" s="83"/>
      <c r="CJE1" s="83"/>
      <c r="CJF1" s="83"/>
      <c r="CJG1" s="83"/>
      <c r="CJH1" s="83"/>
      <c r="CJI1" s="83"/>
      <c r="CJJ1" s="83"/>
      <c r="CJK1" s="83"/>
      <c r="CJL1" s="83"/>
      <c r="CJM1" s="83"/>
      <c r="CJN1" s="83"/>
      <c r="CJO1" s="83"/>
      <c r="CJP1" s="83"/>
      <c r="CJQ1" s="83"/>
      <c r="CJR1" s="83"/>
      <c r="CJS1" s="83"/>
      <c r="CJT1" s="83"/>
      <c r="CJU1" s="83"/>
      <c r="CJV1" s="83"/>
      <c r="CJW1" s="83"/>
      <c r="CJX1" s="83"/>
      <c r="CJY1" s="83"/>
      <c r="CJZ1" s="83"/>
      <c r="CKA1" s="83"/>
      <c r="CKB1" s="83"/>
      <c r="CKC1" s="83"/>
      <c r="CKD1" s="83"/>
      <c r="CKE1" s="83"/>
      <c r="CKF1" s="83"/>
      <c r="CKG1" s="83"/>
      <c r="CKH1" s="83"/>
      <c r="CKI1" s="83"/>
      <c r="CKJ1" s="83"/>
      <c r="CKK1" s="83"/>
      <c r="CKL1" s="83"/>
      <c r="CKM1" s="83"/>
      <c r="CKN1" s="83"/>
      <c r="CKO1" s="83"/>
      <c r="CKP1" s="83"/>
      <c r="CKQ1" s="83"/>
      <c r="CKR1" s="83"/>
      <c r="CKS1" s="83"/>
      <c r="CKT1" s="83"/>
      <c r="CKU1" s="83"/>
      <c r="CKV1" s="83"/>
      <c r="CKW1" s="83"/>
      <c r="CKX1" s="83"/>
      <c r="CKY1" s="83"/>
      <c r="CKZ1" s="83"/>
      <c r="CLA1" s="83"/>
      <c r="CLB1" s="83"/>
      <c r="CLC1" s="83"/>
      <c r="CLD1" s="83"/>
      <c r="CLE1" s="83"/>
      <c r="CLF1" s="83"/>
      <c r="CLG1" s="83"/>
      <c r="CLH1" s="83"/>
      <c r="CLI1" s="83"/>
      <c r="CLJ1" s="83"/>
      <c r="CLK1" s="83"/>
      <c r="CLL1" s="83"/>
      <c r="CLM1" s="83"/>
      <c r="CLN1" s="83"/>
      <c r="CLO1" s="83"/>
      <c r="CLP1" s="83"/>
      <c r="CLQ1" s="83"/>
      <c r="CLR1" s="83"/>
      <c r="CLS1" s="83"/>
      <c r="CLT1" s="83"/>
      <c r="CLU1" s="83"/>
      <c r="CLV1" s="83"/>
      <c r="CLW1" s="83"/>
      <c r="CLX1" s="83"/>
      <c r="CLY1" s="83"/>
      <c r="CLZ1" s="83"/>
      <c r="CMA1" s="83"/>
      <c r="CMB1" s="83"/>
      <c r="CMC1" s="83"/>
      <c r="CMD1" s="83"/>
      <c r="CME1" s="83"/>
      <c r="CMF1" s="83"/>
      <c r="CMG1" s="83"/>
      <c r="CMH1" s="83"/>
      <c r="CMI1" s="83"/>
      <c r="CMJ1" s="83"/>
      <c r="CMK1" s="83"/>
      <c r="CML1" s="83"/>
      <c r="CMM1" s="83"/>
      <c r="CMN1" s="83"/>
      <c r="CMO1" s="83"/>
      <c r="CMP1" s="83"/>
      <c r="CMQ1" s="83"/>
      <c r="CMR1" s="83"/>
      <c r="CMS1" s="83"/>
      <c r="CMT1" s="83"/>
      <c r="CMU1" s="83"/>
      <c r="CMV1" s="83"/>
      <c r="CMW1" s="83"/>
      <c r="CMX1" s="83"/>
      <c r="CMY1" s="83"/>
      <c r="CMZ1" s="83"/>
      <c r="CNA1" s="83"/>
      <c r="CNB1" s="83"/>
      <c r="CNC1" s="83"/>
      <c r="CND1" s="83"/>
      <c r="CNE1" s="83"/>
      <c r="CNF1" s="83"/>
      <c r="CNG1" s="83"/>
      <c r="CNH1" s="83"/>
      <c r="CNI1" s="83"/>
      <c r="CNJ1" s="83"/>
      <c r="CNK1" s="83"/>
      <c r="CNL1" s="83"/>
      <c r="CNM1" s="83"/>
      <c r="CNN1" s="83"/>
      <c r="CNO1" s="83"/>
      <c r="CNP1" s="83"/>
      <c r="CNQ1" s="83"/>
      <c r="CNR1" s="83"/>
      <c r="CNS1" s="83"/>
      <c r="CNT1" s="83"/>
      <c r="CNU1" s="83"/>
      <c r="CNV1" s="83"/>
      <c r="CNW1" s="83"/>
      <c r="CNX1" s="83"/>
      <c r="CNY1" s="83"/>
      <c r="CNZ1" s="83"/>
      <c r="COA1" s="83"/>
      <c r="COB1" s="83"/>
      <c r="COC1" s="83"/>
      <c r="COD1" s="83"/>
      <c r="COE1" s="83"/>
      <c r="COF1" s="83"/>
      <c r="COG1" s="83"/>
      <c r="COH1" s="83"/>
      <c r="COI1" s="83"/>
      <c r="COJ1" s="83"/>
      <c r="COK1" s="83"/>
      <c r="COL1" s="83"/>
      <c r="COM1" s="83"/>
      <c r="CON1" s="83"/>
      <c r="COO1" s="83"/>
      <c r="COP1" s="83"/>
      <c r="COQ1" s="83"/>
      <c r="COR1" s="83"/>
      <c r="COS1" s="83"/>
      <c r="COT1" s="83"/>
      <c r="COU1" s="83"/>
      <c r="COV1" s="83"/>
      <c r="COW1" s="83"/>
      <c r="COX1" s="83"/>
      <c r="COY1" s="83"/>
      <c r="COZ1" s="83"/>
      <c r="CPA1" s="83"/>
      <c r="CPB1" s="83"/>
      <c r="CPC1" s="83"/>
      <c r="CPD1" s="83"/>
      <c r="CPE1" s="83"/>
      <c r="CPF1" s="83"/>
      <c r="CPG1" s="83"/>
      <c r="CPH1" s="83"/>
      <c r="CPI1" s="83"/>
      <c r="CPJ1" s="83"/>
      <c r="CPK1" s="83"/>
      <c r="CPL1" s="83"/>
      <c r="CPM1" s="83"/>
      <c r="CPN1" s="83"/>
      <c r="CPO1" s="83"/>
      <c r="CPP1" s="83"/>
      <c r="CPQ1" s="83"/>
      <c r="CPR1" s="83"/>
      <c r="CPS1" s="83"/>
      <c r="CPT1" s="83"/>
      <c r="CPU1" s="83"/>
      <c r="CPV1" s="83"/>
      <c r="CPW1" s="83"/>
      <c r="CPX1" s="83"/>
      <c r="CPY1" s="83"/>
      <c r="CPZ1" s="83"/>
      <c r="CQA1" s="83"/>
      <c r="CQB1" s="83"/>
      <c r="CQC1" s="83"/>
      <c r="CQD1" s="83"/>
      <c r="CQE1" s="83"/>
      <c r="CQF1" s="83"/>
      <c r="CQG1" s="83"/>
      <c r="CQH1" s="83"/>
      <c r="CQI1" s="83"/>
      <c r="CQJ1" s="83"/>
      <c r="CQK1" s="83"/>
      <c r="CQL1" s="83"/>
      <c r="CQM1" s="83"/>
      <c r="CQN1" s="83"/>
      <c r="CQO1" s="83"/>
      <c r="CQP1" s="83"/>
      <c r="CQQ1" s="83"/>
      <c r="CQR1" s="83"/>
      <c r="CQS1" s="83"/>
      <c r="CQT1" s="83"/>
      <c r="CQU1" s="83"/>
      <c r="CQV1" s="83"/>
      <c r="CQW1" s="83"/>
      <c r="CQX1" s="83"/>
      <c r="CQY1" s="83"/>
      <c r="CQZ1" s="83"/>
      <c r="CRA1" s="83"/>
      <c r="CRB1" s="83"/>
      <c r="CRC1" s="83"/>
      <c r="CRD1" s="83"/>
      <c r="CRE1" s="83"/>
      <c r="CRF1" s="83"/>
      <c r="CRG1" s="83"/>
      <c r="CRH1" s="83"/>
      <c r="CRI1" s="83"/>
      <c r="CRJ1" s="83"/>
      <c r="CRK1" s="83"/>
      <c r="CRL1" s="83"/>
      <c r="CRM1" s="83"/>
      <c r="CRN1" s="83"/>
      <c r="CRO1" s="83"/>
      <c r="CRP1" s="83"/>
      <c r="CRQ1" s="83"/>
      <c r="CRR1" s="83"/>
      <c r="CRS1" s="83"/>
      <c r="CRT1" s="83"/>
      <c r="CRU1" s="83"/>
      <c r="CRV1" s="83"/>
      <c r="CRW1" s="83"/>
      <c r="CRX1" s="83"/>
      <c r="CRY1" s="83"/>
      <c r="CRZ1" s="83"/>
      <c r="CSA1" s="83"/>
      <c r="CSB1" s="83"/>
      <c r="CSC1" s="83"/>
      <c r="CSD1" s="83"/>
      <c r="CSE1" s="83"/>
      <c r="CSF1" s="83"/>
      <c r="CSG1" s="83"/>
      <c r="CSH1" s="83"/>
      <c r="CSI1" s="83"/>
      <c r="CSJ1" s="83"/>
      <c r="CSK1" s="83"/>
      <c r="CSL1" s="83"/>
      <c r="CSM1" s="83"/>
      <c r="CSN1" s="83"/>
      <c r="CSO1" s="83"/>
      <c r="CSP1" s="83"/>
      <c r="CSQ1" s="83"/>
      <c r="CSR1" s="83"/>
      <c r="CSS1" s="83"/>
      <c r="CST1" s="83"/>
      <c r="CSU1" s="83"/>
      <c r="CSV1" s="83"/>
      <c r="CSW1" s="83"/>
      <c r="CSX1" s="83"/>
      <c r="CSY1" s="83"/>
      <c r="CSZ1" s="83"/>
      <c r="CTA1" s="83"/>
      <c r="CTB1" s="83"/>
      <c r="CTC1" s="83"/>
      <c r="CTD1" s="83"/>
      <c r="CTE1" s="83"/>
      <c r="CTF1" s="83"/>
      <c r="CTG1" s="83"/>
      <c r="CTH1" s="83"/>
      <c r="CTI1" s="83"/>
      <c r="CTJ1" s="83"/>
      <c r="CTK1" s="83"/>
      <c r="CTL1" s="83"/>
      <c r="CTM1" s="83"/>
      <c r="CTN1" s="83"/>
      <c r="CTO1" s="83"/>
      <c r="CTP1" s="83"/>
      <c r="CTQ1" s="83"/>
      <c r="CTR1" s="83"/>
      <c r="CTS1" s="83"/>
      <c r="CTT1" s="83"/>
      <c r="CTU1" s="83"/>
      <c r="CTV1" s="83"/>
      <c r="CTW1" s="83"/>
      <c r="CTX1" s="83"/>
      <c r="CTY1" s="83"/>
      <c r="CTZ1" s="83"/>
      <c r="CUA1" s="83"/>
      <c r="CUB1" s="83"/>
      <c r="CUC1" s="83"/>
      <c r="CUD1" s="83"/>
      <c r="CUE1" s="83"/>
      <c r="CUF1" s="83"/>
      <c r="CUG1" s="83"/>
      <c r="CUH1" s="83"/>
      <c r="CUI1" s="83"/>
      <c r="CUJ1" s="83"/>
      <c r="CUK1" s="83"/>
      <c r="CUL1" s="83"/>
      <c r="CUM1" s="83"/>
      <c r="CUN1" s="83"/>
      <c r="CUO1" s="83"/>
      <c r="CUP1" s="83"/>
      <c r="CUQ1" s="83"/>
      <c r="CUR1" s="83"/>
      <c r="CUS1" s="83"/>
      <c r="CUT1" s="83"/>
      <c r="CUU1" s="83"/>
      <c r="CUV1" s="83"/>
      <c r="CUW1" s="83"/>
      <c r="CUX1" s="83"/>
      <c r="CUY1" s="83"/>
      <c r="CUZ1" s="83"/>
      <c r="CVA1" s="83"/>
      <c r="CVB1" s="83"/>
      <c r="CVC1" s="83"/>
      <c r="CVD1" s="83"/>
      <c r="CVE1" s="83"/>
      <c r="CVF1" s="83"/>
      <c r="CVG1" s="83"/>
      <c r="CVH1" s="83"/>
      <c r="CVI1" s="83"/>
      <c r="CVJ1" s="83"/>
      <c r="CVK1" s="83"/>
      <c r="CVL1" s="83"/>
      <c r="CVM1" s="83"/>
      <c r="CVN1" s="83"/>
      <c r="CVO1" s="83"/>
      <c r="CVP1" s="83"/>
      <c r="CVQ1" s="83"/>
      <c r="CVR1" s="83"/>
      <c r="CVS1" s="83"/>
      <c r="CVT1" s="83"/>
      <c r="CVU1" s="83"/>
      <c r="CVV1" s="83"/>
      <c r="CVW1" s="83"/>
      <c r="CVX1" s="83"/>
      <c r="CVY1" s="83"/>
      <c r="CVZ1" s="83"/>
      <c r="CWA1" s="83"/>
      <c r="CWB1" s="83"/>
      <c r="CWC1" s="83"/>
      <c r="CWD1" s="83"/>
      <c r="CWE1" s="83"/>
      <c r="CWF1" s="83"/>
      <c r="CWG1" s="83"/>
      <c r="CWH1" s="83"/>
      <c r="CWI1" s="83"/>
      <c r="CWJ1" s="83"/>
      <c r="CWK1" s="83"/>
      <c r="CWL1" s="83"/>
      <c r="CWM1" s="83"/>
      <c r="CWN1" s="83"/>
      <c r="CWO1" s="83"/>
      <c r="CWP1" s="83"/>
      <c r="CWQ1" s="83"/>
      <c r="CWR1" s="83"/>
      <c r="CWS1" s="83"/>
      <c r="CWT1" s="83"/>
      <c r="CWU1" s="83"/>
      <c r="CWV1" s="83"/>
      <c r="CWW1" s="83"/>
      <c r="CWX1" s="83"/>
      <c r="CWY1" s="83"/>
      <c r="CWZ1" s="83"/>
      <c r="CXA1" s="83"/>
      <c r="CXB1" s="83"/>
      <c r="CXC1" s="83"/>
      <c r="CXD1" s="83"/>
      <c r="CXE1" s="83"/>
      <c r="CXF1" s="83"/>
      <c r="CXG1" s="83"/>
      <c r="CXH1" s="83"/>
      <c r="CXI1" s="83"/>
      <c r="CXJ1" s="83"/>
      <c r="CXK1" s="83"/>
      <c r="CXL1" s="83"/>
      <c r="CXM1" s="83"/>
      <c r="CXN1" s="83"/>
      <c r="CXO1" s="83"/>
      <c r="CXP1" s="83"/>
      <c r="CXQ1" s="83"/>
      <c r="CXR1" s="83"/>
      <c r="CXS1" s="83"/>
      <c r="CXT1" s="83"/>
      <c r="CXU1" s="83"/>
      <c r="CXV1" s="83"/>
      <c r="CXW1" s="83"/>
      <c r="CXX1" s="83"/>
      <c r="CXY1" s="83"/>
      <c r="CXZ1" s="83"/>
      <c r="CYA1" s="83"/>
      <c r="CYB1" s="83"/>
      <c r="CYC1" s="83"/>
      <c r="CYD1" s="83"/>
      <c r="CYE1" s="83"/>
      <c r="CYF1" s="83"/>
      <c r="CYG1" s="83"/>
      <c r="CYH1" s="83"/>
      <c r="CYI1" s="83"/>
      <c r="CYJ1" s="83"/>
      <c r="CYK1" s="83"/>
      <c r="CYL1" s="83"/>
      <c r="CYM1" s="83"/>
      <c r="CYN1" s="83"/>
      <c r="CYO1" s="83"/>
      <c r="CYP1" s="83"/>
      <c r="CYQ1" s="83"/>
      <c r="CYR1" s="83"/>
      <c r="CYS1" s="83"/>
      <c r="CYT1" s="83"/>
      <c r="CYU1" s="83"/>
      <c r="CYV1" s="83"/>
      <c r="CYW1" s="83"/>
      <c r="CYX1" s="83"/>
      <c r="CYY1" s="83"/>
      <c r="CYZ1" s="83"/>
      <c r="CZA1" s="83"/>
      <c r="CZB1" s="83"/>
      <c r="CZC1" s="83"/>
      <c r="CZD1" s="83"/>
      <c r="CZE1" s="83"/>
      <c r="CZF1" s="83"/>
      <c r="CZG1" s="83"/>
      <c r="CZH1" s="83"/>
      <c r="CZI1" s="83"/>
      <c r="CZJ1" s="83"/>
      <c r="CZK1" s="83"/>
      <c r="CZL1" s="83"/>
      <c r="CZM1" s="83"/>
      <c r="CZN1" s="83"/>
      <c r="CZO1" s="83"/>
      <c r="CZP1" s="83"/>
      <c r="CZQ1" s="83"/>
      <c r="CZR1" s="83"/>
      <c r="CZS1" s="83"/>
      <c r="CZT1" s="83"/>
      <c r="CZU1" s="83"/>
      <c r="CZV1" s="83"/>
      <c r="CZW1" s="83"/>
      <c r="CZX1" s="83"/>
      <c r="CZY1" s="83"/>
      <c r="CZZ1" s="83"/>
      <c r="DAA1" s="83"/>
      <c r="DAB1" s="83"/>
      <c r="DAC1" s="83"/>
      <c r="DAD1" s="83"/>
      <c r="DAE1" s="83"/>
      <c r="DAF1" s="83"/>
      <c r="DAG1" s="83"/>
      <c r="DAH1" s="83"/>
      <c r="DAI1" s="83"/>
      <c r="DAJ1" s="83"/>
      <c r="DAK1" s="83"/>
      <c r="DAL1" s="83"/>
      <c r="DAM1" s="83"/>
      <c r="DAN1" s="83"/>
      <c r="DAO1" s="83"/>
      <c r="DAP1" s="83"/>
      <c r="DAQ1" s="83"/>
      <c r="DAR1" s="83"/>
      <c r="DAS1" s="83"/>
      <c r="DAT1" s="83"/>
      <c r="DAU1" s="83"/>
      <c r="DAV1" s="83"/>
      <c r="DAW1" s="83"/>
      <c r="DAX1" s="83"/>
      <c r="DAY1" s="83"/>
      <c r="DAZ1" s="83"/>
      <c r="DBA1" s="83"/>
      <c r="DBB1" s="83"/>
      <c r="DBC1" s="83"/>
      <c r="DBD1" s="83"/>
      <c r="DBE1" s="83"/>
      <c r="DBF1" s="83"/>
      <c r="DBG1" s="83"/>
      <c r="DBH1" s="83"/>
      <c r="DBI1" s="83"/>
      <c r="DBJ1" s="83"/>
      <c r="DBK1" s="83"/>
      <c r="DBL1" s="83"/>
      <c r="DBM1" s="83"/>
      <c r="DBN1" s="83"/>
      <c r="DBO1" s="83"/>
      <c r="DBP1" s="83"/>
      <c r="DBQ1" s="83"/>
      <c r="DBR1" s="83"/>
      <c r="DBS1" s="83"/>
      <c r="DBT1" s="83"/>
      <c r="DBU1" s="83"/>
      <c r="DBV1" s="83"/>
      <c r="DBW1" s="83"/>
      <c r="DBX1" s="83"/>
      <c r="DBY1" s="83"/>
      <c r="DBZ1" s="83"/>
      <c r="DCA1" s="83"/>
      <c r="DCB1" s="83"/>
      <c r="DCC1" s="83"/>
      <c r="DCD1" s="83"/>
      <c r="DCE1" s="83"/>
      <c r="DCF1" s="83"/>
      <c r="DCG1" s="83"/>
      <c r="DCH1" s="83"/>
      <c r="DCI1" s="83"/>
      <c r="DCJ1" s="83"/>
      <c r="DCK1" s="83"/>
      <c r="DCL1" s="83"/>
      <c r="DCM1" s="83"/>
      <c r="DCN1" s="83"/>
      <c r="DCO1" s="83"/>
      <c r="DCP1" s="83"/>
      <c r="DCQ1" s="83"/>
      <c r="DCR1" s="83"/>
      <c r="DCS1" s="83"/>
      <c r="DCT1" s="83"/>
      <c r="DCU1" s="83"/>
      <c r="DCV1" s="83"/>
      <c r="DCW1" s="83"/>
      <c r="DCX1" s="83"/>
      <c r="DCY1" s="83"/>
      <c r="DCZ1" s="83"/>
      <c r="DDA1" s="83"/>
      <c r="DDB1" s="83"/>
      <c r="DDC1" s="83"/>
      <c r="DDD1" s="83"/>
      <c r="DDE1" s="83"/>
      <c r="DDF1" s="83"/>
      <c r="DDG1" s="83"/>
      <c r="DDH1" s="83"/>
      <c r="DDI1" s="83"/>
      <c r="DDJ1" s="83"/>
      <c r="DDK1" s="83"/>
      <c r="DDL1" s="83"/>
      <c r="DDM1" s="83"/>
      <c r="DDN1" s="83"/>
      <c r="DDO1" s="83"/>
      <c r="DDP1" s="83"/>
      <c r="DDQ1" s="83"/>
      <c r="DDR1" s="83"/>
      <c r="DDS1" s="83"/>
      <c r="DDT1" s="83"/>
      <c r="DDU1" s="83"/>
      <c r="DDV1" s="83"/>
      <c r="DDW1" s="83"/>
      <c r="DDX1" s="83"/>
      <c r="DDY1" s="83"/>
      <c r="DDZ1" s="83"/>
      <c r="DEA1" s="83"/>
      <c r="DEB1" s="83"/>
      <c r="DEC1" s="83"/>
      <c r="DED1" s="83"/>
      <c r="DEE1" s="83"/>
      <c r="DEF1" s="83"/>
      <c r="DEG1" s="83"/>
      <c r="DEH1" s="83"/>
      <c r="DEI1" s="83"/>
      <c r="DEJ1" s="83"/>
      <c r="DEK1" s="83"/>
      <c r="DEL1" s="83"/>
      <c r="DEM1" s="83"/>
      <c r="DEN1" s="83"/>
      <c r="DEO1" s="83"/>
      <c r="DEP1" s="83"/>
      <c r="DEQ1" s="83"/>
      <c r="DER1" s="83"/>
      <c r="DES1" s="83"/>
      <c r="DET1" s="83"/>
      <c r="DEU1" s="83"/>
      <c r="DEV1" s="83"/>
      <c r="DEW1" s="83"/>
      <c r="DEX1" s="83"/>
      <c r="DEY1" s="83"/>
      <c r="DEZ1" s="83"/>
      <c r="DFA1" s="83"/>
      <c r="DFB1" s="83"/>
      <c r="DFC1" s="83"/>
      <c r="DFD1" s="83"/>
      <c r="DFE1" s="83"/>
      <c r="DFF1" s="83"/>
      <c r="DFG1" s="83"/>
      <c r="DFH1" s="83"/>
      <c r="DFI1" s="83"/>
      <c r="DFJ1" s="83"/>
      <c r="DFK1" s="83"/>
      <c r="DFL1" s="83"/>
      <c r="DFM1" s="83"/>
      <c r="DFN1" s="83"/>
      <c r="DFO1" s="83"/>
      <c r="DFP1" s="83"/>
      <c r="DFQ1" s="83"/>
      <c r="DFR1" s="83"/>
      <c r="DFS1" s="83"/>
      <c r="DFT1" s="83"/>
      <c r="DFU1" s="83"/>
      <c r="DFV1" s="83"/>
      <c r="DFW1" s="83"/>
      <c r="DFX1" s="83"/>
      <c r="DFY1" s="83"/>
      <c r="DFZ1" s="83"/>
      <c r="DGA1" s="83"/>
      <c r="DGB1" s="83"/>
      <c r="DGC1" s="83"/>
      <c r="DGD1" s="83"/>
      <c r="DGE1" s="83"/>
      <c r="DGF1" s="83"/>
      <c r="DGG1" s="83"/>
      <c r="DGH1" s="83"/>
      <c r="DGI1" s="83"/>
      <c r="DGJ1" s="83"/>
      <c r="DGK1" s="83"/>
      <c r="DGL1" s="83"/>
      <c r="DGM1" s="83"/>
      <c r="DGN1" s="83"/>
      <c r="DGO1" s="83"/>
      <c r="DGP1" s="83"/>
      <c r="DGQ1" s="83"/>
      <c r="DGR1" s="83"/>
      <c r="DGS1" s="83"/>
      <c r="DGT1" s="83"/>
      <c r="DGU1" s="83"/>
      <c r="DGV1" s="83"/>
      <c r="DGW1" s="83"/>
      <c r="DGX1" s="83"/>
      <c r="DGY1" s="83"/>
      <c r="DGZ1" s="83"/>
      <c r="DHA1" s="83"/>
      <c r="DHB1" s="83"/>
      <c r="DHC1" s="83"/>
      <c r="DHD1" s="83"/>
      <c r="DHE1" s="83"/>
      <c r="DHF1" s="83"/>
      <c r="DHG1" s="83"/>
      <c r="DHH1" s="83"/>
      <c r="DHI1" s="83"/>
      <c r="DHJ1" s="83"/>
      <c r="DHK1" s="83"/>
      <c r="DHL1" s="83"/>
      <c r="DHM1" s="83"/>
      <c r="DHN1" s="83"/>
      <c r="DHO1" s="83"/>
      <c r="DHP1" s="83"/>
      <c r="DHQ1" s="83"/>
      <c r="DHR1" s="83"/>
      <c r="DHS1" s="83"/>
      <c r="DHT1" s="83"/>
      <c r="DHU1" s="83"/>
      <c r="DHV1" s="83"/>
      <c r="DHW1" s="83"/>
      <c r="DHX1" s="83"/>
      <c r="DHY1" s="83"/>
      <c r="DHZ1" s="83"/>
      <c r="DIA1" s="83"/>
      <c r="DIB1" s="83"/>
      <c r="DIC1" s="83"/>
      <c r="DID1" s="83"/>
      <c r="DIE1" s="83"/>
      <c r="DIF1" s="83"/>
      <c r="DIG1" s="83"/>
      <c r="DIH1" s="83"/>
      <c r="DII1" s="83"/>
      <c r="DIJ1" s="83"/>
      <c r="DIK1" s="83"/>
      <c r="DIL1" s="83"/>
      <c r="DIM1" s="83"/>
      <c r="DIN1" s="83"/>
      <c r="DIO1" s="83"/>
      <c r="DIP1" s="83"/>
      <c r="DIQ1" s="83"/>
      <c r="DIR1" s="83"/>
      <c r="DIS1" s="83"/>
      <c r="DIT1" s="83"/>
      <c r="DIU1" s="83"/>
      <c r="DIV1" s="83"/>
      <c r="DIW1" s="83"/>
      <c r="DIX1" s="83"/>
      <c r="DIY1" s="83"/>
      <c r="DIZ1" s="83"/>
      <c r="DJA1" s="83"/>
      <c r="DJB1" s="83"/>
      <c r="DJC1" s="83"/>
      <c r="DJD1" s="83"/>
      <c r="DJE1" s="83"/>
      <c r="DJF1" s="83"/>
      <c r="DJG1" s="83"/>
      <c r="DJH1" s="83"/>
      <c r="DJI1" s="83"/>
      <c r="DJJ1" s="83"/>
      <c r="DJK1" s="83"/>
      <c r="DJL1" s="83"/>
      <c r="DJM1" s="83"/>
      <c r="DJN1" s="83"/>
      <c r="DJO1" s="83"/>
      <c r="DJP1" s="83"/>
      <c r="DJQ1" s="83"/>
      <c r="DJR1" s="83"/>
      <c r="DJS1" s="83"/>
      <c r="DJT1" s="83"/>
      <c r="DJU1" s="83"/>
      <c r="DJV1" s="83"/>
      <c r="DJW1" s="83"/>
      <c r="DJX1" s="83"/>
      <c r="DJY1" s="83"/>
      <c r="DJZ1" s="83"/>
      <c r="DKA1" s="83"/>
      <c r="DKB1" s="83"/>
      <c r="DKC1" s="83"/>
      <c r="DKD1" s="83"/>
      <c r="DKE1" s="83"/>
      <c r="DKF1" s="83"/>
      <c r="DKG1" s="83"/>
      <c r="DKH1" s="83"/>
      <c r="DKI1" s="83"/>
      <c r="DKJ1" s="83"/>
      <c r="DKK1" s="83"/>
      <c r="DKL1" s="83"/>
      <c r="DKM1" s="83"/>
      <c r="DKN1" s="83"/>
      <c r="DKO1" s="83"/>
      <c r="DKP1" s="83"/>
      <c r="DKQ1" s="83"/>
      <c r="DKR1" s="83"/>
      <c r="DKS1" s="83"/>
      <c r="DKT1" s="83"/>
      <c r="DKU1" s="83"/>
      <c r="DKV1" s="83"/>
      <c r="DKW1" s="83"/>
      <c r="DKX1" s="83"/>
      <c r="DKY1" s="83"/>
      <c r="DKZ1" s="83"/>
      <c r="DLA1" s="83"/>
      <c r="DLB1" s="83"/>
      <c r="DLC1" s="83"/>
      <c r="DLD1" s="83"/>
      <c r="DLE1" s="83"/>
      <c r="DLF1" s="83"/>
      <c r="DLG1" s="83"/>
      <c r="DLH1" s="83"/>
      <c r="DLI1" s="83"/>
      <c r="DLJ1" s="83"/>
      <c r="DLK1" s="83"/>
      <c r="DLL1" s="83"/>
      <c r="DLM1" s="83"/>
      <c r="DLN1" s="83"/>
      <c r="DLO1" s="83"/>
      <c r="DLP1" s="83"/>
      <c r="DLQ1" s="83"/>
      <c r="DLR1" s="83"/>
      <c r="DLS1" s="83"/>
      <c r="DLT1" s="83"/>
      <c r="DLU1" s="83"/>
      <c r="DLV1" s="83"/>
      <c r="DLW1" s="83"/>
      <c r="DLX1" s="83"/>
      <c r="DLY1" s="83"/>
      <c r="DLZ1" s="83"/>
      <c r="DMA1" s="83"/>
      <c r="DMB1" s="83"/>
      <c r="DMC1" s="83"/>
      <c r="DMD1" s="83"/>
      <c r="DME1" s="83"/>
      <c r="DMF1" s="83"/>
      <c r="DMG1" s="83"/>
      <c r="DMH1" s="83"/>
      <c r="DMI1" s="83"/>
      <c r="DMJ1" s="83"/>
      <c r="DMK1" s="83"/>
      <c r="DML1" s="83"/>
      <c r="DMM1" s="83"/>
      <c r="DMN1" s="83"/>
      <c r="DMO1" s="83"/>
      <c r="DMP1" s="83"/>
      <c r="DMQ1" s="83"/>
      <c r="DMR1" s="83"/>
      <c r="DMS1" s="83"/>
      <c r="DMT1" s="83"/>
      <c r="DMU1" s="83"/>
      <c r="DMV1" s="83"/>
      <c r="DMW1" s="83"/>
      <c r="DMX1" s="83"/>
      <c r="DMY1" s="83"/>
      <c r="DMZ1" s="83"/>
      <c r="DNA1" s="83"/>
      <c r="DNB1" s="83"/>
      <c r="DNC1" s="83"/>
      <c r="DND1" s="83"/>
      <c r="DNE1" s="83"/>
      <c r="DNF1" s="83"/>
      <c r="DNG1" s="83"/>
      <c r="DNH1" s="83"/>
      <c r="DNI1" s="83"/>
      <c r="DNJ1" s="83"/>
      <c r="DNK1" s="83"/>
      <c r="DNL1" s="83"/>
      <c r="DNM1" s="83"/>
      <c r="DNN1" s="83"/>
      <c r="DNO1" s="83"/>
      <c r="DNP1" s="83"/>
      <c r="DNQ1" s="83"/>
      <c r="DNR1" s="83"/>
      <c r="DNS1" s="83"/>
      <c r="DNT1" s="83"/>
      <c r="DNU1" s="83"/>
      <c r="DNV1" s="83"/>
      <c r="DNW1" s="83"/>
      <c r="DNX1" s="83"/>
      <c r="DNY1" s="83"/>
      <c r="DNZ1" s="83"/>
      <c r="DOA1" s="83"/>
      <c r="DOB1" s="83"/>
      <c r="DOC1" s="83"/>
      <c r="DOD1" s="83"/>
      <c r="DOE1" s="83"/>
      <c r="DOF1" s="83"/>
      <c r="DOG1" s="83"/>
      <c r="DOH1" s="83"/>
      <c r="DOI1" s="83"/>
      <c r="DOJ1" s="83"/>
      <c r="DOK1" s="83"/>
      <c r="DOL1" s="83"/>
      <c r="DOM1" s="83"/>
      <c r="DON1" s="83"/>
      <c r="DOO1" s="83"/>
      <c r="DOP1" s="83"/>
      <c r="DOQ1" s="83"/>
      <c r="DOR1" s="83"/>
      <c r="DOS1" s="83"/>
      <c r="DOT1" s="83"/>
      <c r="DOU1" s="83"/>
      <c r="DOV1" s="83"/>
      <c r="DOW1" s="83"/>
      <c r="DOX1" s="83"/>
      <c r="DOY1" s="83"/>
      <c r="DOZ1" s="83"/>
      <c r="DPA1" s="83"/>
      <c r="DPB1" s="83"/>
      <c r="DPC1" s="83"/>
      <c r="DPD1" s="83"/>
      <c r="DPE1" s="83"/>
      <c r="DPF1" s="83"/>
      <c r="DPG1" s="83"/>
      <c r="DPH1" s="83"/>
      <c r="DPI1" s="83"/>
      <c r="DPJ1" s="83"/>
      <c r="DPK1" s="83"/>
      <c r="DPL1" s="83"/>
      <c r="DPM1" s="83"/>
      <c r="DPN1" s="83"/>
      <c r="DPO1" s="83"/>
      <c r="DPP1" s="83"/>
      <c r="DPQ1" s="83"/>
      <c r="DPR1" s="83"/>
      <c r="DPS1" s="83"/>
      <c r="DPT1" s="83"/>
      <c r="DPU1" s="83"/>
      <c r="DPV1" s="83"/>
      <c r="DPW1" s="83"/>
      <c r="DPX1" s="83"/>
      <c r="DPY1" s="83"/>
      <c r="DPZ1" s="83"/>
      <c r="DQA1" s="83"/>
      <c r="DQB1" s="83"/>
      <c r="DQC1" s="83"/>
      <c r="DQD1" s="83"/>
      <c r="DQE1" s="83"/>
      <c r="DQF1" s="83"/>
      <c r="DQG1" s="83"/>
      <c r="DQH1" s="83"/>
      <c r="DQI1" s="83"/>
      <c r="DQJ1" s="83"/>
      <c r="DQK1" s="83"/>
      <c r="DQL1" s="83"/>
      <c r="DQM1" s="83"/>
      <c r="DQN1" s="83"/>
      <c r="DQO1" s="83"/>
      <c r="DQP1" s="83"/>
      <c r="DQQ1" s="83"/>
      <c r="DQR1" s="83"/>
      <c r="DQS1" s="83"/>
      <c r="DQT1" s="83"/>
      <c r="DQU1" s="83"/>
      <c r="DQV1" s="83"/>
      <c r="DQW1" s="83"/>
      <c r="DQX1" s="83"/>
      <c r="DQY1" s="83"/>
      <c r="DQZ1" s="83"/>
      <c r="DRA1" s="83"/>
      <c r="DRB1" s="83"/>
      <c r="DRC1" s="83"/>
      <c r="DRD1" s="83"/>
      <c r="DRE1" s="83"/>
      <c r="DRF1" s="83"/>
      <c r="DRG1" s="83"/>
      <c r="DRH1" s="83"/>
      <c r="DRI1" s="83"/>
      <c r="DRJ1" s="83"/>
      <c r="DRK1" s="83"/>
      <c r="DRL1" s="83"/>
      <c r="DRM1" s="83"/>
      <c r="DRN1" s="83"/>
      <c r="DRO1" s="83"/>
      <c r="DRP1" s="83"/>
      <c r="DRQ1" s="83"/>
      <c r="DRR1" s="83"/>
      <c r="DRS1" s="83"/>
      <c r="DRT1" s="83"/>
      <c r="DRU1" s="83"/>
      <c r="DRV1" s="83"/>
      <c r="DRW1" s="83"/>
      <c r="DRX1" s="83"/>
      <c r="DRY1" s="83"/>
      <c r="DRZ1" s="83"/>
      <c r="DSA1" s="83"/>
      <c r="DSB1" s="83"/>
      <c r="DSC1" s="83"/>
      <c r="DSD1" s="83"/>
      <c r="DSE1" s="83"/>
      <c r="DSF1" s="83"/>
      <c r="DSG1" s="83"/>
      <c r="DSH1" s="83"/>
      <c r="DSI1" s="83"/>
      <c r="DSJ1" s="83"/>
      <c r="DSK1" s="83"/>
      <c r="DSL1" s="83"/>
      <c r="DSM1" s="83"/>
      <c r="DSN1" s="83"/>
      <c r="DSO1" s="83"/>
      <c r="DSP1" s="83"/>
      <c r="DSQ1" s="83"/>
      <c r="DSR1" s="83"/>
      <c r="DSS1" s="83"/>
      <c r="DST1" s="83"/>
      <c r="DSU1" s="83"/>
      <c r="DSV1" s="83"/>
      <c r="DSW1" s="83"/>
      <c r="DSX1" s="83"/>
      <c r="DSY1" s="83"/>
      <c r="DSZ1" s="83"/>
      <c r="DTA1" s="83"/>
      <c r="DTB1" s="83"/>
      <c r="DTC1" s="83"/>
      <c r="DTD1" s="83"/>
      <c r="DTE1" s="83"/>
      <c r="DTF1" s="83"/>
      <c r="DTG1" s="83"/>
      <c r="DTH1" s="83"/>
      <c r="DTI1" s="83"/>
      <c r="DTJ1" s="83"/>
      <c r="DTK1" s="83"/>
      <c r="DTL1" s="83"/>
      <c r="DTM1" s="83"/>
      <c r="DTN1" s="83"/>
      <c r="DTO1" s="83"/>
      <c r="DTP1" s="83"/>
      <c r="DTQ1" s="83"/>
      <c r="DTR1" s="83"/>
      <c r="DTS1" s="83"/>
      <c r="DTT1" s="83"/>
      <c r="DTU1" s="83"/>
      <c r="DTV1" s="83"/>
      <c r="DTW1" s="83"/>
      <c r="DTX1" s="83"/>
      <c r="DTY1" s="83"/>
      <c r="DTZ1" s="83"/>
      <c r="DUA1" s="83"/>
      <c r="DUB1" s="83"/>
      <c r="DUC1" s="83"/>
      <c r="DUD1" s="83"/>
      <c r="DUE1" s="83"/>
      <c r="DUF1" s="83"/>
      <c r="DUG1" s="83"/>
      <c r="DUH1" s="83"/>
      <c r="DUI1" s="83"/>
      <c r="DUJ1" s="83"/>
      <c r="DUK1" s="83"/>
      <c r="DUL1" s="83"/>
      <c r="DUM1" s="83"/>
      <c r="DUN1" s="83"/>
      <c r="DUO1" s="83"/>
      <c r="DUP1" s="83"/>
      <c r="DUQ1" s="83"/>
      <c r="DUR1" s="83"/>
      <c r="DUS1" s="83"/>
      <c r="DUT1" s="83"/>
      <c r="DUU1" s="83"/>
      <c r="DUV1" s="83"/>
      <c r="DUW1" s="83"/>
      <c r="DUX1" s="83"/>
      <c r="DUY1" s="83"/>
      <c r="DUZ1" s="83"/>
      <c r="DVA1" s="83"/>
      <c r="DVB1" s="83"/>
      <c r="DVC1" s="83"/>
      <c r="DVD1" s="83"/>
      <c r="DVE1" s="83"/>
      <c r="DVF1" s="83"/>
      <c r="DVG1" s="83"/>
      <c r="DVH1" s="83"/>
      <c r="DVI1" s="83"/>
      <c r="DVJ1" s="83"/>
      <c r="DVK1" s="83"/>
      <c r="DVL1" s="83"/>
      <c r="DVM1" s="83"/>
      <c r="DVN1" s="83"/>
      <c r="DVO1" s="83"/>
      <c r="DVP1" s="83"/>
      <c r="DVQ1" s="83"/>
      <c r="DVR1" s="83"/>
      <c r="DVS1" s="83"/>
      <c r="DVT1" s="83"/>
      <c r="DVU1" s="83"/>
      <c r="DVV1" s="83"/>
      <c r="DVW1" s="83"/>
      <c r="DVX1" s="83"/>
      <c r="DVY1" s="83"/>
      <c r="DVZ1" s="83"/>
      <c r="DWA1" s="83"/>
      <c r="DWB1" s="83"/>
      <c r="DWC1" s="83"/>
      <c r="DWD1" s="83"/>
      <c r="DWE1" s="83"/>
      <c r="DWF1" s="83"/>
      <c r="DWG1" s="83"/>
      <c r="DWH1" s="83"/>
      <c r="DWI1" s="83"/>
      <c r="DWJ1" s="83"/>
      <c r="DWK1" s="83"/>
      <c r="DWL1" s="83"/>
      <c r="DWM1" s="83"/>
      <c r="DWN1" s="83"/>
      <c r="DWO1" s="83"/>
      <c r="DWP1" s="83"/>
      <c r="DWQ1" s="83"/>
      <c r="DWR1" s="83"/>
      <c r="DWS1" s="83"/>
      <c r="DWT1" s="83"/>
      <c r="DWU1" s="83"/>
      <c r="DWV1" s="83"/>
      <c r="DWW1" s="83"/>
      <c r="DWX1" s="83"/>
      <c r="DWY1" s="83"/>
      <c r="DWZ1" s="83"/>
      <c r="DXA1" s="83"/>
      <c r="DXB1" s="83"/>
      <c r="DXC1" s="83"/>
      <c r="DXD1" s="83"/>
      <c r="DXE1" s="83"/>
      <c r="DXF1" s="83"/>
      <c r="DXG1" s="83"/>
      <c r="DXH1" s="83"/>
      <c r="DXI1" s="83"/>
      <c r="DXJ1" s="83"/>
      <c r="DXK1" s="83"/>
      <c r="DXL1" s="83"/>
      <c r="DXM1" s="83"/>
      <c r="DXN1" s="83"/>
      <c r="DXO1" s="83"/>
      <c r="DXP1" s="83"/>
      <c r="DXQ1" s="83"/>
      <c r="DXR1" s="83"/>
      <c r="DXS1" s="83"/>
      <c r="DXT1" s="83"/>
      <c r="DXU1" s="83"/>
      <c r="DXV1" s="83"/>
      <c r="DXW1" s="83"/>
      <c r="DXX1" s="83"/>
      <c r="DXY1" s="83"/>
      <c r="DXZ1" s="83"/>
      <c r="DYA1" s="83"/>
      <c r="DYB1" s="83"/>
      <c r="DYC1" s="83"/>
      <c r="DYD1" s="83"/>
      <c r="DYE1" s="83"/>
      <c r="DYF1" s="83"/>
      <c r="DYG1" s="83"/>
      <c r="DYH1" s="83"/>
      <c r="DYI1" s="83"/>
      <c r="DYJ1" s="83"/>
      <c r="DYK1" s="83"/>
      <c r="DYL1" s="83"/>
      <c r="DYM1" s="83"/>
      <c r="DYN1" s="83"/>
      <c r="DYO1" s="83"/>
      <c r="DYP1" s="83"/>
      <c r="DYQ1" s="83"/>
      <c r="DYR1" s="83"/>
      <c r="DYS1" s="83"/>
      <c r="DYT1" s="83"/>
      <c r="DYU1" s="83"/>
      <c r="DYV1" s="83"/>
      <c r="DYW1" s="83"/>
      <c r="DYX1" s="83"/>
      <c r="DYY1" s="83"/>
      <c r="DYZ1" s="83"/>
      <c r="DZA1" s="83"/>
      <c r="DZB1" s="83"/>
      <c r="DZC1" s="83"/>
      <c r="DZD1" s="83"/>
      <c r="DZE1" s="83"/>
      <c r="DZF1" s="83"/>
      <c r="DZG1" s="83"/>
      <c r="DZH1" s="83"/>
      <c r="DZI1" s="83"/>
      <c r="DZJ1" s="83"/>
      <c r="DZK1" s="83"/>
      <c r="DZL1" s="83"/>
      <c r="DZM1" s="83"/>
      <c r="DZN1" s="83"/>
      <c r="DZO1" s="83"/>
      <c r="DZP1" s="83"/>
      <c r="DZQ1" s="83"/>
      <c r="DZR1" s="83"/>
      <c r="DZS1" s="83"/>
      <c r="DZT1" s="83"/>
      <c r="DZU1" s="83"/>
      <c r="DZV1" s="83"/>
      <c r="DZW1" s="83"/>
      <c r="DZX1" s="83"/>
      <c r="DZY1" s="83"/>
      <c r="DZZ1" s="83"/>
      <c r="EAA1" s="83"/>
      <c r="EAB1" s="83"/>
      <c r="EAC1" s="83"/>
      <c r="EAD1" s="83"/>
      <c r="EAE1" s="83"/>
      <c r="EAF1" s="83"/>
      <c r="EAG1" s="83"/>
      <c r="EAH1" s="83"/>
      <c r="EAI1" s="83"/>
      <c r="EAJ1" s="83"/>
      <c r="EAK1" s="83"/>
      <c r="EAL1" s="83"/>
      <c r="EAM1" s="83"/>
      <c r="EAN1" s="83"/>
      <c r="EAO1" s="83"/>
      <c r="EAP1" s="83"/>
      <c r="EAQ1" s="83"/>
      <c r="EAR1" s="83"/>
      <c r="EAS1" s="83"/>
      <c r="EAT1" s="83"/>
      <c r="EAU1" s="83"/>
      <c r="EAV1" s="83"/>
      <c r="EAW1" s="83"/>
      <c r="EAX1" s="83"/>
      <c r="EAY1" s="83"/>
      <c r="EAZ1" s="83"/>
      <c r="EBA1" s="83"/>
      <c r="EBB1" s="83"/>
      <c r="EBC1" s="83"/>
      <c r="EBD1" s="83"/>
      <c r="EBE1" s="83"/>
      <c r="EBF1" s="83"/>
      <c r="EBG1" s="83"/>
      <c r="EBH1" s="83"/>
      <c r="EBI1" s="83"/>
      <c r="EBJ1" s="83"/>
      <c r="EBK1" s="83"/>
      <c r="EBL1" s="83"/>
      <c r="EBM1" s="83"/>
      <c r="EBN1" s="83"/>
      <c r="EBO1" s="83"/>
      <c r="EBP1" s="83"/>
      <c r="EBQ1" s="83"/>
      <c r="EBR1" s="83"/>
      <c r="EBS1" s="83"/>
      <c r="EBT1" s="83"/>
      <c r="EBU1" s="83"/>
      <c r="EBV1" s="83"/>
      <c r="EBW1" s="83"/>
      <c r="EBX1" s="83"/>
      <c r="EBY1" s="83"/>
      <c r="EBZ1" s="83"/>
      <c r="ECA1" s="83"/>
      <c r="ECB1" s="83"/>
      <c r="ECC1" s="83"/>
      <c r="ECD1" s="83"/>
      <c r="ECE1" s="83"/>
      <c r="ECF1" s="83"/>
      <c r="ECG1" s="83"/>
      <c r="ECH1" s="83"/>
      <c r="ECI1" s="83"/>
      <c r="ECJ1" s="83"/>
      <c r="ECK1" s="83"/>
      <c r="ECL1" s="83"/>
      <c r="ECM1" s="83"/>
      <c r="ECN1" s="83"/>
      <c r="ECO1" s="83"/>
      <c r="ECP1" s="83"/>
      <c r="ECQ1" s="83"/>
      <c r="ECR1" s="83"/>
      <c r="ECS1" s="83"/>
      <c r="ECT1" s="83"/>
      <c r="ECU1" s="83"/>
      <c r="ECV1" s="83"/>
      <c r="ECW1" s="83"/>
      <c r="ECX1" s="83"/>
      <c r="ECY1" s="83"/>
      <c r="ECZ1" s="83"/>
      <c r="EDA1" s="83"/>
      <c r="EDB1" s="83"/>
      <c r="EDC1" s="83"/>
      <c r="EDD1" s="83"/>
      <c r="EDE1" s="83"/>
      <c r="EDF1" s="83"/>
      <c r="EDG1" s="83"/>
      <c r="EDH1" s="83"/>
      <c r="EDI1" s="83"/>
      <c r="EDJ1" s="83"/>
      <c r="EDK1" s="83"/>
      <c r="EDL1" s="83"/>
      <c r="EDM1" s="83"/>
      <c r="EDN1" s="83"/>
      <c r="EDO1" s="83"/>
      <c r="EDP1" s="83"/>
      <c r="EDQ1" s="83"/>
      <c r="EDR1" s="83"/>
      <c r="EDS1" s="83"/>
      <c r="EDT1" s="83"/>
      <c r="EDU1" s="83"/>
      <c r="EDV1" s="83"/>
      <c r="EDW1" s="83"/>
      <c r="EDX1" s="83"/>
      <c r="EDY1" s="83"/>
      <c r="EDZ1" s="83"/>
      <c r="EEA1" s="83"/>
      <c r="EEB1" s="83"/>
      <c r="EEC1" s="83"/>
      <c r="EED1" s="83"/>
      <c r="EEE1" s="83"/>
      <c r="EEF1" s="83"/>
      <c r="EEG1" s="83"/>
      <c r="EEH1" s="83"/>
      <c r="EEI1" s="83"/>
      <c r="EEJ1" s="83"/>
      <c r="EEK1" s="83"/>
      <c r="EEL1" s="83"/>
      <c r="EEM1" s="83"/>
      <c r="EEN1" s="83"/>
      <c r="EEO1" s="83"/>
      <c r="EEP1" s="83"/>
      <c r="EEQ1" s="83"/>
      <c r="EER1" s="83"/>
      <c r="EES1" s="83"/>
      <c r="EET1" s="83"/>
      <c r="EEU1" s="83"/>
      <c r="EEV1" s="83"/>
      <c r="EEW1" s="83"/>
      <c r="EEX1" s="83"/>
      <c r="EEY1" s="83"/>
      <c r="EEZ1" s="83"/>
      <c r="EFA1" s="83"/>
      <c r="EFB1" s="83"/>
      <c r="EFC1" s="83"/>
      <c r="EFD1" s="83"/>
      <c r="EFE1" s="83"/>
      <c r="EFF1" s="83"/>
      <c r="EFG1" s="83"/>
      <c r="EFH1" s="83"/>
      <c r="EFI1" s="83"/>
      <c r="EFJ1" s="83"/>
      <c r="EFK1" s="83"/>
      <c r="EFL1" s="83"/>
      <c r="EFM1" s="83"/>
      <c r="EFN1" s="83"/>
      <c r="EFO1" s="83"/>
      <c r="EFP1" s="83"/>
      <c r="EFQ1" s="83"/>
      <c r="EFR1" s="83"/>
      <c r="EFS1" s="83"/>
      <c r="EFT1" s="83"/>
      <c r="EFU1" s="83"/>
      <c r="EFV1" s="83"/>
      <c r="EFW1" s="83"/>
      <c r="EFX1" s="83"/>
      <c r="EFY1" s="83"/>
      <c r="EFZ1" s="83"/>
      <c r="EGA1" s="83"/>
      <c r="EGB1" s="83"/>
      <c r="EGC1" s="83"/>
      <c r="EGD1" s="83"/>
      <c r="EGE1" s="83"/>
      <c r="EGF1" s="83"/>
      <c r="EGG1" s="83"/>
      <c r="EGH1" s="83"/>
      <c r="EGI1" s="83"/>
      <c r="EGJ1" s="83"/>
      <c r="EGK1" s="83"/>
      <c r="EGL1" s="83"/>
      <c r="EGM1" s="83"/>
      <c r="EGN1" s="83"/>
      <c r="EGO1" s="83"/>
      <c r="EGP1" s="83"/>
      <c r="EGQ1" s="83"/>
      <c r="EGR1" s="83"/>
      <c r="EGS1" s="83"/>
      <c r="EGT1" s="83"/>
      <c r="EGU1" s="83"/>
      <c r="EGV1" s="83"/>
      <c r="EGW1" s="83"/>
      <c r="EGX1" s="83"/>
      <c r="EGY1" s="83"/>
      <c r="EGZ1" s="83"/>
      <c r="EHA1" s="83"/>
      <c r="EHB1" s="83"/>
      <c r="EHC1" s="83"/>
      <c r="EHD1" s="83"/>
      <c r="EHE1" s="83"/>
      <c r="EHF1" s="83"/>
      <c r="EHG1" s="83"/>
      <c r="EHH1" s="83"/>
      <c r="EHI1" s="83"/>
      <c r="EHJ1" s="83"/>
      <c r="EHK1" s="83"/>
      <c r="EHL1" s="83"/>
      <c r="EHM1" s="83"/>
      <c r="EHN1" s="83"/>
      <c r="EHO1" s="83"/>
      <c r="EHP1" s="83"/>
      <c r="EHQ1" s="83"/>
      <c r="EHR1" s="83"/>
      <c r="EHS1" s="83"/>
      <c r="EHT1" s="83"/>
      <c r="EHU1" s="83"/>
      <c r="EHV1" s="83"/>
      <c r="EHW1" s="83"/>
      <c r="EHX1" s="83"/>
      <c r="EHY1" s="83"/>
      <c r="EHZ1" s="83"/>
      <c r="EIA1" s="83"/>
      <c r="EIB1" s="83"/>
      <c r="EIC1" s="83"/>
      <c r="EID1" s="83"/>
      <c r="EIE1" s="83"/>
      <c r="EIF1" s="83"/>
      <c r="EIG1" s="83"/>
      <c r="EIH1" s="83"/>
      <c r="EII1" s="83"/>
      <c r="EIJ1" s="83"/>
      <c r="EIK1" s="83"/>
      <c r="EIL1" s="83"/>
      <c r="EIM1" s="83"/>
      <c r="EIN1" s="83"/>
      <c r="EIO1" s="83"/>
      <c r="EIP1" s="83"/>
      <c r="EIQ1" s="83"/>
      <c r="EIR1" s="83"/>
      <c r="EIS1" s="83"/>
      <c r="EIT1" s="83"/>
      <c r="EIU1" s="83"/>
      <c r="EIV1" s="83"/>
      <c r="EIW1" s="83"/>
      <c r="EIX1" s="83"/>
      <c r="EIY1" s="83"/>
      <c r="EIZ1" s="83"/>
      <c r="EJA1" s="83"/>
      <c r="EJB1" s="83"/>
      <c r="EJC1" s="83"/>
      <c r="EJD1" s="83"/>
      <c r="EJE1" s="83"/>
      <c r="EJF1" s="83"/>
      <c r="EJG1" s="83"/>
      <c r="EJH1" s="83"/>
      <c r="EJI1" s="83"/>
      <c r="EJJ1" s="83"/>
      <c r="EJK1" s="83"/>
      <c r="EJL1" s="83"/>
      <c r="EJM1" s="83"/>
      <c r="EJN1" s="83"/>
      <c r="EJO1" s="83"/>
      <c r="EJP1" s="83"/>
      <c r="EJQ1" s="83"/>
      <c r="EJR1" s="83"/>
      <c r="EJS1" s="83"/>
      <c r="EJT1" s="83"/>
      <c r="EJU1" s="83"/>
      <c r="EJV1" s="83"/>
      <c r="EJW1" s="83"/>
      <c r="EJX1" s="83"/>
      <c r="EJY1" s="83"/>
      <c r="EJZ1" s="83"/>
      <c r="EKA1" s="83"/>
      <c r="EKB1" s="83"/>
      <c r="EKC1" s="83"/>
      <c r="EKD1" s="83"/>
      <c r="EKE1" s="83"/>
      <c r="EKF1" s="83"/>
      <c r="EKG1" s="83"/>
      <c r="EKH1" s="83"/>
      <c r="EKI1" s="83"/>
      <c r="EKJ1" s="83"/>
      <c r="EKK1" s="83"/>
      <c r="EKL1" s="83"/>
      <c r="EKM1" s="83"/>
      <c r="EKN1" s="83"/>
      <c r="EKO1" s="83"/>
      <c r="EKP1" s="83"/>
      <c r="EKQ1" s="83"/>
      <c r="EKR1" s="83"/>
      <c r="EKS1" s="83"/>
      <c r="EKT1" s="83"/>
      <c r="EKU1" s="83"/>
      <c r="EKV1" s="83"/>
      <c r="EKW1" s="83"/>
      <c r="EKX1" s="83"/>
      <c r="EKY1" s="83"/>
      <c r="EKZ1" s="83"/>
      <c r="ELA1" s="83"/>
      <c r="ELB1" s="83"/>
      <c r="ELC1" s="83"/>
      <c r="ELD1" s="83"/>
      <c r="ELE1" s="83"/>
      <c r="ELF1" s="83"/>
      <c r="ELG1" s="83"/>
      <c r="ELH1" s="83"/>
      <c r="ELI1" s="83"/>
      <c r="ELJ1" s="83"/>
      <c r="ELK1" s="83"/>
      <c r="ELL1" s="83"/>
      <c r="ELM1" s="83"/>
      <c r="ELN1" s="83"/>
      <c r="ELO1" s="83"/>
      <c r="ELP1" s="83"/>
      <c r="ELQ1" s="83"/>
      <c r="ELR1" s="83"/>
      <c r="ELS1" s="83"/>
      <c r="ELT1" s="83"/>
      <c r="ELU1" s="83"/>
      <c r="ELV1" s="83"/>
      <c r="ELW1" s="83"/>
      <c r="ELX1" s="83"/>
      <c r="ELY1" s="83"/>
      <c r="ELZ1" s="83"/>
      <c r="EMA1" s="83"/>
      <c r="EMB1" s="83"/>
      <c r="EMC1" s="83"/>
      <c r="EMD1" s="83"/>
      <c r="EME1" s="83"/>
      <c r="EMF1" s="83"/>
      <c r="EMG1" s="83"/>
      <c r="EMH1" s="83"/>
      <c r="EMI1" s="83"/>
      <c r="EMJ1" s="83"/>
      <c r="EMK1" s="83"/>
      <c r="EML1" s="83"/>
      <c r="EMM1" s="83"/>
      <c r="EMN1" s="83"/>
      <c r="EMO1" s="83"/>
      <c r="EMP1" s="83"/>
      <c r="EMQ1" s="83"/>
      <c r="EMR1" s="83"/>
      <c r="EMS1" s="83"/>
      <c r="EMT1" s="83"/>
      <c r="EMU1" s="83"/>
      <c r="EMV1" s="83"/>
      <c r="EMW1" s="83"/>
      <c r="EMX1" s="83"/>
      <c r="EMY1" s="83"/>
      <c r="EMZ1" s="83"/>
      <c r="ENA1" s="83"/>
      <c r="ENB1" s="83"/>
      <c r="ENC1" s="83"/>
      <c r="END1" s="83"/>
      <c r="ENE1" s="83"/>
      <c r="ENF1" s="83"/>
      <c r="ENG1" s="83"/>
      <c r="ENH1" s="83"/>
      <c r="ENI1" s="83"/>
      <c r="ENJ1" s="83"/>
      <c r="ENK1" s="83"/>
      <c r="ENL1" s="83"/>
      <c r="ENM1" s="83"/>
      <c r="ENN1" s="83"/>
      <c r="ENO1" s="83"/>
      <c r="ENP1" s="83"/>
      <c r="ENQ1" s="83"/>
      <c r="ENR1" s="83"/>
      <c r="ENS1" s="83"/>
      <c r="ENT1" s="83"/>
      <c r="ENU1" s="83"/>
      <c r="ENV1" s="83"/>
      <c r="ENW1" s="83"/>
      <c r="ENX1" s="83"/>
      <c r="ENY1" s="83"/>
      <c r="ENZ1" s="83"/>
      <c r="EOA1" s="83"/>
      <c r="EOB1" s="83"/>
      <c r="EOC1" s="83"/>
      <c r="EOD1" s="83"/>
      <c r="EOE1" s="83"/>
      <c r="EOF1" s="83"/>
      <c r="EOG1" s="83"/>
      <c r="EOH1" s="83"/>
      <c r="EOI1" s="83"/>
      <c r="EOJ1" s="83"/>
      <c r="EOK1" s="83"/>
      <c r="EOL1" s="83"/>
      <c r="EOM1" s="83"/>
      <c r="EON1" s="83"/>
      <c r="EOO1" s="83"/>
      <c r="EOP1" s="83"/>
      <c r="EOQ1" s="83"/>
      <c r="EOR1" s="83"/>
      <c r="EOS1" s="83"/>
      <c r="EOT1" s="83"/>
      <c r="EOU1" s="83"/>
      <c r="EOV1" s="83"/>
      <c r="EOW1" s="83"/>
      <c r="EOX1" s="83"/>
      <c r="EOY1" s="83"/>
      <c r="EOZ1" s="83"/>
      <c r="EPA1" s="83"/>
      <c r="EPB1" s="83"/>
      <c r="EPC1" s="83"/>
      <c r="EPD1" s="83"/>
      <c r="EPE1" s="83"/>
      <c r="EPF1" s="83"/>
      <c r="EPG1" s="83"/>
      <c r="EPH1" s="83"/>
      <c r="EPI1" s="83"/>
      <c r="EPJ1" s="83"/>
      <c r="EPK1" s="83"/>
      <c r="EPL1" s="83"/>
      <c r="EPM1" s="83"/>
      <c r="EPN1" s="83"/>
      <c r="EPO1" s="83"/>
      <c r="EPP1" s="83"/>
      <c r="EPQ1" s="83"/>
      <c r="EPR1" s="83"/>
      <c r="EPS1" s="83"/>
      <c r="EPT1" s="83"/>
      <c r="EPU1" s="83"/>
      <c r="EPV1" s="83"/>
      <c r="EPW1" s="83"/>
      <c r="EPX1" s="83"/>
      <c r="EPY1" s="83"/>
      <c r="EPZ1" s="83"/>
      <c r="EQA1" s="83"/>
      <c r="EQB1" s="83"/>
      <c r="EQC1" s="83"/>
      <c r="EQD1" s="83"/>
      <c r="EQE1" s="83"/>
      <c r="EQF1" s="83"/>
      <c r="EQG1" s="83"/>
      <c r="EQH1" s="83"/>
      <c r="EQI1" s="83"/>
      <c r="EQJ1" s="83"/>
      <c r="EQK1" s="83"/>
      <c r="EQL1" s="83"/>
      <c r="EQM1" s="83"/>
      <c r="EQN1" s="83"/>
      <c r="EQO1" s="83"/>
      <c r="EQP1" s="83"/>
      <c r="EQQ1" s="83"/>
      <c r="EQR1" s="83"/>
      <c r="EQS1" s="83"/>
      <c r="EQT1" s="83"/>
      <c r="EQU1" s="83"/>
      <c r="EQV1" s="83"/>
      <c r="EQW1" s="83"/>
      <c r="EQX1" s="83"/>
      <c r="EQY1" s="83"/>
      <c r="EQZ1" s="83"/>
      <c r="ERA1" s="83"/>
      <c r="ERB1" s="83"/>
      <c r="ERC1" s="83"/>
      <c r="ERD1" s="83"/>
      <c r="ERE1" s="83"/>
      <c r="ERF1" s="83"/>
      <c r="ERG1" s="83"/>
      <c r="ERH1" s="83"/>
      <c r="ERI1" s="83"/>
      <c r="ERJ1" s="83"/>
      <c r="ERK1" s="83"/>
      <c r="ERL1" s="83"/>
      <c r="ERM1" s="83"/>
      <c r="ERN1" s="83"/>
      <c r="ERO1" s="83"/>
      <c r="ERP1" s="83"/>
      <c r="ERQ1" s="83"/>
      <c r="ERR1" s="83"/>
      <c r="ERS1" s="83"/>
      <c r="ERT1" s="83"/>
      <c r="ERU1" s="83"/>
      <c r="ERV1" s="83"/>
      <c r="ERW1" s="83"/>
      <c r="ERX1" s="83"/>
      <c r="ERY1" s="83"/>
      <c r="ERZ1" s="83"/>
      <c r="ESA1" s="83"/>
      <c r="ESB1" s="83"/>
      <c r="ESC1" s="83"/>
      <c r="ESD1" s="83"/>
      <c r="ESE1" s="83"/>
      <c r="ESF1" s="83"/>
      <c r="ESG1" s="83"/>
      <c r="ESH1" s="83"/>
      <c r="ESI1" s="83"/>
      <c r="ESJ1" s="83"/>
      <c r="ESK1" s="83"/>
      <c r="ESL1" s="83"/>
      <c r="ESM1" s="83"/>
      <c r="ESN1" s="83"/>
      <c r="ESO1" s="83"/>
      <c r="ESP1" s="83"/>
      <c r="ESQ1" s="83"/>
      <c r="ESR1" s="83"/>
      <c r="ESS1" s="83"/>
      <c r="EST1" s="83"/>
      <c r="ESU1" s="83"/>
      <c r="ESV1" s="83"/>
      <c r="ESW1" s="83"/>
      <c r="ESX1" s="83"/>
      <c r="ESY1" s="83"/>
      <c r="ESZ1" s="83"/>
      <c r="ETA1" s="83"/>
      <c r="ETB1" s="83"/>
      <c r="ETC1" s="83"/>
      <c r="ETD1" s="83"/>
      <c r="ETE1" s="83"/>
      <c r="ETF1" s="83"/>
      <c r="ETG1" s="83"/>
      <c r="ETH1" s="83"/>
      <c r="ETI1" s="83"/>
      <c r="ETJ1" s="83"/>
      <c r="ETK1" s="83"/>
      <c r="ETL1" s="83"/>
      <c r="ETM1" s="83"/>
      <c r="ETN1" s="83"/>
      <c r="ETO1" s="83"/>
      <c r="ETP1" s="83"/>
      <c r="ETQ1" s="83"/>
      <c r="ETR1" s="83"/>
      <c r="ETS1" s="83"/>
      <c r="ETT1" s="83"/>
      <c r="ETU1" s="83"/>
      <c r="ETV1" s="83"/>
      <c r="ETW1" s="83"/>
      <c r="ETX1" s="83"/>
      <c r="ETY1" s="83"/>
      <c r="ETZ1" s="83"/>
      <c r="EUA1" s="83"/>
      <c r="EUB1" s="83"/>
      <c r="EUC1" s="83"/>
      <c r="EUD1" s="83"/>
      <c r="EUE1" s="83"/>
      <c r="EUF1" s="83"/>
      <c r="EUG1" s="83"/>
      <c r="EUH1" s="83"/>
      <c r="EUI1" s="83"/>
      <c r="EUJ1" s="83"/>
      <c r="EUK1" s="83"/>
      <c r="EUL1" s="83"/>
      <c r="EUM1" s="83"/>
      <c r="EUN1" s="83"/>
      <c r="EUO1" s="83"/>
      <c r="EUP1" s="83"/>
      <c r="EUQ1" s="83"/>
      <c r="EUR1" s="83"/>
      <c r="EUS1" s="83"/>
      <c r="EUT1" s="83"/>
      <c r="EUU1" s="83"/>
      <c r="EUV1" s="83"/>
      <c r="EUW1" s="83"/>
      <c r="EUX1" s="83"/>
      <c r="EUY1" s="83"/>
      <c r="EUZ1" s="83"/>
      <c r="EVA1" s="83"/>
      <c r="EVB1" s="83"/>
      <c r="EVC1" s="83"/>
      <c r="EVD1" s="83"/>
      <c r="EVE1" s="83"/>
      <c r="EVF1" s="83"/>
      <c r="EVG1" s="83"/>
      <c r="EVH1" s="83"/>
      <c r="EVI1" s="83"/>
      <c r="EVJ1" s="83"/>
      <c r="EVK1" s="83"/>
      <c r="EVL1" s="83"/>
      <c r="EVM1" s="83"/>
      <c r="EVN1" s="83"/>
      <c r="EVO1" s="83"/>
      <c r="EVP1" s="83"/>
      <c r="EVQ1" s="83"/>
      <c r="EVR1" s="83"/>
      <c r="EVS1" s="83"/>
      <c r="EVT1" s="83"/>
      <c r="EVU1" s="83"/>
      <c r="EVV1" s="83"/>
      <c r="EVW1" s="83"/>
      <c r="EVX1" s="83"/>
      <c r="EVY1" s="83"/>
      <c r="EVZ1" s="83"/>
      <c r="EWA1" s="83"/>
      <c r="EWB1" s="83"/>
      <c r="EWC1" s="83"/>
      <c r="EWD1" s="83"/>
      <c r="EWE1" s="83"/>
      <c r="EWF1" s="83"/>
      <c r="EWG1" s="83"/>
      <c r="EWH1" s="83"/>
      <c r="EWI1" s="83"/>
      <c r="EWJ1" s="83"/>
      <c r="EWK1" s="83"/>
      <c r="EWL1" s="83"/>
      <c r="EWM1" s="83"/>
      <c r="EWN1" s="83"/>
      <c r="EWO1" s="83"/>
      <c r="EWP1" s="83"/>
      <c r="EWQ1" s="83"/>
      <c r="EWR1" s="83"/>
      <c r="EWS1" s="83"/>
      <c r="EWT1" s="83"/>
      <c r="EWU1" s="83"/>
      <c r="EWV1" s="83"/>
      <c r="EWW1" s="83"/>
      <c r="EWX1" s="83"/>
      <c r="EWY1" s="83"/>
      <c r="EWZ1" s="83"/>
      <c r="EXA1" s="83"/>
      <c r="EXB1" s="83"/>
      <c r="EXC1" s="83"/>
      <c r="EXD1" s="83"/>
      <c r="EXE1" s="83"/>
      <c r="EXF1" s="83"/>
      <c r="EXG1" s="83"/>
      <c r="EXH1" s="83"/>
      <c r="EXI1" s="83"/>
      <c r="EXJ1" s="83"/>
      <c r="EXK1" s="83"/>
      <c r="EXL1" s="83"/>
      <c r="EXM1" s="83"/>
      <c r="EXN1" s="83"/>
      <c r="EXO1" s="83"/>
      <c r="EXP1" s="83"/>
      <c r="EXQ1" s="83"/>
      <c r="EXR1" s="83"/>
      <c r="EXS1" s="83"/>
      <c r="EXT1" s="83"/>
      <c r="EXU1" s="83"/>
      <c r="EXV1" s="83"/>
      <c r="EXW1" s="83"/>
      <c r="EXX1" s="83"/>
      <c r="EXY1" s="83"/>
      <c r="EXZ1" s="83"/>
      <c r="EYA1" s="83"/>
      <c r="EYB1" s="83"/>
      <c r="EYC1" s="83"/>
      <c r="EYD1" s="83"/>
      <c r="EYE1" s="83"/>
      <c r="EYF1" s="83"/>
      <c r="EYG1" s="83"/>
      <c r="EYH1" s="83"/>
      <c r="EYI1" s="83"/>
      <c r="EYJ1" s="83"/>
      <c r="EYK1" s="83"/>
      <c r="EYL1" s="83"/>
      <c r="EYM1" s="83"/>
      <c r="EYN1" s="83"/>
      <c r="EYO1" s="83"/>
      <c r="EYP1" s="83"/>
      <c r="EYQ1" s="83"/>
      <c r="EYR1" s="83"/>
      <c r="EYS1" s="83"/>
      <c r="EYT1" s="83"/>
      <c r="EYU1" s="83"/>
      <c r="EYV1" s="83"/>
      <c r="EYW1" s="83"/>
      <c r="EYX1" s="83"/>
      <c r="EYY1" s="83"/>
      <c r="EYZ1" s="83"/>
      <c r="EZA1" s="83"/>
      <c r="EZB1" s="83"/>
      <c r="EZC1" s="83"/>
      <c r="EZD1" s="83"/>
      <c r="EZE1" s="83"/>
      <c r="EZF1" s="83"/>
      <c r="EZG1" s="83"/>
      <c r="EZH1" s="83"/>
      <c r="EZI1" s="83"/>
      <c r="EZJ1" s="83"/>
      <c r="EZK1" s="83"/>
      <c r="EZL1" s="83"/>
      <c r="EZM1" s="83"/>
      <c r="EZN1" s="83"/>
      <c r="EZO1" s="83"/>
      <c r="EZP1" s="83"/>
      <c r="EZQ1" s="83"/>
      <c r="EZR1" s="83"/>
      <c r="EZS1" s="83"/>
      <c r="EZT1" s="83"/>
      <c r="EZU1" s="83"/>
      <c r="EZV1" s="83"/>
      <c r="EZW1" s="83"/>
      <c r="EZX1" s="83"/>
      <c r="EZY1" s="83"/>
      <c r="EZZ1" s="83"/>
      <c r="FAA1" s="83"/>
      <c r="FAB1" s="83"/>
      <c r="FAC1" s="83"/>
      <c r="FAD1" s="83"/>
      <c r="FAE1" s="83"/>
      <c r="FAF1" s="83"/>
      <c r="FAG1" s="83"/>
      <c r="FAH1" s="83"/>
      <c r="FAI1" s="83"/>
      <c r="FAJ1" s="83"/>
      <c r="FAK1" s="83"/>
      <c r="FAL1" s="83"/>
      <c r="FAM1" s="83"/>
      <c r="FAN1" s="83"/>
      <c r="FAO1" s="83"/>
      <c r="FAP1" s="83"/>
      <c r="FAQ1" s="83"/>
      <c r="FAR1" s="83"/>
      <c r="FAS1" s="83"/>
      <c r="FAT1" s="83"/>
      <c r="FAU1" s="83"/>
      <c r="FAV1" s="83"/>
      <c r="FAW1" s="83"/>
      <c r="FAX1" s="83"/>
      <c r="FAY1" s="83"/>
      <c r="FAZ1" s="83"/>
      <c r="FBA1" s="83"/>
      <c r="FBB1" s="83"/>
      <c r="FBC1" s="83"/>
      <c r="FBD1" s="83"/>
      <c r="FBE1" s="83"/>
      <c r="FBF1" s="83"/>
      <c r="FBG1" s="83"/>
      <c r="FBH1" s="83"/>
      <c r="FBI1" s="83"/>
      <c r="FBJ1" s="83"/>
      <c r="FBK1" s="83"/>
      <c r="FBL1" s="83"/>
      <c r="FBM1" s="83"/>
      <c r="FBN1" s="83"/>
      <c r="FBO1" s="83"/>
      <c r="FBP1" s="83"/>
      <c r="FBQ1" s="83"/>
      <c r="FBR1" s="83"/>
      <c r="FBS1" s="83"/>
      <c r="FBT1" s="83"/>
      <c r="FBU1" s="83"/>
      <c r="FBV1" s="83"/>
      <c r="FBW1" s="83"/>
      <c r="FBX1" s="83"/>
      <c r="FBY1" s="83"/>
      <c r="FBZ1" s="83"/>
      <c r="FCA1" s="83"/>
      <c r="FCB1" s="83"/>
      <c r="FCC1" s="83"/>
      <c r="FCD1" s="83"/>
      <c r="FCE1" s="83"/>
      <c r="FCF1" s="83"/>
      <c r="FCG1" s="83"/>
      <c r="FCH1" s="83"/>
      <c r="FCI1" s="83"/>
      <c r="FCJ1" s="83"/>
      <c r="FCK1" s="83"/>
      <c r="FCL1" s="83"/>
      <c r="FCM1" s="83"/>
      <c r="FCN1" s="83"/>
      <c r="FCO1" s="83"/>
      <c r="FCP1" s="83"/>
      <c r="FCQ1" s="83"/>
      <c r="FCR1" s="83"/>
      <c r="FCS1" s="83"/>
      <c r="FCT1" s="83"/>
      <c r="FCU1" s="83"/>
      <c r="FCV1" s="83"/>
      <c r="FCW1" s="83"/>
      <c r="FCX1" s="83"/>
      <c r="FCY1" s="83"/>
      <c r="FCZ1" s="83"/>
      <c r="FDA1" s="83"/>
      <c r="FDB1" s="83"/>
      <c r="FDC1" s="83"/>
      <c r="FDD1" s="83"/>
      <c r="FDE1" s="83"/>
      <c r="FDF1" s="83"/>
      <c r="FDG1" s="83"/>
      <c r="FDH1" s="83"/>
      <c r="FDI1" s="83"/>
      <c r="FDJ1" s="83"/>
      <c r="FDK1" s="83"/>
      <c r="FDL1" s="83"/>
      <c r="FDM1" s="83"/>
      <c r="FDN1" s="83"/>
      <c r="FDO1" s="83"/>
      <c r="FDP1" s="83"/>
      <c r="FDQ1" s="83"/>
      <c r="FDR1" s="83"/>
      <c r="FDS1" s="83"/>
      <c r="FDT1" s="83"/>
      <c r="FDU1" s="83"/>
      <c r="FDV1" s="83"/>
      <c r="FDW1" s="83"/>
      <c r="FDX1" s="83"/>
      <c r="FDY1" s="83"/>
      <c r="FDZ1" s="83"/>
      <c r="FEA1" s="83"/>
      <c r="FEB1" s="83"/>
      <c r="FEC1" s="83"/>
      <c r="FED1" s="83"/>
      <c r="FEE1" s="83"/>
      <c r="FEF1" s="83"/>
      <c r="FEG1" s="83"/>
      <c r="FEH1" s="83"/>
      <c r="FEI1" s="83"/>
      <c r="FEJ1" s="83"/>
      <c r="FEK1" s="83"/>
      <c r="FEL1" s="83"/>
      <c r="FEM1" s="83"/>
      <c r="FEN1" s="83"/>
      <c r="FEO1" s="83"/>
      <c r="FEP1" s="83"/>
      <c r="FEQ1" s="83"/>
      <c r="FER1" s="83"/>
      <c r="FES1" s="83"/>
      <c r="FET1" s="83"/>
      <c r="FEU1" s="83"/>
      <c r="FEV1" s="83"/>
      <c r="FEW1" s="83"/>
      <c r="FEX1" s="83"/>
      <c r="FEY1" s="83"/>
      <c r="FEZ1" s="83"/>
      <c r="FFA1" s="83"/>
      <c r="FFB1" s="83"/>
      <c r="FFC1" s="83"/>
      <c r="FFD1" s="83"/>
      <c r="FFE1" s="83"/>
      <c r="FFF1" s="83"/>
      <c r="FFG1" s="83"/>
      <c r="FFH1" s="83"/>
      <c r="FFI1" s="83"/>
      <c r="FFJ1" s="83"/>
      <c r="FFK1" s="83"/>
      <c r="FFL1" s="83"/>
      <c r="FFM1" s="83"/>
      <c r="FFN1" s="83"/>
      <c r="FFO1" s="83"/>
      <c r="FFP1" s="83"/>
      <c r="FFQ1" s="83"/>
      <c r="FFR1" s="83"/>
      <c r="FFS1" s="83"/>
      <c r="FFT1" s="83"/>
      <c r="FFU1" s="83"/>
      <c r="FFV1" s="83"/>
      <c r="FFW1" s="83"/>
      <c r="FFX1" s="83"/>
      <c r="FFY1" s="83"/>
      <c r="FFZ1" s="83"/>
      <c r="FGA1" s="83"/>
      <c r="FGB1" s="83"/>
      <c r="FGC1" s="83"/>
      <c r="FGD1" s="83"/>
      <c r="FGE1" s="83"/>
      <c r="FGF1" s="83"/>
      <c r="FGG1" s="83"/>
      <c r="FGH1" s="83"/>
      <c r="FGI1" s="83"/>
      <c r="FGJ1" s="83"/>
      <c r="FGK1" s="83"/>
      <c r="FGL1" s="83"/>
      <c r="FGM1" s="83"/>
      <c r="FGN1" s="83"/>
      <c r="FGO1" s="83"/>
      <c r="FGP1" s="83"/>
      <c r="FGQ1" s="83"/>
      <c r="FGR1" s="83"/>
      <c r="FGS1" s="83"/>
      <c r="FGT1" s="83"/>
      <c r="FGU1" s="83"/>
      <c r="FGV1" s="83"/>
      <c r="FGW1" s="83"/>
      <c r="FGX1" s="83"/>
      <c r="FGY1" s="83"/>
      <c r="FGZ1" s="83"/>
      <c r="FHA1" s="83"/>
      <c r="FHB1" s="83"/>
      <c r="FHC1" s="83"/>
      <c r="FHD1" s="83"/>
      <c r="FHE1" s="83"/>
      <c r="FHF1" s="83"/>
      <c r="FHG1" s="83"/>
      <c r="FHH1" s="83"/>
      <c r="FHI1" s="83"/>
      <c r="FHJ1" s="83"/>
      <c r="FHK1" s="83"/>
      <c r="FHL1" s="83"/>
      <c r="FHM1" s="83"/>
      <c r="FHN1" s="83"/>
      <c r="FHO1" s="83"/>
      <c r="FHP1" s="83"/>
      <c r="FHQ1" s="83"/>
      <c r="FHR1" s="83"/>
      <c r="FHS1" s="83"/>
      <c r="FHT1" s="83"/>
      <c r="FHU1" s="83"/>
      <c r="FHV1" s="83"/>
      <c r="FHW1" s="83"/>
      <c r="FHX1" s="83"/>
      <c r="FHY1" s="83"/>
      <c r="FHZ1" s="83"/>
      <c r="FIA1" s="83"/>
      <c r="FIB1" s="83"/>
      <c r="FIC1" s="83"/>
      <c r="FID1" s="83"/>
      <c r="FIE1" s="83"/>
      <c r="FIF1" s="83"/>
      <c r="FIG1" s="83"/>
      <c r="FIH1" s="83"/>
      <c r="FII1" s="83"/>
      <c r="FIJ1" s="83"/>
      <c r="FIK1" s="83"/>
      <c r="FIL1" s="83"/>
      <c r="FIM1" s="83"/>
      <c r="FIN1" s="83"/>
      <c r="FIO1" s="83"/>
      <c r="FIP1" s="83"/>
      <c r="FIQ1" s="83"/>
      <c r="FIR1" s="83"/>
      <c r="FIS1" s="83"/>
      <c r="FIT1" s="83"/>
      <c r="FIU1" s="83"/>
      <c r="FIV1" s="83"/>
      <c r="FIW1" s="83"/>
      <c r="FIX1" s="83"/>
      <c r="FIY1" s="83"/>
      <c r="FIZ1" s="83"/>
      <c r="FJA1" s="83"/>
      <c r="FJB1" s="83"/>
      <c r="FJC1" s="83"/>
      <c r="FJD1" s="83"/>
      <c r="FJE1" s="83"/>
      <c r="FJF1" s="83"/>
      <c r="FJG1" s="83"/>
      <c r="FJH1" s="83"/>
      <c r="FJI1" s="83"/>
      <c r="FJJ1" s="83"/>
      <c r="FJK1" s="83"/>
      <c r="FJL1" s="83"/>
      <c r="FJM1" s="83"/>
      <c r="FJN1" s="83"/>
      <c r="FJO1" s="83"/>
      <c r="FJP1" s="83"/>
      <c r="FJQ1" s="83"/>
      <c r="FJR1" s="83"/>
      <c r="FJS1" s="83"/>
      <c r="FJT1" s="83"/>
      <c r="FJU1" s="83"/>
      <c r="FJV1" s="83"/>
      <c r="FJW1" s="83"/>
      <c r="FJX1" s="83"/>
      <c r="FJY1" s="83"/>
      <c r="FJZ1" s="83"/>
      <c r="FKA1" s="83"/>
      <c r="FKB1" s="83"/>
      <c r="FKC1" s="83"/>
      <c r="FKD1" s="83"/>
      <c r="FKE1" s="83"/>
      <c r="FKF1" s="83"/>
      <c r="FKG1" s="83"/>
      <c r="FKH1" s="83"/>
      <c r="FKI1" s="83"/>
      <c r="FKJ1" s="83"/>
      <c r="FKK1" s="83"/>
      <c r="FKL1" s="83"/>
      <c r="FKM1" s="83"/>
      <c r="FKN1" s="83"/>
      <c r="FKO1" s="83"/>
      <c r="FKP1" s="83"/>
      <c r="FKQ1" s="83"/>
      <c r="FKR1" s="83"/>
      <c r="FKS1" s="83"/>
      <c r="FKT1" s="83"/>
      <c r="FKU1" s="83"/>
      <c r="FKV1" s="83"/>
      <c r="FKW1" s="83"/>
      <c r="FKX1" s="83"/>
      <c r="FKY1" s="83"/>
      <c r="FKZ1" s="83"/>
      <c r="FLA1" s="83"/>
      <c r="FLB1" s="83"/>
      <c r="FLC1" s="83"/>
      <c r="FLD1" s="83"/>
      <c r="FLE1" s="83"/>
      <c r="FLF1" s="83"/>
      <c r="FLG1" s="83"/>
      <c r="FLH1" s="83"/>
      <c r="FLI1" s="83"/>
      <c r="FLJ1" s="83"/>
      <c r="FLK1" s="83"/>
      <c r="FLL1" s="83"/>
      <c r="FLM1" s="83"/>
      <c r="FLN1" s="83"/>
      <c r="FLO1" s="83"/>
      <c r="FLP1" s="83"/>
      <c r="FLQ1" s="83"/>
      <c r="FLR1" s="83"/>
      <c r="FLS1" s="83"/>
      <c r="FLT1" s="83"/>
      <c r="FLU1" s="83"/>
      <c r="FLV1" s="83"/>
      <c r="FLW1" s="83"/>
      <c r="FLX1" s="83"/>
      <c r="FLY1" s="83"/>
      <c r="FLZ1" s="83"/>
      <c r="FMA1" s="83"/>
      <c r="FMB1" s="83"/>
      <c r="FMC1" s="83"/>
      <c r="FMD1" s="83"/>
      <c r="FME1" s="83"/>
      <c r="FMF1" s="83"/>
      <c r="FMG1" s="83"/>
      <c r="FMH1" s="83"/>
      <c r="FMI1" s="83"/>
      <c r="FMJ1" s="83"/>
      <c r="FMK1" s="83"/>
      <c r="FML1" s="83"/>
      <c r="FMM1" s="83"/>
      <c r="FMN1" s="83"/>
      <c r="FMO1" s="83"/>
      <c r="FMP1" s="83"/>
      <c r="FMQ1" s="83"/>
      <c r="FMR1" s="83"/>
      <c r="FMS1" s="83"/>
      <c r="FMT1" s="83"/>
      <c r="FMU1" s="83"/>
      <c r="FMV1" s="83"/>
      <c r="FMW1" s="83"/>
      <c r="FMX1" s="83"/>
      <c r="FMY1" s="83"/>
      <c r="FMZ1" s="83"/>
      <c r="FNA1" s="83"/>
      <c r="FNB1" s="83"/>
      <c r="FNC1" s="83"/>
      <c r="FND1" s="83"/>
      <c r="FNE1" s="83"/>
      <c r="FNF1" s="83"/>
      <c r="FNG1" s="83"/>
      <c r="FNH1" s="83"/>
      <c r="FNI1" s="83"/>
      <c r="FNJ1" s="83"/>
      <c r="FNK1" s="83"/>
      <c r="FNL1" s="83"/>
      <c r="FNM1" s="83"/>
      <c r="FNN1" s="83"/>
      <c r="FNO1" s="83"/>
      <c r="FNP1" s="83"/>
      <c r="FNQ1" s="83"/>
      <c r="FNR1" s="83"/>
      <c r="FNS1" s="83"/>
      <c r="FNT1" s="83"/>
      <c r="FNU1" s="83"/>
      <c r="FNV1" s="83"/>
      <c r="FNW1" s="83"/>
      <c r="FNX1" s="83"/>
      <c r="FNY1" s="83"/>
      <c r="FNZ1" s="83"/>
      <c r="FOA1" s="83"/>
      <c r="FOB1" s="83"/>
      <c r="FOC1" s="83"/>
      <c r="FOD1" s="83"/>
      <c r="FOE1" s="83"/>
      <c r="FOF1" s="83"/>
      <c r="FOG1" s="83"/>
      <c r="FOH1" s="83"/>
      <c r="FOI1" s="83"/>
      <c r="FOJ1" s="83"/>
      <c r="FOK1" s="83"/>
      <c r="FOL1" s="83"/>
      <c r="FOM1" s="83"/>
      <c r="FON1" s="83"/>
      <c r="FOO1" s="83"/>
      <c r="FOP1" s="83"/>
      <c r="FOQ1" s="83"/>
      <c r="FOR1" s="83"/>
      <c r="FOS1" s="83"/>
      <c r="FOT1" s="83"/>
      <c r="FOU1" s="83"/>
      <c r="FOV1" s="83"/>
      <c r="FOW1" s="83"/>
      <c r="FOX1" s="83"/>
      <c r="FOY1" s="83"/>
      <c r="FOZ1" s="83"/>
      <c r="FPA1" s="83"/>
      <c r="FPB1" s="83"/>
      <c r="FPC1" s="83"/>
      <c r="FPD1" s="83"/>
      <c r="FPE1" s="83"/>
      <c r="FPF1" s="83"/>
      <c r="FPG1" s="83"/>
      <c r="FPH1" s="83"/>
      <c r="FPI1" s="83"/>
      <c r="FPJ1" s="83"/>
      <c r="FPK1" s="83"/>
      <c r="FPL1" s="83"/>
      <c r="FPM1" s="83"/>
      <c r="FPN1" s="83"/>
      <c r="FPO1" s="83"/>
      <c r="FPP1" s="83"/>
      <c r="FPQ1" s="83"/>
      <c r="FPR1" s="83"/>
      <c r="FPS1" s="83"/>
      <c r="FPT1" s="83"/>
      <c r="FPU1" s="83"/>
      <c r="FPV1" s="83"/>
      <c r="FPW1" s="83"/>
      <c r="FPX1" s="83"/>
      <c r="FPY1" s="83"/>
      <c r="FPZ1" s="83"/>
      <c r="FQA1" s="83"/>
      <c r="FQB1" s="83"/>
      <c r="FQC1" s="83"/>
      <c r="FQD1" s="83"/>
      <c r="FQE1" s="83"/>
      <c r="FQF1" s="83"/>
      <c r="FQG1" s="83"/>
      <c r="FQH1" s="83"/>
      <c r="FQI1" s="83"/>
      <c r="FQJ1" s="83"/>
      <c r="FQK1" s="83"/>
      <c r="FQL1" s="83"/>
      <c r="FQM1" s="83"/>
      <c r="FQN1" s="83"/>
      <c r="FQO1" s="83"/>
      <c r="FQP1" s="83"/>
      <c r="FQQ1" s="83"/>
      <c r="FQR1" s="83"/>
      <c r="FQS1" s="83"/>
      <c r="FQT1" s="83"/>
      <c r="FQU1" s="83"/>
      <c r="FQV1" s="83"/>
      <c r="FQW1" s="83"/>
      <c r="FQX1" s="83"/>
      <c r="FQY1" s="83"/>
      <c r="FQZ1" s="83"/>
      <c r="FRA1" s="83"/>
      <c r="FRB1" s="83"/>
      <c r="FRC1" s="83"/>
      <c r="FRD1" s="83"/>
      <c r="FRE1" s="83"/>
      <c r="FRF1" s="83"/>
      <c r="FRG1" s="83"/>
      <c r="FRH1" s="83"/>
      <c r="FRI1" s="83"/>
      <c r="FRJ1" s="83"/>
      <c r="FRK1" s="83"/>
      <c r="FRL1" s="83"/>
      <c r="FRM1" s="83"/>
      <c r="FRN1" s="83"/>
      <c r="FRO1" s="83"/>
      <c r="FRP1" s="83"/>
      <c r="FRQ1" s="83"/>
      <c r="FRR1" s="83"/>
      <c r="FRS1" s="83"/>
      <c r="FRT1" s="83"/>
      <c r="FRU1" s="83"/>
      <c r="FRV1" s="83"/>
      <c r="FRW1" s="83"/>
      <c r="FRX1" s="83"/>
      <c r="FRY1" s="83"/>
      <c r="FRZ1" s="83"/>
      <c r="FSA1" s="83"/>
      <c r="FSB1" s="83"/>
      <c r="FSC1" s="83"/>
      <c r="FSD1" s="83"/>
      <c r="FSE1" s="83"/>
      <c r="FSF1" s="83"/>
      <c r="FSG1" s="83"/>
      <c r="FSH1" s="83"/>
      <c r="FSI1" s="83"/>
      <c r="FSJ1" s="83"/>
      <c r="FSK1" s="83"/>
      <c r="FSL1" s="83"/>
      <c r="FSM1" s="83"/>
      <c r="FSN1" s="83"/>
      <c r="FSO1" s="83"/>
      <c r="FSP1" s="83"/>
      <c r="FSQ1" s="83"/>
      <c r="FSR1" s="83"/>
      <c r="FSS1" s="83"/>
      <c r="FST1" s="83"/>
      <c r="FSU1" s="83"/>
      <c r="FSV1" s="83"/>
      <c r="FSW1" s="83"/>
      <c r="FSX1" s="83"/>
      <c r="FSY1" s="83"/>
      <c r="FSZ1" s="83"/>
      <c r="FTA1" s="83"/>
      <c r="FTB1" s="83"/>
      <c r="FTC1" s="83"/>
      <c r="FTD1" s="83"/>
      <c r="FTE1" s="83"/>
      <c r="FTF1" s="83"/>
      <c r="FTG1" s="83"/>
      <c r="FTH1" s="83"/>
      <c r="FTI1" s="83"/>
      <c r="FTJ1" s="83"/>
      <c r="FTK1" s="83"/>
      <c r="FTL1" s="83"/>
      <c r="FTM1" s="83"/>
      <c r="FTN1" s="83"/>
      <c r="FTO1" s="83"/>
      <c r="FTP1" s="83"/>
      <c r="FTQ1" s="83"/>
      <c r="FTR1" s="83"/>
      <c r="FTS1" s="83"/>
      <c r="FTT1" s="83"/>
      <c r="FTU1" s="83"/>
      <c r="FTV1" s="83"/>
      <c r="FTW1" s="83"/>
      <c r="FTX1" s="83"/>
      <c r="FTY1" s="83"/>
      <c r="FTZ1" s="83"/>
      <c r="FUA1" s="83"/>
      <c r="FUB1" s="83"/>
      <c r="FUC1" s="83"/>
      <c r="FUD1" s="83"/>
      <c r="FUE1" s="83"/>
      <c r="FUF1" s="83"/>
      <c r="FUG1" s="83"/>
      <c r="FUH1" s="83"/>
      <c r="FUI1" s="83"/>
      <c r="FUJ1" s="83"/>
      <c r="FUK1" s="83"/>
      <c r="FUL1" s="83"/>
      <c r="FUM1" s="83"/>
      <c r="FUN1" s="83"/>
      <c r="FUO1" s="83"/>
      <c r="FUP1" s="83"/>
      <c r="FUQ1" s="83"/>
      <c r="FUR1" s="83"/>
      <c r="FUS1" s="83"/>
      <c r="FUT1" s="83"/>
      <c r="FUU1" s="83"/>
      <c r="FUV1" s="83"/>
      <c r="FUW1" s="83"/>
      <c r="FUX1" s="83"/>
      <c r="FUY1" s="83"/>
      <c r="FUZ1" s="83"/>
      <c r="FVA1" s="83"/>
      <c r="FVB1" s="83"/>
      <c r="FVC1" s="83"/>
      <c r="FVD1" s="83"/>
      <c r="FVE1" s="83"/>
      <c r="FVF1" s="83"/>
      <c r="FVG1" s="83"/>
      <c r="FVH1" s="83"/>
      <c r="FVI1" s="83"/>
      <c r="FVJ1" s="83"/>
      <c r="FVK1" s="83"/>
      <c r="FVL1" s="83"/>
      <c r="FVM1" s="83"/>
      <c r="FVN1" s="83"/>
      <c r="FVO1" s="83"/>
      <c r="FVP1" s="83"/>
      <c r="FVQ1" s="83"/>
      <c r="FVR1" s="83"/>
      <c r="FVS1" s="83"/>
      <c r="FVT1" s="83"/>
      <c r="FVU1" s="83"/>
      <c r="FVV1" s="83"/>
      <c r="FVW1" s="83"/>
      <c r="FVX1" s="83"/>
      <c r="FVY1" s="83"/>
      <c r="FVZ1" s="83"/>
      <c r="FWA1" s="83"/>
      <c r="FWB1" s="83"/>
      <c r="FWC1" s="83"/>
      <c r="FWD1" s="83"/>
      <c r="FWE1" s="83"/>
      <c r="FWF1" s="83"/>
      <c r="FWG1" s="83"/>
      <c r="FWH1" s="83"/>
      <c r="FWI1" s="83"/>
      <c r="FWJ1" s="83"/>
      <c r="FWK1" s="83"/>
      <c r="FWL1" s="83"/>
      <c r="FWM1" s="83"/>
      <c r="FWN1" s="83"/>
      <c r="FWO1" s="83"/>
      <c r="FWP1" s="83"/>
      <c r="FWQ1" s="83"/>
      <c r="FWR1" s="83"/>
      <c r="FWS1" s="83"/>
      <c r="FWT1" s="83"/>
      <c r="FWU1" s="83"/>
      <c r="FWV1" s="83"/>
      <c r="FWW1" s="83"/>
      <c r="FWX1" s="83"/>
      <c r="FWY1" s="83"/>
      <c r="FWZ1" s="83"/>
      <c r="FXA1" s="83"/>
      <c r="FXB1" s="83"/>
      <c r="FXC1" s="83"/>
      <c r="FXD1" s="83"/>
      <c r="FXE1" s="83"/>
      <c r="FXF1" s="83"/>
      <c r="FXG1" s="83"/>
      <c r="FXH1" s="83"/>
      <c r="FXI1" s="83"/>
      <c r="FXJ1" s="83"/>
      <c r="FXK1" s="83"/>
      <c r="FXL1" s="83"/>
      <c r="FXM1" s="83"/>
      <c r="FXN1" s="83"/>
      <c r="FXO1" s="83"/>
      <c r="FXP1" s="83"/>
      <c r="FXQ1" s="83"/>
      <c r="FXR1" s="83"/>
      <c r="FXS1" s="83"/>
      <c r="FXT1" s="83"/>
      <c r="FXU1" s="83"/>
      <c r="FXV1" s="83"/>
      <c r="FXW1" s="83"/>
      <c r="FXX1" s="83"/>
      <c r="FXY1" s="83"/>
      <c r="FXZ1" s="83"/>
      <c r="FYA1" s="83"/>
      <c r="FYB1" s="83"/>
      <c r="FYC1" s="83"/>
      <c r="FYD1" s="83"/>
      <c r="FYE1" s="83"/>
      <c r="FYF1" s="83"/>
      <c r="FYG1" s="83"/>
      <c r="FYH1" s="83"/>
      <c r="FYI1" s="83"/>
      <c r="FYJ1" s="83"/>
      <c r="FYK1" s="83"/>
      <c r="FYL1" s="83"/>
      <c r="FYM1" s="83"/>
      <c r="FYN1" s="83"/>
      <c r="FYO1" s="83"/>
      <c r="FYP1" s="83"/>
      <c r="FYQ1" s="83"/>
      <c r="FYR1" s="83"/>
      <c r="FYS1" s="83"/>
      <c r="FYT1" s="83"/>
      <c r="FYU1" s="83"/>
      <c r="FYV1" s="83"/>
      <c r="FYW1" s="83"/>
      <c r="FYX1" s="83"/>
      <c r="FYY1" s="83"/>
      <c r="FYZ1" s="83"/>
      <c r="FZA1" s="83"/>
      <c r="FZB1" s="83"/>
      <c r="FZC1" s="83"/>
      <c r="FZD1" s="83"/>
      <c r="FZE1" s="83"/>
      <c r="FZF1" s="83"/>
      <c r="FZG1" s="83"/>
      <c r="FZH1" s="83"/>
      <c r="FZI1" s="83"/>
      <c r="FZJ1" s="83"/>
      <c r="FZK1" s="83"/>
      <c r="FZL1" s="83"/>
      <c r="FZM1" s="83"/>
      <c r="FZN1" s="83"/>
      <c r="FZO1" s="83"/>
      <c r="FZP1" s="83"/>
      <c r="FZQ1" s="83"/>
      <c r="FZR1" s="83"/>
      <c r="FZS1" s="83"/>
      <c r="FZT1" s="83"/>
      <c r="FZU1" s="83"/>
      <c r="FZV1" s="83"/>
      <c r="FZW1" s="83"/>
      <c r="FZX1" s="83"/>
      <c r="FZY1" s="83"/>
      <c r="FZZ1" s="83"/>
      <c r="GAA1" s="83"/>
      <c r="GAB1" s="83"/>
      <c r="GAC1" s="83"/>
      <c r="GAD1" s="83"/>
      <c r="GAE1" s="83"/>
      <c r="GAF1" s="83"/>
      <c r="GAG1" s="83"/>
      <c r="GAH1" s="83"/>
      <c r="GAI1" s="83"/>
      <c r="GAJ1" s="83"/>
      <c r="GAK1" s="83"/>
      <c r="GAL1" s="83"/>
      <c r="GAM1" s="83"/>
      <c r="GAN1" s="83"/>
      <c r="GAO1" s="83"/>
      <c r="GAP1" s="83"/>
      <c r="GAQ1" s="83"/>
      <c r="GAR1" s="83"/>
      <c r="GAS1" s="83"/>
      <c r="GAT1" s="83"/>
      <c r="GAU1" s="83"/>
      <c r="GAV1" s="83"/>
      <c r="GAW1" s="83"/>
      <c r="GAX1" s="83"/>
      <c r="GAY1" s="83"/>
      <c r="GAZ1" s="83"/>
      <c r="GBA1" s="83"/>
      <c r="GBB1" s="83"/>
      <c r="GBC1" s="83"/>
      <c r="GBD1" s="83"/>
      <c r="GBE1" s="83"/>
      <c r="GBF1" s="83"/>
      <c r="GBG1" s="83"/>
      <c r="GBH1" s="83"/>
      <c r="GBI1" s="83"/>
      <c r="GBJ1" s="83"/>
      <c r="GBK1" s="83"/>
      <c r="GBL1" s="83"/>
      <c r="GBM1" s="83"/>
      <c r="GBN1" s="83"/>
      <c r="GBO1" s="83"/>
      <c r="GBP1" s="83"/>
      <c r="GBQ1" s="83"/>
      <c r="GBR1" s="83"/>
      <c r="GBS1" s="83"/>
      <c r="GBT1" s="83"/>
      <c r="GBU1" s="83"/>
      <c r="GBV1" s="83"/>
      <c r="GBW1" s="83"/>
      <c r="GBX1" s="83"/>
      <c r="GBY1" s="83"/>
      <c r="GBZ1" s="83"/>
      <c r="GCA1" s="83"/>
      <c r="GCB1" s="83"/>
      <c r="GCC1" s="83"/>
      <c r="GCD1" s="83"/>
      <c r="GCE1" s="83"/>
      <c r="GCF1" s="83"/>
      <c r="GCG1" s="83"/>
      <c r="GCH1" s="83"/>
      <c r="GCI1" s="83"/>
      <c r="GCJ1" s="83"/>
      <c r="GCK1" s="83"/>
      <c r="GCL1" s="83"/>
      <c r="GCM1" s="83"/>
      <c r="GCN1" s="83"/>
      <c r="GCO1" s="83"/>
      <c r="GCP1" s="83"/>
      <c r="GCQ1" s="83"/>
      <c r="GCR1" s="83"/>
      <c r="GCS1" s="83"/>
      <c r="GCT1" s="83"/>
      <c r="GCU1" s="83"/>
      <c r="GCV1" s="83"/>
      <c r="GCW1" s="83"/>
      <c r="GCX1" s="83"/>
      <c r="GCY1" s="83"/>
      <c r="GCZ1" s="83"/>
      <c r="GDA1" s="83"/>
      <c r="GDB1" s="83"/>
      <c r="GDC1" s="83"/>
      <c r="GDD1" s="83"/>
      <c r="GDE1" s="83"/>
      <c r="GDF1" s="83"/>
      <c r="GDG1" s="83"/>
      <c r="GDH1" s="83"/>
      <c r="GDI1" s="83"/>
      <c r="GDJ1" s="83"/>
      <c r="GDK1" s="83"/>
      <c r="GDL1" s="83"/>
      <c r="GDM1" s="83"/>
      <c r="GDN1" s="83"/>
      <c r="GDO1" s="83"/>
      <c r="GDP1" s="83"/>
      <c r="GDQ1" s="83"/>
      <c r="GDR1" s="83"/>
      <c r="GDS1" s="83"/>
      <c r="GDT1" s="83"/>
      <c r="GDU1" s="83"/>
      <c r="GDV1" s="83"/>
      <c r="GDW1" s="83"/>
      <c r="GDX1" s="83"/>
      <c r="GDY1" s="83"/>
      <c r="GDZ1" s="83"/>
      <c r="GEA1" s="83"/>
      <c r="GEB1" s="83"/>
      <c r="GEC1" s="83"/>
      <c r="GED1" s="83"/>
      <c r="GEE1" s="83"/>
      <c r="GEF1" s="83"/>
      <c r="GEG1" s="83"/>
      <c r="GEH1" s="83"/>
      <c r="GEI1" s="83"/>
      <c r="GEJ1" s="83"/>
      <c r="GEK1" s="83"/>
      <c r="GEL1" s="83"/>
      <c r="GEM1" s="83"/>
      <c r="GEN1" s="83"/>
      <c r="GEO1" s="83"/>
      <c r="GEP1" s="83"/>
      <c r="GEQ1" s="83"/>
      <c r="GER1" s="83"/>
      <c r="GES1" s="83"/>
      <c r="GET1" s="83"/>
      <c r="GEU1" s="83"/>
      <c r="GEV1" s="83"/>
      <c r="GEW1" s="83"/>
      <c r="GEX1" s="83"/>
      <c r="GEY1" s="83"/>
      <c r="GEZ1" s="83"/>
      <c r="GFA1" s="83"/>
      <c r="GFB1" s="83"/>
      <c r="GFC1" s="83"/>
      <c r="GFD1" s="83"/>
      <c r="GFE1" s="83"/>
      <c r="GFF1" s="83"/>
      <c r="GFG1" s="83"/>
      <c r="GFH1" s="83"/>
      <c r="GFI1" s="83"/>
      <c r="GFJ1" s="83"/>
      <c r="GFK1" s="83"/>
      <c r="GFL1" s="83"/>
      <c r="GFM1" s="83"/>
      <c r="GFN1" s="83"/>
      <c r="GFO1" s="83"/>
      <c r="GFP1" s="83"/>
      <c r="GFQ1" s="83"/>
      <c r="GFR1" s="83"/>
      <c r="GFS1" s="83"/>
      <c r="GFT1" s="83"/>
      <c r="GFU1" s="83"/>
      <c r="GFV1" s="83"/>
      <c r="GFW1" s="83"/>
      <c r="GFX1" s="83"/>
      <c r="GFY1" s="83"/>
      <c r="GFZ1" s="83"/>
      <c r="GGA1" s="83"/>
      <c r="GGB1" s="83"/>
      <c r="GGC1" s="83"/>
      <c r="GGD1" s="83"/>
      <c r="GGE1" s="83"/>
      <c r="GGF1" s="83"/>
      <c r="GGG1" s="83"/>
      <c r="GGH1" s="83"/>
      <c r="GGI1" s="83"/>
      <c r="GGJ1" s="83"/>
      <c r="GGK1" s="83"/>
      <c r="GGL1" s="83"/>
      <c r="GGM1" s="83"/>
      <c r="GGN1" s="83"/>
      <c r="GGO1" s="83"/>
      <c r="GGP1" s="83"/>
      <c r="GGQ1" s="83"/>
      <c r="GGR1" s="83"/>
      <c r="GGS1" s="83"/>
      <c r="GGT1" s="83"/>
      <c r="GGU1" s="83"/>
      <c r="GGV1" s="83"/>
      <c r="GGW1" s="83"/>
      <c r="GGX1" s="83"/>
      <c r="GGY1" s="83"/>
      <c r="GGZ1" s="83"/>
      <c r="GHA1" s="83"/>
      <c r="GHB1" s="83"/>
      <c r="GHC1" s="83"/>
      <c r="GHD1" s="83"/>
      <c r="GHE1" s="83"/>
      <c r="GHF1" s="83"/>
      <c r="GHG1" s="83"/>
      <c r="GHH1" s="83"/>
      <c r="GHI1" s="83"/>
      <c r="GHJ1" s="83"/>
      <c r="GHK1" s="83"/>
      <c r="GHL1" s="83"/>
      <c r="GHM1" s="83"/>
      <c r="GHN1" s="83"/>
      <c r="GHO1" s="83"/>
      <c r="GHP1" s="83"/>
      <c r="GHQ1" s="83"/>
      <c r="GHR1" s="83"/>
      <c r="GHS1" s="83"/>
      <c r="GHT1" s="83"/>
      <c r="GHU1" s="83"/>
      <c r="GHV1" s="83"/>
      <c r="GHW1" s="83"/>
      <c r="GHX1" s="83"/>
      <c r="GHY1" s="83"/>
      <c r="GHZ1" s="83"/>
      <c r="GIA1" s="83"/>
      <c r="GIB1" s="83"/>
      <c r="GIC1" s="83"/>
      <c r="GID1" s="83"/>
      <c r="GIE1" s="83"/>
      <c r="GIF1" s="83"/>
      <c r="GIG1" s="83"/>
      <c r="GIH1" s="83"/>
      <c r="GII1" s="83"/>
      <c r="GIJ1" s="83"/>
      <c r="GIK1" s="83"/>
      <c r="GIL1" s="83"/>
      <c r="GIM1" s="83"/>
      <c r="GIN1" s="83"/>
      <c r="GIO1" s="83"/>
      <c r="GIP1" s="83"/>
      <c r="GIQ1" s="83"/>
      <c r="GIR1" s="83"/>
      <c r="GIS1" s="83"/>
      <c r="GIT1" s="83"/>
      <c r="GIU1" s="83"/>
      <c r="GIV1" s="83"/>
      <c r="GIW1" s="83"/>
      <c r="GIX1" s="83"/>
      <c r="GIY1" s="83"/>
      <c r="GIZ1" s="83"/>
      <c r="GJA1" s="83"/>
      <c r="GJB1" s="83"/>
      <c r="GJC1" s="83"/>
      <c r="GJD1" s="83"/>
      <c r="GJE1" s="83"/>
      <c r="GJF1" s="83"/>
      <c r="GJG1" s="83"/>
      <c r="GJH1" s="83"/>
      <c r="GJI1" s="83"/>
      <c r="GJJ1" s="83"/>
      <c r="GJK1" s="83"/>
      <c r="GJL1" s="83"/>
      <c r="GJM1" s="83"/>
      <c r="GJN1" s="83"/>
      <c r="GJO1" s="83"/>
      <c r="GJP1" s="83"/>
      <c r="GJQ1" s="83"/>
      <c r="GJR1" s="83"/>
      <c r="GJS1" s="83"/>
      <c r="GJT1" s="83"/>
      <c r="GJU1" s="83"/>
      <c r="GJV1" s="83"/>
      <c r="GJW1" s="83"/>
      <c r="GJX1" s="83"/>
      <c r="GJY1" s="83"/>
      <c r="GJZ1" s="83"/>
      <c r="GKA1" s="83"/>
      <c r="GKB1" s="83"/>
      <c r="GKC1" s="83"/>
      <c r="GKD1" s="83"/>
      <c r="GKE1" s="83"/>
      <c r="GKF1" s="83"/>
      <c r="GKG1" s="83"/>
      <c r="GKH1" s="83"/>
      <c r="GKI1" s="83"/>
      <c r="GKJ1" s="83"/>
      <c r="GKK1" s="83"/>
      <c r="GKL1" s="83"/>
      <c r="GKM1" s="83"/>
      <c r="GKN1" s="83"/>
      <c r="GKO1" s="83"/>
      <c r="GKP1" s="83"/>
      <c r="GKQ1" s="83"/>
      <c r="GKR1" s="83"/>
      <c r="GKS1" s="83"/>
      <c r="GKT1" s="83"/>
      <c r="GKU1" s="83"/>
      <c r="GKV1" s="83"/>
      <c r="GKW1" s="83"/>
      <c r="GKX1" s="83"/>
      <c r="GKY1" s="83"/>
      <c r="GKZ1" s="83"/>
      <c r="GLA1" s="83"/>
      <c r="GLB1" s="83"/>
      <c r="GLC1" s="83"/>
      <c r="GLD1" s="83"/>
      <c r="GLE1" s="83"/>
      <c r="GLF1" s="83"/>
      <c r="GLG1" s="83"/>
      <c r="GLH1" s="83"/>
      <c r="GLI1" s="83"/>
      <c r="GLJ1" s="83"/>
      <c r="GLK1" s="83"/>
      <c r="GLL1" s="83"/>
      <c r="GLM1" s="83"/>
      <c r="GLN1" s="83"/>
      <c r="GLO1" s="83"/>
      <c r="GLP1" s="83"/>
      <c r="GLQ1" s="83"/>
      <c r="GLR1" s="83"/>
      <c r="GLS1" s="83"/>
      <c r="GLT1" s="83"/>
      <c r="GLU1" s="83"/>
      <c r="GLV1" s="83"/>
      <c r="GLW1" s="83"/>
      <c r="GLX1" s="83"/>
      <c r="GLY1" s="83"/>
      <c r="GLZ1" s="83"/>
      <c r="GMA1" s="83"/>
      <c r="GMB1" s="83"/>
      <c r="GMC1" s="83"/>
      <c r="GMD1" s="83"/>
      <c r="GME1" s="83"/>
      <c r="GMF1" s="83"/>
      <c r="GMG1" s="83"/>
      <c r="GMH1" s="83"/>
      <c r="GMI1" s="83"/>
      <c r="GMJ1" s="83"/>
      <c r="GMK1" s="83"/>
      <c r="GML1" s="83"/>
      <c r="GMM1" s="83"/>
      <c r="GMN1" s="83"/>
      <c r="GMO1" s="83"/>
      <c r="GMP1" s="83"/>
      <c r="GMQ1" s="83"/>
      <c r="GMR1" s="83"/>
      <c r="GMS1" s="83"/>
      <c r="GMT1" s="83"/>
      <c r="GMU1" s="83"/>
      <c r="GMV1" s="83"/>
      <c r="GMW1" s="83"/>
      <c r="GMX1" s="83"/>
      <c r="GMY1" s="83"/>
      <c r="GMZ1" s="83"/>
      <c r="GNA1" s="83"/>
      <c r="GNB1" s="83"/>
      <c r="GNC1" s="83"/>
      <c r="GND1" s="83"/>
      <c r="GNE1" s="83"/>
      <c r="GNF1" s="83"/>
      <c r="GNG1" s="83"/>
      <c r="GNH1" s="83"/>
      <c r="GNI1" s="83"/>
      <c r="GNJ1" s="83"/>
      <c r="GNK1" s="83"/>
      <c r="GNL1" s="83"/>
      <c r="GNM1" s="83"/>
      <c r="GNN1" s="83"/>
      <c r="GNO1" s="83"/>
      <c r="GNP1" s="83"/>
      <c r="GNQ1" s="83"/>
      <c r="GNR1" s="83"/>
      <c r="GNS1" s="83"/>
      <c r="GNT1" s="83"/>
      <c r="GNU1" s="83"/>
      <c r="GNV1" s="83"/>
      <c r="GNW1" s="83"/>
      <c r="GNX1" s="83"/>
      <c r="GNY1" s="83"/>
      <c r="GNZ1" s="83"/>
      <c r="GOA1" s="83"/>
      <c r="GOB1" s="83"/>
      <c r="GOC1" s="83"/>
      <c r="GOD1" s="83"/>
      <c r="GOE1" s="83"/>
      <c r="GOF1" s="83"/>
      <c r="GOG1" s="83"/>
      <c r="GOH1" s="83"/>
      <c r="GOI1" s="83"/>
      <c r="GOJ1" s="83"/>
      <c r="GOK1" s="83"/>
      <c r="GOL1" s="83"/>
      <c r="GOM1" s="83"/>
      <c r="GON1" s="83"/>
      <c r="GOO1" s="83"/>
      <c r="GOP1" s="83"/>
      <c r="GOQ1" s="83"/>
      <c r="GOR1" s="83"/>
      <c r="GOS1" s="83"/>
      <c r="GOT1" s="83"/>
      <c r="GOU1" s="83"/>
      <c r="GOV1" s="83"/>
      <c r="GOW1" s="83"/>
      <c r="GOX1" s="83"/>
      <c r="GOY1" s="83"/>
      <c r="GOZ1" s="83"/>
      <c r="GPA1" s="83"/>
      <c r="GPB1" s="83"/>
      <c r="GPC1" s="83"/>
      <c r="GPD1" s="83"/>
      <c r="GPE1" s="83"/>
      <c r="GPF1" s="83"/>
      <c r="GPG1" s="83"/>
      <c r="GPH1" s="83"/>
      <c r="GPI1" s="83"/>
      <c r="GPJ1" s="83"/>
      <c r="GPK1" s="83"/>
      <c r="GPL1" s="83"/>
      <c r="GPM1" s="83"/>
      <c r="GPN1" s="83"/>
      <c r="GPO1" s="83"/>
      <c r="GPP1" s="83"/>
      <c r="GPQ1" s="83"/>
      <c r="GPR1" s="83"/>
      <c r="GPS1" s="83"/>
      <c r="GPT1" s="83"/>
      <c r="GPU1" s="83"/>
      <c r="GPV1" s="83"/>
      <c r="GPW1" s="83"/>
      <c r="GPX1" s="83"/>
      <c r="GPY1" s="83"/>
      <c r="GPZ1" s="83"/>
      <c r="GQA1" s="83"/>
      <c r="GQB1" s="83"/>
      <c r="GQC1" s="83"/>
      <c r="GQD1" s="83"/>
      <c r="GQE1" s="83"/>
      <c r="GQF1" s="83"/>
      <c r="GQG1" s="83"/>
      <c r="GQH1" s="83"/>
      <c r="GQI1" s="83"/>
      <c r="GQJ1" s="83"/>
      <c r="GQK1" s="83"/>
      <c r="GQL1" s="83"/>
      <c r="GQM1" s="83"/>
      <c r="GQN1" s="83"/>
      <c r="GQO1" s="83"/>
      <c r="GQP1" s="83"/>
      <c r="GQQ1" s="83"/>
      <c r="GQR1" s="83"/>
      <c r="GQS1" s="83"/>
      <c r="GQT1" s="83"/>
      <c r="GQU1" s="83"/>
      <c r="GQV1" s="83"/>
      <c r="GQW1" s="83"/>
      <c r="GQX1" s="83"/>
      <c r="GQY1" s="83"/>
      <c r="GQZ1" s="83"/>
      <c r="GRA1" s="83"/>
      <c r="GRB1" s="83"/>
      <c r="GRC1" s="83"/>
      <c r="GRD1" s="83"/>
      <c r="GRE1" s="83"/>
      <c r="GRF1" s="83"/>
      <c r="GRG1" s="83"/>
      <c r="GRH1" s="83"/>
      <c r="GRI1" s="83"/>
      <c r="GRJ1" s="83"/>
      <c r="GRK1" s="83"/>
      <c r="GRL1" s="83"/>
      <c r="GRM1" s="83"/>
      <c r="GRN1" s="83"/>
      <c r="GRO1" s="83"/>
      <c r="GRP1" s="83"/>
      <c r="GRQ1" s="83"/>
      <c r="GRR1" s="83"/>
      <c r="GRS1" s="83"/>
      <c r="GRT1" s="83"/>
      <c r="GRU1" s="83"/>
      <c r="GRV1" s="83"/>
      <c r="GRW1" s="83"/>
      <c r="GRX1" s="83"/>
      <c r="GRY1" s="83"/>
      <c r="GRZ1" s="83"/>
      <c r="GSA1" s="83"/>
      <c r="GSB1" s="83"/>
      <c r="GSC1" s="83"/>
      <c r="GSD1" s="83"/>
      <c r="GSE1" s="83"/>
      <c r="GSF1" s="83"/>
      <c r="GSG1" s="83"/>
      <c r="GSH1" s="83"/>
      <c r="GSI1" s="83"/>
      <c r="GSJ1" s="83"/>
      <c r="GSK1" s="83"/>
      <c r="GSL1" s="83"/>
      <c r="GSM1" s="83"/>
      <c r="GSN1" s="83"/>
      <c r="GSO1" s="83"/>
      <c r="GSP1" s="83"/>
      <c r="GSQ1" s="83"/>
      <c r="GSR1" s="83"/>
      <c r="GSS1" s="83"/>
      <c r="GST1" s="83"/>
      <c r="GSU1" s="83"/>
      <c r="GSV1" s="83"/>
      <c r="GSW1" s="83"/>
      <c r="GSX1" s="83"/>
      <c r="GSY1" s="83"/>
      <c r="GSZ1" s="83"/>
      <c r="GTA1" s="83"/>
      <c r="GTB1" s="83"/>
      <c r="GTC1" s="83"/>
      <c r="GTD1" s="83"/>
      <c r="GTE1" s="83"/>
      <c r="GTF1" s="83"/>
      <c r="GTG1" s="83"/>
      <c r="GTH1" s="83"/>
      <c r="GTI1" s="83"/>
      <c r="GTJ1" s="83"/>
      <c r="GTK1" s="83"/>
      <c r="GTL1" s="83"/>
      <c r="GTM1" s="83"/>
      <c r="GTN1" s="83"/>
      <c r="GTO1" s="83"/>
      <c r="GTP1" s="83"/>
      <c r="GTQ1" s="83"/>
      <c r="GTR1" s="83"/>
      <c r="GTS1" s="83"/>
      <c r="GTT1" s="83"/>
      <c r="GTU1" s="83"/>
      <c r="GTV1" s="83"/>
      <c r="GTW1" s="83"/>
      <c r="GTX1" s="83"/>
      <c r="GTY1" s="83"/>
      <c r="GTZ1" s="83"/>
      <c r="GUA1" s="83"/>
      <c r="GUB1" s="83"/>
      <c r="GUC1" s="83"/>
      <c r="GUD1" s="83"/>
      <c r="GUE1" s="83"/>
      <c r="GUF1" s="83"/>
      <c r="GUG1" s="83"/>
      <c r="GUH1" s="83"/>
      <c r="GUI1" s="83"/>
      <c r="GUJ1" s="83"/>
      <c r="GUK1" s="83"/>
      <c r="GUL1" s="83"/>
      <c r="GUM1" s="83"/>
      <c r="GUN1" s="83"/>
      <c r="GUO1" s="83"/>
      <c r="GUP1" s="83"/>
      <c r="GUQ1" s="83"/>
      <c r="GUR1" s="83"/>
      <c r="GUS1" s="83"/>
      <c r="GUT1" s="83"/>
      <c r="GUU1" s="83"/>
      <c r="GUV1" s="83"/>
      <c r="GUW1" s="83"/>
      <c r="GUX1" s="83"/>
      <c r="GUY1" s="83"/>
      <c r="GUZ1" s="83"/>
      <c r="GVA1" s="83"/>
      <c r="GVB1" s="83"/>
      <c r="GVC1" s="83"/>
      <c r="GVD1" s="83"/>
      <c r="GVE1" s="83"/>
      <c r="GVF1" s="83"/>
      <c r="GVG1" s="83"/>
      <c r="GVH1" s="83"/>
      <c r="GVI1" s="83"/>
      <c r="GVJ1" s="83"/>
      <c r="GVK1" s="83"/>
      <c r="GVL1" s="83"/>
      <c r="GVM1" s="83"/>
      <c r="GVN1" s="83"/>
      <c r="GVO1" s="83"/>
      <c r="GVP1" s="83"/>
      <c r="GVQ1" s="83"/>
      <c r="GVR1" s="83"/>
      <c r="GVS1" s="83"/>
      <c r="GVT1" s="83"/>
      <c r="GVU1" s="83"/>
      <c r="GVV1" s="83"/>
      <c r="GVW1" s="83"/>
      <c r="GVX1" s="83"/>
      <c r="GVY1" s="83"/>
      <c r="GVZ1" s="83"/>
      <c r="GWA1" s="83"/>
      <c r="GWB1" s="83"/>
      <c r="GWC1" s="83"/>
      <c r="GWD1" s="83"/>
      <c r="GWE1" s="83"/>
      <c r="GWF1" s="83"/>
      <c r="GWG1" s="83"/>
      <c r="GWH1" s="83"/>
      <c r="GWI1" s="83"/>
      <c r="GWJ1" s="83"/>
      <c r="GWK1" s="83"/>
      <c r="GWL1" s="83"/>
      <c r="GWM1" s="83"/>
      <c r="GWN1" s="83"/>
      <c r="GWO1" s="83"/>
      <c r="GWP1" s="83"/>
      <c r="GWQ1" s="83"/>
      <c r="GWR1" s="83"/>
      <c r="GWS1" s="83"/>
      <c r="GWT1" s="83"/>
      <c r="GWU1" s="83"/>
      <c r="GWV1" s="83"/>
      <c r="GWW1" s="83"/>
      <c r="GWX1" s="83"/>
      <c r="GWY1" s="83"/>
      <c r="GWZ1" s="83"/>
      <c r="GXA1" s="83"/>
      <c r="GXB1" s="83"/>
      <c r="GXC1" s="83"/>
      <c r="GXD1" s="83"/>
      <c r="GXE1" s="83"/>
      <c r="GXF1" s="83"/>
      <c r="GXG1" s="83"/>
      <c r="GXH1" s="83"/>
      <c r="GXI1" s="83"/>
      <c r="GXJ1" s="83"/>
      <c r="GXK1" s="83"/>
      <c r="GXL1" s="83"/>
      <c r="GXM1" s="83"/>
      <c r="GXN1" s="83"/>
      <c r="GXO1" s="83"/>
      <c r="GXP1" s="83"/>
      <c r="GXQ1" s="83"/>
      <c r="GXR1" s="83"/>
      <c r="GXS1" s="83"/>
      <c r="GXT1" s="83"/>
      <c r="GXU1" s="83"/>
      <c r="GXV1" s="83"/>
      <c r="GXW1" s="83"/>
      <c r="GXX1" s="83"/>
      <c r="GXY1" s="83"/>
      <c r="GXZ1" s="83"/>
      <c r="GYA1" s="83"/>
      <c r="GYB1" s="83"/>
      <c r="GYC1" s="83"/>
      <c r="GYD1" s="83"/>
      <c r="GYE1" s="83"/>
      <c r="GYF1" s="83"/>
      <c r="GYG1" s="83"/>
      <c r="GYH1" s="83"/>
      <c r="GYI1" s="83"/>
      <c r="GYJ1" s="83"/>
      <c r="GYK1" s="83"/>
      <c r="GYL1" s="83"/>
      <c r="GYM1" s="83"/>
      <c r="GYN1" s="83"/>
      <c r="GYO1" s="83"/>
      <c r="GYP1" s="83"/>
      <c r="GYQ1" s="83"/>
      <c r="GYR1" s="83"/>
      <c r="GYS1" s="83"/>
      <c r="GYT1" s="83"/>
      <c r="GYU1" s="83"/>
      <c r="GYV1" s="83"/>
      <c r="GYW1" s="83"/>
      <c r="GYX1" s="83"/>
      <c r="GYY1" s="83"/>
      <c r="GYZ1" s="83"/>
      <c r="GZA1" s="83"/>
      <c r="GZB1" s="83"/>
      <c r="GZC1" s="83"/>
      <c r="GZD1" s="83"/>
      <c r="GZE1" s="83"/>
      <c r="GZF1" s="83"/>
      <c r="GZG1" s="83"/>
      <c r="GZH1" s="83"/>
      <c r="GZI1" s="83"/>
      <c r="GZJ1" s="83"/>
      <c r="GZK1" s="83"/>
      <c r="GZL1" s="83"/>
      <c r="GZM1" s="83"/>
      <c r="GZN1" s="83"/>
      <c r="GZO1" s="83"/>
      <c r="GZP1" s="83"/>
      <c r="GZQ1" s="83"/>
      <c r="GZR1" s="83"/>
      <c r="GZS1" s="83"/>
      <c r="GZT1" s="83"/>
      <c r="GZU1" s="83"/>
      <c r="GZV1" s="83"/>
      <c r="GZW1" s="83"/>
      <c r="GZX1" s="83"/>
      <c r="GZY1" s="83"/>
      <c r="GZZ1" s="83"/>
      <c r="HAA1" s="83"/>
      <c r="HAB1" s="83"/>
      <c r="HAC1" s="83"/>
      <c r="HAD1" s="83"/>
      <c r="HAE1" s="83"/>
      <c r="HAF1" s="83"/>
      <c r="HAG1" s="83"/>
      <c r="HAH1" s="83"/>
      <c r="HAI1" s="83"/>
      <c r="HAJ1" s="83"/>
      <c r="HAK1" s="83"/>
      <c r="HAL1" s="83"/>
      <c r="HAM1" s="83"/>
      <c r="HAN1" s="83"/>
      <c r="HAO1" s="83"/>
      <c r="HAP1" s="83"/>
      <c r="HAQ1" s="83"/>
      <c r="HAR1" s="83"/>
      <c r="HAS1" s="83"/>
      <c r="HAT1" s="83"/>
      <c r="HAU1" s="83"/>
      <c r="HAV1" s="83"/>
      <c r="HAW1" s="83"/>
      <c r="HAX1" s="83"/>
      <c r="HAY1" s="83"/>
      <c r="HAZ1" s="83"/>
      <c r="HBA1" s="83"/>
      <c r="HBB1" s="83"/>
      <c r="HBC1" s="83"/>
      <c r="HBD1" s="83"/>
      <c r="HBE1" s="83"/>
      <c r="HBF1" s="83"/>
      <c r="HBG1" s="83"/>
      <c r="HBH1" s="83"/>
      <c r="HBI1" s="83"/>
      <c r="HBJ1" s="83"/>
      <c r="HBK1" s="83"/>
      <c r="HBL1" s="83"/>
      <c r="HBM1" s="83"/>
      <c r="HBN1" s="83"/>
      <c r="HBO1" s="83"/>
      <c r="HBP1" s="83"/>
      <c r="HBQ1" s="83"/>
      <c r="HBR1" s="83"/>
      <c r="HBS1" s="83"/>
      <c r="HBT1" s="83"/>
      <c r="HBU1" s="83"/>
      <c r="HBV1" s="83"/>
      <c r="HBW1" s="83"/>
      <c r="HBX1" s="83"/>
      <c r="HBY1" s="83"/>
      <c r="HBZ1" s="83"/>
      <c r="HCA1" s="83"/>
      <c r="HCB1" s="83"/>
      <c r="HCC1" s="83"/>
      <c r="HCD1" s="83"/>
      <c r="HCE1" s="83"/>
      <c r="HCF1" s="83"/>
      <c r="HCG1" s="83"/>
      <c r="HCH1" s="83"/>
      <c r="HCI1" s="83"/>
      <c r="HCJ1" s="83"/>
      <c r="HCK1" s="83"/>
      <c r="HCL1" s="83"/>
      <c r="HCM1" s="83"/>
      <c r="HCN1" s="83"/>
      <c r="HCO1" s="83"/>
      <c r="HCP1" s="83"/>
      <c r="HCQ1" s="83"/>
      <c r="HCR1" s="83"/>
      <c r="HCS1" s="83"/>
      <c r="HCT1" s="83"/>
      <c r="HCU1" s="83"/>
      <c r="HCV1" s="83"/>
      <c r="HCW1" s="83"/>
      <c r="HCX1" s="83"/>
      <c r="HCY1" s="83"/>
      <c r="HCZ1" s="83"/>
      <c r="HDA1" s="83"/>
      <c r="HDB1" s="83"/>
      <c r="HDC1" s="83"/>
      <c r="HDD1" s="83"/>
      <c r="HDE1" s="83"/>
      <c r="HDF1" s="83"/>
      <c r="HDG1" s="83"/>
      <c r="HDH1" s="83"/>
      <c r="HDI1" s="83"/>
      <c r="HDJ1" s="83"/>
      <c r="HDK1" s="83"/>
      <c r="HDL1" s="83"/>
      <c r="HDM1" s="83"/>
      <c r="HDN1" s="83"/>
      <c r="HDO1" s="83"/>
      <c r="HDP1" s="83"/>
      <c r="HDQ1" s="83"/>
      <c r="HDR1" s="83"/>
      <c r="HDS1" s="83"/>
      <c r="HDT1" s="83"/>
      <c r="HDU1" s="83"/>
      <c r="HDV1" s="83"/>
      <c r="HDW1" s="83"/>
      <c r="HDX1" s="83"/>
      <c r="HDY1" s="83"/>
      <c r="HDZ1" s="83"/>
      <c r="HEA1" s="83"/>
      <c r="HEB1" s="83"/>
      <c r="HEC1" s="83"/>
      <c r="HED1" s="83"/>
      <c r="HEE1" s="83"/>
      <c r="HEF1" s="83"/>
      <c r="HEG1" s="83"/>
      <c r="HEH1" s="83"/>
      <c r="HEI1" s="83"/>
      <c r="HEJ1" s="83"/>
      <c r="HEK1" s="83"/>
      <c r="HEL1" s="83"/>
      <c r="HEM1" s="83"/>
      <c r="HEN1" s="83"/>
      <c r="HEO1" s="83"/>
      <c r="HEP1" s="83"/>
      <c r="HEQ1" s="83"/>
      <c r="HER1" s="83"/>
      <c r="HES1" s="83"/>
      <c r="HET1" s="83"/>
      <c r="HEU1" s="83"/>
      <c r="HEV1" s="83"/>
      <c r="HEW1" s="83"/>
      <c r="HEX1" s="83"/>
      <c r="HEY1" s="83"/>
      <c r="HEZ1" s="83"/>
      <c r="HFA1" s="83"/>
      <c r="HFB1" s="83"/>
      <c r="HFC1" s="83"/>
      <c r="HFD1" s="83"/>
      <c r="HFE1" s="83"/>
      <c r="HFF1" s="83"/>
      <c r="HFG1" s="83"/>
      <c r="HFH1" s="83"/>
      <c r="HFI1" s="83"/>
      <c r="HFJ1" s="83"/>
      <c r="HFK1" s="83"/>
      <c r="HFL1" s="83"/>
      <c r="HFM1" s="83"/>
      <c r="HFN1" s="83"/>
      <c r="HFO1" s="83"/>
      <c r="HFP1" s="83"/>
      <c r="HFQ1" s="83"/>
      <c r="HFR1" s="83"/>
      <c r="HFS1" s="83"/>
      <c r="HFT1" s="83"/>
      <c r="HFU1" s="83"/>
      <c r="HFV1" s="83"/>
      <c r="HFW1" s="83"/>
      <c r="HFX1" s="83"/>
      <c r="HFY1" s="83"/>
      <c r="HFZ1" s="83"/>
      <c r="HGA1" s="83"/>
      <c r="HGB1" s="83"/>
      <c r="HGC1" s="83"/>
      <c r="HGD1" s="83"/>
      <c r="HGE1" s="83"/>
      <c r="HGF1" s="83"/>
      <c r="HGG1" s="83"/>
      <c r="HGH1" s="83"/>
      <c r="HGI1" s="83"/>
      <c r="HGJ1" s="83"/>
      <c r="HGK1" s="83"/>
      <c r="HGL1" s="83"/>
      <c r="HGM1" s="83"/>
      <c r="HGN1" s="83"/>
      <c r="HGO1" s="83"/>
      <c r="HGP1" s="83"/>
      <c r="HGQ1" s="83"/>
      <c r="HGR1" s="83"/>
      <c r="HGS1" s="83"/>
      <c r="HGT1" s="83"/>
      <c r="HGU1" s="83"/>
      <c r="HGV1" s="83"/>
      <c r="HGW1" s="83"/>
      <c r="HGX1" s="83"/>
      <c r="HGY1" s="83"/>
      <c r="HGZ1" s="83"/>
      <c r="HHA1" s="83"/>
      <c r="HHB1" s="83"/>
      <c r="HHC1" s="83"/>
      <c r="HHD1" s="83"/>
      <c r="HHE1" s="83"/>
      <c r="HHF1" s="83"/>
      <c r="HHG1" s="83"/>
      <c r="HHH1" s="83"/>
      <c r="HHI1" s="83"/>
      <c r="HHJ1" s="83"/>
      <c r="HHK1" s="83"/>
      <c r="HHL1" s="83"/>
      <c r="HHM1" s="83"/>
      <c r="HHN1" s="83"/>
      <c r="HHO1" s="83"/>
      <c r="HHP1" s="83"/>
      <c r="HHQ1" s="83"/>
      <c r="HHR1" s="83"/>
      <c r="HHS1" s="83"/>
      <c r="HHT1" s="83"/>
      <c r="HHU1" s="83"/>
      <c r="HHV1" s="83"/>
      <c r="HHW1" s="83"/>
      <c r="HHX1" s="83"/>
      <c r="HHY1" s="83"/>
      <c r="HHZ1" s="83"/>
      <c r="HIA1" s="83"/>
      <c r="HIB1" s="83"/>
      <c r="HIC1" s="83"/>
      <c r="HID1" s="83"/>
      <c r="HIE1" s="83"/>
      <c r="HIF1" s="83"/>
      <c r="HIG1" s="83"/>
      <c r="HIH1" s="83"/>
      <c r="HII1" s="83"/>
      <c r="HIJ1" s="83"/>
      <c r="HIK1" s="83"/>
      <c r="HIL1" s="83"/>
      <c r="HIM1" s="83"/>
      <c r="HIN1" s="83"/>
      <c r="HIO1" s="83"/>
      <c r="HIP1" s="83"/>
      <c r="HIQ1" s="83"/>
      <c r="HIR1" s="83"/>
      <c r="HIS1" s="83"/>
      <c r="HIT1" s="83"/>
      <c r="HIU1" s="83"/>
      <c r="HIV1" s="83"/>
      <c r="HIW1" s="83"/>
      <c r="HIX1" s="83"/>
      <c r="HIY1" s="83"/>
      <c r="HIZ1" s="83"/>
      <c r="HJA1" s="83"/>
      <c r="HJB1" s="83"/>
      <c r="HJC1" s="83"/>
      <c r="HJD1" s="83"/>
      <c r="HJE1" s="83"/>
      <c r="HJF1" s="83"/>
      <c r="HJG1" s="83"/>
      <c r="HJH1" s="83"/>
      <c r="HJI1" s="83"/>
      <c r="HJJ1" s="83"/>
      <c r="HJK1" s="83"/>
      <c r="HJL1" s="83"/>
      <c r="HJM1" s="83"/>
      <c r="HJN1" s="83"/>
      <c r="HJO1" s="83"/>
      <c r="HJP1" s="83"/>
      <c r="HJQ1" s="83"/>
      <c r="HJR1" s="83"/>
      <c r="HJS1" s="83"/>
      <c r="HJT1" s="83"/>
      <c r="HJU1" s="83"/>
      <c r="HJV1" s="83"/>
      <c r="HJW1" s="83"/>
      <c r="HJX1" s="83"/>
      <c r="HJY1" s="83"/>
      <c r="HJZ1" s="83"/>
      <c r="HKA1" s="83"/>
      <c r="HKB1" s="83"/>
      <c r="HKC1" s="83"/>
      <c r="HKD1" s="83"/>
      <c r="HKE1" s="83"/>
      <c r="HKF1" s="83"/>
      <c r="HKG1" s="83"/>
      <c r="HKH1" s="83"/>
      <c r="HKI1" s="83"/>
      <c r="HKJ1" s="83"/>
      <c r="HKK1" s="83"/>
      <c r="HKL1" s="83"/>
      <c r="HKM1" s="83"/>
      <c r="HKN1" s="83"/>
      <c r="HKO1" s="83"/>
      <c r="HKP1" s="83"/>
      <c r="HKQ1" s="83"/>
      <c r="HKR1" s="83"/>
      <c r="HKS1" s="83"/>
      <c r="HKT1" s="83"/>
      <c r="HKU1" s="83"/>
      <c r="HKV1" s="83"/>
      <c r="HKW1" s="83"/>
      <c r="HKX1" s="83"/>
      <c r="HKY1" s="83"/>
      <c r="HKZ1" s="83"/>
      <c r="HLA1" s="83"/>
      <c r="HLB1" s="83"/>
      <c r="HLC1" s="83"/>
      <c r="HLD1" s="83"/>
      <c r="HLE1" s="83"/>
      <c r="HLF1" s="83"/>
      <c r="HLG1" s="83"/>
      <c r="HLH1" s="83"/>
      <c r="HLI1" s="83"/>
      <c r="HLJ1" s="83"/>
      <c r="HLK1" s="83"/>
      <c r="HLL1" s="83"/>
      <c r="HLM1" s="83"/>
      <c r="HLN1" s="83"/>
      <c r="HLO1" s="83"/>
      <c r="HLP1" s="83"/>
      <c r="HLQ1" s="83"/>
      <c r="HLR1" s="83"/>
      <c r="HLS1" s="83"/>
      <c r="HLT1" s="83"/>
      <c r="HLU1" s="83"/>
      <c r="HLV1" s="83"/>
      <c r="HLW1" s="83"/>
      <c r="HLX1" s="83"/>
      <c r="HLY1" s="83"/>
      <c r="HLZ1" s="83"/>
      <c r="HMA1" s="83"/>
      <c r="HMB1" s="83"/>
      <c r="HMC1" s="83"/>
      <c r="HMD1" s="83"/>
      <c r="HME1" s="83"/>
      <c r="HMF1" s="83"/>
      <c r="HMG1" s="83"/>
      <c r="HMH1" s="83"/>
      <c r="HMI1" s="83"/>
      <c r="HMJ1" s="83"/>
      <c r="HMK1" s="83"/>
      <c r="HML1" s="83"/>
      <c r="HMM1" s="83"/>
      <c r="HMN1" s="83"/>
      <c r="HMO1" s="83"/>
      <c r="HMP1" s="83"/>
      <c r="HMQ1" s="83"/>
      <c r="HMR1" s="83"/>
      <c r="HMS1" s="83"/>
      <c r="HMT1" s="83"/>
      <c r="HMU1" s="83"/>
      <c r="HMV1" s="83"/>
      <c r="HMW1" s="83"/>
      <c r="HMX1" s="83"/>
      <c r="HMY1" s="83"/>
      <c r="HMZ1" s="83"/>
      <c r="HNA1" s="83"/>
      <c r="HNB1" s="83"/>
      <c r="HNC1" s="83"/>
      <c r="HND1" s="83"/>
      <c r="HNE1" s="83"/>
      <c r="HNF1" s="83"/>
      <c r="HNG1" s="83"/>
      <c r="HNH1" s="83"/>
      <c r="HNI1" s="83"/>
      <c r="HNJ1" s="83"/>
      <c r="HNK1" s="83"/>
      <c r="HNL1" s="83"/>
      <c r="HNM1" s="83"/>
      <c r="HNN1" s="83"/>
      <c r="HNO1" s="83"/>
      <c r="HNP1" s="83"/>
      <c r="HNQ1" s="83"/>
      <c r="HNR1" s="83"/>
      <c r="HNS1" s="83"/>
      <c r="HNT1" s="83"/>
      <c r="HNU1" s="83"/>
      <c r="HNV1" s="83"/>
      <c r="HNW1" s="83"/>
      <c r="HNX1" s="83"/>
      <c r="HNY1" s="83"/>
      <c r="HNZ1" s="83"/>
      <c r="HOA1" s="83"/>
      <c r="HOB1" s="83"/>
      <c r="HOC1" s="83"/>
      <c r="HOD1" s="83"/>
      <c r="HOE1" s="83"/>
      <c r="HOF1" s="83"/>
      <c r="HOG1" s="83"/>
      <c r="HOH1" s="83"/>
      <c r="HOI1" s="83"/>
      <c r="HOJ1" s="83"/>
      <c r="HOK1" s="83"/>
      <c r="HOL1" s="83"/>
      <c r="HOM1" s="83"/>
      <c r="HON1" s="83"/>
      <c r="HOO1" s="83"/>
      <c r="HOP1" s="83"/>
      <c r="HOQ1" s="83"/>
      <c r="HOR1" s="83"/>
      <c r="HOS1" s="83"/>
      <c r="HOT1" s="83"/>
      <c r="HOU1" s="83"/>
      <c r="HOV1" s="83"/>
      <c r="HOW1" s="83"/>
      <c r="HOX1" s="83"/>
      <c r="HOY1" s="83"/>
      <c r="HOZ1" s="83"/>
      <c r="HPA1" s="83"/>
      <c r="HPB1" s="83"/>
      <c r="HPC1" s="83"/>
      <c r="HPD1" s="83"/>
      <c r="HPE1" s="83"/>
      <c r="HPF1" s="83"/>
      <c r="HPG1" s="83"/>
      <c r="HPH1" s="83"/>
      <c r="HPI1" s="83"/>
      <c r="HPJ1" s="83"/>
      <c r="HPK1" s="83"/>
      <c r="HPL1" s="83"/>
      <c r="HPM1" s="83"/>
      <c r="HPN1" s="83"/>
      <c r="HPO1" s="83"/>
      <c r="HPP1" s="83"/>
      <c r="HPQ1" s="83"/>
      <c r="HPR1" s="83"/>
      <c r="HPS1" s="83"/>
      <c r="HPT1" s="83"/>
      <c r="HPU1" s="83"/>
      <c r="HPV1" s="83"/>
      <c r="HPW1" s="83"/>
      <c r="HPX1" s="83"/>
      <c r="HPY1" s="83"/>
      <c r="HPZ1" s="83"/>
      <c r="HQA1" s="83"/>
      <c r="HQB1" s="83"/>
      <c r="HQC1" s="83"/>
      <c r="HQD1" s="83"/>
      <c r="HQE1" s="83"/>
      <c r="HQF1" s="83"/>
      <c r="HQG1" s="83"/>
      <c r="HQH1" s="83"/>
      <c r="HQI1" s="83"/>
      <c r="HQJ1" s="83"/>
      <c r="HQK1" s="83"/>
      <c r="HQL1" s="83"/>
      <c r="HQM1" s="83"/>
      <c r="HQN1" s="83"/>
      <c r="HQO1" s="83"/>
      <c r="HQP1" s="83"/>
      <c r="HQQ1" s="83"/>
      <c r="HQR1" s="83"/>
      <c r="HQS1" s="83"/>
      <c r="HQT1" s="83"/>
      <c r="HQU1" s="83"/>
      <c r="HQV1" s="83"/>
      <c r="HQW1" s="83"/>
      <c r="HQX1" s="83"/>
      <c r="HQY1" s="83"/>
      <c r="HQZ1" s="83"/>
      <c r="HRA1" s="83"/>
      <c r="HRB1" s="83"/>
      <c r="HRC1" s="83"/>
      <c r="HRD1" s="83"/>
      <c r="HRE1" s="83"/>
      <c r="HRF1" s="83"/>
      <c r="HRG1" s="83"/>
      <c r="HRH1" s="83"/>
      <c r="HRI1" s="83"/>
      <c r="HRJ1" s="83"/>
      <c r="HRK1" s="83"/>
      <c r="HRL1" s="83"/>
      <c r="HRM1" s="83"/>
      <c r="HRN1" s="83"/>
      <c r="HRO1" s="83"/>
      <c r="HRP1" s="83"/>
      <c r="HRQ1" s="83"/>
      <c r="HRR1" s="83"/>
      <c r="HRS1" s="83"/>
      <c r="HRT1" s="83"/>
      <c r="HRU1" s="83"/>
      <c r="HRV1" s="83"/>
      <c r="HRW1" s="83"/>
      <c r="HRX1" s="83"/>
      <c r="HRY1" s="83"/>
      <c r="HRZ1" s="83"/>
      <c r="HSA1" s="83"/>
      <c r="HSB1" s="83"/>
      <c r="HSC1" s="83"/>
      <c r="HSD1" s="83"/>
      <c r="HSE1" s="83"/>
      <c r="HSF1" s="83"/>
      <c r="HSG1" s="83"/>
      <c r="HSH1" s="83"/>
      <c r="HSI1" s="83"/>
      <c r="HSJ1" s="83"/>
      <c r="HSK1" s="83"/>
      <c r="HSL1" s="83"/>
      <c r="HSM1" s="83"/>
      <c r="HSN1" s="83"/>
      <c r="HSO1" s="83"/>
      <c r="HSP1" s="83"/>
      <c r="HSQ1" s="83"/>
      <c r="HSR1" s="83"/>
      <c r="HSS1" s="83"/>
      <c r="HST1" s="83"/>
      <c r="HSU1" s="83"/>
      <c r="HSV1" s="83"/>
      <c r="HSW1" s="83"/>
      <c r="HSX1" s="83"/>
      <c r="HSY1" s="83"/>
      <c r="HSZ1" s="83"/>
      <c r="HTA1" s="83"/>
      <c r="HTB1" s="83"/>
      <c r="HTC1" s="83"/>
      <c r="HTD1" s="83"/>
      <c r="HTE1" s="83"/>
      <c r="HTF1" s="83"/>
      <c r="HTG1" s="83"/>
      <c r="HTH1" s="83"/>
      <c r="HTI1" s="83"/>
      <c r="HTJ1" s="83"/>
      <c r="HTK1" s="83"/>
      <c r="HTL1" s="83"/>
      <c r="HTM1" s="83"/>
      <c r="HTN1" s="83"/>
      <c r="HTO1" s="83"/>
      <c r="HTP1" s="83"/>
      <c r="HTQ1" s="83"/>
      <c r="HTR1" s="83"/>
      <c r="HTS1" s="83"/>
      <c r="HTT1" s="83"/>
      <c r="HTU1" s="83"/>
      <c r="HTV1" s="83"/>
      <c r="HTW1" s="83"/>
      <c r="HTX1" s="83"/>
      <c r="HTY1" s="83"/>
      <c r="HTZ1" s="83"/>
      <c r="HUA1" s="83"/>
      <c r="HUB1" s="83"/>
      <c r="HUC1" s="83"/>
      <c r="HUD1" s="83"/>
      <c r="HUE1" s="83"/>
      <c r="HUF1" s="83"/>
      <c r="HUG1" s="83"/>
      <c r="HUH1" s="83"/>
      <c r="HUI1" s="83"/>
      <c r="HUJ1" s="83"/>
      <c r="HUK1" s="83"/>
      <c r="HUL1" s="83"/>
      <c r="HUM1" s="83"/>
      <c r="HUN1" s="83"/>
      <c r="HUO1" s="83"/>
      <c r="HUP1" s="83"/>
      <c r="HUQ1" s="83"/>
      <c r="HUR1" s="83"/>
      <c r="HUS1" s="83"/>
      <c r="HUT1" s="83"/>
      <c r="HUU1" s="83"/>
      <c r="HUV1" s="83"/>
      <c r="HUW1" s="83"/>
      <c r="HUX1" s="83"/>
      <c r="HUY1" s="83"/>
      <c r="HUZ1" s="83"/>
      <c r="HVA1" s="83"/>
      <c r="HVB1" s="83"/>
      <c r="HVC1" s="83"/>
      <c r="HVD1" s="83"/>
      <c r="HVE1" s="83"/>
      <c r="HVF1" s="83"/>
      <c r="HVG1" s="83"/>
      <c r="HVH1" s="83"/>
      <c r="HVI1" s="83"/>
      <c r="HVJ1" s="83"/>
      <c r="HVK1" s="83"/>
      <c r="HVL1" s="83"/>
      <c r="HVM1" s="83"/>
      <c r="HVN1" s="83"/>
      <c r="HVO1" s="83"/>
      <c r="HVP1" s="83"/>
      <c r="HVQ1" s="83"/>
      <c r="HVR1" s="83"/>
      <c r="HVS1" s="83"/>
      <c r="HVT1" s="83"/>
      <c r="HVU1" s="83"/>
      <c r="HVV1" s="83"/>
      <c r="HVW1" s="83"/>
      <c r="HVX1" s="83"/>
      <c r="HVY1" s="83"/>
      <c r="HVZ1" s="83"/>
      <c r="HWA1" s="83"/>
      <c r="HWB1" s="83"/>
      <c r="HWC1" s="83"/>
      <c r="HWD1" s="83"/>
      <c r="HWE1" s="83"/>
      <c r="HWF1" s="83"/>
      <c r="HWG1" s="83"/>
      <c r="HWH1" s="83"/>
      <c r="HWI1" s="83"/>
      <c r="HWJ1" s="83"/>
      <c r="HWK1" s="83"/>
      <c r="HWL1" s="83"/>
      <c r="HWM1" s="83"/>
      <c r="HWN1" s="83"/>
      <c r="HWO1" s="83"/>
      <c r="HWP1" s="83"/>
      <c r="HWQ1" s="83"/>
      <c r="HWR1" s="83"/>
      <c r="HWS1" s="83"/>
      <c r="HWT1" s="83"/>
      <c r="HWU1" s="83"/>
      <c r="HWV1" s="83"/>
      <c r="HWW1" s="83"/>
      <c r="HWX1" s="83"/>
      <c r="HWY1" s="83"/>
      <c r="HWZ1" s="83"/>
      <c r="HXA1" s="83"/>
      <c r="HXB1" s="83"/>
      <c r="HXC1" s="83"/>
      <c r="HXD1" s="83"/>
      <c r="HXE1" s="83"/>
      <c r="HXF1" s="83"/>
      <c r="HXG1" s="83"/>
      <c r="HXH1" s="83"/>
      <c r="HXI1" s="83"/>
      <c r="HXJ1" s="83"/>
      <c r="HXK1" s="83"/>
      <c r="HXL1" s="83"/>
      <c r="HXM1" s="83"/>
      <c r="HXN1" s="83"/>
      <c r="HXO1" s="83"/>
      <c r="HXP1" s="83"/>
      <c r="HXQ1" s="83"/>
      <c r="HXR1" s="83"/>
      <c r="HXS1" s="83"/>
      <c r="HXT1" s="83"/>
      <c r="HXU1" s="83"/>
      <c r="HXV1" s="83"/>
      <c r="HXW1" s="83"/>
      <c r="HXX1" s="83"/>
      <c r="HXY1" s="83"/>
      <c r="HXZ1" s="83"/>
      <c r="HYA1" s="83"/>
      <c r="HYB1" s="83"/>
      <c r="HYC1" s="83"/>
      <c r="HYD1" s="83"/>
      <c r="HYE1" s="83"/>
      <c r="HYF1" s="83"/>
      <c r="HYG1" s="83"/>
      <c r="HYH1" s="83"/>
      <c r="HYI1" s="83"/>
      <c r="HYJ1" s="83"/>
      <c r="HYK1" s="83"/>
      <c r="HYL1" s="83"/>
      <c r="HYM1" s="83"/>
      <c r="HYN1" s="83"/>
      <c r="HYO1" s="83"/>
      <c r="HYP1" s="83"/>
      <c r="HYQ1" s="83"/>
      <c r="HYR1" s="83"/>
      <c r="HYS1" s="83"/>
      <c r="HYT1" s="83"/>
      <c r="HYU1" s="83"/>
      <c r="HYV1" s="83"/>
      <c r="HYW1" s="83"/>
      <c r="HYX1" s="83"/>
      <c r="HYY1" s="83"/>
      <c r="HYZ1" s="83"/>
      <c r="HZA1" s="83"/>
      <c r="HZB1" s="83"/>
      <c r="HZC1" s="83"/>
      <c r="HZD1" s="83"/>
      <c r="HZE1" s="83"/>
      <c r="HZF1" s="83"/>
      <c r="HZG1" s="83"/>
      <c r="HZH1" s="83"/>
      <c r="HZI1" s="83"/>
      <c r="HZJ1" s="83"/>
      <c r="HZK1" s="83"/>
      <c r="HZL1" s="83"/>
      <c r="HZM1" s="83"/>
      <c r="HZN1" s="83"/>
      <c r="HZO1" s="83"/>
      <c r="HZP1" s="83"/>
      <c r="HZQ1" s="83"/>
      <c r="HZR1" s="83"/>
      <c r="HZS1" s="83"/>
      <c r="HZT1" s="83"/>
      <c r="HZU1" s="83"/>
      <c r="HZV1" s="83"/>
      <c r="HZW1" s="83"/>
      <c r="HZX1" s="83"/>
      <c r="HZY1" s="83"/>
      <c r="HZZ1" s="83"/>
      <c r="IAA1" s="83"/>
      <c r="IAB1" s="83"/>
      <c r="IAC1" s="83"/>
      <c r="IAD1" s="83"/>
      <c r="IAE1" s="83"/>
      <c r="IAF1" s="83"/>
      <c r="IAG1" s="83"/>
      <c r="IAH1" s="83"/>
      <c r="IAI1" s="83"/>
      <c r="IAJ1" s="83"/>
      <c r="IAK1" s="83"/>
      <c r="IAL1" s="83"/>
      <c r="IAM1" s="83"/>
      <c r="IAN1" s="83"/>
      <c r="IAO1" s="83"/>
      <c r="IAP1" s="83"/>
      <c r="IAQ1" s="83"/>
      <c r="IAR1" s="83"/>
      <c r="IAS1" s="83"/>
      <c r="IAT1" s="83"/>
      <c r="IAU1" s="83"/>
      <c r="IAV1" s="83"/>
      <c r="IAW1" s="83"/>
      <c r="IAX1" s="83"/>
      <c r="IAY1" s="83"/>
      <c r="IAZ1" s="83"/>
      <c r="IBA1" s="83"/>
      <c r="IBB1" s="83"/>
      <c r="IBC1" s="83"/>
      <c r="IBD1" s="83"/>
      <c r="IBE1" s="83"/>
      <c r="IBF1" s="83"/>
      <c r="IBG1" s="83"/>
      <c r="IBH1" s="83"/>
      <c r="IBI1" s="83"/>
      <c r="IBJ1" s="83"/>
      <c r="IBK1" s="83"/>
      <c r="IBL1" s="83"/>
      <c r="IBM1" s="83"/>
      <c r="IBN1" s="83"/>
      <c r="IBO1" s="83"/>
      <c r="IBP1" s="83"/>
      <c r="IBQ1" s="83"/>
      <c r="IBR1" s="83"/>
      <c r="IBS1" s="83"/>
      <c r="IBT1" s="83"/>
      <c r="IBU1" s="83"/>
      <c r="IBV1" s="83"/>
      <c r="IBW1" s="83"/>
      <c r="IBX1" s="83"/>
      <c r="IBY1" s="83"/>
      <c r="IBZ1" s="83"/>
      <c r="ICA1" s="83"/>
      <c r="ICB1" s="83"/>
      <c r="ICC1" s="83"/>
      <c r="ICD1" s="83"/>
      <c r="ICE1" s="83"/>
      <c r="ICF1" s="83"/>
      <c r="ICG1" s="83"/>
      <c r="ICH1" s="83"/>
      <c r="ICI1" s="83"/>
      <c r="ICJ1" s="83"/>
      <c r="ICK1" s="83"/>
      <c r="ICL1" s="83"/>
      <c r="ICM1" s="83"/>
      <c r="ICN1" s="83"/>
      <c r="ICO1" s="83"/>
      <c r="ICP1" s="83"/>
      <c r="ICQ1" s="83"/>
      <c r="ICR1" s="83"/>
      <c r="ICS1" s="83"/>
      <c r="ICT1" s="83"/>
      <c r="ICU1" s="83"/>
      <c r="ICV1" s="83"/>
      <c r="ICW1" s="83"/>
      <c r="ICX1" s="83"/>
      <c r="ICY1" s="83"/>
      <c r="ICZ1" s="83"/>
      <c r="IDA1" s="83"/>
      <c r="IDB1" s="83"/>
      <c r="IDC1" s="83"/>
      <c r="IDD1" s="83"/>
      <c r="IDE1" s="83"/>
      <c r="IDF1" s="83"/>
      <c r="IDG1" s="83"/>
      <c r="IDH1" s="83"/>
      <c r="IDI1" s="83"/>
      <c r="IDJ1" s="83"/>
      <c r="IDK1" s="83"/>
      <c r="IDL1" s="83"/>
      <c r="IDM1" s="83"/>
      <c r="IDN1" s="83"/>
      <c r="IDO1" s="83"/>
      <c r="IDP1" s="83"/>
      <c r="IDQ1" s="83"/>
      <c r="IDR1" s="83"/>
      <c r="IDS1" s="83"/>
      <c r="IDT1" s="83"/>
      <c r="IDU1" s="83"/>
      <c r="IDV1" s="83"/>
      <c r="IDW1" s="83"/>
      <c r="IDX1" s="83"/>
      <c r="IDY1" s="83"/>
      <c r="IDZ1" s="83"/>
      <c r="IEA1" s="83"/>
      <c r="IEB1" s="83"/>
      <c r="IEC1" s="83"/>
      <c r="IED1" s="83"/>
      <c r="IEE1" s="83"/>
      <c r="IEF1" s="83"/>
      <c r="IEG1" s="83"/>
      <c r="IEH1" s="83"/>
      <c r="IEI1" s="83"/>
      <c r="IEJ1" s="83"/>
      <c r="IEK1" s="83"/>
      <c r="IEL1" s="83"/>
      <c r="IEM1" s="83"/>
      <c r="IEN1" s="83"/>
      <c r="IEO1" s="83"/>
      <c r="IEP1" s="83"/>
      <c r="IEQ1" s="83"/>
      <c r="IER1" s="83"/>
      <c r="IES1" s="83"/>
      <c r="IET1" s="83"/>
      <c r="IEU1" s="83"/>
      <c r="IEV1" s="83"/>
      <c r="IEW1" s="83"/>
      <c r="IEX1" s="83"/>
      <c r="IEY1" s="83"/>
      <c r="IEZ1" s="83"/>
      <c r="IFA1" s="83"/>
      <c r="IFB1" s="83"/>
      <c r="IFC1" s="83"/>
      <c r="IFD1" s="83"/>
      <c r="IFE1" s="83"/>
      <c r="IFF1" s="83"/>
      <c r="IFG1" s="83"/>
      <c r="IFH1" s="83"/>
      <c r="IFI1" s="83"/>
      <c r="IFJ1" s="83"/>
      <c r="IFK1" s="83"/>
      <c r="IFL1" s="83"/>
      <c r="IFM1" s="83"/>
      <c r="IFN1" s="83"/>
      <c r="IFO1" s="83"/>
      <c r="IFP1" s="83"/>
      <c r="IFQ1" s="83"/>
      <c r="IFR1" s="83"/>
      <c r="IFS1" s="83"/>
      <c r="IFT1" s="83"/>
      <c r="IFU1" s="83"/>
      <c r="IFV1" s="83"/>
      <c r="IFW1" s="83"/>
      <c r="IFX1" s="83"/>
      <c r="IFY1" s="83"/>
      <c r="IFZ1" s="83"/>
      <c r="IGA1" s="83"/>
      <c r="IGB1" s="83"/>
      <c r="IGC1" s="83"/>
      <c r="IGD1" s="83"/>
      <c r="IGE1" s="83"/>
      <c r="IGF1" s="83"/>
      <c r="IGG1" s="83"/>
      <c r="IGH1" s="83"/>
      <c r="IGI1" s="83"/>
      <c r="IGJ1" s="83"/>
      <c r="IGK1" s="83"/>
      <c r="IGL1" s="83"/>
      <c r="IGM1" s="83"/>
      <c r="IGN1" s="83"/>
      <c r="IGO1" s="83"/>
      <c r="IGP1" s="83"/>
      <c r="IGQ1" s="83"/>
      <c r="IGR1" s="83"/>
      <c r="IGS1" s="83"/>
      <c r="IGT1" s="83"/>
      <c r="IGU1" s="83"/>
      <c r="IGV1" s="83"/>
      <c r="IGW1" s="83"/>
      <c r="IGX1" s="83"/>
      <c r="IGY1" s="83"/>
      <c r="IGZ1" s="83"/>
      <c r="IHA1" s="83"/>
      <c r="IHB1" s="83"/>
      <c r="IHC1" s="83"/>
      <c r="IHD1" s="83"/>
      <c r="IHE1" s="83"/>
      <c r="IHF1" s="83"/>
      <c r="IHG1" s="83"/>
      <c r="IHH1" s="83"/>
      <c r="IHI1" s="83"/>
      <c r="IHJ1" s="83"/>
      <c r="IHK1" s="83"/>
      <c r="IHL1" s="83"/>
      <c r="IHM1" s="83"/>
      <c r="IHN1" s="83"/>
      <c r="IHO1" s="83"/>
      <c r="IHP1" s="83"/>
      <c r="IHQ1" s="83"/>
      <c r="IHR1" s="83"/>
      <c r="IHS1" s="83"/>
      <c r="IHT1" s="83"/>
      <c r="IHU1" s="83"/>
      <c r="IHV1" s="83"/>
      <c r="IHW1" s="83"/>
      <c r="IHX1" s="83"/>
      <c r="IHY1" s="83"/>
      <c r="IHZ1" s="83"/>
      <c r="IIA1" s="83"/>
      <c r="IIB1" s="83"/>
      <c r="IIC1" s="83"/>
      <c r="IID1" s="83"/>
      <c r="IIE1" s="83"/>
      <c r="IIF1" s="83"/>
      <c r="IIG1" s="83"/>
      <c r="IIH1" s="83"/>
      <c r="III1" s="83"/>
      <c r="IIJ1" s="83"/>
      <c r="IIK1" s="83"/>
      <c r="IIL1" s="83"/>
      <c r="IIM1" s="83"/>
      <c r="IIN1" s="83"/>
      <c r="IIO1" s="83"/>
      <c r="IIP1" s="83"/>
      <c r="IIQ1" s="83"/>
      <c r="IIR1" s="83"/>
      <c r="IIS1" s="83"/>
      <c r="IIT1" s="83"/>
      <c r="IIU1" s="83"/>
      <c r="IIV1" s="83"/>
      <c r="IIW1" s="83"/>
      <c r="IIX1" s="83"/>
      <c r="IIY1" s="83"/>
      <c r="IIZ1" s="83"/>
      <c r="IJA1" s="83"/>
      <c r="IJB1" s="83"/>
      <c r="IJC1" s="83"/>
      <c r="IJD1" s="83"/>
      <c r="IJE1" s="83"/>
      <c r="IJF1" s="83"/>
      <c r="IJG1" s="83"/>
      <c r="IJH1" s="83"/>
      <c r="IJI1" s="83"/>
      <c r="IJJ1" s="83"/>
      <c r="IJK1" s="83"/>
      <c r="IJL1" s="83"/>
      <c r="IJM1" s="83"/>
      <c r="IJN1" s="83"/>
      <c r="IJO1" s="83"/>
      <c r="IJP1" s="83"/>
      <c r="IJQ1" s="83"/>
      <c r="IJR1" s="83"/>
      <c r="IJS1" s="83"/>
      <c r="IJT1" s="83"/>
      <c r="IJU1" s="83"/>
      <c r="IJV1" s="83"/>
      <c r="IJW1" s="83"/>
      <c r="IJX1" s="83"/>
      <c r="IJY1" s="83"/>
      <c r="IJZ1" s="83"/>
      <c r="IKA1" s="83"/>
      <c r="IKB1" s="83"/>
      <c r="IKC1" s="83"/>
      <c r="IKD1" s="83"/>
      <c r="IKE1" s="83"/>
      <c r="IKF1" s="83"/>
      <c r="IKG1" s="83"/>
      <c r="IKH1" s="83"/>
      <c r="IKI1" s="83"/>
      <c r="IKJ1" s="83"/>
      <c r="IKK1" s="83"/>
      <c r="IKL1" s="83"/>
      <c r="IKM1" s="83"/>
      <c r="IKN1" s="83"/>
      <c r="IKO1" s="83"/>
      <c r="IKP1" s="83"/>
      <c r="IKQ1" s="83"/>
      <c r="IKR1" s="83"/>
      <c r="IKS1" s="83"/>
      <c r="IKT1" s="83"/>
      <c r="IKU1" s="83"/>
      <c r="IKV1" s="83"/>
      <c r="IKW1" s="83"/>
      <c r="IKX1" s="83"/>
      <c r="IKY1" s="83"/>
      <c r="IKZ1" s="83"/>
      <c r="ILA1" s="83"/>
      <c r="ILB1" s="83"/>
      <c r="ILC1" s="83"/>
      <c r="ILD1" s="83"/>
      <c r="ILE1" s="83"/>
      <c r="ILF1" s="83"/>
      <c r="ILG1" s="83"/>
      <c r="ILH1" s="83"/>
      <c r="ILI1" s="83"/>
      <c r="ILJ1" s="83"/>
      <c r="ILK1" s="83"/>
      <c r="ILL1" s="83"/>
      <c r="ILM1" s="83"/>
      <c r="ILN1" s="83"/>
      <c r="ILO1" s="83"/>
      <c r="ILP1" s="83"/>
      <c r="ILQ1" s="83"/>
      <c r="ILR1" s="83"/>
      <c r="ILS1" s="83"/>
      <c r="ILT1" s="83"/>
      <c r="ILU1" s="83"/>
      <c r="ILV1" s="83"/>
      <c r="ILW1" s="83"/>
      <c r="ILX1" s="83"/>
      <c r="ILY1" s="83"/>
      <c r="ILZ1" s="83"/>
      <c r="IMA1" s="83"/>
      <c r="IMB1" s="83"/>
      <c r="IMC1" s="83"/>
      <c r="IMD1" s="83"/>
      <c r="IME1" s="83"/>
      <c r="IMF1" s="83"/>
      <c r="IMG1" s="83"/>
      <c r="IMH1" s="83"/>
      <c r="IMI1" s="83"/>
      <c r="IMJ1" s="83"/>
      <c r="IMK1" s="83"/>
      <c r="IML1" s="83"/>
      <c r="IMM1" s="83"/>
      <c r="IMN1" s="83"/>
      <c r="IMO1" s="83"/>
      <c r="IMP1" s="83"/>
      <c r="IMQ1" s="83"/>
      <c r="IMR1" s="83"/>
      <c r="IMS1" s="83"/>
      <c r="IMT1" s="83"/>
      <c r="IMU1" s="83"/>
      <c r="IMV1" s="83"/>
      <c r="IMW1" s="83"/>
      <c r="IMX1" s="83"/>
      <c r="IMY1" s="83"/>
      <c r="IMZ1" s="83"/>
      <c r="INA1" s="83"/>
      <c r="INB1" s="83"/>
      <c r="INC1" s="83"/>
      <c r="IND1" s="83"/>
      <c r="INE1" s="83"/>
      <c r="INF1" s="83"/>
      <c r="ING1" s="83"/>
      <c r="INH1" s="83"/>
      <c r="INI1" s="83"/>
      <c r="INJ1" s="83"/>
      <c r="INK1" s="83"/>
      <c r="INL1" s="83"/>
      <c r="INM1" s="83"/>
      <c r="INN1" s="83"/>
      <c r="INO1" s="83"/>
      <c r="INP1" s="83"/>
      <c r="INQ1" s="83"/>
      <c r="INR1" s="83"/>
      <c r="INS1" s="83"/>
      <c r="INT1" s="83"/>
      <c r="INU1" s="83"/>
      <c r="INV1" s="83"/>
      <c r="INW1" s="83"/>
      <c r="INX1" s="83"/>
      <c r="INY1" s="83"/>
      <c r="INZ1" s="83"/>
      <c r="IOA1" s="83"/>
      <c r="IOB1" s="83"/>
      <c r="IOC1" s="83"/>
      <c r="IOD1" s="83"/>
      <c r="IOE1" s="83"/>
      <c r="IOF1" s="83"/>
      <c r="IOG1" s="83"/>
      <c r="IOH1" s="83"/>
      <c r="IOI1" s="83"/>
      <c r="IOJ1" s="83"/>
      <c r="IOK1" s="83"/>
      <c r="IOL1" s="83"/>
      <c r="IOM1" s="83"/>
      <c r="ION1" s="83"/>
      <c r="IOO1" s="83"/>
      <c r="IOP1" s="83"/>
      <c r="IOQ1" s="83"/>
      <c r="IOR1" s="83"/>
      <c r="IOS1" s="83"/>
      <c r="IOT1" s="83"/>
      <c r="IOU1" s="83"/>
      <c r="IOV1" s="83"/>
      <c r="IOW1" s="83"/>
      <c r="IOX1" s="83"/>
      <c r="IOY1" s="83"/>
      <c r="IOZ1" s="83"/>
      <c r="IPA1" s="83"/>
      <c r="IPB1" s="83"/>
      <c r="IPC1" s="83"/>
      <c r="IPD1" s="83"/>
      <c r="IPE1" s="83"/>
      <c r="IPF1" s="83"/>
      <c r="IPG1" s="83"/>
      <c r="IPH1" s="83"/>
      <c r="IPI1" s="83"/>
      <c r="IPJ1" s="83"/>
      <c r="IPK1" s="83"/>
      <c r="IPL1" s="83"/>
      <c r="IPM1" s="83"/>
      <c r="IPN1" s="83"/>
      <c r="IPO1" s="83"/>
      <c r="IPP1" s="83"/>
      <c r="IPQ1" s="83"/>
      <c r="IPR1" s="83"/>
      <c r="IPS1" s="83"/>
      <c r="IPT1" s="83"/>
      <c r="IPU1" s="83"/>
      <c r="IPV1" s="83"/>
      <c r="IPW1" s="83"/>
      <c r="IPX1" s="83"/>
      <c r="IPY1" s="83"/>
      <c r="IPZ1" s="83"/>
      <c r="IQA1" s="83"/>
      <c r="IQB1" s="83"/>
      <c r="IQC1" s="83"/>
      <c r="IQD1" s="83"/>
      <c r="IQE1" s="83"/>
      <c r="IQF1" s="83"/>
      <c r="IQG1" s="83"/>
      <c r="IQH1" s="83"/>
      <c r="IQI1" s="83"/>
      <c r="IQJ1" s="83"/>
      <c r="IQK1" s="83"/>
      <c r="IQL1" s="83"/>
      <c r="IQM1" s="83"/>
      <c r="IQN1" s="83"/>
      <c r="IQO1" s="83"/>
      <c r="IQP1" s="83"/>
      <c r="IQQ1" s="83"/>
      <c r="IQR1" s="83"/>
      <c r="IQS1" s="83"/>
      <c r="IQT1" s="83"/>
      <c r="IQU1" s="83"/>
      <c r="IQV1" s="83"/>
      <c r="IQW1" s="83"/>
      <c r="IQX1" s="83"/>
      <c r="IQY1" s="83"/>
      <c r="IQZ1" s="83"/>
      <c r="IRA1" s="83"/>
      <c r="IRB1" s="83"/>
      <c r="IRC1" s="83"/>
      <c r="IRD1" s="83"/>
      <c r="IRE1" s="83"/>
      <c r="IRF1" s="83"/>
      <c r="IRG1" s="83"/>
      <c r="IRH1" s="83"/>
      <c r="IRI1" s="83"/>
      <c r="IRJ1" s="83"/>
      <c r="IRK1" s="83"/>
      <c r="IRL1" s="83"/>
      <c r="IRM1" s="83"/>
      <c r="IRN1" s="83"/>
      <c r="IRO1" s="83"/>
      <c r="IRP1" s="83"/>
      <c r="IRQ1" s="83"/>
      <c r="IRR1" s="83"/>
      <c r="IRS1" s="83"/>
      <c r="IRT1" s="83"/>
      <c r="IRU1" s="83"/>
      <c r="IRV1" s="83"/>
      <c r="IRW1" s="83"/>
      <c r="IRX1" s="83"/>
      <c r="IRY1" s="83"/>
      <c r="IRZ1" s="83"/>
      <c r="ISA1" s="83"/>
      <c r="ISB1" s="83"/>
      <c r="ISC1" s="83"/>
      <c r="ISD1" s="83"/>
      <c r="ISE1" s="83"/>
      <c r="ISF1" s="83"/>
      <c r="ISG1" s="83"/>
      <c r="ISH1" s="83"/>
      <c r="ISI1" s="83"/>
      <c r="ISJ1" s="83"/>
      <c r="ISK1" s="83"/>
      <c r="ISL1" s="83"/>
      <c r="ISM1" s="83"/>
      <c r="ISN1" s="83"/>
      <c r="ISO1" s="83"/>
      <c r="ISP1" s="83"/>
      <c r="ISQ1" s="83"/>
      <c r="ISR1" s="83"/>
      <c r="ISS1" s="83"/>
      <c r="IST1" s="83"/>
      <c r="ISU1" s="83"/>
      <c r="ISV1" s="83"/>
      <c r="ISW1" s="83"/>
      <c r="ISX1" s="83"/>
      <c r="ISY1" s="83"/>
      <c r="ISZ1" s="83"/>
      <c r="ITA1" s="83"/>
      <c r="ITB1" s="83"/>
      <c r="ITC1" s="83"/>
      <c r="ITD1" s="83"/>
      <c r="ITE1" s="83"/>
      <c r="ITF1" s="83"/>
      <c r="ITG1" s="83"/>
      <c r="ITH1" s="83"/>
      <c r="ITI1" s="83"/>
      <c r="ITJ1" s="83"/>
      <c r="ITK1" s="83"/>
      <c r="ITL1" s="83"/>
      <c r="ITM1" s="83"/>
      <c r="ITN1" s="83"/>
      <c r="ITO1" s="83"/>
      <c r="ITP1" s="83"/>
      <c r="ITQ1" s="83"/>
      <c r="ITR1" s="83"/>
      <c r="ITS1" s="83"/>
      <c r="ITT1" s="83"/>
      <c r="ITU1" s="83"/>
      <c r="ITV1" s="83"/>
      <c r="ITW1" s="83"/>
      <c r="ITX1" s="83"/>
      <c r="ITY1" s="83"/>
      <c r="ITZ1" s="83"/>
      <c r="IUA1" s="83"/>
      <c r="IUB1" s="83"/>
      <c r="IUC1" s="83"/>
      <c r="IUD1" s="83"/>
      <c r="IUE1" s="83"/>
      <c r="IUF1" s="83"/>
      <c r="IUG1" s="83"/>
      <c r="IUH1" s="83"/>
      <c r="IUI1" s="83"/>
      <c r="IUJ1" s="83"/>
      <c r="IUK1" s="83"/>
      <c r="IUL1" s="83"/>
      <c r="IUM1" s="83"/>
      <c r="IUN1" s="83"/>
      <c r="IUO1" s="83"/>
      <c r="IUP1" s="83"/>
      <c r="IUQ1" s="83"/>
      <c r="IUR1" s="83"/>
      <c r="IUS1" s="83"/>
      <c r="IUT1" s="83"/>
      <c r="IUU1" s="83"/>
      <c r="IUV1" s="83"/>
      <c r="IUW1" s="83"/>
      <c r="IUX1" s="83"/>
      <c r="IUY1" s="83"/>
      <c r="IUZ1" s="83"/>
      <c r="IVA1" s="83"/>
      <c r="IVB1" s="83"/>
      <c r="IVC1" s="83"/>
      <c r="IVD1" s="83"/>
      <c r="IVE1" s="83"/>
      <c r="IVF1" s="83"/>
      <c r="IVG1" s="83"/>
      <c r="IVH1" s="83"/>
      <c r="IVI1" s="83"/>
      <c r="IVJ1" s="83"/>
      <c r="IVK1" s="83"/>
      <c r="IVL1" s="83"/>
      <c r="IVM1" s="83"/>
      <c r="IVN1" s="83"/>
      <c r="IVO1" s="83"/>
      <c r="IVP1" s="83"/>
      <c r="IVQ1" s="83"/>
      <c r="IVR1" s="83"/>
      <c r="IVS1" s="83"/>
      <c r="IVT1" s="83"/>
      <c r="IVU1" s="83"/>
      <c r="IVV1" s="83"/>
      <c r="IVW1" s="83"/>
      <c r="IVX1" s="83"/>
      <c r="IVY1" s="83"/>
      <c r="IVZ1" s="83"/>
      <c r="IWA1" s="83"/>
      <c r="IWB1" s="83"/>
      <c r="IWC1" s="83"/>
      <c r="IWD1" s="83"/>
      <c r="IWE1" s="83"/>
      <c r="IWF1" s="83"/>
      <c r="IWG1" s="83"/>
      <c r="IWH1" s="83"/>
      <c r="IWI1" s="83"/>
      <c r="IWJ1" s="83"/>
      <c r="IWK1" s="83"/>
      <c r="IWL1" s="83"/>
      <c r="IWM1" s="83"/>
      <c r="IWN1" s="83"/>
      <c r="IWO1" s="83"/>
      <c r="IWP1" s="83"/>
      <c r="IWQ1" s="83"/>
      <c r="IWR1" s="83"/>
      <c r="IWS1" s="83"/>
      <c r="IWT1" s="83"/>
      <c r="IWU1" s="83"/>
      <c r="IWV1" s="83"/>
      <c r="IWW1" s="83"/>
      <c r="IWX1" s="83"/>
      <c r="IWY1" s="83"/>
      <c r="IWZ1" s="83"/>
      <c r="IXA1" s="83"/>
      <c r="IXB1" s="83"/>
      <c r="IXC1" s="83"/>
      <c r="IXD1" s="83"/>
      <c r="IXE1" s="83"/>
      <c r="IXF1" s="83"/>
      <c r="IXG1" s="83"/>
      <c r="IXH1" s="83"/>
      <c r="IXI1" s="83"/>
      <c r="IXJ1" s="83"/>
      <c r="IXK1" s="83"/>
      <c r="IXL1" s="83"/>
      <c r="IXM1" s="83"/>
      <c r="IXN1" s="83"/>
      <c r="IXO1" s="83"/>
      <c r="IXP1" s="83"/>
      <c r="IXQ1" s="83"/>
      <c r="IXR1" s="83"/>
      <c r="IXS1" s="83"/>
      <c r="IXT1" s="83"/>
      <c r="IXU1" s="83"/>
      <c r="IXV1" s="83"/>
      <c r="IXW1" s="83"/>
      <c r="IXX1" s="83"/>
      <c r="IXY1" s="83"/>
      <c r="IXZ1" s="83"/>
      <c r="IYA1" s="83"/>
      <c r="IYB1" s="83"/>
      <c r="IYC1" s="83"/>
      <c r="IYD1" s="83"/>
      <c r="IYE1" s="83"/>
      <c r="IYF1" s="83"/>
      <c r="IYG1" s="83"/>
      <c r="IYH1" s="83"/>
      <c r="IYI1" s="83"/>
      <c r="IYJ1" s="83"/>
      <c r="IYK1" s="83"/>
      <c r="IYL1" s="83"/>
      <c r="IYM1" s="83"/>
      <c r="IYN1" s="83"/>
      <c r="IYO1" s="83"/>
      <c r="IYP1" s="83"/>
      <c r="IYQ1" s="83"/>
      <c r="IYR1" s="83"/>
      <c r="IYS1" s="83"/>
      <c r="IYT1" s="83"/>
      <c r="IYU1" s="83"/>
      <c r="IYV1" s="83"/>
      <c r="IYW1" s="83"/>
      <c r="IYX1" s="83"/>
      <c r="IYY1" s="83"/>
      <c r="IYZ1" s="83"/>
      <c r="IZA1" s="83"/>
      <c r="IZB1" s="83"/>
      <c r="IZC1" s="83"/>
      <c r="IZD1" s="83"/>
      <c r="IZE1" s="83"/>
      <c r="IZF1" s="83"/>
      <c r="IZG1" s="83"/>
      <c r="IZH1" s="83"/>
      <c r="IZI1" s="83"/>
      <c r="IZJ1" s="83"/>
      <c r="IZK1" s="83"/>
      <c r="IZL1" s="83"/>
      <c r="IZM1" s="83"/>
      <c r="IZN1" s="83"/>
      <c r="IZO1" s="83"/>
      <c r="IZP1" s="83"/>
      <c r="IZQ1" s="83"/>
      <c r="IZR1" s="83"/>
      <c r="IZS1" s="83"/>
      <c r="IZT1" s="83"/>
      <c r="IZU1" s="83"/>
      <c r="IZV1" s="83"/>
      <c r="IZW1" s="83"/>
      <c r="IZX1" s="83"/>
      <c r="IZY1" s="83"/>
      <c r="IZZ1" s="83"/>
      <c r="JAA1" s="83"/>
      <c r="JAB1" s="83"/>
      <c r="JAC1" s="83"/>
      <c r="JAD1" s="83"/>
      <c r="JAE1" s="83"/>
      <c r="JAF1" s="83"/>
      <c r="JAG1" s="83"/>
      <c r="JAH1" s="83"/>
      <c r="JAI1" s="83"/>
      <c r="JAJ1" s="83"/>
      <c r="JAK1" s="83"/>
      <c r="JAL1" s="83"/>
      <c r="JAM1" s="83"/>
      <c r="JAN1" s="83"/>
      <c r="JAO1" s="83"/>
      <c r="JAP1" s="83"/>
      <c r="JAQ1" s="83"/>
      <c r="JAR1" s="83"/>
      <c r="JAS1" s="83"/>
      <c r="JAT1" s="83"/>
      <c r="JAU1" s="83"/>
      <c r="JAV1" s="83"/>
      <c r="JAW1" s="83"/>
      <c r="JAX1" s="83"/>
      <c r="JAY1" s="83"/>
      <c r="JAZ1" s="83"/>
      <c r="JBA1" s="83"/>
      <c r="JBB1" s="83"/>
      <c r="JBC1" s="83"/>
      <c r="JBD1" s="83"/>
      <c r="JBE1" s="83"/>
      <c r="JBF1" s="83"/>
      <c r="JBG1" s="83"/>
      <c r="JBH1" s="83"/>
      <c r="JBI1" s="83"/>
      <c r="JBJ1" s="83"/>
      <c r="JBK1" s="83"/>
      <c r="JBL1" s="83"/>
      <c r="JBM1" s="83"/>
      <c r="JBN1" s="83"/>
      <c r="JBO1" s="83"/>
      <c r="JBP1" s="83"/>
      <c r="JBQ1" s="83"/>
      <c r="JBR1" s="83"/>
      <c r="JBS1" s="83"/>
      <c r="JBT1" s="83"/>
      <c r="JBU1" s="83"/>
      <c r="JBV1" s="83"/>
      <c r="JBW1" s="83"/>
      <c r="JBX1" s="83"/>
      <c r="JBY1" s="83"/>
      <c r="JBZ1" s="83"/>
      <c r="JCA1" s="83"/>
      <c r="JCB1" s="83"/>
      <c r="JCC1" s="83"/>
      <c r="JCD1" s="83"/>
      <c r="JCE1" s="83"/>
      <c r="JCF1" s="83"/>
      <c r="JCG1" s="83"/>
      <c r="JCH1" s="83"/>
      <c r="JCI1" s="83"/>
      <c r="JCJ1" s="83"/>
      <c r="JCK1" s="83"/>
      <c r="JCL1" s="83"/>
      <c r="JCM1" s="83"/>
      <c r="JCN1" s="83"/>
      <c r="JCO1" s="83"/>
      <c r="JCP1" s="83"/>
      <c r="JCQ1" s="83"/>
      <c r="JCR1" s="83"/>
      <c r="JCS1" s="83"/>
      <c r="JCT1" s="83"/>
      <c r="JCU1" s="83"/>
      <c r="JCV1" s="83"/>
      <c r="JCW1" s="83"/>
      <c r="JCX1" s="83"/>
      <c r="JCY1" s="83"/>
      <c r="JCZ1" s="83"/>
      <c r="JDA1" s="83"/>
      <c r="JDB1" s="83"/>
      <c r="JDC1" s="83"/>
      <c r="JDD1" s="83"/>
      <c r="JDE1" s="83"/>
      <c r="JDF1" s="83"/>
      <c r="JDG1" s="83"/>
      <c r="JDH1" s="83"/>
      <c r="JDI1" s="83"/>
      <c r="JDJ1" s="83"/>
      <c r="JDK1" s="83"/>
      <c r="JDL1" s="83"/>
      <c r="JDM1" s="83"/>
      <c r="JDN1" s="83"/>
      <c r="JDO1" s="83"/>
      <c r="JDP1" s="83"/>
      <c r="JDQ1" s="83"/>
      <c r="JDR1" s="83"/>
      <c r="JDS1" s="83"/>
      <c r="JDT1" s="83"/>
      <c r="JDU1" s="83"/>
      <c r="JDV1" s="83"/>
      <c r="JDW1" s="83"/>
      <c r="JDX1" s="83"/>
      <c r="JDY1" s="83"/>
      <c r="JDZ1" s="83"/>
      <c r="JEA1" s="83"/>
      <c r="JEB1" s="83"/>
      <c r="JEC1" s="83"/>
      <c r="JED1" s="83"/>
      <c r="JEE1" s="83"/>
      <c r="JEF1" s="83"/>
      <c r="JEG1" s="83"/>
      <c r="JEH1" s="83"/>
      <c r="JEI1" s="83"/>
      <c r="JEJ1" s="83"/>
      <c r="JEK1" s="83"/>
      <c r="JEL1" s="83"/>
      <c r="JEM1" s="83"/>
      <c r="JEN1" s="83"/>
      <c r="JEO1" s="83"/>
      <c r="JEP1" s="83"/>
      <c r="JEQ1" s="83"/>
      <c r="JER1" s="83"/>
      <c r="JES1" s="83"/>
      <c r="JET1" s="83"/>
      <c r="JEU1" s="83"/>
      <c r="JEV1" s="83"/>
      <c r="JEW1" s="83"/>
      <c r="JEX1" s="83"/>
      <c r="JEY1" s="83"/>
      <c r="JEZ1" s="83"/>
      <c r="JFA1" s="83"/>
      <c r="JFB1" s="83"/>
      <c r="JFC1" s="83"/>
      <c r="JFD1" s="83"/>
      <c r="JFE1" s="83"/>
      <c r="JFF1" s="83"/>
      <c r="JFG1" s="83"/>
      <c r="JFH1" s="83"/>
      <c r="JFI1" s="83"/>
      <c r="JFJ1" s="83"/>
      <c r="JFK1" s="83"/>
      <c r="JFL1" s="83"/>
      <c r="JFM1" s="83"/>
      <c r="JFN1" s="83"/>
      <c r="JFO1" s="83"/>
      <c r="JFP1" s="83"/>
      <c r="JFQ1" s="83"/>
      <c r="JFR1" s="83"/>
      <c r="JFS1" s="83"/>
      <c r="JFT1" s="83"/>
      <c r="JFU1" s="83"/>
      <c r="JFV1" s="83"/>
      <c r="JFW1" s="83"/>
      <c r="JFX1" s="83"/>
      <c r="JFY1" s="83"/>
      <c r="JFZ1" s="83"/>
      <c r="JGA1" s="83"/>
      <c r="JGB1" s="83"/>
      <c r="JGC1" s="83"/>
      <c r="JGD1" s="83"/>
      <c r="JGE1" s="83"/>
      <c r="JGF1" s="83"/>
      <c r="JGG1" s="83"/>
      <c r="JGH1" s="83"/>
      <c r="JGI1" s="83"/>
      <c r="JGJ1" s="83"/>
      <c r="JGK1" s="83"/>
      <c r="JGL1" s="83"/>
      <c r="JGM1" s="83"/>
      <c r="JGN1" s="83"/>
      <c r="JGO1" s="83"/>
      <c r="JGP1" s="83"/>
      <c r="JGQ1" s="83"/>
      <c r="JGR1" s="83"/>
      <c r="JGS1" s="83"/>
      <c r="JGT1" s="83"/>
      <c r="JGU1" s="83"/>
      <c r="JGV1" s="83"/>
      <c r="JGW1" s="83"/>
      <c r="JGX1" s="83"/>
      <c r="JGY1" s="83"/>
      <c r="JGZ1" s="83"/>
      <c r="JHA1" s="83"/>
      <c r="JHB1" s="83"/>
      <c r="JHC1" s="83"/>
      <c r="JHD1" s="83"/>
      <c r="JHE1" s="83"/>
      <c r="JHF1" s="83"/>
      <c r="JHG1" s="83"/>
      <c r="JHH1" s="83"/>
      <c r="JHI1" s="83"/>
      <c r="JHJ1" s="83"/>
      <c r="JHK1" s="83"/>
      <c r="JHL1" s="83"/>
      <c r="JHM1" s="83"/>
      <c r="JHN1" s="83"/>
      <c r="JHO1" s="83"/>
      <c r="JHP1" s="83"/>
      <c r="JHQ1" s="83"/>
      <c r="JHR1" s="83"/>
      <c r="JHS1" s="83"/>
      <c r="JHT1" s="83"/>
      <c r="JHU1" s="83"/>
      <c r="JHV1" s="83"/>
      <c r="JHW1" s="83"/>
      <c r="JHX1" s="83"/>
      <c r="JHY1" s="83"/>
      <c r="JHZ1" s="83"/>
      <c r="JIA1" s="83"/>
      <c r="JIB1" s="83"/>
      <c r="JIC1" s="83"/>
      <c r="JID1" s="83"/>
      <c r="JIE1" s="83"/>
      <c r="JIF1" s="83"/>
      <c r="JIG1" s="83"/>
      <c r="JIH1" s="83"/>
      <c r="JII1" s="83"/>
      <c r="JIJ1" s="83"/>
      <c r="JIK1" s="83"/>
      <c r="JIL1" s="83"/>
      <c r="JIM1" s="83"/>
      <c r="JIN1" s="83"/>
      <c r="JIO1" s="83"/>
      <c r="JIP1" s="83"/>
      <c r="JIQ1" s="83"/>
      <c r="JIR1" s="83"/>
      <c r="JIS1" s="83"/>
      <c r="JIT1" s="83"/>
      <c r="JIU1" s="83"/>
      <c r="JIV1" s="83"/>
      <c r="JIW1" s="83"/>
      <c r="JIX1" s="83"/>
      <c r="JIY1" s="83"/>
      <c r="JIZ1" s="83"/>
      <c r="JJA1" s="83"/>
      <c r="JJB1" s="83"/>
      <c r="JJC1" s="83"/>
      <c r="JJD1" s="83"/>
      <c r="JJE1" s="83"/>
      <c r="JJF1" s="83"/>
      <c r="JJG1" s="83"/>
      <c r="JJH1" s="83"/>
      <c r="JJI1" s="83"/>
      <c r="JJJ1" s="83"/>
      <c r="JJK1" s="83"/>
      <c r="JJL1" s="83"/>
      <c r="JJM1" s="83"/>
      <c r="JJN1" s="83"/>
      <c r="JJO1" s="83"/>
      <c r="JJP1" s="83"/>
      <c r="JJQ1" s="83"/>
      <c r="JJR1" s="83"/>
      <c r="JJS1" s="83"/>
      <c r="JJT1" s="83"/>
      <c r="JJU1" s="83"/>
      <c r="JJV1" s="83"/>
      <c r="JJW1" s="83"/>
      <c r="JJX1" s="83"/>
      <c r="JJY1" s="83"/>
      <c r="JJZ1" s="83"/>
      <c r="JKA1" s="83"/>
      <c r="JKB1" s="83"/>
      <c r="JKC1" s="83"/>
      <c r="JKD1" s="83"/>
      <c r="JKE1" s="83"/>
      <c r="JKF1" s="83"/>
      <c r="JKG1" s="83"/>
      <c r="JKH1" s="83"/>
      <c r="JKI1" s="83"/>
      <c r="JKJ1" s="83"/>
      <c r="JKK1" s="83"/>
      <c r="JKL1" s="83"/>
      <c r="JKM1" s="83"/>
      <c r="JKN1" s="83"/>
      <c r="JKO1" s="83"/>
      <c r="JKP1" s="83"/>
      <c r="JKQ1" s="83"/>
      <c r="JKR1" s="83"/>
      <c r="JKS1" s="83"/>
      <c r="JKT1" s="83"/>
      <c r="JKU1" s="83"/>
      <c r="JKV1" s="83"/>
      <c r="JKW1" s="83"/>
      <c r="JKX1" s="83"/>
      <c r="JKY1" s="83"/>
      <c r="JKZ1" s="83"/>
      <c r="JLA1" s="83"/>
      <c r="JLB1" s="83"/>
      <c r="JLC1" s="83"/>
      <c r="JLD1" s="83"/>
      <c r="JLE1" s="83"/>
      <c r="JLF1" s="83"/>
      <c r="JLG1" s="83"/>
      <c r="JLH1" s="83"/>
      <c r="JLI1" s="83"/>
      <c r="JLJ1" s="83"/>
      <c r="JLK1" s="83"/>
      <c r="JLL1" s="83"/>
      <c r="JLM1" s="83"/>
      <c r="JLN1" s="83"/>
      <c r="JLO1" s="83"/>
      <c r="JLP1" s="83"/>
      <c r="JLQ1" s="83"/>
      <c r="JLR1" s="83"/>
      <c r="JLS1" s="83"/>
      <c r="JLT1" s="83"/>
      <c r="JLU1" s="83"/>
      <c r="JLV1" s="83"/>
      <c r="JLW1" s="83"/>
      <c r="JLX1" s="83"/>
      <c r="JLY1" s="83"/>
      <c r="JLZ1" s="83"/>
      <c r="JMA1" s="83"/>
      <c r="JMB1" s="83"/>
      <c r="JMC1" s="83"/>
      <c r="JMD1" s="83"/>
      <c r="JME1" s="83"/>
      <c r="JMF1" s="83"/>
      <c r="JMG1" s="83"/>
      <c r="JMH1" s="83"/>
      <c r="JMI1" s="83"/>
      <c r="JMJ1" s="83"/>
      <c r="JMK1" s="83"/>
      <c r="JML1" s="83"/>
      <c r="JMM1" s="83"/>
      <c r="JMN1" s="83"/>
      <c r="JMO1" s="83"/>
      <c r="JMP1" s="83"/>
      <c r="JMQ1" s="83"/>
      <c r="JMR1" s="83"/>
      <c r="JMS1" s="83"/>
      <c r="JMT1" s="83"/>
      <c r="JMU1" s="83"/>
      <c r="JMV1" s="83"/>
      <c r="JMW1" s="83"/>
      <c r="JMX1" s="83"/>
      <c r="JMY1" s="83"/>
      <c r="JMZ1" s="83"/>
      <c r="JNA1" s="83"/>
      <c r="JNB1" s="83"/>
      <c r="JNC1" s="83"/>
      <c r="JND1" s="83"/>
      <c r="JNE1" s="83"/>
      <c r="JNF1" s="83"/>
      <c r="JNG1" s="83"/>
      <c r="JNH1" s="83"/>
      <c r="JNI1" s="83"/>
      <c r="JNJ1" s="83"/>
      <c r="JNK1" s="83"/>
      <c r="JNL1" s="83"/>
      <c r="JNM1" s="83"/>
      <c r="JNN1" s="83"/>
      <c r="JNO1" s="83"/>
      <c r="JNP1" s="83"/>
      <c r="JNQ1" s="83"/>
      <c r="JNR1" s="83"/>
      <c r="JNS1" s="83"/>
      <c r="JNT1" s="83"/>
      <c r="JNU1" s="83"/>
      <c r="JNV1" s="83"/>
      <c r="JNW1" s="83"/>
      <c r="JNX1" s="83"/>
      <c r="JNY1" s="83"/>
      <c r="JNZ1" s="83"/>
      <c r="JOA1" s="83"/>
      <c r="JOB1" s="83"/>
      <c r="JOC1" s="83"/>
      <c r="JOD1" s="83"/>
      <c r="JOE1" s="83"/>
      <c r="JOF1" s="83"/>
      <c r="JOG1" s="83"/>
      <c r="JOH1" s="83"/>
      <c r="JOI1" s="83"/>
      <c r="JOJ1" s="83"/>
      <c r="JOK1" s="83"/>
      <c r="JOL1" s="83"/>
      <c r="JOM1" s="83"/>
      <c r="JON1" s="83"/>
      <c r="JOO1" s="83"/>
      <c r="JOP1" s="83"/>
      <c r="JOQ1" s="83"/>
      <c r="JOR1" s="83"/>
      <c r="JOS1" s="83"/>
      <c r="JOT1" s="83"/>
      <c r="JOU1" s="83"/>
      <c r="JOV1" s="83"/>
      <c r="JOW1" s="83"/>
      <c r="JOX1" s="83"/>
      <c r="JOY1" s="83"/>
      <c r="JOZ1" s="83"/>
      <c r="JPA1" s="83"/>
      <c r="JPB1" s="83"/>
      <c r="JPC1" s="83"/>
      <c r="JPD1" s="83"/>
      <c r="JPE1" s="83"/>
      <c r="JPF1" s="83"/>
      <c r="JPG1" s="83"/>
      <c r="JPH1" s="83"/>
      <c r="JPI1" s="83"/>
      <c r="JPJ1" s="83"/>
      <c r="JPK1" s="83"/>
      <c r="JPL1" s="83"/>
      <c r="JPM1" s="83"/>
      <c r="JPN1" s="83"/>
      <c r="JPO1" s="83"/>
      <c r="JPP1" s="83"/>
      <c r="JPQ1" s="83"/>
      <c r="JPR1" s="83"/>
      <c r="JPS1" s="83"/>
      <c r="JPT1" s="83"/>
      <c r="JPU1" s="83"/>
      <c r="JPV1" s="83"/>
      <c r="JPW1" s="83"/>
      <c r="JPX1" s="83"/>
      <c r="JPY1" s="83"/>
      <c r="JPZ1" s="83"/>
      <c r="JQA1" s="83"/>
      <c r="JQB1" s="83"/>
      <c r="JQC1" s="83"/>
      <c r="JQD1" s="83"/>
      <c r="JQE1" s="83"/>
      <c r="JQF1" s="83"/>
      <c r="JQG1" s="83"/>
      <c r="JQH1" s="83"/>
      <c r="JQI1" s="83"/>
      <c r="JQJ1" s="83"/>
      <c r="JQK1" s="83"/>
      <c r="JQL1" s="83"/>
      <c r="JQM1" s="83"/>
      <c r="JQN1" s="83"/>
      <c r="JQO1" s="83"/>
      <c r="JQP1" s="83"/>
      <c r="JQQ1" s="83"/>
      <c r="JQR1" s="83"/>
      <c r="JQS1" s="83"/>
      <c r="JQT1" s="83"/>
      <c r="JQU1" s="83"/>
      <c r="JQV1" s="83"/>
      <c r="JQW1" s="83"/>
      <c r="JQX1" s="83"/>
      <c r="JQY1" s="83"/>
      <c r="JQZ1" s="83"/>
      <c r="JRA1" s="83"/>
      <c r="JRB1" s="83"/>
      <c r="JRC1" s="83"/>
      <c r="JRD1" s="83"/>
      <c r="JRE1" s="83"/>
      <c r="JRF1" s="83"/>
      <c r="JRG1" s="83"/>
      <c r="JRH1" s="83"/>
      <c r="JRI1" s="83"/>
      <c r="JRJ1" s="83"/>
      <c r="JRK1" s="83"/>
      <c r="JRL1" s="83"/>
      <c r="JRM1" s="83"/>
      <c r="JRN1" s="83"/>
      <c r="JRO1" s="83"/>
      <c r="JRP1" s="83"/>
      <c r="JRQ1" s="83"/>
      <c r="JRR1" s="83"/>
      <c r="JRS1" s="83"/>
      <c r="JRT1" s="83"/>
      <c r="JRU1" s="83"/>
      <c r="JRV1" s="83"/>
      <c r="JRW1" s="83"/>
      <c r="JRX1" s="83"/>
      <c r="JRY1" s="83"/>
      <c r="JRZ1" s="83"/>
      <c r="JSA1" s="83"/>
      <c r="JSB1" s="83"/>
      <c r="JSC1" s="83"/>
      <c r="JSD1" s="83"/>
      <c r="JSE1" s="83"/>
      <c r="JSF1" s="83"/>
      <c r="JSG1" s="83"/>
      <c r="JSH1" s="83"/>
      <c r="JSI1" s="83"/>
      <c r="JSJ1" s="83"/>
      <c r="JSK1" s="83"/>
      <c r="JSL1" s="83"/>
      <c r="JSM1" s="83"/>
      <c r="JSN1" s="83"/>
      <c r="JSO1" s="83"/>
      <c r="JSP1" s="83"/>
      <c r="JSQ1" s="83"/>
      <c r="JSR1" s="83"/>
      <c r="JSS1" s="83"/>
      <c r="JST1" s="83"/>
      <c r="JSU1" s="83"/>
      <c r="JSV1" s="83"/>
      <c r="JSW1" s="83"/>
      <c r="JSX1" s="83"/>
      <c r="JSY1" s="83"/>
      <c r="JSZ1" s="83"/>
      <c r="JTA1" s="83"/>
      <c r="JTB1" s="83"/>
      <c r="JTC1" s="83"/>
      <c r="JTD1" s="83"/>
      <c r="JTE1" s="83"/>
      <c r="JTF1" s="83"/>
      <c r="JTG1" s="83"/>
      <c r="JTH1" s="83"/>
      <c r="JTI1" s="83"/>
      <c r="JTJ1" s="83"/>
      <c r="JTK1" s="83"/>
      <c r="JTL1" s="83"/>
      <c r="JTM1" s="83"/>
      <c r="JTN1" s="83"/>
      <c r="JTO1" s="83"/>
      <c r="JTP1" s="83"/>
      <c r="JTQ1" s="83"/>
      <c r="JTR1" s="83"/>
      <c r="JTS1" s="83"/>
      <c r="JTT1" s="83"/>
      <c r="JTU1" s="83"/>
      <c r="JTV1" s="83"/>
      <c r="JTW1" s="83"/>
      <c r="JTX1" s="83"/>
      <c r="JTY1" s="83"/>
      <c r="JTZ1" s="83"/>
      <c r="JUA1" s="83"/>
      <c r="JUB1" s="83"/>
      <c r="JUC1" s="83"/>
      <c r="JUD1" s="83"/>
      <c r="JUE1" s="83"/>
      <c r="JUF1" s="83"/>
      <c r="JUG1" s="83"/>
      <c r="JUH1" s="83"/>
      <c r="JUI1" s="83"/>
      <c r="JUJ1" s="83"/>
      <c r="JUK1" s="83"/>
      <c r="JUL1" s="83"/>
      <c r="JUM1" s="83"/>
      <c r="JUN1" s="83"/>
      <c r="JUO1" s="83"/>
      <c r="JUP1" s="83"/>
      <c r="JUQ1" s="83"/>
      <c r="JUR1" s="83"/>
      <c r="JUS1" s="83"/>
      <c r="JUT1" s="83"/>
      <c r="JUU1" s="83"/>
      <c r="JUV1" s="83"/>
      <c r="JUW1" s="83"/>
      <c r="JUX1" s="83"/>
      <c r="JUY1" s="83"/>
      <c r="JUZ1" s="83"/>
      <c r="JVA1" s="83"/>
      <c r="JVB1" s="83"/>
      <c r="JVC1" s="83"/>
      <c r="JVD1" s="83"/>
      <c r="JVE1" s="83"/>
      <c r="JVF1" s="83"/>
      <c r="JVG1" s="83"/>
      <c r="JVH1" s="83"/>
      <c r="JVI1" s="83"/>
      <c r="JVJ1" s="83"/>
      <c r="JVK1" s="83"/>
      <c r="JVL1" s="83"/>
      <c r="JVM1" s="83"/>
      <c r="JVN1" s="83"/>
      <c r="JVO1" s="83"/>
      <c r="JVP1" s="83"/>
      <c r="JVQ1" s="83"/>
      <c r="JVR1" s="83"/>
      <c r="JVS1" s="83"/>
      <c r="JVT1" s="83"/>
      <c r="JVU1" s="83"/>
      <c r="JVV1" s="83"/>
      <c r="JVW1" s="83"/>
      <c r="JVX1" s="83"/>
      <c r="JVY1" s="83"/>
      <c r="JVZ1" s="83"/>
      <c r="JWA1" s="83"/>
      <c r="JWB1" s="83"/>
      <c r="JWC1" s="83"/>
      <c r="JWD1" s="83"/>
      <c r="JWE1" s="83"/>
      <c r="JWF1" s="83"/>
      <c r="JWG1" s="83"/>
      <c r="JWH1" s="83"/>
      <c r="JWI1" s="83"/>
      <c r="JWJ1" s="83"/>
      <c r="JWK1" s="83"/>
      <c r="JWL1" s="83"/>
      <c r="JWM1" s="83"/>
      <c r="JWN1" s="83"/>
      <c r="JWO1" s="83"/>
      <c r="JWP1" s="83"/>
      <c r="JWQ1" s="83"/>
      <c r="JWR1" s="83"/>
      <c r="JWS1" s="83"/>
      <c r="JWT1" s="83"/>
      <c r="JWU1" s="83"/>
      <c r="JWV1" s="83"/>
      <c r="JWW1" s="83"/>
      <c r="JWX1" s="83"/>
      <c r="JWY1" s="83"/>
      <c r="JWZ1" s="83"/>
      <c r="JXA1" s="83"/>
      <c r="JXB1" s="83"/>
      <c r="JXC1" s="83"/>
      <c r="JXD1" s="83"/>
      <c r="JXE1" s="83"/>
      <c r="JXF1" s="83"/>
      <c r="JXG1" s="83"/>
      <c r="JXH1" s="83"/>
      <c r="JXI1" s="83"/>
      <c r="JXJ1" s="83"/>
      <c r="JXK1" s="83"/>
      <c r="JXL1" s="83"/>
      <c r="JXM1" s="83"/>
      <c r="JXN1" s="83"/>
      <c r="JXO1" s="83"/>
      <c r="JXP1" s="83"/>
      <c r="JXQ1" s="83"/>
      <c r="JXR1" s="83"/>
      <c r="JXS1" s="83"/>
      <c r="JXT1" s="83"/>
      <c r="JXU1" s="83"/>
      <c r="JXV1" s="83"/>
      <c r="JXW1" s="83"/>
      <c r="JXX1" s="83"/>
      <c r="JXY1" s="83"/>
      <c r="JXZ1" s="83"/>
      <c r="JYA1" s="83"/>
      <c r="JYB1" s="83"/>
      <c r="JYC1" s="83"/>
      <c r="JYD1" s="83"/>
      <c r="JYE1" s="83"/>
      <c r="JYF1" s="83"/>
      <c r="JYG1" s="83"/>
      <c r="JYH1" s="83"/>
      <c r="JYI1" s="83"/>
      <c r="JYJ1" s="83"/>
      <c r="JYK1" s="83"/>
      <c r="JYL1" s="83"/>
      <c r="JYM1" s="83"/>
      <c r="JYN1" s="83"/>
      <c r="JYO1" s="83"/>
      <c r="JYP1" s="83"/>
      <c r="JYQ1" s="83"/>
      <c r="JYR1" s="83"/>
      <c r="JYS1" s="83"/>
      <c r="JYT1" s="83"/>
      <c r="JYU1" s="83"/>
      <c r="JYV1" s="83"/>
      <c r="JYW1" s="83"/>
      <c r="JYX1" s="83"/>
      <c r="JYY1" s="83"/>
      <c r="JYZ1" s="83"/>
      <c r="JZA1" s="83"/>
      <c r="JZB1" s="83"/>
      <c r="JZC1" s="83"/>
      <c r="JZD1" s="83"/>
      <c r="JZE1" s="83"/>
      <c r="JZF1" s="83"/>
      <c r="JZG1" s="83"/>
      <c r="JZH1" s="83"/>
      <c r="JZI1" s="83"/>
      <c r="JZJ1" s="83"/>
      <c r="JZK1" s="83"/>
      <c r="JZL1" s="83"/>
      <c r="JZM1" s="83"/>
      <c r="JZN1" s="83"/>
      <c r="JZO1" s="83"/>
      <c r="JZP1" s="83"/>
      <c r="JZQ1" s="83"/>
      <c r="JZR1" s="83"/>
      <c r="JZS1" s="83"/>
      <c r="JZT1" s="83"/>
      <c r="JZU1" s="83"/>
      <c r="JZV1" s="83"/>
      <c r="JZW1" s="83"/>
      <c r="JZX1" s="83"/>
      <c r="JZY1" s="83"/>
      <c r="JZZ1" s="83"/>
      <c r="KAA1" s="83"/>
      <c r="KAB1" s="83"/>
      <c r="KAC1" s="83"/>
      <c r="KAD1" s="83"/>
      <c r="KAE1" s="83"/>
      <c r="KAF1" s="83"/>
      <c r="KAG1" s="83"/>
      <c r="KAH1" s="83"/>
      <c r="KAI1" s="83"/>
      <c r="KAJ1" s="83"/>
      <c r="KAK1" s="83"/>
      <c r="KAL1" s="83"/>
      <c r="KAM1" s="83"/>
      <c r="KAN1" s="83"/>
      <c r="KAO1" s="83"/>
      <c r="KAP1" s="83"/>
      <c r="KAQ1" s="83"/>
      <c r="KAR1" s="83"/>
      <c r="KAS1" s="83"/>
      <c r="KAT1" s="83"/>
      <c r="KAU1" s="83"/>
      <c r="KAV1" s="83"/>
      <c r="KAW1" s="83"/>
      <c r="KAX1" s="83"/>
      <c r="KAY1" s="83"/>
      <c r="KAZ1" s="83"/>
      <c r="KBA1" s="83"/>
      <c r="KBB1" s="83"/>
      <c r="KBC1" s="83"/>
      <c r="KBD1" s="83"/>
      <c r="KBE1" s="83"/>
      <c r="KBF1" s="83"/>
      <c r="KBG1" s="83"/>
      <c r="KBH1" s="83"/>
      <c r="KBI1" s="83"/>
      <c r="KBJ1" s="83"/>
      <c r="KBK1" s="83"/>
      <c r="KBL1" s="83"/>
      <c r="KBM1" s="83"/>
      <c r="KBN1" s="83"/>
      <c r="KBO1" s="83"/>
      <c r="KBP1" s="83"/>
      <c r="KBQ1" s="83"/>
      <c r="KBR1" s="83"/>
      <c r="KBS1" s="83"/>
      <c r="KBT1" s="83"/>
      <c r="KBU1" s="83"/>
      <c r="KBV1" s="83"/>
      <c r="KBW1" s="83"/>
      <c r="KBX1" s="83"/>
      <c r="KBY1" s="83"/>
      <c r="KBZ1" s="83"/>
      <c r="KCA1" s="83"/>
      <c r="KCB1" s="83"/>
      <c r="KCC1" s="83"/>
      <c r="KCD1" s="83"/>
      <c r="KCE1" s="83"/>
      <c r="KCF1" s="83"/>
      <c r="KCG1" s="83"/>
      <c r="KCH1" s="83"/>
      <c r="KCI1" s="83"/>
      <c r="KCJ1" s="83"/>
      <c r="KCK1" s="83"/>
      <c r="KCL1" s="83"/>
      <c r="KCM1" s="83"/>
      <c r="KCN1" s="83"/>
      <c r="KCO1" s="83"/>
      <c r="KCP1" s="83"/>
      <c r="KCQ1" s="83"/>
      <c r="KCR1" s="83"/>
      <c r="KCS1" s="83"/>
      <c r="KCT1" s="83"/>
      <c r="KCU1" s="83"/>
      <c r="KCV1" s="83"/>
      <c r="KCW1" s="83"/>
      <c r="KCX1" s="83"/>
      <c r="KCY1" s="83"/>
      <c r="KCZ1" s="83"/>
      <c r="KDA1" s="83"/>
      <c r="KDB1" s="83"/>
      <c r="KDC1" s="83"/>
      <c r="KDD1" s="83"/>
      <c r="KDE1" s="83"/>
      <c r="KDF1" s="83"/>
      <c r="KDG1" s="83"/>
      <c r="KDH1" s="83"/>
      <c r="KDI1" s="83"/>
      <c r="KDJ1" s="83"/>
      <c r="KDK1" s="83"/>
      <c r="KDL1" s="83"/>
      <c r="KDM1" s="83"/>
      <c r="KDN1" s="83"/>
      <c r="KDO1" s="83"/>
      <c r="KDP1" s="83"/>
      <c r="KDQ1" s="83"/>
      <c r="KDR1" s="83"/>
      <c r="KDS1" s="83"/>
      <c r="KDT1" s="83"/>
      <c r="KDU1" s="83"/>
      <c r="KDV1" s="83"/>
      <c r="KDW1" s="83"/>
      <c r="KDX1" s="83"/>
      <c r="KDY1" s="83"/>
      <c r="KDZ1" s="83"/>
      <c r="KEA1" s="83"/>
      <c r="KEB1" s="83"/>
      <c r="KEC1" s="83"/>
      <c r="KED1" s="83"/>
      <c r="KEE1" s="83"/>
      <c r="KEF1" s="83"/>
      <c r="KEG1" s="83"/>
      <c r="KEH1" s="83"/>
      <c r="KEI1" s="83"/>
      <c r="KEJ1" s="83"/>
      <c r="KEK1" s="83"/>
      <c r="KEL1" s="83"/>
      <c r="KEM1" s="83"/>
      <c r="KEN1" s="83"/>
      <c r="KEO1" s="83"/>
      <c r="KEP1" s="83"/>
      <c r="KEQ1" s="83"/>
      <c r="KER1" s="83"/>
      <c r="KES1" s="83"/>
      <c r="KET1" s="83"/>
      <c r="KEU1" s="83"/>
      <c r="KEV1" s="83"/>
      <c r="KEW1" s="83"/>
      <c r="KEX1" s="83"/>
      <c r="KEY1" s="83"/>
      <c r="KEZ1" s="83"/>
      <c r="KFA1" s="83"/>
      <c r="KFB1" s="83"/>
      <c r="KFC1" s="83"/>
      <c r="KFD1" s="83"/>
      <c r="KFE1" s="83"/>
      <c r="KFF1" s="83"/>
      <c r="KFG1" s="83"/>
      <c r="KFH1" s="83"/>
      <c r="KFI1" s="83"/>
      <c r="KFJ1" s="83"/>
      <c r="KFK1" s="83"/>
      <c r="KFL1" s="83"/>
      <c r="KFM1" s="83"/>
      <c r="KFN1" s="83"/>
      <c r="KFO1" s="83"/>
      <c r="KFP1" s="83"/>
      <c r="KFQ1" s="83"/>
      <c r="KFR1" s="83"/>
      <c r="KFS1" s="83"/>
      <c r="KFT1" s="83"/>
      <c r="KFU1" s="83"/>
      <c r="KFV1" s="83"/>
      <c r="KFW1" s="83"/>
      <c r="KFX1" s="83"/>
      <c r="KFY1" s="83"/>
      <c r="KFZ1" s="83"/>
      <c r="KGA1" s="83"/>
      <c r="KGB1" s="83"/>
      <c r="KGC1" s="83"/>
      <c r="KGD1" s="83"/>
      <c r="KGE1" s="83"/>
      <c r="KGF1" s="83"/>
      <c r="KGG1" s="83"/>
      <c r="KGH1" s="83"/>
      <c r="KGI1" s="83"/>
      <c r="KGJ1" s="83"/>
      <c r="KGK1" s="83"/>
      <c r="KGL1" s="83"/>
      <c r="KGM1" s="83"/>
      <c r="KGN1" s="83"/>
      <c r="KGO1" s="83"/>
      <c r="KGP1" s="83"/>
      <c r="KGQ1" s="83"/>
      <c r="KGR1" s="83"/>
      <c r="KGS1" s="83"/>
      <c r="KGT1" s="83"/>
      <c r="KGU1" s="83"/>
      <c r="KGV1" s="83"/>
      <c r="KGW1" s="83"/>
      <c r="KGX1" s="83"/>
      <c r="KGY1" s="83"/>
      <c r="KGZ1" s="83"/>
      <c r="KHA1" s="83"/>
      <c r="KHB1" s="83"/>
      <c r="KHC1" s="83"/>
      <c r="KHD1" s="83"/>
      <c r="KHE1" s="83"/>
      <c r="KHF1" s="83"/>
      <c r="KHG1" s="83"/>
      <c r="KHH1" s="83"/>
      <c r="KHI1" s="83"/>
      <c r="KHJ1" s="83"/>
      <c r="KHK1" s="83"/>
      <c r="KHL1" s="83"/>
      <c r="KHM1" s="83"/>
      <c r="KHN1" s="83"/>
      <c r="KHO1" s="83"/>
      <c r="KHP1" s="83"/>
      <c r="KHQ1" s="83"/>
      <c r="KHR1" s="83"/>
      <c r="KHS1" s="83"/>
      <c r="KHT1" s="83"/>
      <c r="KHU1" s="83"/>
      <c r="KHV1" s="83"/>
      <c r="KHW1" s="83"/>
      <c r="KHX1" s="83"/>
      <c r="KHY1" s="83"/>
      <c r="KHZ1" s="83"/>
      <c r="KIA1" s="83"/>
      <c r="KIB1" s="83"/>
      <c r="KIC1" s="83"/>
      <c r="KID1" s="83"/>
      <c r="KIE1" s="83"/>
      <c r="KIF1" s="83"/>
      <c r="KIG1" s="83"/>
      <c r="KIH1" s="83"/>
      <c r="KII1" s="83"/>
      <c r="KIJ1" s="83"/>
      <c r="KIK1" s="83"/>
      <c r="KIL1" s="83"/>
      <c r="KIM1" s="83"/>
      <c r="KIN1" s="83"/>
      <c r="KIO1" s="83"/>
      <c r="KIP1" s="83"/>
      <c r="KIQ1" s="83"/>
      <c r="KIR1" s="83"/>
      <c r="KIS1" s="83"/>
      <c r="KIT1" s="83"/>
      <c r="KIU1" s="83"/>
      <c r="KIV1" s="83"/>
      <c r="KIW1" s="83"/>
      <c r="KIX1" s="83"/>
      <c r="KIY1" s="83"/>
      <c r="KIZ1" s="83"/>
      <c r="KJA1" s="83"/>
      <c r="KJB1" s="83"/>
      <c r="KJC1" s="83"/>
      <c r="KJD1" s="83"/>
      <c r="KJE1" s="83"/>
      <c r="KJF1" s="83"/>
      <c r="KJG1" s="83"/>
      <c r="KJH1" s="83"/>
      <c r="KJI1" s="83"/>
      <c r="KJJ1" s="83"/>
      <c r="KJK1" s="83"/>
      <c r="KJL1" s="83"/>
      <c r="KJM1" s="83"/>
      <c r="KJN1" s="83"/>
      <c r="KJO1" s="83"/>
      <c r="KJP1" s="83"/>
      <c r="KJQ1" s="83"/>
      <c r="KJR1" s="83"/>
      <c r="KJS1" s="83"/>
      <c r="KJT1" s="83"/>
      <c r="KJU1" s="83"/>
      <c r="KJV1" s="83"/>
      <c r="KJW1" s="83"/>
      <c r="KJX1" s="83"/>
      <c r="KJY1" s="83"/>
      <c r="KJZ1" s="83"/>
      <c r="KKA1" s="83"/>
      <c r="KKB1" s="83"/>
      <c r="KKC1" s="83"/>
      <c r="KKD1" s="83"/>
      <c r="KKE1" s="83"/>
      <c r="KKF1" s="83"/>
      <c r="KKG1" s="83"/>
      <c r="KKH1" s="83"/>
      <c r="KKI1" s="83"/>
      <c r="KKJ1" s="83"/>
      <c r="KKK1" s="83"/>
      <c r="KKL1" s="83"/>
      <c r="KKM1" s="83"/>
      <c r="KKN1" s="83"/>
      <c r="KKO1" s="83"/>
      <c r="KKP1" s="83"/>
      <c r="KKQ1" s="83"/>
      <c r="KKR1" s="83"/>
      <c r="KKS1" s="83"/>
      <c r="KKT1" s="83"/>
      <c r="KKU1" s="83"/>
      <c r="KKV1" s="83"/>
      <c r="KKW1" s="83"/>
      <c r="KKX1" s="83"/>
      <c r="KKY1" s="83"/>
      <c r="KKZ1" s="83"/>
      <c r="KLA1" s="83"/>
      <c r="KLB1" s="83"/>
      <c r="KLC1" s="83"/>
      <c r="KLD1" s="83"/>
      <c r="KLE1" s="83"/>
      <c r="KLF1" s="83"/>
      <c r="KLG1" s="83"/>
      <c r="KLH1" s="83"/>
      <c r="KLI1" s="83"/>
      <c r="KLJ1" s="83"/>
      <c r="KLK1" s="83"/>
      <c r="KLL1" s="83"/>
      <c r="KLM1" s="83"/>
      <c r="KLN1" s="83"/>
      <c r="KLO1" s="83"/>
      <c r="KLP1" s="83"/>
      <c r="KLQ1" s="83"/>
      <c r="KLR1" s="83"/>
      <c r="KLS1" s="83"/>
      <c r="KLT1" s="83"/>
      <c r="KLU1" s="83"/>
      <c r="KLV1" s="83"/>
      <c r="KLW1" s="83"/>
      <c r="KLX1" s="83"/>
      <c r="KLY1" s="83"/>
      <c r="KLZ1" s="83"/>
      <c r="KMA1" s="83"/>
      <c r="KMB1" s="83"/>
      <c r="KMC1" s="83"/>
      <c r="KMD1" s="83"/>
      <c r="KME1" s="83"/>
      <c r="KMF1" s="83"/>
      <c r="KMG1" s="83"/>
      <c r="KMH1" s="83"/>
      <c r="KMI1" s="83"/>
      <c r="KMJ1" s="83"/>
      <c r="KMK1" s="83"/>
      <c r="KML1" s="83"/>
      <c r="KMM1" s="83"/>
      <c r="KMN1" s="83"/>
      <c r="KMO1" s="83"/>
      <c r="KMP1" s="83"/>
      <c r="KMQ1" s="83"/>
      <c r="KMR1" s="83"/>
      <c r="KMS1" s="83"/>
      <c r="KMT1" s="83"/>
      <c r="KMU1" s="83"/>
      <c r="KMV1" s="83"/>
      <c r="KMW1" s="83"/>
      <c r="KMX1" s="83"/>
      <c r="KMY1" s="83"/>
      <c r="KMZ1" s="83"/>
      <c r="KNA1" s="83"/>
      <c r="KNB1" s="83"/>
      <c r="KNC1" s="83"/>
      <c r="KND1" s="83"/>
      <c r="KNE1" s="83"/>
      <c r="KNF1" s="83"/>
      <c r="KNG1" s="83"/>
      <c r="KNH1" s="83"/>
      <c r="KNI1" s="83"/>
      <c r="KNJ1" s="83"/>
      <c r="KNK1" s="83"/>
      <c r="KNL1" s="83"/>
      <c r="KNM1" s="83"/>
      <c r="KNN1" s="83"/>
      <c r="KNO1" s="83"/>
      <c r="KNP1" s="83"/>
      <c r="KNQ1" s="83"/>
      <c r="KNR1" s="83"/>
      <c r="KNS1" s="83"/>
      <c r="KNT1" s="83"/>
      <c r="KNU1" s="83"/>
      <c r="KNV1" s="83"/>
      <c r="KNW1" s="83"/>
      <c r="KNX1" s="83"/>
      <c r="KNY1" s="83"/>
      <c r="KNZ1" s="83"/>
      <c r="KOA1" s="83"/>
      <c r="KOB1" s="83"/>
      <c r="KOC1" s="83"/>
      <c r="KOD1" s="83"/>
      <c r="KOE1" s="83"/>
      <c r="KOF1" s="83"/>
      <c r="KOG1" s="83"/>
      <c r="KOH1" s="83"/>
      <c r="KOI1" s="83"/>
      <c r="KOJ1" s="83"/>
      <c r="KOK1" s="83"/>
      <c r="KOL1" s="83"/>
      <c r="KOM1" s="83"/>
      <c r="KON1" s="83"/>
      <c r="KOO1" s="83"/>
      <c r="KOP1" s="83"/>
      <c r="KOQ1" s="83"/>
      <c r="KOR1" s="83"/>
      <c r="KOS1" s="83"/>
      <c r="KOT1" s="83"/>
      <c r="KOU1" s="83"/>
      <c r="KOV1" s="83"/>
      <c r="KOW1" s="83"/>
      <c r="KOX1" s="83"/>
      <c r="KOY1" s="83"/>
      <c r="KOZ1" s="83"/>
      <c r="KPA1" s="83"/>
      <c r="KPB1" s="83"/>
      <c r="KPC1" s="83"/>
      <c r="KPD1" s="83"/>
      <c r="KPE1" s="83"/>
      <c r="KPF1" s="83"/>
      <c r="KPG1" s="83"/>
      <c r="KPH1" s="83"/>
      <c r="KPI1" s="83"/>
      <c r="KPJ1" s="83"/>
      <c r="KPK1" s="83"/>
      <c r="KPL1" s="83"/>
      <c r="KPM1" s="83"/>
      <c r="KPN1" s="83"/>
      <c r="KPO1" s="83"/>
      <c r="KPP1" s="83"/>
      <c r="KPQ1" s="83"/>
      <c r="KPR1" s="83"/>
      <c r="KPS1" s="83"/>
      <c r="KPT1" s="83"/>
      <c r="KPU1" s="83"/>
      <c r="KPV1" s="83"/>
      <c r="KPW1" s="83"/>
      <c r="KPX1" s="83"/>
      <c r="KPY1" s="83"/>
      <c r="KPZ1" s="83"/>
      <c r="KQA1" s="83"/>
      <c r="KQB1" s="83"/>
      <c r="KQC1" s="83"/>
      <c r="KQD1" s="83"/>
      <c r="KQE1" s="83"/>
      <c r="KQF1" s="83"/>
      <c r="KQG1" s="83"/>
      <c r="KQH1" s="83"/>
      <c r="KQI1" s="83"/>
      <c r="KQJ1" s="83"/>
      <c r="KQK1" s="83"/>
      <c r="KQL1" s="83"/>
      <c r="KQM1" s="83"/>
      <c r="KQN1" s="83"/>
      <c r="KQO1" s="83"/>
      <c r="KQP1" s="83"/>
      <c r="KQQ1" s="83"/>
      <c r="KQR1" s="83"/>
      <c r="KQS1" s="83"/>
      <c r="KQT1" s="83"/>
      <c r="KQU1" s="83"/>
      <c r="KQV1" s="83"/>
      <c r="KQW1" s="83"/>
      <c r="KQX1" s="83"/>
      <c r="KQY1" s="83"/>
      <c r="KQZ1" s="83"/>
      <c r="KRA1" s="83"/>
      <c r="KRB1" s="83"/>
      <c r="KRC1" s="83"/>
      <c r="KRD1" s="83"/>
      <c r="KRE1" s="83"/>
      <c r="KRF1" s="83"/>
      <c r="KRG1" s="83"/>
      <c r="KRH1" s="83"/>
      <c r="KRI1" s="83"/>
      <c r="KRJ1" s="83"/>
      <c r="KRK1" s="83"/>
      <c r="KRL1" s="83"/>
      <c r="KRM1" s="83"/>
      <c r="KRN1" s="83"/>
      <c r="KRO1" s="83"/>
      <c r="KRP1" s="83"/>
      <c r="KRQ1" s="83"/>
      <c r="KRR1" s="83"/>
      <c r="KRS1" s="83"/>
      <c r="KRT1" s="83"/>
      <c r="KRU1" s="83"/>
      <c r="KRV1" s="83"/>
      <c r="KRW1" s="83"/>
      <c r="KRX1" s="83"/>
      <c r="KRY1" s="83"/>
      <c r="KRZ1" s="83"/>
      <c r="KSA1" s="83"/>
      <c r="KSB1" s="83"/>
      <c r="KSC1" s="83"/>
      <c r="KSD1" s="83"/>
      <c r="KSE1" s="83"/>
      <c r="KSF1" s="83"/>
      <c r="KSG1" s="83"/>
      <c r="KSH1" s="83"/>
      <c r="KSI1" s="83"/>
      <c r="KSJ1" s="83"/>
      <c r="KSK1" s="83"/>
      <c r="KSL1" s="83"/>
      <c r="KSM1" s="83"/>
      <c r="KSN1" s="83"/>
      <c r="KSO1" s="83"/>
      <c r="KSP1" s="83"/>
      <c r="KSQ1" s="83"/>
      <c r="KSR1" s="83"/>
      <c r="KSS1" s="83"/>
      <c r="KST1" s="83"/>
      <c r="KSU1" s="83"/>
      <c r="KSV1" s="83"/>
      <c r="KSW1" s="83"/>
      <c r="KSX1" s="83"/>
      <c r="KSY1" s="83"/>
      <c r="KSZ1" s="83"/>
      <c r="KTA1" s="83"/>
      <c r="KTB1" s="83"/>
      <c r="KTC1" s="83"/>
      <c r="KTD1" s="83"/>
      <c r="KTE1" s="83"/>
      <c r="KTF1" s="83"/>
      <c r="KTG1" s="83"/>
      <c r="KTH1" s="83"/>
      <c r="KTI1" s="83"/>
      <c r="KTJ1" s="83"/>
      <c r="KTK1" s="83"/>
      <c r="KTL1" s="83"/>
      <c r="KTM1" s="83"/>
      <c r="KTN1" s="83"/>
      <c r="KTO1" s="83"/>
      <c r="KTP1" s="83"/>
      <c r="KTQ1" s="83"/>
      <c r="KTR1" s="83"/>
      <c r="KTS1" s="83"/>
      <c r="KTT1" s="83"/>
      <c r="KTU1" s="83"/>
      <c r="KTV1" s="83"/>
      <c r="KTW1" s="83"/>
      <c r="KTX1" s="83"/>
      <c r="KTY1" s="83"/>
      <c r="KTZ1" s="83"/>
      <c r="KUA1" s="83"/>
      <c r="KUB1" s="83"/>
      <c r="KUC1" s="83"/>
      <c r="KUD1" s="83"/>
      <c r="KUE1" s="83"/>
      <c r="KUF1" s="83"/>
      <c r="KUG1" s="83"/>
      <c r="KUH1" s="83"/>
      <c r="KUI1" s="83"/>
      <c r="KUJ1" s="83"/>
      <c r="KUK1" s="83"/>
      <c r="KUL1" s="83"/>
      <c r="KUM1" s="83"/>
      <c r="KUN1" s="83"/>
      <c r="KUO1" s="83"/>
      <c r="KUP1" s="83"/>
      <c r="KUQ1" s="83"/>
      <c r="KUR1" s="83"/>
      <c r="KUS1" s="83"/>
      <c r="KUT1" s="83"/>
      <c r="KUU1" s="83"/>
      <c r="KUV1" s="83"/>
      <c r="KUW1" s="83"/>
      <c r="KUX1" s="83"/>
      <c r="KUY1" s="83"/>
      <c r="KUZ1" s="83"/>
      <c r="KVA1" s="83"/>
      <c r="KVB1" s="83"/>
      <c r="KVC1" s="83"/>
      <c r="KVD1" s="83"/>
      <c r="KVE1" s="83"/>
      <c r="KVF1" s="83"/>
      <c r="KVG1" s="83"/>
      <c r="KVH1" s="83"/>
      <c r="KVI1" s="83"/>
      <c r="KVJ1" s="83"/>
      <c r="KVK1" s="83"/>
      <c r="KVL1" s="83"/>
      <c r="KVM1" s="83"/>
      <c r="KVN1" s="83"/>
      <c r="KVO1" s="83"/>
      <c r="KVP1" s="83"/>
      <c r="KVQ1" s="83"/>
      <c r="KVR1" s="83"/>
      <c r="KVS1" s="83"/>
      <c r="KVT1" s="83"/>
      <c r="KVU1" s="83"/>
      <c r="KVV1" s="83"/>
      <c r="KVW1" s="83"/>
      <c r="KVX1" s="83"/>
      <c r="KVY1" s="83"/>
      <c r="KVZ1" s="83"/>
      <c r="KWA1" s="83"/>
      <c r="KWB1" s="83"/>
      <c r="KWC1" s="83"/>
      <c r="KWD1" s="83"/>
      <c r="KWE1" s="83"/>
      <c r="KWF1" s="83"/>
      <c r="KWG1" s="83"/>
      <c r="KWH1" s="83"/>
      <c r="KWI1" s="83"/>
      <c r="KWJ1" s="83"/>
      <c r="KWK1" s="83"/>
      <c r="KWL1" s="83"/>
      <c r="KWM1" s="83"/>
      <c r="KWN1" s="83"/>
      <c r="KWO1" s="83"/>
      <c r="KWP1" s="83"/>
      <c r="KWQ1" s="83"/>
      <c r="KWR1" s="83"/>
      <c r="KWS1" s="83"/>
      <c r="KWT1" s="83"/>
      <c r="KWU1" s="83"/>
      <c r="KWV1" s="83"/>
      <c r="KWW1" s="83"/>
      <c r="KWX1" s="83"/>
      <c r="KWY1" s="83"/>
      <c r="KWZ1" s="83"/>
      <c r="KXA1" s="83"/>
      <c r="KXB1" s="83"/>
      <c r="KXC1" s="83"/>
      <c r="KXD1" s="83"/>
      <c r="KXE1" s="83"/>
      <c r="KXF1" s="83"/>
      <c r="KXG1" s="83"/>
      <c r="KXH1" s="83"/>
      <c r="KXI1" s="83"/>
      <c r="KXJ1" s="83"/>
      <c r="KXK1" s="83"/>
      <c r="KXL1" s="83"/>
      <c r="KXM1" s="83"/>
      <c r="KXN1" s="83"/>
      <c r="KXO1" s="83"/>
      <c r="KXP1" s="83"/>
      <c r="KXQ1" s="83"/>
      <c r="KXR1" s="83"/>
      <c r="KXS1" s="83"/>
      <c r="KXT1" s="83"/>
      <c r="KXU1" s="83"/>
      <c r="KXV1" s="83"/>
      <c r="KXW1" s="83"/>
      <c r="KXX1" s="83"/>
      <c r="KXY1" s="83"/>
      <c r="KXZ1" s="83"/>
      <c r="KYA1" s="83"/>
      <c r="KYB1" s="83"/>
      <c r="KYC1" s="83"/>
      <c r="KYD1" s="83"/>
      <c r="KYE1" s="83"/>
      <c r="KYF1" s="83"/>
      <c r="KYG1" s="83"/>
      <c r="KYH1" s="83"/>
      <c r="KYI1" s="83"/>
      <c r="KYJ1" s="83"/>
      <c r="KYK1" s="83"/>
      <c r="KYL1" s="83"/>
      <c r="KYM1" s="83"/>
      <c r="KYN1" s="83"/>
      <c r="KYO1" s="83"/>
      <c r="KYP1" s="83"/>
      <c r="KYQ1" s="83"/>
      <c r="KYR1" s="83"/>
      <c r="KYS1" s="83"/>
      <c r="KYT1" s="83"/>
      <c r="KYU1" s="83"/>
      <c r="KYV1" s="83"/>
      <c r="KYW1" s="83"/>
      <c r="KYX1" s="83"/>
      <c r="KYY1" s="83"/>
      <c r="KYZ1" s="83"/>
      <c r="KZA1" s="83"/>
      <c r="KZB1" s="83"/>
      <c r="KZC1" s="83"/>
      <c r="KZD1" s="83"/>
      <c r="KZE1" s="83"/>
      <c r="KZF1" s="83"/>
      <c r="KZG1" s="83"/>
      <c r="KZH1" s="83"/>
      <c r="KZI1" s="83"/>
      <c r="KZJ1" s="83"/>
      <c r="KZK1" s="83"/>
      <c r="KZL1" s="83"/>
      <c r="KZM1" s="83"/>
      <c r="KZN1" s="83"/>
      <c r="KZO1" s="83"/>
      <c r="KZP1" s="83"/>
      <c r="KZQ1" s="83"/>
      <c r="KZR1" s="83"/>
      <c r="KZS1" s="83"/>
      <c r="KZT1" s="83"/>
      <c r="KZU1" s="83"/>
      <c r="KZV1" s="83"/>
      <c r="KZW1" s="83"/>
      <c r="KZX1" s="83"/>
      <c r="KZY1" s="83"/>
      <c r="KZZ1" s="83"/>
      <c r="LAA1" s="83"/>
      <c r="LAB1" s="83"/>
      <c r="LAC1" s="83"/>
      <c r="LAD1" s="83"/>
      <c r="LAE1" s="83"/>
      <c r="LAF1" s="83"/>
      <c r="LAG1" s="83"/>
      <c r="LAH1" s="83"/>
      <c r="LAI1" s="83"/>
      <c r="LAJ1" s="83"/>
      <c r="LAK1" s="83"/>
      <c r="LAL1" s="83"/>
      <c r="LAM1" s="83"/>
      <c r="LAN1" s="83"/>
      <c r="LAO1" s="83"/>
      <c r="LAP1" s="83"/>
      <c r="LAQ1" s="83"/>
      <c r="LAR1" s="83"/>
      <c r="LAS1" s="83"/>
      <c r="LAT1" s="83"/>
      <c r="LAU1" s="83"/>
      <c r="LAV1" s="83"/>
      <c r="LAW1" s="83"/>
      <c r="LAX1" s="83"/>
      <c r="LAY1" s="83"/>
      <c r="LAZ1" s="83"/>
      <c r="LBA1" s="83"/>
      <c r="LBB1" s="83"/>
      <c r="LBC1" s="83"/>
      <c r="LBD1" s="83"/>
      <c r="LBE1" s="83"/>
      <c r="LBF1" s="83"/>
      <c r="LBG1" s="83"/>
      <c r="LBH1" s="83"/>
      <c r="LBI1" s="83"/>
      <c r="LBJ1" s="83"/>
      <c r="LBK1" s="83"/>
      <c r="LBL1" s="83"/>
      <c r="LBM1" s="83"/>
      <c r="LBN1" s="83"/>
      <c r="LBO1" s="83"/>
      <c r="LBP1" s="83"/>
      <c r="LBQ1" s="83"/>
      <c r="LBR1" s="83"/>
      <c r="LBS1" s="83"/>
      <c r="LBT1" s="83"/>
      <c r="LBU1" s="83"/>
      <c r="LBV1" s="83"/>
      <c r="LBW1" s="83"/>
      <c r="LBX1" s="83"/>
      <c r="LBY1" s="83"/>
      <c r="LBZ1" s="83"/>
      <c r="LCA1" s="83"/>
      <c r="LCB1" s="83"/>
      <c r="LCC1" s="83"/>
      <c r="LCD1" s="83"/>
      <c r="LCE1" s="83"/>
      <c r="LCF1" s="83"/>
      <c r="LCG1" s="83"/>
      <c r="LCH1" s="83"/>
      <c r="LCI1" s="83"/>
      <c r="LCJ1" s="83"/>
      <c r="LCK1" s="83"/>
      <c r="LCL1" s="83"/>
      <c r="LCM1" s="83"/>
      <c r="LCN1" s="83"/>
      <c r="LCO1" s="83"/>
      <c r="LCP1" s="83"/>
      <c r="LCQ1" s="83"/>
      <c r="LCR1" s="83"/>
      <c r="LCS1" s="83"/>
      <c r="LCT1" s="83"/>
      <c r="LCU1" s="83"/>
      <c r="LCV1" s="83"/>
      <c r="LCW1" s="83"/>
      <c r="LCX1" s="83"/>
      <c r="LCY1" s="83"/>
      <c r="LCZ1" s="83"/>
      <c r="LDA1" s="83"/>
      <c r="LDB1" s="83"/>
      <c r="LDC1" s="83"/>
      <c r="LDD1" s="83"/>
      <c r="LDE1" s="83"/>
      <c r="LDF1" s="83"/>
      <c r="LDG1" s="83"/>
      <c r="LDH1" s="83"/>
      <c r="LDI1" s="83"/>
      <c r="LDJ1" s="83"/>
      <c r="LDK1" s="83"/>
      <c r="LDL1" s="83"/>
      <c r="LDM1" s="83"/>
      <c r="LDN1" s="83"/>
      <c r="LDO1" s="83"/>
      <c r="LDP1" s="83"/>
      <c r="LDQ1" s="83"/>
      <c r="LDR1" s="83"/>
      <c r="LDS1" s="83"/>
      <c r="LDT1" s="83"/>
      <c r="LDU1" s="83"/>
      <c r="LDV1" s="83"/>
      <c r="LDW1" s="83"/>
      <c r="LDX1" s="83"/>
      <c r="LDY1" s="83"/>
      <c r="LDZ1" s="83"/>
      <c r="LEA1" s="83"/>
      <c r="LEB1" s="83"/>
      <c r="LEC1" s="83"/>
      <c r="LED1" s="83"/>
      <c r="LEE1" s="83"/>
      <c r="LEF1" s="83"/>
      <c r="LEG1" s="83"/>
      <c r="LEH1" s="83"/>
      <c r="LEI1" s="83"/>
      <c r="LEJ1" s="83"/>
      <c r="LEK1" s="83"/>
      <c r="LEL1" s="83"/>
      <c r="LEM1" s="83"/>
      <c r="LEN1" s="83"/>
      <c r="LEO1" s="83"/>
      <c r="LEP1" s="83"/>
      <c r="LEQ1" s="83"/>
      <c r="LER1" s="83"/>
      <c r="LES1" s="83"/>
      <c r="LET1" s="83"/>
      <c r="LEU1" s="83"/>
      <c r="LEV1" s="83"/>
      <c r="LEW1" s="83"/>
      <c r="LEX1" s="83"/>
      <c r="LEY1" s="83"/>
      <c r="LEZ1" s="83"/>
      <c r="LFA1" s="83"/>
      <c r="LFB1" s="83"/>
      <c r="LFC1" s="83"/>
      <c r="LFD1" s="83"/>
      <c r="LFE1" s="83"/>
      <c r="LFF1" s="83"/>
      <c r="LFG1" s="83"/>
      <c r="LFH1" s="83"/>
      <c r="LFI1" s="83"/>
      <c r="LFJ1" s="83"/>
      <c r="LFK1" s="83"/>
      <c r="LFL1" s="83"/>
      <c r="LFM1" s="83"/>
      <c r="LFN1" s="83"/>
      <c r="LFO1" s="83"/>
      <c r="LFP1" s="83"/>
      <c r="LFQ1" s="83"/>
      <c r="LFR1" s="83"/>
      <c r="LFS1" s="83"/>
      <c r="LFT1" s="83"/>
      <c r="LFU1" s="83"/>
      <c r="LFV1" s="83"/>
      <c r="LFW1" s="83"/>
      <c r="LFX1" s="83"/>
      <c r="LFY1" s="83"/>
      <c r="LFZ1" s="83"/>
      <c r="LGA1" s="83"/>
      <c r="LGB1" s="83"/>
      <c r="LGC1" s="83"/>
      <c r="LGD1" s="83"/>
      <c r="LGE1" s="83"/>
      <c r="LGF1" s="83"/>
      <c r="LGG1" s="83"/>
      <c r="LGH1" s="83"/>
      <c r="LGI1" s="83"/>
      <c r="LGJ1" s="83"/>
      <c r="LGK1" s="83"/>
      <c r="LGL1" s="83"/>
      <c r="LGM1" s="83"/>
      <c r="LGN1" s="83"/>
      <c r="LGO1" s="83"/>
      <c r="LGP1" s="83"/>
      <c r="LGQ1" s="83"/>
      <c r="LGR1" s="83"/>
      <c r="LGS1" s="83"/>
      <c r="LGT1" s="83"/>
      <c r="LGU1" s="83"/>
      <c r="LGV1" s="83"/>
      <c r="LGW1" s="83"/>
      <c r="LGX1" s="83"/>
      <c r="LGY1" s="83"/>
      <c r="LGZ1" s="83"/>
      <c r="LHA1" s="83"/>
      <c r="LHB1" s="83"/>
      <c r="LHC1" s="83"/>
      <c r="LHD1" s="83"/>
      <c r="LHE1" s="83"/>
      <c r="LHF1" s="83"/>
      <c r="LHG1" s="83"/>
      <c r="LHH1" s="83"/>
      <c r="LHI1" s="83"/>
      <c r="LHJ1" s="83"/>
      <c r="LHK1" s="83"/>
      <c r="LHL1" s="83"/>
      <c r="LHM1" s="83"/>
      <c r="LHN1" s="83"/>
      <c r="LHO1" s="83"/>
      <c r="LHP1" s="83"/>
      <c r="LHQ1" s="83"/>
      <c r="LHR1" s="83"/>
      <c r="LHS1" s="83"/>
      <c r="LHT1" s="83"/>
      <c r="LHU1" s="83"/>
      <c r="LHV1" s="83"/>
      <c r="LHW1" s="83"/>
      <c r="LHX1" s="83"/>
      <c r="LHY1" s="83"/>
      <c r="LHZ1" s="83"/>
      <c r="LIA1" s="83"/>
      <c r="LIB1" s="83"/>
      <c r="LIC1" s="83"/>
      <c r="LID1" s="83"/>
      <c r="LIE1" s="83"/>
      <c r="LIF1" s="83"/>
      <c r="LIG1" s="83"/>
      <c r="LIH1" s="83"/>
      <c r="LII1" s="83"/>
      <c r="LIJ1" s="83"/>
      <c r="LIK1" s="83"/>
      <c r="LIL1" s="83"/>
      <c r="LIM1" s="83"/>
      <c r="LIN1" s="83"/>
      <c r="LIO1" s="83"/>
      <c r="LIP1" s="83"/>
      <c r="LIQ1" s="83"/>
      <c r="LIR1" s="83"/>
      <c r="LIS1" s="83"/>
      <c r="LIT1" s="83"/>
      <c r="LIU1" s="83"/>
      <c r="LIV1" s="83"/>
      <c r="LIW1" s="83"/>
      <c r="LIX1" s="83"/>
      <c r="LIY1" s="83"/>
      <c r="LIZ1" s="83"/>
      <c r="LJA1" s="83"/>
      <c r="LJB1" s="83"/>
      <c r="LJC1" s="83"/>
      <c r="LJD1" s="83"/>
      <c r="LJE1" s="83"/>
      <c r="LJF1" s="83"/>
      <c r="LJG1" s="83"/>
      <c r="LJH1" s="83"/>
      <c r="LJI1" s="83"/>
      <c r="LJJ1" s="83"/>
      <c r="LJK1" s="83"/>
      <c r="LJL1" s="83"/>
      <c r="LJM1" s="83"/>
      <c r="LJN1" s="83"/>
      <c r="LJO1" s="83"/>
      <c r="LJP1" s="83"/>
      <c r="LJQ1" s="83"/>
      <c r="LJR1" s="83"/>
      <c r="LJS1" s="83"/>
      <c r="LJT1" s="83"/>
      <c r="LJU1" s="83"/>
      <c r="LJV1" s="83"/>
      <c r="LJW1" s="83"/>
      <c r="LJX1" s="83"/>
      <c r="LJY1" s="83"/>
      <c r="LJZ1" s="83"/>
      <c r="LKA1" s="83"/>
      <c r="LKB1" s="83"/>
      <c r="LKC1" s="83"/>
      <c r="LKD1" s="83"/>
      <c r="LKE1" s="83"/>
      <c r="LKF1" s="83"/>
      <c r="LKG1" s="83"/>
      <c r="LKH1" s="83"/>
      <c r="LKI1" s="83"/>
      <c r="LKJ1" s="83"/>
      <c r="LKK1" s="83"/>
      <c r="LKL1" s="83"/>
      <c r="LKM1" s="83"/>
      <c r="LKN1" s="83"/>
      <c r="LKO1" s="83"/>
      <c r="LKP1" s="83"/>
      <c r="LKQ1" s="83"/>
      <c r="LKR1" s="83"/>
      <c r="LKS1" s="83"/>
      <c r="LKT1" s="83"/>
      <c r="LKU1" s="83"/>
      <c r="LKV1" s="83"/>
      <c r="LKW1" s="83"/>
      <c r="LKX1" s="83"/>
      <c r="LKY1" s="83"/>
      <c r="LKZ1" s="83"/>
      <c r="LLA1" s="83"/>
      <c r="LLB1" s="83"/>
      <c r="LLC1" s="83"/>
      <c r="LLD1" s="83"/>
      <c r="LLE1" s="83"/>
      <c r="LLF1" s="83"/>
      <c r="LLG1" s="83"/>
      <c r="LLH1" s="83"/>
      <c r="LLI1" s="83"/>
      <c r="LLJ1" s="83"/>
      <c r="LLK1" s="83"/>
      <c r="LLL1" s="83"/>
      <c r="LLM1" s="83"/>
      <c r="LLN1" s="83"/>
      <c r="LLO1" s="83"/>
      <c r="LLP1" s="83"/>
      <c r="LLQ1" s="83"/>
      <c r="LLR1" s="83"/>
      <c r="LLS1" s="83"/>
      <c r="LLT1" s="83"/>
      <c r="LLU1" s="83"/>
      <c r="LLV1" s="83"/>
      <c r="LLW1" s="83"/>
      <c r="LLX1" s="83"/>
      <c r="LLY1" s="83"/>
      <c r="LLZ1" s="83"/>
      <c r="LMA1" s="83"/>
      <c r="LMB1" s="83"/>
      <c r="LMC1" s="83"/>
      <c r="LMD1" s="83"/>
      <c r="LME1" s="83"/>
      <c r="LMF1" s="83"/>
      <c r="LMG1" s="83"/>
      <c r="LMH1" s="83"/>
      <c r="LMI1" s="83"/>
      <c r="LMJ1" s="83"/>
      <c r="LMK1" s="83"/>
      <c r="LML1" s="83"/>
      <c r="LMM1" s="83"/>
      <c r="LMN1" s="83"/>
      <c r="LMO1" s="83"/>
      <c r="LMP1" s="83"/>
      <c r="LMQ1" s="83"/>
      <c r="LMR1" s="83"/>
      <c r="LMS1" s="83"/>
      <c r="LMT1" s="83"/>
      <c r="LMU1" s="83"/>
      <c r="LMV1" s="83"/>
      <c r="LMW1" s="83"/>
      <c r="LMX1" s="83"/>
      <c r="LMY1" s="83"/>
      <c r="LMZ1" s="83"/>
      <c r="LNA1" s="83"/>
      <c r="LNB1" s="83"/>
      <c r="LNC1" s="83"/>
      <c r="LND1" s="83"/>
      <c r="LNE1" s="83"/>
      <c r="LNF1" s="83"/>
      <c r="LNG1" s="83"/>
      <c r="LNH1" s="83"/>
      <c r="LNI1" s="83"/>
      <c r="LNJ1" s="83"/>
      <c r="LNK1" s="83"/>
      <c r="LNL1" s="83"/>
      <c r="LNM1" s="83"/>
      <c r="LNN1" s="83"/>
      <c r="LNO1" s="83"/>
      <c r="LNP1" s="83"/>
      <c r="LNQ1" s="83"/>
      <c r="LNR1" s="83"/>
      <c r="LNS1" s="83"/>
      <c r="LNT1" s="83"/>
      <c r="LNU1" s="83"/>
      <c r="LNV1" s="83"/>
      <c r="LNW1" s="83"/>
      <c r="LNX1" s="83"/>
      <c r="LNY1" s="83"/>
      <c r="LNZ1" s="83"/>
      <c r="LOA1" s="83"/>
      <c r="LOB1" s="83"/>
      <c r="LOC1" s="83"/>
      <c r="LOD1" s="83"/>
      <c r="LOE1" s="83"/>
      <c r="LOF1" s="83"/>
      <c r="LOG1" s="83"/>
      <c r="LOH1" s="83"/>
      <c r="LOI1" s="83"/>
      <c r="LOJ1" s="83"/>
      <c r="LOK1" s="83"/>
      <c r="LOL1" s="83"/>
      <c r="LOM1" s="83"/>
      <c r="LON1" s="83"/>
      <c r="LOO1" s="83"/>
      <c r="LOP1" s="83"/>
      <c r="LOQ1" s="83"/>
      <c r="LOR1" s="83"/>
      <c r="LOS1" s="83"/>
      <c r="LOT1" s="83"/>
      <c r="LOU1" s="83"/>
      <c r="LOV1" s="83"/>
      <c r="LOW1" s="83"/>
      <c r="LOX1" s="83"/>
      <c r="LOY1" s="83"/>
      <c r="LOZ1" s="83"/>
      <c r="LPA1" s="83"/>
      <c r="LPB1" s="83"/>
      <c r="LPC1" s="83"/>
      <c r="LPD1" s="83"/>
      <c r="LPE1" s="83"/>
      <c r="LPF1" s="83"/>
      <c r="LPG1" s="83"/>
      <c r="LPH1" s="83"/>
      <c r="LPI1" s="83"/>
      <c r="LPJ1" s="83"/>
      <c r="LPK1" s="83"/>
      <c r="LPL1" s="83"/>
      <c r="LPM1" s="83"/>
      <c r="LPN1" s="83"/>
      <c r="LPO1" s="83"/>
      <c r="LPP1" s="83"/>
      <c r="LPQ1" s="83"/>
      <c r="LPR1" s="83"/>
      <c r="LPS1" s="83"/>
      <c r="LPT1" s="83"/>
      <c r="LPU1" s="83"/>
      <c r="LPV1" s="83"/>
      <c r="LPW1" s="83"/>
      <c r="LPX1" s="83"/>
      <c r="LPY1" s="83"/>
      <c r="LPZ1" s="83"/>
      <c r="LQA1" s="83"/>
      <c r="LQB1" s="83"/>
      <c r="LQC1" s="83"/>
      <c r="LQD1" s="83"/>
      <c r="LQE1" s="83"/>
      <c r="LQF1" s="83"/>
      <c r="LQG1" s="83"/>
      <c r="LQH1" s="83"/>
      <c r="LQI1" s="83"/>
      <c r="LQJ1" s="83"/>
      <c r="LQK1" s="83"/>
      <c r="LQL1" s="83"/>
      <c r="LQM1" s="83"/>
      <c r="LQN1" s="83"/>
      <c r="LQO1" s="83"/>
      <c r="LQP1" s="83"/>
      <c r="LQQ1" s="83"/>
      <c r="LQR1" s="83"/>
      <c r="LQS1" s="83"/>
      <c r="LQT1" s="83"/>
      <c r="LQU1" s="83"/>
      <c r="LQV1" s="83"/>
      <c r="LQW1" s="83"/>
      <c r="LQX1" s="83"/>
      <c r="LQY1" s="83"/>
      <c r="LQZ1" s="83"/>
      <c r="LRA1" s="83"/>
      <c r="LRB1" s="83"/>
      <c r="LRC1" s="83"/>
      <c r="LRD1" s="83"/>
      <c r="LRE1" s="83"/>
      <c r="LRF1" s="83"/>
      <c r="LRG1" s="83"/>
      <c r="LRH1" s="83"/>
      <c r="LRI1" s="83"/>
      <c r="LRJ1" s="83"/>
      <c r="LRK1" s="83"/>
      <c r="LRL1" s="83"/>
      <c r="LRM1" s="83"/>
      <c r="LRN1" s="83"/>
      <c r="LRO1" s="83"/>
      <c r="LRP1" s="83"/>
      <c r="LRQ1" s="83"/>
      <c r="LRR1" s="83"/>
      <c r="LRS1" s="83"/>
      <c r="LRT1" s="83"/>
      <c r="LRU1" s="83"/>
      <c r="LRV1" s="83"/>
      <c r="LRW1" s="83"/>
      <c r="LRX1" s="83"/>
      <c r="LRY1" s="83"/>
      <c r="LRZ1" s="83"/>
      <c r="LSA1" s="83"/>
      <c r="LSB1" s="83"/>
      <c r="LSC1" s="83"/>
      <c r="LSD1" s="83"/>
      <c r="LSE1" s="83"/>
      <c r="LSF1" s="83"/>
      <c r="LSG1" s="83"/>
      <c r="LSH1" s="83"/>
      <c r="LSI1" s="83"/>
      <c r="LSJ1" s="83"/>
      <c r="LSK1" s="83"/>
      <c r="LSL1" s="83"/>
      <c r="LSM1" s="83"/>
      <c r="LSN1" s="83"/>
      <c r="LSO1" s="83"/>
      <c r="LSP1" s="83"/>
      <c r="LSQ1" s="83"/>
      <c r="LSR1" s="83"/>
      <c r="LSS1" s="83"/>
      <c r="LST1" s="83"/>
      <c r="LSU1" s="83"/>
      <c r="LSV1" s="83"/>
      <c r="LSW1" s="83"/>
      <c r="LSX1" s="83"/>
      <c r="LSY1" s="83"/>
      <c r="LSZ1" s="83"/>
      <c r="LTA1" s="83"/>
      <c r="LTB1" s="83"/>
      <c r="LTC1" s="83"/>
      <c r="LTD1" s="83"/>
      <c r="LTE1" s="83"/>
      <c r="LTF1" s="83"/>
      <c r="LTG1" s="83"/>
      <c r="LTH1" s="83"/>
      <c r="LTI1" s="83"/>
      <c r="LTJ1" s="83"/>
      <c r="LTK1" s="83"/>
      <c r="LTL1" s="83"/>
      <c r="LTM1" s="83"/>
      <c r="LTN1" s="83"/>
      <c r="LTO1" s="83"/>
      <c r="LTP1" s="83"/>
      <c r="LTQ1" s="83"/>
      <c r="LTR1" s="83"/>
      <c r="LTS1" s="83"/>
      <c r="LTT1" s="83"/>
      <c r="LTU1" s="83"/>
      <c r="LTV1" s="83"/>
      <c r="LTW1" s="83"/>
      <c r="LTX1" s="83"/>
      <c r="LTY1" s="83"/>
      <c r="LTZ1" s="83"/>
      <c r="LUA1" s="83"/>
      <c r="LUB1" s="83"/>
      <c r="LUC1" s="83"/>
      <c r="LUD1" s="83"/>
      <c r="LUE1" s="83"/>
      <c r="LUF1" s="83"/>
      <c r="LUG1" s="83"/>
      <c r="LUH1" s="83"/>
      <c r="LUI1" s="83"/>
      <c r="LUJ1" s="83"/>
      <c r="LUK1" s="83"/>
      <c r="LUL1" s="83"/>
      <c r="LUM1" s="83"/>
      <c r="LUN1" s="83"/>
      <c r="LUO1" s="83"/>
      <c r="LUP1" s="83"/>
      <c r="LUQ1" s="83"/>
      <c r="LUR1" s="83"/>
      <c r="LUS1" s="83"/>
      <c r="LUT1" s="83"/>
      <c r="LUU1" s="83"/>
      <c r="LUV1" s="83"/>
      <c r="LUW1" s="83"/>
      <c r="LUX1" s="83"/>
      <c r="LUY1" s="83"/>
      <c r="LUZ1" s="83"/>
      <c r="LVA1" s="83"/>
      <c r="LVB1" s="83"/>
      <c r="LVC1" s="83"/>
      <c r="LVD1" s="83"/>
      <c r="LVE1" s="83"/>
      <c r="LVF1" s="83"/>
      <c r="LVG1" s="83"/>
      <c r="LVH1" s="83"/>
      <c r="LVI1" s="83"/>
      <c r="LVJ1" s="83"/>
      <c r="LVK1" s="83"/>
      <c r="LVL1" s="83"/>
      <c r="LVM1" s="83"/>
      <c r="LVN1" s="83"/>
      <c r="LVO1" s="83"/>
      <c r="LVP1" s="83"/>
      <c r="LVQ1" s="83"/>
      <c r="LVR1" s="83"/>
      <c r="LVS1" s="83"/>
      <c r="LVT1" s="83"/>
      <c r="LVU1" s="83"/>
      <c r="LVV1" s="83"/>
      <c r="LVW1" s="83"/>
      <c r="LVX1" s="83"/>
      <c r="LVY1" s="83"/>
      <c r="LVZ1" s="83"/>
      <c r="LWA1" s="83"/>
      <c r="LWB1" s="83"/>
      <c r="LWC1" s="83"/>
      <c r="LWD1" s="83"/>
      <c r="LWE1" s="83"/>
      <c r="LWF1" s="83"/>
      <c r="LWG1" s="83"/>
      <c r="LWH1" s="83"/>
      <c r="LWI1" s="83"/>
      <c r="LWJ1" s="83"/>
      <c r="LWK1" s="83"/>
      <c r="LWL1" s="83"/>
      <c r="LWM1" s="83"/>
      <c r="LWN1" s="83"/>
      <c r="LWO1" s="83"/>
      <c r="LWP1" s="83"/>
      <c r="LWQ1" s="83"/>
      <c r="LWR1" s="83"/>
      <c r="LWS1" s="83"/>
      <c r="LWT1" s="83"/>
      <c r="LWU1" s="83"/>
      <c r="LWV1" s="83"/>
      <c r="LWW1" s="83"/>
      <c r="LWX1" s="83"/>
      <c r="LWY1" s="83"/>
      <c r="LWZ1" s="83"/>
      <c r="LXA1" s="83"/>
      <c r="LXB1" s="83"/>
      <c r="LXC1" s="83"/>
      <c r="LXD1" s="83"/>
      <c r="LXE1" s="83"/>
      <c r="LXF1" s="83"/>
      <c r="LXG1" s="83"/>
      <c r="LXH1" s="83"/>
      <c r="LXI1" s="83"/>
      <c r="LXJ1" s="83"/>
      <c r="LXK1" s="83"/>
      <c r="LXL1" s="83"/>
      <c r="LXM1" s="83"/>
      <c r="LXN1" s="83"/>
      <c r="LXO1" s="83"/>
      <c r="LXP1" s="83"/>
      <c r="LXQ1" s="83"/>
      <c r="LXR1" s="83"/>
      <c r="LXS1" s="83"/>
      <c r="LXT1" s="83"/>
      <c r="LXU1" s="83"/>
      <c r="LXV1" s="83"/>
      <c r="LXW1" s="83"/>
      <c r="LXX1" s="83"/>
      <c r="LXY1" s="83"/>
      <c r="LXZ1" s="83"/>
      <c r="LYA1" s="83"/>
      <c r="LYB1" s="83"/>
      <c r="LYC1" s="83"/>
      <c r="LYD1" s="83"/>
      <c r="LYE1" s="83"/>
      <c r="LYF1" s="83"/>
      <c r="LYG1" s="83"/>
      <c r="LYH1" s="83"/>
      <c r="LYI1" s="83"/>
      <c r="LYJ1" s="83"/>
      <c r="LYK1" s="83"/>
      <c r="LYL1" s="83"/>
      <c r="LYM1" s="83"/>
      <c r="LYN1" s="83"/>
      <c r="LYO1" s="83"/>
      <c r="LYP1" s="83"/>
      <c r="LYQ1" s="83"/>
      <c r="LYR1" s="83"/>
      <c r="LYS1" s="83"/>
      <c r="LYT1" s="83"/>
      <c r="LYU1" s="83"/>
      <c r="LYV1" s="83"/>
      <c r="LYW1" s="83"/>
      <c r="LYX1" s="83"/>
      <c r="LYY1" s="83"/>
      <c r="LYZ1" s="83"/>
      <c r="LZA1" s="83"/>
      <c r="LZB1" s="83"/>
      <c r="LZC1" s="83"/>
      <c r="LZD1" s="83"/>
      <c r="LZE1" s="83"/>
      <c r="LZF1" s="83"/>
      <c r="LZG1" s="83"/>
      <c r="LZH1" s="83"/>
      <c r="LZI1" s="83"/>
      <c r="LZJ1" s="83"/>
      <c r="LZK1" s="83"/>
      <c r="LZL1" s="83"/>
      <c r="LZM1" s="83"/>
      <c r="LZN1" s="83"/>
      <c r="LZO1" s="83"/>
      <c r="LZP1" s="83"/>
      <c r="LZQ1" s="83"/>
      <c r="LZR1" s="83"/>
      <c r="LZS1" s="83"/>
      <c r="LZT1" s="83"/>
      <c r="LZU1" s="83"/>
      <c r="LZV1" s="83"/>
      <c r="LZW1" s="83"/>
      <c r="LZX1" s="83"/>
      <c r="LZY1" s="83"/>
      <c r="LZZ1" s="83"/>
      <c r="MAA1" s="83"/>
      <c r="MAB1" s="83"/>
      <c r="MAC1" s="83"/>
      <c r="MAD1" s="83"/>
      <c r="MAE1" s="83"/>
      <c r="MAF1" s="83"/>
      <c r="MAG1" s="83"/>
      <c r="MAH1" s="83"/>
      <c r="MAI1" s="83"/>
      <c r="MAJ1" s="83"/>
      <c r="MAK1" s="83"/>
      <c r="MAL1" s="83"/>
      <c r="MAM1" s="83"/>
      <c r="MAN1" s="83"/>
      <c r="MAO1" s="83"/>
      <c r="MAP1" s="83"/>
      <c r="MAQ1" s="83"/>
      <c r="MAR1" s="83"/>
      <c r="MAS1" s="83"/>
      <c r="MAT1" s="83"/>
      <c r="MAU1" s="83"/>
      <c r="MAV1" s="83"/>
      <c r="MAW1" s="83"/>
      <c r="MAX1" s="83"/>
      <c r="MAY1" s="83"/>
      <c r="MAZ1" s="83"/>
      <c r="MBA1" s="83"/>
      <c r="MBB1" s="83"/>
      <c r="MBC1" s="83"/>
      <c r="MBD1" s="83"/>
      <c r="MBE1" s="83"/>
      <c r="MBF1" s="83"/>
      <c r="MBG1" s="83"/>
      <c r="MBH1" s="83"/>
      <c r="MBI1" s="83"/>
      <c r="MBJ1" s="83"/>
      <c r="MBK1" s="83"/>
      <c r="MBL1" s="83"/>
      <c r="MBM1" s="83"/>
      <c r="MBN1" s="83"/>
      <c r="MBO1" s="83"/>
      <c r="MBP1" s="83"/>
      <c r="MBQ1" s="83"/>
      <c r="MBR1" s="83"/>
      <c r="MBS1" s="83"/>
      <c r="MBT1" s="83"/>
      <c r="MBU1" s="83"/>
      <c r="MBV1" s="83"/>
      <c r="MBW1" s="83"/>
      <c r="MBX1" s="83"/>
      <c r="MBY1" s="83"/>
      <c r="MBZ1" s="83"/>
      <c r="MCA1" s="83"/>
      <c r="MCB1" s="83"/>
      <c r="MCC1" s="83"/>
      <c r="MCD1" s="83"/>
      <c r="MCE1" s="83"/>
      <c r="MCF1" s="83"/>
      <c r="MCG1" s="83"/>
      <c r="MCH1" s="83"/>
      <c r="MCI1" s="83"/>
      <c r="MCJ1" s="83"/>
      <c r="MCK1" s="83"/>
      <c r="MCL1" s="83"/>
      <c r="MCM1" s="83"/>
      <c r="MCN1" s="83"/>
      <c r="MCO1" s="83"/>
      <c r="MCP1" s="83"/>
      <c r="MCQ1" s="83"/>
      <c r="MCR1" s="83"/>
      <c r="MCS1" s="83"/>
      <c r="MCT1" s="83"/>
      <c r="MCU1" s="83"/>
      <c r="MCV1" s="83"/>
      <c r="MCW1" s="83"/>
      <c r="MCX1" s="83"/>
      <c r="MCY1" s="83"/>
      <c r="MCZ1" s="83"/>
      <c r="MDA1" s="83"/>
      <c r="MDB1" s="83"/>
      <c r="MDC1" s="83"/>
      <c r="MDD1" s="83"/>
      <c r="MDE1" s="83"/>
      <c r="MDF1" s="83"/>
      <c r="MDG1" s="83"/>
      <c r="MDH1" s="83"/>
      <c r="MDI1" s="83"/>
      <c r="MDJ1" s="83"/>
      <c r="MDK1" s="83"/>
      <c r="MDL1" s="83"/>
      <c r="MDM1" s="83"/>
      <c r="MDN1" s="83"/>
      <c r="MDO1" s="83"/>
      <c r="MDP1" s="83"/>
      <c r="MDQ1" s="83"/>
      <c r="MDR1" s="83"/>
      <c r="MDS1" s="83"/>
      <c r="MDT1" s="83"/>
      <c r="MDU1" s="83"/>
      <c r="MDV1" s="83"/>
      <c r="MDW1" s="83"/>
      <c r="MDX1" s="83"/>
      <c r="MDY1" s="83"/>
      <c r="MDZ1" s="83"/>
      <c r="MEA1" s="83"/>
      <c r="MEB1" s="83"/>
      <c r="MEC1" s="83"/>
      <c r="MED1" s="83"/>
      <c r="MEE1" s="83"/>
      <c r="MEF1" s="83"/>
      <c r="MEG1" s="83"/>
      <c r="MEH1" s="83"/>
      <c r="MEI1" s="83"/>
      <c r="MEJ1" s="83"/>
      <c r="MEK1" s="83"/>
      <c r="MEL1" s="83"/>
      <c r="MEM1" s="83"/>
      <c r="MEN1" s="83"/>
      <c r="MEO1" s="83"/>
      <c r="MEP1" s="83"/>
      <c r="MEQ1" s="83"/>
      <c r="MER1" s="83"/>
      <c r="MES1" s="83"/>
      <c r="MET1" s="83"/>
      <c r="MEU1" s="83"/>
      <c r="MEV1" s="83"/>
      <c r="MEW1" s="83"/>
      <c r="MEX1" s="83"/>
      <c r="MEY1" s="83"/>
      <c r="MEZ1" s="83"/>
      <c r="MFA1" s="83"/>
      <c r="MFB1" s="83"/>
      <c r="MFC1" s="83"/>
      <c r="MFD1" s="83"/>
      <c r="MFE1" s="83"/>
      <c r="MFF1" s="83"/>
      <c r="MFG1" s="83"/>
      <c r="MFH1" s="83"/>
      <c r="MFI1" s="83"/>
      <c r="MFJ1" s="83"/>
      <c r="MFK1" s="83"/>
      <c r="MFL1" s="83"/>
      <c r="MFM1" s="83"/>
      <c r="MFN1" s="83"/>
      <c r="MFO1" s="83"/>
      <c r="MFP1" s="83"/>
      <c r="MFQ1" s="83"/>
      <c r="MFR1" s="83"/>
      <c r="MFS1" s="83"/>
      <c r="MFT1" s="83"/>
      <c r="MFU1" s="83"/>
      <c r="MFV1" s="83"/>
      <c r="MFW1" s="83"/>
      <c r="MFX1" s="83"/>
      <c r="MFY1" s="83"/>
      <c r="MFZ1" s="83"/>
      <c r="MGA1" s="83"/>
      <c r="MGB1" s="83"/>
      <c r="MGC1" s="83"/>
      <c r="MGD1" s="83"/>
      <c r="MGE1" s="83"/>
      <c r="MGF1" s="83"/>
      <c r="MGG1" s="83"/>
      <c r="MGH1" s="83"/>
      <c r="MGI1" s="83"/>
      <c r="MGJ1" s="83"/>
      <c r="MGK1" s="83"/>
      <c r="MGL1" s="83"/>
      <c r="MGM1" s="83"/>
      <c r="MGN1" s="83"/>
      <c r="MGO1" s="83"/>
      <c r="MGP1" s="83"/>
      <c r="MGQ1" s="83"/>
      <c r="MGR1" s="83"/>
      <c r="MGS1" s="83"/>
      <c r="MGT1" s="83"/>
      <c r="MGU1" s="83"/>
      <c r="MGV1" s="83"/>
      <c r="MGW1" s="83"/>
      <c r="MGX1" s="83"/>
      <c r="MGY1" s="83"/>
      <c r="MGZ1" s="83"/>
      <c r="MHA1" s="83"/>
      <c r="MHB1" s="83"/>
      <c r="MHC1" s="83"/>
      <c r="MHD1" s="83"/>
      <c r="MHE1" s="83"/>
      <c r="MHF1" s="83"/>
      <c r="MHG1" s="83"/>
      <c r="MHH1" s="83"/>
      <c r="MHI1" s="83"/>
      <c r="MHJ1" s="83"/>
      <c r="MHK1" s="83"/>
      <c r="MHL1" s="83"/>
      <c r="MHM1" s="83"/>
      <c r="MHN1" s="83"/>
      <c r="MHO1" s="83"/>
      <c r="MHP1" s="83"/>
      <c r="MHQ1" s="83"/>
      <c r="MHR1" s="83"/>
      <c r="MHS1" s="83"/>
      <c r="MHT1" s="83"/>
      <c r="MHU1" s="83"/>
      <c r="MHV1" s="83"/>
      <c r="MHW1" s="83"/>
      <c r="MHX1" s="83"/>
      <c r="MHY1" s="83"/>
      <c r="MHZ1" s="83"/>
      <c r="MIA1" s="83"/>
      <c r="MIB1" s="83"/>
      <c r="MIC1" s="83"/>
      <c r="MID1" s="83"/>
      <c r="MIE1" s="83"/>
      <c r="MIF1" s="83"/>
      <c r="MIG1" s="83"/>
      <c r="MIH1" s="83"/>
      <c r="MII1" s="83"/>
      <c r="MIJ1" s="83"/>
      <c r="MIK1" s="83"/>
      <c r="MIL1" s="83"/>
      <c r="MIM1" s="83"/>
      <c r="MIN1" s="83"/>
      <c r="MIO1" s="83"/>
      <c r="MIP1" s="83"/>
      <c r="MIQ1" s="83"/>
      <c r="MIR1" s="83"/>
      <c r="MIS1" s="83"/>
      <c r="MIT1" s="83"/>
      <c r="MIU1" s="83"/>
      <c r="MIV1" s="83"/>
      <c r="MIW1" s="83"/>
      <c r="MIX1" s="83"/>
      <c r="MIY1" s="83"/>
      <c r="MIZ1" s="83"/>
      <c r="MJA1" s="83"/>
      <c r="MJB1" s="83"/>
      <c r="MJC1" s="83"/>
      <c r="MJD1" s="83"/>
      <c r="MJE1" s="83"/>
      <c r="MJF1" s="83"/>
      <c r="MJG1" s="83"/>
      <c r="MJH1" s="83"/>
      <c r="MJI1" s="83"/>
      <c r="MJJ1" s="83"/>
      <c r="MJK1" s="83"/>
      <c r="MJL1" s="83"/>
      <c r="MJM1" s="83"/>
      <c r="MJN1" s="83"/>
      <c r="MJO1" s="83"/>
      <c r="MJP1" s="83"/>
      <c r="MJQ1" s="83"/>
      <c r="MJR1" s="83"/>
      <c r="MJS1" s="83"/>
      <c r="MJT1" s="83"/>
      <c r="MJU1" s="83"/>
      <c r="MJV1" s="83"/>
      <c r="MJW1" s="83"/>
      <c r="MJX1" s="83"/>
      <c r="MJY1" s="83"/>
      <c r="MJZ1" s="83"/>
      <c r="MKA1" s="83"/>
      <c r="MKB1" s="83"/>
      <c r="MKC1" s="83"/>
      <c r="MKD1" s="83"/>
      <c r="MKE1" s="83"/>
      <c r="MKF1" s="83"/>
      <c r="MKG1" s="83"/>
      <c r="MKH1" s="83"/>
      <c r="MKI1" s="83"/>
      <c r="MKJ1" s="83"/>
      <c r="MKK1" s="83"/>
      <c r="MKL1" s="83"/>
      <c r="MKM1" s="83"/>
      <c r="MKN1" s="83"/>
      <c r="MKO1" s="83"/>
      <c r="MKP1" s="83"/>
      <c r="MKQ1" s="83"/>
      <c r="MKR1" s="83"/>
      <c r="MKS1" s="83"/>
      <c r="MKT1" s="83"/>
      <c r="MKU1" s="83"/>
      <c r="MKV1" s="83"/>
      <c r="MKW1" s="83"/>
      <c r="MKX1" s="83"/>
      <c r="MKY1" s="83"/>
      <c r="MKZ1" s="83"/>
      <c r="MLA1" s="83"/>
      <c r="MLB1" s="83"/>
      <c r="MLC1" s="83"/>
      <c r="MLD1" s="83"/>
      <c r="MLE1" s="83"/>
      <c r="MLF1" s="83"/>
      <c r="MLG1" s="83"/>
      <c r="MLH1" s="83"/>
      <c r="MLI1" s="83"/>
      <c r="MLJ1" s="83"/>
      <c r="MLK1" s="83"/>
      <c r="MLL1" s="83"/>
      <c r="MLM1" s="83"/>
      <c r="MLN1" s="83"/>
      <c r="MLO1" s="83"/>
      <c r="MLP1" s="83"/>
      <c r="MLQ1" s="83"/>
      <c r="MLR1" s="83"/>
      <c r="MLS1" s="83"/>
      <c r="MLT1" s="83"/>
      <c r="MLU1" s="83"/>
      <c r="MLV1" s="83"/>
      <c r="MLW1" s="83"/>
      <c r="MLX1" s="83"/>
      <c r="MLY1" s="83"/>
      <c r="MLZ1" s="83"/>
      <c r="MMA1" s="83"/>
      <c r="MMB1" s="83"/>
      <c r="MMC1" s="83"/>
      <c r="MMD1" s="83"/>
      <c r="MME1" s="83"/>
      <c r="MMF1" s="83"/>
      <c r="MMG1" s="83"/>
      <c r="MMH1" s="83"/>
      <c r="MMI1" s="83"/>
      <c r="MMJ1" s="83"/>
      <c r="MMK1" s="83"/>
      <c r="MML1" s="83"/>
      <c r="MMM1" s="83"/>
      <c r="MMN1" s="83"/>
      <c r="MMO1" s="83"/>
      <c r="MMP1" s="83"/>
      <c r="MMQ1" s="83"/>
      <c r="MMR1" s="83"/>
      <c r="MMS1" s="83"/>
      <c r="MMT1" s="83"/>
      <c r="MMU1" s="83"/>
      <c r="MMV1" s="83"/>
      <c r="MMW1" s="83"/>
      <c r="MMX1" s="83"/>
      <c r="MMY1" s="83"/>
      <c r="MMZ1" s="83"/>
      <c r="MNA1" s="83"/>
      <c r="MNB1" s="83"/>
      <c r="MNC1" s="83"/>
      <c r="MND1" s="83"/>
      <c r="MNE1" s="83"/>
      <c r="MNF1" s="83"/>
      <c r="MNG1" s="83"/>
      <c r="MNH1" s="83"/>
      <c r="MNI1" s="83"/>
      <c r="MNJ1" s="83"/>
      <c r="MNK1" s="83"/>
      <c r="MNL1" s="83"/>
      <c r="MNM1" s="83"/>
      <c r="MNN1" s="83"/>
      <c r="MNO1" s="83"/>
      <c r="MNP1" s="83"/>
      <c r="MNQ1" s="83"/>
      <c r="MNR1" s="83"/>
      <c r="MNS1" s="83"/>
      <c r="MNT1" s="83"/>
      <c r="MNU1" s="83"/>
      <c r="MNV1" s="83"/>
      <c r="MNW1" s="83"/>
      <c r="MNX1" s="83"/>
      <c r="MNY1" s="83"/>
      <c r="MNZ1" s="83"/>
      <c r="MOA1" s="83"/>
      <c r="MOB1" s="83"/>
      <c r="MOC1" s="83"/>
      <c r="MOD1" s="83"/>
      <c r="MOE1" s="83"/>
      <c r="MOF1" s="83"/>
      <c r="MOG1" s="83"/>
      <c r="MOH1" s="83"/>
      <c r="MOI1" s="83"/>
      <c r="MOJ1" s="83"/>
      <c r="MOK1" s="83"/>
      <c r="MOL1" s="83"/>
      <c r="MOM1" s="83"/>
      <c r="MON1" s="83"/>
      <c r="MOO1" s="83"/>
      <c r="MOP1" s="83"/>
      <c r="MOQ1" s="83"/>
      <c r="MOR1" s="83"/>
      <c r="MOS1" s="83"/>
      <c r="MOT1" s="83"/>
      <c r="MOU1" s="83"/>
      <c r="MOV1" s="83"/>
      <c r="MOW1" s="83"/>
      <c r="MOX1" s="83"/>
      <c r="MOY1" s="83"/>
      <c r="MOZ1" s="83"/>
      <c r="MPA1" s="83"/>
      <c r="MPB1" s="83"/>
      <c r="MPC1" s="83"/>
      <c r="MPD1" s="83"/>
      <c r="MPE1" s="83"/>
      <c r="MPF1" s="83"/>
      <c r="MPG1" s="83"/>
      <c r="MPH1" s="83"/>
      <c r="MPI1" s="83"/>
      <c r="MPJ1" s="83"/>
      <c r="MPK1" s="83"/>
      <c r="MPL1" s="83"/>
      <c r="MPM1" s="83"/>
      <c r="MPN1" s="83"/>
      <c r="MPO1" s="83"/>
      <c r="MPP1" s="83"/>
      <c r="MPQ1" s="83"/>
      <c r="MPR1" s="83"/>
      <c r="MPS1" s="83"/>
      <c r="MPT1" s="83"/>
      <c r="MPU1" s="83"/>
      <c r="MPV1" s="83"/>
      <c r="MPW1" s="83"/>
      <c r="MPX1" s="83"/>
      <c r="MPY1" s="83"/>
      <c r="MPZ1" s="83"/>
      <c r="MQA1" s="83"/>
      <c r="MQB1" s="83"/>
      <c r="MQC1" s="83"/>
      <c r="MQD1" s="83"/>
      <c r="MQE1" s="83"/>
      <c r="MQF1" s="83"/>
      <c r="MQG1" s="83"/>
      <c r="MQH1" s="83"/>
      <c r="MQI1" s="83"/>
      <c r="MQJ1" s="83"/>
      <c r="MQK1" s="83"/>
      <c r="MQL1" s="83"/>
      <c r="MQM1" s="83"/>
      <c r="MQN1" s="83"/>
      <c r="MQO1" s="83"/>
      <c r="MQP1" s="83"/>
      <c r="MQQ1" s="83"/>
      <c r="MQR1" s="83"/>
      <c r="MQS1" s="83"/>
      <c r="MQT1" s="83"/>
      <c r="MQU1" s="83"/>
      <c r="MQV1" s="83"/>
      <c r="MQW1" s="83"/>
      <c r="MQX1" s="83"/>
      <c r="MQY1" s="83"/>
      <c r="MQZ1" s="83"/>
      <c r="MRA1" s="83"/>
      <c r="MRB1" s="83"/>
      <c r="MRC1" s="83"/>
      <c r="MRD1" s="83"/>
      <c r="MRE1" s="83"/>
      <c r="MRF1" s="83"/>
      <c r="MRG1" s="83"/>
      <c r="MRH1" s="83"/>
      <c r="MRI1" s="83"/>
      <c r="MRJ1" s="83"/>
      <c r="MRK1" s="83"/>
      <c r="MRL1" s="83"/>
      <c r="MRM1" s="83"/>
      <c r="MRN1" s="83"/>
      <c r="MRO1" s="83"/>
      <c r="MRP1" s="83"/>
      <c r="MRQ1" s="83"/>
      <c r="MRR1" s="83"/>
      <c r="MRS1" s="83"/>
      <c r="MRT1" s="83"/>
      <c r="MRU1" s="83"/>
      <c r="MRV1" s="83"/>
      <c r="MRW1" s="83"/>
      <c r="MRX1" s="83"/>
      <c r="MRY1" s="83"/>
      <c r="MRZ1" s="83"/>
      <c r="MSA1" s="83"/>
      <c r="MSB1" s="83"/>
      <c r="MSC1" s="83"/>
      <c r="MSD1" s="83"/>
      <c r="MSE1" s="83"/>
      <c r="MSF1" s="83"/>
      <c r="MSG1" s="83"/>
      <c r="MSH1" s="83"/>
      <c r="MSI1" s="83"/>
      <c r="MSJ1" s="83"/>
      <c r="MSK1" s="83"/>
      <c r="MSL1" s="83"/>
      <c r="MSM1" s="83"/>
      <c r="MSN1" s="83"/>
      <c r="MSO1" s="83"/>
      <c r="MSP1" s="83"/>
      <c r="MSQ1" s="83"/>
      <c r="MSR1" s="83"/>
      <c r="MSS1" s="83"/>
      <c r="MST1" s="83"/>
      <c r="MSU1" s="83"/>
      <c r="MSV1" s="83"/>
      <c r="MSW1" s="83"/>
      <c r="MSX1" s="83"/>
      <c r="MSY1" s="83"/>
      <c r="MSZ1" s="83"/>
      <c r="MTA1" s="83"/>
      <c r="MTB1" s="83"/>
      <c r="MTC1" s="83"/>
      <c r="MTD1" s="83"/>
      <c r="MTE1" s="83"/>
      <c r="MTF1" s="83"/>
      <c r="MTG1" s="83"/>
      <c r="MTH1" s="83"/>
      <c r="MTI1" s="83"/>
      <c r="MTJ1" s="83"/>
      <c r="MTK1" s="83"/>
      <c r="MTL1" s="83"/>
      <c r="MTM1" s="83"/>
      <c r="MTN1" s="83"/>
      <c r="MTO1" s="83"/>
      <c r="MTP1" s="83"/>
      <c r="MTQ1" s="83"/>
      <c r="MTR1" s="83"/>
      <c r="MTS1" s="83"/>
      <c r="MTT1" s="83"/>
      <c r="MTU1" s="83"/>
      <c r="MTV1" s="83"/>
      <c r="MTW1" s="83"/>
      <c r="MTX1" s="83"/>
      <c r="MTY1" s="83"/>
      <c r="MTZ1" s="83"/>
      <c r="MUA1" s="83"/>
      <c r="MUB1" s="83"/>
      <c r="MUC1" s="83"/>
      <c r="MUD1" s="83"/>
      <c r="MUE1" s="83"/>
      <c r="MUF1" s="83"/>
      <c r="MUG1" s="83"/>
      <c r="MUH1" s="83"/>
      <c r="MUI1" s="83"/>
      <c r="MUJ1" s="83"/>
      <c r="MUK1" s="83"/>
      <c r="MUL1" s="83"/>
      <c r="MUM1" s="83"/>
      <c r="MUN1" s="83"/>
      <c r="MUO1" s="83"/>
      <c r="MUP1" s="83"/>
      <c r="MUQ1" s="83"/>
      <c r="MUR1" s="83"/>
      <c r="MUS1" s="83"/>
      <c r="MUT1" s="83"/>
      <c r="MUU1" s="83"/>
      <c r="MUV1" s="83"/>
      <c r="MUW1" s="83"/>
      <c r="MUX1" s="83"/>
      <c r="MUY1" s="83"/>
      <c r="MUZ1" s="83"/>
      <c r="MVA1" s="83"/>
      <c r="MVB1" s="83"/>
      <c r="MVC1" s="83"/>
      <c r="MVD1" s="83"/>
      <c r="MVE1" s="83"/>
      <c r="MVF1" s="83"/>
      <c r="MVG1" s="83"/>
      <c r="MVH1" s="83"/>
      <c r="MVI1" s="83"/>
      <c r="MVJ1" s="83"/>
      <c r="MVK1" s="83"/>
      <c r="MVL1" s="83"/>
      <c r="MVM1" s="83"/>
      <c r="MVN1" s="83"/>
      <c r="MVO1" s="83"/>
      <c r="MVP1" s="83"/>
      <c r="MVQ1" s="83"/>
      <c r="MVR1" s="83"/>
      <c r="MVS1" s="83"/>
      <c r="MVT1" s="83"/>
      <c r="MVU1" s="83"/>
      <c r="MVV1" s="83"/>
      <c r="MVW1" s="83"/>
      <c r="MVX1" s="83"/>
      <c r="MVY1" s="83"/>
      <c r="MVZ1" s="83"/>
      <c r="MWA1" s="83"/>
      <c r="MWB1" s="83"/>
      <c r="MWC1" s="83"/>
      <c r="MWD1" s="83"/>
      <c r="MWE1" s="83"/>
      <c r="MWF1" s="83"/>
      <c r="MWG1" s="83"/>
      <c r="MWH1" s="83"/>
      <c r="MWI1" s="83"/>
      <c r="MWJ1" s="83"/>
      <c r="MWK1" s="83"/>
      <c r="MWL1" s="83"/>
      <c r="MWM1" s="83"/>
      <c r="MWN1" s="83"/>
      <c r="MWO1" s="83"/>
      <c r="MWP1" s="83"/>
      <c r="MWQ1" s="83"/>
      <c r="MWR1" s="83"/>
      <c r="MWS1" s="83"/>
      <c r="MWT1" s="83"/>
      <c r="MWU1" s="83"/>
      <c r="MWV1" s="83"/>
      <c r="MWW1" s="83"/>
      <c r="MWX1" s="83"/>
      <c r="MWY1" s="83"/>
      <c r="MWZ1" s="83"/>
      <c r="MXA1" s="83"/>
      <c r="MXB1" s="83"/>
      <c r="MXC1" s="83"/>
      <c r="MXD1" s="83"/>
      <c r="MXE1" s="83"/>
      <c r="MXF1" s="83"/>
      <c r="MXG1" s="83"/>
      <c r="MXH1" s="83"/>
      <c r="MXI1" s="83"/>
      <c r="MXJ1" s="83"/>
      <c r="MXK1" s="83"/>
      <c r="MXL1" s="83"/>
      <c r="MXM1" s="83"/>
      <c r="MXN1" s="83"/>
      <c r="MXO1" s="83"/>
      <c r="MXP1" s="83"/>
      <c r="MXQ1" s="83"/>
      <c r="MXR1" s="83"/>
      <c r="MXS1" s="83"/>
      <c r="MXT1" s="83"/>
      <c r="MXU1" s="83"/>
      <c r="MXV1" s="83"/>
      <c r="MXW1" s="83"/>
      <c r="MXX1" s="83"/>
      <c r="MXY1" s="83"/>
      <c r="MXZ1" s="83"/>
      <c r="MYA1" s="83"/>
      <c r="MYB1" s="83"/>
      <c r="MYC1" s="83"/>
      <c r="MYD1" s="83"/>
      <c r="MYE1" s="83"/>
      <c r="MYF1" s="83"/>
      <c r="MYG1" s="83"/>
      <c r="MYH1" s="83"/>
      <c r="MYI1" s="83"/>
      <c r="MYJ1" s="83"/>
      <c r="MYK1" s="83"/>
      <c r="MYL1" s="83"/>
      <c r="MYM1" s="83"/>
      <c r="MYN1" s="83"/>
      <c r="MYO1" s="83"/>
      <c r="MYP1" s="83"/>
      <c r="MYQ1" s="83"/>
      <c r="MYR1" s="83"/>
      <c r="MYS1" s="83"/>
      <c r="MYT1" s="83"/>
      <c r="MYU1" s="83"/>
      <c r="MYV1" s="83"/>
      <c r="MYW1" s="83"/>
      <c r="MYX1" s="83"/>
      <c r="MYY1" s="83"/>
      <c r="MYZ1" s="83"/>
      <c r="MZA1" s="83"/>
      <c r="MZB1" s="83"/>
      <c r="MZC1" s="83"/>
      <c r="MZD1" s="83"/>
      <c r="MZE1" s="83"/>
      <c r="MZF1" s="83"/>
      <c r="MZG1" s="83"/>
      <c r="MZH1" s="83"/>
      <c r="MZI1" s="83"/>
      <c r="MZJ1" s="83"/>
      <c r="MZK1" s="83"/>
      <c r="MZL1" s="83"/>
      <c r="MZM1" s="83"/>
      <c r="MZN1" s="83"/>
      <c r="MZO1" s="83"/>
      <c r="MZP1" s="83"/>
      <c r="MZQ1" s="83"/>
      <c r="MZR1" s="83"/>
      <c r="MZS1" s="83"/>
      <c r="MZT1" s="83"/>
      <c r="MZU1" s="83"/>
      <c r="MZV1" s="83"/>
      <c r="MZW1" s="83"/>
      <c r="MZX1" s="83"/>
      <c r="MZY1" s="83"/>
      <c r="MZZ1" s="83"/>
      <c r="NAA1" s="83"/>
      <c r="NAB1" s="83"/>
      <c r="NAC1" s="83"/>
      <c r="NAD1" s="83"/>
      <c r="NAE1" s="83"/>
      <c r="NAF1" s="83"/>
      <c r="NAG1" s="83"/>
      <c r="NAH1" s="83"/>
      <c r="NAI1" s="83"/>
      <c r="NAJ1" s="83"/>
      <c r="NAK1" s="83"/>
      <c r="NAL1" s="83"/>
      <c r="NAM1" s="83"/>
      <c r="NAN1" s="83"/>
      <c r="NAO1" s="83"/>
      <c r="NAP1" s="83"/>
      <c r="NAQ1" s="83"/>
      <c r="NAR1" s="83"/>
      <c r="NAS1" s="83"/>
      <c r="NAT1" s="83"/>
      <c r="NAU1" s="83"/>
      <c r="NAV1" s="83"/>
      <c r="NAW1" s="83"/>
      <c r="NAX1" s="83"/>
      <c r="NAY1" s="83"/>
      <c r="NAZ1" s="83"/>
      <c r="NBA1" s="83"/>
      <c r="NBB1" s="83"/>
      <c r="NBC1" s="83"/>
      <c r="NBD1" s="83"/>
      <c r="NBE1" s="83"/>
      <c r="NBF1" s="83"/>
      <c r="NBG1" s="83"/>
      <c r="NBH1" s="83"/>
      <c r="NBI1" s="83"/>
      <c r="NBJ1" s="83"/>
      <c r="NBK1" s="83"/>
      <c r="NBL1" s="83"/>
      <c r="NBM1" s="83"/>
      <c r="NBN1" s="83"/>
      <c r="NBO1" s="83"/>
      <c r="NBP1" s="83"/>
      <c r="NBQ1" s="83"/>
      <c r="NBR1" s="83"/>
      <c r="NBS1" s="83"/>
      <c r="NBT1" s="83"/>
      <c r="NBU1" s="83"/>
      <c r="NBV1" s="83"/>
      <c r="NBW1" s="83"/>
      <c r="NBX1" s="83"/>
      <c r="NBY1" s="83"/>
      <c r="NBZ1" s="83"/>
      <c r="NCA1" s="83"/>
      <c r="NCB1" s="83"/>
      <c r="NCC1" s="83"/>
      <c r="NCD1" s="83"/>
      <c r="NCE1" s="83"/>
      <c r="NCF1" s="83"/>
      <c r="NCG1" s="83"/>
      <c r="NCH1" s="83"/>
      <c r="NCI1" s="83"/>
      <c r="NCJ1" s="83"/>
      <c r="NCK1" s="83"/>
      <c r="NCL1" s="83"/>
      <c r="NCM1" s="83"/>
      <c r="NCN1" s="83"/>
      <c r="NCO1" s="83"/>
      <c r="NCP1" s="83"/>
      <c r="NCQ1" s="83"/>
      <c r="NCR1" s="83"/>
      <c r="NCS1" s="83"/>
      <c r="NCT1" s="83"/>
      <c r="NCU1" s="83"/>
      <c r="NCV1" s="83"/>
      <c r="NCW1" s="83"/>
      <c r="NCX1" s="83"/>
      <c r="NCY1" s="83"/>
      <c r="NCZ1" s="83"/>
      <c r="NDA1" s="83"/>
      <c r="NDB1" s="83"/>
      <c r="NDC1" s="83"/>
      <c r="NDD1" s="83"/>
      <c r="NDE1" s="83"/>
      <c r="NDF1" s="83"/>
      <c r="NDG1" s="83"/>
      <c r="NDH1" s="83"/>
      <c r="NDI1" s="83"/>
      <c r="NDJ1" s="83"/>
      <c r="NDK1" s="83"/>
      <c r="NDL1" s="83"/>
      <c r="NDM1" s="83"/>
      <c r="NDN1" s="83"/>
      <c r="NDO1" s="83"/>
      <c r="NDP1" s="83"/>
      <c r="NDQ1" s="83"/>
      <c r="NDR1" s="83"/>
      <c r="NDS1" s="83"/>
      <c r="NDT1" s="83"/>
      <c r="NDU1" s="83"/>
      <c r="NDV1" s="83"/>
      <c r="NDW1" s="83"/>
      <c r="NDX1" s="83"/>
      <c r="NDY1" s="83"/>
      <c r="NDZ1" s="83"/>
      <c r="NEA1" s="83"/>
      <c r="NEB1" s="83"/>
      <c r="NEC1" s="83"/>
      <c r="NED1" s="83"/>
      <c r="NEE1" s="83"/>
      <c r="NEF1" s="83"/>
      <c r="NEG1" s="83"/>
      <c r="NEH1" s="83"/>
      <c r="NEI1" s="83"/>
      <c r="NEJ1" s="83"/>
      <c r="NEK1" s="83"/>
      <c r="NEL1" s="83"/>
      <c r="NEM1" s="83"/>
      <c r="NEN1" s="83"/>
      <c r="NEO1" s="83"/>
      <c r="NEP1" s="83"/>
      <c r="NEQ1" s="83"/>
      <c r="NER1" s="83"/>
      <c r="NES1" s="83"/>
      <c r="NET1" s="83"/>
      <c r="NEU1" s="83"/>
      <c r="NEV1" s="83"/>
      <c r="NEW1" s="83"/>
      <c r="NEX1" s="83"/>
      <c r="NEY1" s="83"/>
      <c r="NEZ1" s="83"/>
      <c r="NFA1" s="83"/>
      <c r="NFB1" s="83"/>
      <c r="NFC1" s="83"/>
      <c r="NFD1" s="83"/>
      <c r="NFE1" s="83"/>
      <c r="NFF1" s="83"/>
      <c r="NFG1" s="83"/>
      <c r="NFH1" s="83"/>
      <c r="NFI1" s="83"/>
      <c r="NFJ1" s="83"/>
      <c r="NFK1" s="83"/>
      <c r="NFL1" s="83"/>
      <c r="NFM1" s="83"/>
      <c r="NFN1" s="83"/>
      <c r="NFO1" s="83"/>
      <c r="NFP1" s="83"/>
      <c r="NFQ1" s="83"/>
      <c r="NFR1" s="83"/>
      <c r="NFS1" s="83"/>
      <c r="NFT1" s="83"/>
      <c r="NFU1" s="83"/>
      <c r="NFV1" s="83"/>
      <c r="NFW1" s="83"/>
      <c r="NFX1" s="83"/>
      <c r="NFY1" s="83"/>
      <c r="NFZ1" s="83"/>
      <c r="NGA1" s="83"/>
      <c r="NGB1" s="83"/>
      <c r="NGC1" s="83"/>
      <c r="NGD1" s="83"/>
      <c r="NGE1" s="83"/>
      <c r="NGF1" s="83"/>
      <c r="NGG1" s="83"/>
      <c r="NGH1" s="83"/>
      <c r="NGI1" s="83"/>
      <c r="NGJ1" s="83"/>
      <c r="NGK1" s="83"/>
      <c r="NGL1" s="83"/>
      <c r="NGM1" s="83"/>
      <c r="NGN1" s="83"/>
      <c r="NGO1" s="83"/>
      <c r="NGP1" s="83"/>
      <c r="NGQ1" s="83"/>
      <c r="NGR1" s="83"/>
      <c r="NGS1" s="83"/>
      <c r="NGT1" s="83"/>
      <c r="NGU1" s="83"/>
      <c r="NGV1" s="83"/>
      <c r="NGW1" s="83"/>
      <c r="NGX1" s="83"/>
      <c r="NGY1" s="83"/>
      <c r="NGZ1" s="83"/>
      <c r="NHA1" s="83"/>
      <c r="NHB1" s="83"/>
      <c r="NHC1" s="83"/>
      <c r="NHD1" s="83"/>
      <c r="NHE1" s="83"/>
      <c r="NHF1" s="83"/>
      <c r="NHG1" s="83"/>
      <c r="NHH1" s="83"/>
      <c r="NHI1" s="83"/>
      <c r="NHJ1" s="83"/>
      <c r="NHK1" s="83"/>
      <c r="NHL1" s="83"/>
      <c r="NHM1" s="83"/>
      <c r="NHN1" s="83"/>
      <c r="NHO1" s="83"/>
      <c r="NHP1" s="83"/>
      <c r="NHQ1" s="83"/>
      <c r="NHR1" s="83"/>
      <c r="NHS1" s="83"/>
      <c r="NHT1" s="83"/>
      <c r="NHU1" s="83"/>
      <c r="NHV1" s="83"/>
      <c r="NHW1" s="83"/>
      <c r="NHX1" s="83"/>
      <c r="NHY1" s="83"/>
      <c r="NHZ1" s="83"/>
      <c r="NIA1" s="83"/>
      <c r="NIB1" s="83"/>
      <c r="NIC1" s="83"/>
      <c r="NID1" s="83"/>
      <c r="NIE1" s="83"/>
      <c r="NIF1" s="83"/>
      <c r="NIG1" s="83"/>
      <c r="NIH1" s="83"/>
      <c r="NII1" s="83"/>
      <c r="NIJ1" s="83"/>
      <c r="NIK1" s="83"/>
      <c r="NIL1" s="83"/>
      <c r="NIM1" s="83"/>
      <c r="NIN1" s="83"/>
      <c r="NIO1" s="83"/>
      <c r="NIP1" s="83"/>
      <c r="NIQ1" s="83"/>
      <c r="NIR1" s="83"/>
      <c r="NIS1" s="83"/>
      <c r="NIT1" s="83"/>
      <c r="NIU1" s="83"/>
      <c r="NIV1" s="83"/>
      <c r="NIW1" s="83"/>
      <c r="NIX1" s="83"/>
      <c r="NIY1" s="83"/>
      <c r="NIZ1" s="83"/>
      <c r="NJA1" s="83"/>
      <c r="NJB1" s="83"/>
      <c r="NJC1" s="83"/>
      <c r="NJD1" s="83"/>
      <c r="NJE1" s="83"/>
      <c r="NJF1" s="83"/>
      <c r="NJG1" s="83"/>
      <c r="NJH1" s="83"/>
      <c r="NJI1" s="83"/>
      <c r="NJJ1" s="83"/>
      <c r="NJK1" s="83"/>
      <c r="NJL1" s="83"/>
      <c r="NJM1" s="83"/>
      <c r="NJN1" s="83"/>
      <c r="NJO1" s="83"/>
      <c r="NJP1" s="83"/>
      <c r="NJQ1" s="83"/>
      <c r="NJR1" s="83"/>
      <c r="NJS1" s="83"/>
      <c r="NJT1" s="83"/>
      <c r="NJU1" s="83"/>
      <c r="NJV1" s="83"/>
      <c r="NJW1" s="83"/>
      <c r="NJX1" s="83"/>
      <c r="NJY1" s="83"/>
      <c r="NJZ1" s="83"/>
      <c r="NKA1" s="83"/>
      <c r="NKB1" s="83"/>
      <c r="NKC1" s="83"/>
      <c r="NKD1" s="83"/>
      <c r="NKE1" s="83"/>
      <c r="NKF1" s="83"/>
      <c r="NKG1" s="83"/>
      <c r="NKH1" s="83"/>
      <c r="NKI1" s="83"/>
      <c r="NKJ1" s="83"/>
      <c r="NKK1" s="83"/>
      <c r="NKL1" s="83"/>
      <c r="NKM1" s="83"/>
      <c r="NKN1" s="83"/>
      <c r="NKO1" s="83"/>
      <c r="NKP1" s="83"/>
      <c r="NKQ1" s="83"/>
      <c r="NKR1" s="83"/>
      <c r="NKS1" s="83"/>
      <c r="NKT1" s="83"/>
      <c r="NKU1" s="83"/>
      <c r="NKV1" s="83"/>
      <c r="NKW1" s="83"/>
      <c r="NKX1" s="83"/>
      <c r="NKY1" s="83"/>
      <c r="NKZ1" s="83"/>
      <c r="NLA1" s="83"/>
      <c r="NLB1" s="83"/>
      <c r="NLC1" s="83"/>
      <c r="NLD1" s="83"/>
      <c r="NLE1" s="83"/>
      <c r="NLF1" s="83"/>
      <c r="NLG1" s="83"/>
      <c r="NLH1" s="83"/>
      <c r="NLI1" s="83"/>
      <c r="NLJ1" s="83"/>
      <c r="NLK1" s="83"/>
      <c r="NLL1" s="83"/>
      <c r="NLM1" s="83"/>
      <c r="NLN1" s="83"/>
      <c r="NLO1" s="83"/>
      <c r="NLP1" s="83"/>
      <c r="NLQ1" s="83"/>
      <c r="NLR1" s="83"/>
      <c r="NLS1" s="83"/>
      <c r="NLT1" s="83"/>
      <c r="NLU1" s="83"/>
      <c r="NLV1" s="83"/>
      <c r="NLW1" s="83"/>
      <c r="NLX1" s="83"/>
      <c r="NLY1" s="83"/>
      <c r="NLZ1" s="83"/>
      <c r="NMA1" s="83"/>
      <c r="NMB1" s="83"/>
      <c r="NMC1" s="83"/>
      <c r="NMD1" s="83"/>
      <c r="NME1" s="83"/>
      <c r="NMF1" s="83"/>
      <c r="NMG1" s="83"/>
      <c r="NMH1" s="83"/>
      <c r="NMI1" s="83"/>
      <c r="NMJ1" s="83"/>
      <c r="NMK1" s="83"/>
      <c r="NML1" s="83"/>
      <c r="NMM1" s="83"/>
      <c r="NMN1" s="83"/>
      <c r="NMO1" s="83"/>
      <c r="NMP1" s="83"/>
      <c r="NMQ1" s="83"/>
      <c r="NMR1" s="83"/>
      <c r="NMS1" s="83"/>
      <c r="NMT1" s="83"/>
      <c r="NMU1" s="83"/>
      <c r="NMV1" s="83"/>
      <c r="NMW1" s="83"/>
      <c r="NMX1" s="83"/>
      <c r="NMY1" s="83"/>
      <c r="NMZ1" s="83"/>
      <c r="NNA1" s="83"/>
      <c r="NNB1" s="83"/>
      <c r="NNC1" s="83"/>
      <c r="NND1" s="83"/>
      <c r="NNE1" s="83"/>
      <c r="NNF1" s="83"/>
      <c r="NNG1" s="83"/>
      <c r="NNH1" s="83"/>
      <c r="NNI1" s="83"/>
      <c r="NNJ1" s="83"/>
      <c r="NNK1" s="83"/>
      <c r="NNL1" s="83"/>
      <c r="NNM1" s="83"/>
      <c r="NNN1" s="83"/>
      <c r="NNO1" s="83"/>
      <c r="NNP1" s="83"/>
      <c r="NNQ1" s="83"/>
      <c r="NNR1" s="83"/>
      <c r="NNS1" s="83"/>
      <c r="NNT1" s="83"/>
      <c r="NNU1" s="83"/>
      <c r="NNV1" s="83"/>
      <c r="NNW1" s="83"/>
      <c r="NNX1" s="83"/>
      <c r="NNY1" s="83"/>
      <c r="NNZ1" s="83"/>
      <c r="NOA1" s="83"/>
      <c r="NOB1" s="83"/>
      <c r="NOC1" s="83"/>
      <c r="NOD1" s="83"/>
      <c r="NOE1" s="83"/>
      <c r="NOF1" s="83"/>
      <c r="NOG1" s="83"/>
      <c r="NOH1" s="83"/>
      <c r="NOI1" s="83"/>
      <c r="NOJ1" s="83"/>
      <c r="NOK1" s="83"/>
      <c r="NOL1" s="83"/>
      <c r="NOM1" s="83"/>
      <c r="NON1" s="83"/>
      <c r="NOO1" s="83"/>
      <c r="NOP1" s="83"/>
      <c r="NOQ1" s="83"/>
      <c r="NOR1" s="83"/>
      <c r="NOS1" s="83"/>
      <c r="NOT1" s="83"/>
      <c r="NOU1" s="83"/>
      <c r="NOV1" s="83"/>
      <c r="NOW1" s="83"/>
      <c r="NOX1" s="83"/>
      <c r="NOY1" s="83"/>
      <c r="NOZ1" s="83"/>
      <c r="NPA1" s="83"/>
      <c r="NPB1" s="83"/>
      <c r="NPC1" s="83"/>
      <c r="NPD1" s="83"/>
      <c r="NPE1" s="83"/>
      <c r="NPF1" s="83"/>
      <c r="NPG1" s="83"/>
      <c r="NPH1" s="83"/>
      <c r="NPI1" s="83"/>
      <c r="NPJ1" s="83"/>
      <c r="NPK1" s="83"/>
      <c r="NPL1" s="83"/>
      <c r="NPM1" s="83"/>
      <c r="NPN1" s="83"/>
      <c r="NPO1" s="83"/>
      <c r="NPP1" s="83"/>
      <c r="NPQ1" s="83"/>
      <c r="NPR1" s="83"/>
      <c r="NPS1" s="83"/>
      <c r="NPT1" s="83"/>
      <c r="NPU1" s="83"/>
      <c r="NPV1" s="83"/>
      <c r="NPW1" s="83"/>
      <c r="NPX1" s="83"/>
      <c r="NPY1" s="83"/>
      <c r="NPZ1" s="83"/>
      <c r="NQA1" s="83"/>
      <c r="NQB1" s="83"/>
      <c r="NQC1" s="83"/>
      <c r="NQD1" s="83"/>
      <c r="NQE1" s="83"/>
      <c r="NQF1" s="83"/>
      <c r="NQG1" s="83"/>
      <c r="NQH1" s="83"/>
      <c r="NQI1" s="83"/>
      <c r="NQJ1" s="83"/>
      <c r="NQK1" s="83"/>
      <c r="NQL1" s="83"/>
      <c r="NQM1" s="83"/>
      <c r="NQN1" s="83"/>
      <c r="NQO1" s="83"/>
      <c r="NQP1" s="83"/>
      <c r="NQQ1" s="83"/>
      <c r="NQR1" s="83"/>
      <c r="NQS1" s="83"/>
      <c r="NQT1" s="83"/>
      <c r="NQU1" s="83"/>
      <c r="NQV1" s="83"/>
      <c r="NQW1" s="83"/>
      <c r="NQX1" s="83"/>
      <c r="NQY1" s="83"/>
      <c r="NQZ1" s="83"/>
      <c r="NRA1" s="83"/>
      <c r="NRB1" s="83"/>
      <c r="NRC1" s="83"/>
      <c r="NRD1" s="83"/>
      <c r="NRE1" s="83"/>
      <c r="NRF1" s="83"/>
      <c r="NRG1" s="83"/>
      <c r="NRH1" s="83"/>
      <c r="NRI1" s="83"/>
      <c r="NRJ1" s="83"/>
      <c r="NRK1" s="83"/>
      <c r="NRL1" s="83"/>
      <c r="NRM1" s="83"/>
      <c r="NRN1" s="83"/>
      <c r="NRO1" s="83"/>
      <c r="NRP1" s="83"/>
      <c r="NRQ1" s="83"/>
      <c r="NRR1" s="83"/>
      <c r="NRS1" s="83"/>
      <c r="NRT1" s="83"/>
      <c r="NRU1" s="83"/>
      <c r="NRV1" s="83"/>
      <c r="NRW1" s="83"/>
      <c r="NRX1" s="83"/>
      <c r="NRY1" s="83"/>
      <c r="NRZ1" s="83"/>
      <c r="NSA1" s="83"/>
      <c r="NSB1" s="83"/>
      <c r="NSC1" s="83"/>
      <c r="NSD1" s="83"/>
      <c r="NSE1" s="83"/>
      <c r="NSF1" s="83"/>
      <c r="NSG1" s="83"/>
      <c r="NSH1" s="83"/>
      <c r="NSI1" s="83"/>
      <c r="NSJ1" s="83"/>
      <c r="NSK1" s="83"/>
      <c r="NSL1" s="83"/>
      <c r="NSM1" s="83"/>
      <c r="NSN1" s="83"/>
      <c r="NSO1" s="83"/>
      <c r="NSP1" s="83"/>
      <c r="NSQ1" s="83"/>
      <c r="NSR1" s="83"/>
      <c r="NSS1" s="83"/>
      <c r="NST1" s="83"/>
      <c r="NSU1" s="83"/>
      <c r="NSV1" s="83"/>
      <c r="NSW1" s="83"/>
      <c r="NSX1" s="83"/>
      <c r="NSY1" s="83"/>
      <c r="NSZ1" s="83"/>
      <c r="NTA1" s="83"/>
      <c r="NTB1" s="83"/>
      <c r="NTC1" s="83"/>
      <c r="NTD1" s="83"/>
      <c r="NTE1" s="83"/>
      <c r="NTF1" s="83"/>
      <c r="NTG1" s="83"/>
      <c r="NTH1" s="83"/>
      <c r="NTI1" s="83"/>
      <c r="NTJ1" s="83"/>
      <c r="NTK1" s="83"/>
      <c r="NTL1" s="83"/>
      <c r="NTM1" s="83"/>
      <c r="NTN1" s="83"/>
      <c r="NTO1" s="83"/>
      <c r="NTP1" s="83"/>
      <c r="NTQ1" s="83"/>
      <c r="NTR1" s="83"/>
      <c r="NTS1" s="83"/>
      <c r="NTT1" s="83"/>
      <c r="NTU1" s="83"/>
      <c r="NTV1" s="83"/>
      <c r="NTW1" s="83"/>
      <c r="NTX1" s="83"/>
      <c r="NTY1" s="83"/>
      <c r="NTZ1" s="83"/>
      <c r="NUA1" s="83"/>
      <c r="NUB1" s="83"/>
      <c r="NUC1" s="83"/>
      <c r="NUD1" s="83"/>
      <c r="NUE1" s="83"/>
      <c r="NUF1" s="83"/>
      <c r="NUG1" s="83"/>
      <c r="NUH1" s="83"/>
      <c r="NUI1" s="83"/>
      <c r="NUJ1" s="83"/>
      <c r="NUK1" s="83"/>
      <c r="NUL1" s="83"/>
      <c r="NUM1" s="83"/>
      <c r="NUN1" s="83"/>
      <c r="NUO1" s="83"/>
      <c r="NUP1" s="83"/>
      <c r="NUQ1" s="83"/>
      <c r="NUR1" s="83"/>
      <c r="NUS1" s="83"/>
      <c r="NUT1" s="83"/>
      <c r="NUU1" s="83"/>
      <c r="NUV1" s="83"/>
      <c r="NUW1" s="83"/>
      <c r="NUX1" s="83"/>
      <c r="NUY1" s="83"/>
      <c r="NUZ1" s="83"/>
      <c r="NVA1" s="83"/>
      <c r="NVB1" s="83"/>
      <c r="NVC1" s="83"/>
      <c r="NVD1" s="83"/>
      <c r="NVE1" s="83"/>
      <c r="NVF1" s="83"/>
      <c r="NVG1" s="83"/>
      <c r="NVH1" s="83"/>
      <c r="NVI1" s="83"/>
      <c r="NVJ1" s="83"/>
      <c r="NVK1" s="83"/>
      <c r="NVL1" s="83"/>
      <c r="NVM1" s="83"/>
      <c r="NVN1" s="83"/>
      <c r="NVO1" s="83"/>
      <c r="NVP1" s="83"/>
      <c r="NVQ1" s="83"/>
      <c r="NVR1" s="83"/>
      <c r="NVS1" s="83"/>
      <c r="NVT1" s="83"/>
      <c r="NVU1" s="83"/>
      <c r="NVV1" s="83"/>
      <c r="NVW1" s="83"/>
      <c r="NVX1" s="83"/>
      <c r="NVY1" s="83"/>
      <c r="NVZ1" s="83"/>
      <c r="NWA1" s="83"/>
      <c r="NWB1" s="83"/>
      <c r="NWC1" s="83"/>
      <c r="NWD1" s="83"/>
      <c r="NWE1" s="83"/>
      <c r="NWF1" s="83"/>
      <c r="NWG1" s="83"/>
      <c r="NWH1" s="83"/>
      <c r="NWI1" s="83"/>
      <c r="NWJ1" s="83"/>
      <c r="NWK1" s="83"/>
      <c r="NWL1" s="83"/>
      <c r="NWM1" s="83"/>
      <c r="NWN1" s="83"/>
      <c r="NWO1" s="83"/>
      <c r="NWP1" s="83"/>
      <c r="NWQ1" s="83"/>
      <c r="NWR1" s="83"/>
      <c r="NWS1" s="83"/>
      <c r="NWT1" s="83"/>
      <c r="NWU1" s="83"/>
      <c r="NWV1" s="83"/>
      <c r="NWW1" s="83"/>
      <c r="NWX1" s="83"/>
      <c r="NWY1" s="83"/>
      <c r="NWZ1" s="83"/>
      <c r="NXA1" s="83"/>
      <c r="NXB1" s="83"/>
      <c r="NXC1" s="83"/>
      <c r="NXD1" s="83"/>
      <c r="NXE1" s="83"/>
      <c r="NXF1" s="83"/>
      <c r="NXG1" s="83"/>
      <c r="NXH1" s="83"/>
      <c r="NXI1" s="83"/>
      <c r="NXJ1" s="83"/>
      <c r="NXK1" s="83"/>
      <c r="NXL1" s="83"/>
      <c r="NXM1" s="83"/>
      <c r="NXN1" s="83"/>
      <c r="NXO1" s="83"/>
      <c r="NXP1" s="83"/>
      <c r="NXQ1" s="83"/>
      <c r="NXR1" s="83"/>
      <c r="NXS1" s="83"/>
      <c r="NXT1" s="83"/>
      <c r="NXU1" s="83"/>
      <c r="NXV1" s="83"/>
      <c r="NXW1" s="83"/>
      <c r="NXX1" s="83"/>
      <c r="NXY1" s="83"/>
      <c r="NXZ1" s="83"/>
      <c r="NYA1" s="83"/>
      <c r="NYB1" s="83"/>
      <c r="NYC1" s="83"/>
      <c r="NYD1" s="83"/>
      <c r="NYE1" s="83"/>
      <c r="NYF1" s="83"/>
      <c r="NYG1" s="83"/>
      <c r="NYH1" s="83"/>
      <c r="NYI1" s="83"/>
      <c r="NYJ1" s="83"/>
      <c r="NYK1" s="83"/>
      <c r="NYL1" s="83"/>
      <c r="NYM1" s="83"/>
      <c r="NYN1" s="83"/>
      <c r="NYO1" s="83"/>
      <c r="NYP1" s="83"/>
      <c r="NYQ1" s="83"/>
      <c r="NYR1" s="83"/>
      <c r="NYS1" s="83"/>
      <c r="NYT1" s="83"/>
      <c r="NYU1" s="83"/>
      <c r="NYV1" s="83"/>
      <c r="NYW1" s="83"/>
      <c r="NYX1" s="83"/>
      <c r="NYY1" s="83"/>
      <c r="NYZ1" s="83"/>
      <c r="NZA1" s="83"/>
      <c r="NZB1" s="83"/>
      <c r="NZC1" s="83"/>
      <c r="NZD1" s="83"/>
      <c r="NZE1" s="83"/>
      <c r="NZF1" s="83"/>
      <c r="NZG1" s="83"/>
      <c r="NZH1" s="83"/>
      <c r="NZI1" s="83"/>
      <c r="NZJ1" s="83"/>
      <c r="NZK1" s="83"/>
      <c r="NZL1" s="83"/>
      <c r="NZM1" s="83"/>
      <c r="NZN1" s="83"/>
      <c r="NZO1" s="83"/>
      <c r="NZP1" s="83"/>
      <c r="NZQ1" s="83"/>
      <c r="NZR1" s="83"/>
      <c r="NZS1" s="83"/>
      <c r="NZT1" s="83"/>
      <c r="NZU1" s="83"/>
      <c r="NZV1" s="83"/>
      <c r="NZW1" s="83"/>
      <c r="NZX1" s="83"/>
      <c r="NZY1" s="83"/>
      <c r="NZZ1" s="83"/>
      <c r="OAA1" s="83"/>
      <c r="OAB1" s="83"/>
      <c r="OAC1" s="83"/>
      <c r="OAD1" s="83"/>
      <c r="OAE1" s="83"/>
      <c r="OAF1" s="83"/>
      <c r="OAG1" s="83"/>
      <c r="OAH1" s="83"/>
      <c r="OAI1" s="83"/>
      <c r="OAJ1" s="83"/>
      <c r="OAK1" s="83"/>
      <c r="OAL1" s="83"/>
      <c r="OAM1" s="83"/>
      <c r="OAN1" s="83"/>
      <c r="OAO1" s="83"/>
      <c r="OAP1" s="83"/>
      <c r="OAQ1" s="83"/>
      <c r="OAR1" s="83"/>
      <c r="OAS1" s="83"/>
      <c r="OAT1" s="83"/>
      <c r="OAU1" s="83"/>
      <c r="OAV1" s="83"/>
      <c r="OAW1" s="83"/>
      <c r="OAX1" s="83"/>
      <c r="OAY1" s="83"/>
      <c r="OAZ1" s="83"/>
      <c r="OBA1" s="83"/>
      <c r="OBB1" s="83"/>
      <c r="OBC1" s="83"/>
      <c r="OBD1" s="83"/>
      <c r="OBE1" s="83"/>
      <c r="OBF1" s="83"/>
      <c r="OBG1" s="83"/>
      <c r="OBH1" s="83"/>
      <c r="OBI1" s="83"/>
      <c r="OBJ1" s="83"/>
      <c r="OBK1" s="83"/>
      <c r="OBL1" s="83"/>
      <c r="OBM1" s="83"/>
      <c r="OBN1" s="83"/>
      <c r="OBO1" s="83"/>
      <c r="OBP1" s="83"/>
      <c r="OBQ1" s="83"/>
      <c r="OBR1" s="83"/>
      <c r="OBS1" s="83"/>
      <c r="OBT1" s="83"/>
      <c r="OBU1" s="83"/>
      <c r="OBV1" s="83"/>
      <c r="OBW1" s="83"/>
      <c r="OBX1" s="83"/>
      <c r="OBY1" s="83"/>
      <c r="OBZ1" s="83"/>
      <c r="OCA1" s="83"/>
      <c r="OCB1" s="83"/>
      <c r="OCC1" s="83"/>
      <c r="OCD1" s="83"/>
      <c r="OCE1" s="83"/>
      <c r="OCF1" s="83"/>
      <c r="OCG1" s="83"/>
      <c r="OCH1" s="83"/>
      <c r="OCI1" s="83"/>
      <c r="OCJ1" s="83"/>
      <c r="OCK1" s="83"/>
      <c r="OCL1" s="83"/>
      <c r="OCM1" s="83"/>
      <c r="OCN1" s="83"/>
      <c r="OCO1" s="83"/>
      <c r="OCP1" s="83"/>
      <c r="OCQ1" s="83"/>
      <c r="OCR1" s="83"/>
      <c r="OCS1" s="83"/>
      <c r="OCT1" s="83"/>
      <c r="OCU1" s="83"/>
      <c r="OCV1" s="83"/>
      <c r="OCW1" s="83"/>
      <c r="OCX1" s="83"/>
      <c r="OCY1" s="83"/>
      <c r="OCZ1" s="83"/>
      <c r="ODA1" s="83"/>
      <c r="ODB1" s="83"/>
      <c r="ODC1" s="83"/>
      <c r="ODD1" s="83"/>
      <c r="ODE1" s="83"/>
      <c r="ODF1" s="83"/>
      <c r="ODG1" s="83"/>
      <c r="ODH1" s="83"/>
      <c r="ODI1" s="83"/>
      <c r="ODJ1" s="83"/>
      <c r="ODK1" s="83"/>
      <c r="ODL1" s="83"/>
      <c r="ODM1" s="83"/>
      <c r="ODN1" s="83"/>
      <c r="ODO1" s="83"/>
      <c r="ODP1" s="83"/>
      <c r="ODQ1" s="83"/>
      <c r="ODR1" s="83"/>
      <c r="ODS1" s="83"/>
      <c r="ODT1" s="83"/>
      <c r="ODU1" s="83"/>
      <c r="ODV1" s="83"/>
      <c r="ODW1" s="83"/>
      <c r="ODX1" s="83"/>
      <c r="ODY1" s="83"/>
      <c r="ODZ1" s="83"/>
      <c r="OEA1" s="83"/>
      <c r="OEB1" s="83"/>
      <c r="OEC1" s="83"/>
      <c r="OED1" s="83"/>
      <c r="OEE1" s="83"/>
      <c r="OEF1" s="83"/>
      <c r="OEG1" s="83"/>
      <c r="OEH1" s="83"/>
      <c r="OEI1" s="83"/>
      <c r="OEJ1" s="83"/>
      <c r="OEK1" s="83"/>
      <c r="OEL1" s="83"/>
      <c r="OEM1" s="83"/>
      <c r="OEN1" s="83"/>
      <c r="OEO1" s="83"/>
      <c r="OEP1" s="83"/>
      <c r="OEQ1" s="83"/>
      <c r="OER1" s="83"/>
      <c r="OES1" s="83"/>
      <c r="OET1" s="83"/>
      <c r="OEU1" s="83"/>
      <c r="OEV1" s="83"/>
      <c r="OEW1" s="83"/>
      <c r="OEX1" s="83"/>
      <c r="OEY1" s="83"/>
      <c r="OEZ1" s="83"/>
      <c r="OFA1" s="83"/>
      <c r="OFB1" s="83"/>
      <c r="OFC1" s="83"/>
      <c r="OFD1" s="83"/>
      <c r="OFE1" s="83"/>
      <c r="OFF1" s="83"/>
      <c r="OFG1" s="83"/>
      <c r="OFH1" s="83"/>
      <c r="OFI1" s="83"/>
      <c r="OFJ1" s="83"/>
      <c r="OFK1" s="83"/>
      <c r="OFL1" s="83"/>
      <c r="OFM1" s="83"/>
      <c r="OFN1" s="83"/>
      <c r="OFO1" s="83"/>
      <c r="OFP1" s="83"/>
      <c r="OFQ1" s="83"/>
      <c r="OFR1" s="83"/>
      <c r="OFS1" s="83"/>
      <c r="OFT1" s="83"/>
      <c r="OFU1" s="83"/>
      <c r="OFV1" s="83"/>
      <c r="OFW1" s="83"/>
      <c r="OFX1" s="83"/>
      <c r="OFY1" s="83"/>
      <c r="OFZ1" s="83"/>
      <c r="OGA1" s="83"/>
      <c r="OGB1" s="83"/>
      <c r="OGC1" s="83"/>
      <c r="OGD1" s="83"/>
      <c r="OGE1" s="83"/>
      <c r="OGF1" s="83"/>
      <c r="OGG1" s="83"/>
      <c r="OGH1" s="83"/>
      <c r="OGI1" s="83"/>
      <c r="OGJ1" s="83"/>
      <c r="OGK1" s="83"/>
      <c r="OGL1" s="83"/>
      <c r="OGM1" s="83"/>
      <c r="OGN1" s="83"/>
      <c r="OGO1" s="83"/>
      <c r="OGP1" s="83"/>
      <c r="OGQ1" s="83"/>
      <c r="OGR1" s="83"/>
      <c r="OGS1" s="83"/>
      <c r="OGT1" s="83"/>
      <c r="OGU1" s="83"/>
      <c r="OGV1" s="83"/>
      <c r="OGW1" s="83"/>
      <c r="OGX1" s="83"/>
      <c r="OGY1" s="83"/>
      <c r="OGZ1" s="83"/>
      <c r="OHA1" s="83"/>
      <c r="OHB1" s="83"/>
      <c r="OHC1" s="83"/>
      <c r="OHD1" s="83"/>
      <c r="OHE1" s="83"/>
      <c r="OHF1" s="83"/>
      <c r="OHG1" s="83"/>
      <c r="OHH1" s="83"/>
      <c r="OHI1" s="83"/>
      <c r="OHJ1" s="83"/>
      <c r="OHK1" s="83"/>
      <c r="OHL1" s="83"/>
      <c r="OHM1" s="83"/>
      <c r="OHN1" s="83"/>
      <c r="OHO1" s="83"/>
      <c r="OHP1" s="83"/>
      <c r="OHQ1" s="83"/>
      <c r="OHR1" s="83"/>
      <c r="OHS1" s="83"/>
      <c r="OHT1" s="83"/>
      <c r="OHU1" s="83"/>
      <c r="OHV1" s="83"/>
      <c r="OHW1" s="83"/>
      <c r="OHX1" s="83"/>
      <c r="OHY1" s="83"/>
      <c r="OHZ1" s="83"/>
      <c r="OIA1" s="83"/>
      <c r="OIB1" s="83"/>
      <c r="OIC1" s="83"/>
      <c r="OID1" s="83"/>
      <c r="OIE1" s="83"/>
      <c r="OIF1" s="83"/>
      <c r="OIG1" s="83"/>
      <c r="OIH1" s="83"/>
      <c r="OII1" s="83"/>
      <c r="OIJ1" s="83"/>
      <c r="OIK1" s="83"/>
      <c r="OIL1" s="83"/>
      <c r="OIM1" s="83"/>
      <c r="OIN1" s="83"/>
      <c r="OIO1" s="83"/>
      <c r="OIP1" s="83"/>
      <c r="OIQ1" s="83"/>
      <c r="OIR1" s="83"/>
      <c r="OIS1" s="83"/>
      <c r="OIT1" s="83"/>
      <c r="OIU1" s="83"/>
      <c r="OIV1" s="83"/>
      <c r="OIW1" s="83"/>
      <c r="OIX1" s="83"/>
      <c r="OIY1" s="83"/>
      <c r="OIZ1" s="83"/>
      <c r="OJA1" s="83"/>
      <c r="OJB1" s="83"/>
      <c r="OJC1" s="83"/>
      <c r="OJD1" s="83"/>
      <c r="OJE1" s="83"/>
      <c r="OJF1" s="83"/>
      <c r="OJG1" s="83"/>
      <c r="OJH1" s="83"/>
      <c r="OJI1" s="83"/>
      <c r="OJJ1" s="83"/>
      <c r="OJK1" s="83"/>
      <c r="OJL1" s="83"/>
      <c r="OJM1" s="83"/>
      <c r="OJN1" s="83"/>
      <c r="OJO1" s="83"/>
      <c r="OJP1" s="83"/>
      <c r="OJQ1" s="83"/>
      <c r="OJR1" s="83"/>
      <c r="OJS1" s="83"/>
      <c r="OJT1" s="83"/>
      <c r="OJU1" s="83"/>
      <c r="OJV1" s="83"/>
      <c r="OJW1" s="83"/>
      <c r="OJX1" s="83"/>
      <c r="OJY1" s="83"/>
      <c r="OJZ1" s="83"/>
      <c r="OKA1" s="83"/>
      <c r="OKB1" s="83"/>
      <c r="OKC1" s="83"/>
      <c r="OKD1" s="83"/>
      <c r="OKE1" s="83"/>
      <c r="OKF1" s="83"/>
      <c r="OKG1" s="83"/>
      <c r="OKH1" s="83"/>
      <c r="OKI1" s="83"/>
      <c r="OKJ1" s="83"/>
      <c r="OKK1" s="83"/>
      <c r="OKL1" s="83"/>
      <c r="OKM1" s="83"/>
      <c r="OKN1" s="83"/>
      <c r="OKO1" s="83"/>
      <c r="OKP1" s="83"/>
      <c r="OKQ1" s="83"/>
      <c r="OKR1" s="83"/>
      <c r="OKS1" s="83"/>
      <c r="OKT1" s="83"/>
      <c r="OKU1" s="83"/>
      <c r="OKV1" s="83"/>
      <c r="OKW1" s="83"/>
      <c r="OKX1" s="83"/>
      <c r="OKY1" s="83"/>
      <c r="OKZ1" s="83"/>
      <c r="OLA1" s="83"/>
      <c r="OLB1" s="83"/>
      <c r="OLC1" s="83"/>
      <c r="OLD1" s="83"/>
      <c r="OLE1" s="83"/>
      <c r="OLF1" s="83"/>
      <c r="OLG1" s="83"/>
      <c r="OLH1" s="83"/>
      <c r="OLI1" s="83"/>
      <c r="OLJ1" s="83"/>
      <c r="OLK1" s="83"/>
      <c r="OLL1" s="83"/>
      <c r="OLM1" s="83"/>
      <c r="OLN1" s="83"/>
      <c r="OLO1" s="83"/>
      <c r="OLP1" s="83"/>
      <c r="OLQ1" s="83"/>
      <c r="OLR1" s="83"/>
      <c r="OLS1" s="83"/>
      <c r="OLT1" s="83"/>
      <c r="OLU1" s="83"/>
      <c r="OLV1" s="83"/>
      <c r="OLW1" s="83"/>
      <c r="OLX1" s="83"/>
      <c r="OLY1" s="83"/>
      <c r="OLZ1" s="83"/>
      <c r="OMA1" s="83"/>
      <c r="OMB1" s="83"/>
      <c r="OMC1" s="83"/>
      <c r="OMD1" s="83"/>
      <c r="OME1" s="83"/>
      <c r="OMF1" s="83"/>
      <c r="OMG1" s="83"/>
      <c r="OMH1" s="83"/>
      <c r="OMI1" s="83"/>
      <c r="OMJ1" s="83"/>
      <c r="OMK1" s="83"/>
      <c r="OML1" s="83"/>
      <c r="OMM1" s="83"/>
      <c r="OMN1" s="83"/>
      <c r="OMO1" s="83"/>
      <c r="OMP1" s="83"/>
      <c r="OMQ1" s="83"/>
      <c r="OMR1" s="83"/>
      <c r="OMS1" s="83"/>
      <c r="OMT1" s="83"/>
      <c r="OMU1" s="83"/>
      <c r="OMV1" s="83"/>
      <c r="OMW1" s="83"/>
      <c r="OMX1" s="83"/>
      <c r="OMY1" s="83"/>
      <c r="OMZ1" s="83"/>
      <c r="ONA1" s="83"/>
      <c r="ONB1" s="83"/>
      <c r="ONC1" s="83"/>
      <c r="OND1" s="83"/>
      <c r="ONE1" s="83"/>
      <c r="ONF1" s="83"/>
      <c r="ONG1" s="83"/>
      <c r="ONH1" s="83"/>
      <c r="ONI1" s="83"/>
      <c r="ONJ1" s="83"/>
      <c r="ONK1" s="83"/>
      <c r="ONL1" s="83"/>
      <c r="ONM1" s="83"/>
      <c r="ONN1" s="83"/>
      <c r="ONO1" s="83"/>
      <c r="ONP1" s="83"/>
      <c r="ONQ1" s="83"/>
      <c r="ONR1" s="83"/>
      <c r="ONS1" s="83"/>
      <c r="ONT1" s="83"/>
      <c r="ONU1" s="83"/>
      <c r="ONV1" s="83"/>
      <c r="ONW1" s="83"/>
      <c r="ONX1" s="83"/>
      <c r="ONY1" s="83"/>
      <c r="ONZ1" s="83"/>
      <c r="OOA1" s="83"/>
      <c r="OOB1" s="83"/>
      <c r="OOC1" s="83"/>
      <c r="OOD1" s="83"/>
      <c r="OOE1" s="83"/>
      <c r="OOF1" s="83"/>
      <c r="OOG1" s="83"/>
      <c r="OOH1" s="83"/>
      <c r="OOI1" s="83"/>
      <c r="OOJ1" s="83"/>
      <c r="OOK1" s="83"/>
      <c r="OOL1" s="83"/>
      <c r="OOM1" s="83"/>
      <c r="OON1" s="83"/>
      <c r="OOO1" s="83"/>
      <c r="OOP1" s="83"/>
      <c r="OOQ1" s="83"/>
      <c r="OOR1" s="83"/>
      <c r="OOS1" s="83"/>
      <c r="OOT1" s="83"/>
      <c r="OOU1" s="83"/>
      <c r="OOV1" s="83"/>
      <c r="OOW1" s="83"/>
      <c r="OOX1" s="83"/>
      <c r="OOY1" s="83"/>
      <c r="OOZ1" s="83"/>
      <c r="OPA1" s="83"/>
      <c r="OPB1" s="83"/>
      <c r="OPC1" s="83"/>
      <c r="OPD1" s="83"/>
      <c r="OPE1" s="83"/>
      <c r="OPF1" s="83"/>
      <c r="OPG1" s="83"/>
      <c r="OPH1" s="83"/>
      <c r="OPI1" s="83"/>
      <c r="OPJ1" s="83"/>
      <c r="OPK1" s="83"/>
      <c r="OPL1" s="83"/>
      <c r="OPM1" s="83"/>
      <c r="OPN1" s="83"/>
      <c r="OPO1" s="83"/>
      <c r="OPP1" s="83"/>
      <c r="OPQ1" s="83"/>
      <c r="OPR1" s="83"/>
      <c r="OPS1" s="83"/>
      <c r="OPT1" s="83"/>
      <c r="OPU1" s="83"/>
      <c r="OPV1" s="83"/>
      <c r="OPW1" s="83"/>
      <c r="OPX1" s="83"/>
      <c r="OPY1" s="83"/>
      <c r="OPZ1" s="83"/>
      <c r="OQA1" s="83"/>
      <c r="OQB1" s="83"/>
      <c r="OQC1" s="83"/>
      <c r="OQD1" s="83"/>
      <c r="OQE1" s="83"/>
      <c r="OQF1" s="83"/>
      <c r="OQG1" s="83"/>
      <c r="OQH1" s="83"/>
      <c r="OQI1" s="83"/>
      <c r="OQJ1" s="83"/>
      <c r="OQK1" s="83"/>
      <c r="OQL1" s="83"/>
      <c r="OQM1" s="83"/>
      <c r="OQN1" s="83"/>
      <c r="OQO1" s="83"/>
      <c r="OQP1" s="83"/>
      <c r="OQQ1" s="83"/>
      <c r="OQR1" s="83"/>
      <c r="OQS1" s="83"/>
      <c r="OQT1" s="83"/>
      <c r="OQU1" s="83"/>
      <c r="OQV1" s="83"/>
      <c r="OQW1" s="83"/>
      <c r="OQX1" s="83"/>
      <c r="OQY1" s="83"/>
      <c r="OQZ1" s="83"/>
      <c r="ORA1" s="83"/>
      <c r="ORB1" s="83"/>
      <c r="ORC1" s="83"/>
      <c r="ORD1" s="83"/>
      <c r="ORE1" s="83"/>
      <c r="ORF1" s="83"/>
      <c r="ORG1" s="83"/>
      <c r="ORH1" s="83"/>
      <c r="ORI1" s="83"/>
      <c r="ORJ1" s="83"/>
      <c r="ORK1" s="83"/>
      <c r="ORL1" s="83"/>
      <c r="ORM1" s="83"/>
      <c r="ORN1" s="83"/>
      <c r="ORO1" s="83"/>
      <c r="ORP1" s="83"/>
      <c r="ORQ1" s="83"/>
      <c r="ORR1" s="83"/>
      <c r="ORS1" s="83"/>
      <c r="ORT1" s="83"/>
      <c r="ORU1" s="83"/>
      <c r="ORV1" s="83"/>
      <c r="ORW1" s="83"/>
      <c r="ORX1" s="83"/>
      <c r="ORY1" s="83"/>
      <c r="ORZ1" s="83"/>
      <c r="OSA1" s="83"/>
      <c r="OSB1" s="83"/>
      <c r="OSC1" s="83"/>
      <c r="OSD1" s="83"/>
      <c r="OSE1" s="83"/>
      <c r="OSF1" s="83"/>
      <c r="OSG1" s="83"/>
      <c r="OSH1" s="83"/>
      <c r="OSI1" s="83"/>
      <c r="OSJ1" s="83"/>
      <c r="OSK1" s="83"/>
      <c r="OSL1" s="83"/>
      <c r="OSM1" s="83"/>
      <c r="OSN1" s="83"/>
      <c r="OSO1" s="83"/>
      <c r="OSP1" s="83"/>
      <c r="OSQ1" s="83"/>
      <c r="OSR1" s="83"/>
      <c r="OSS1" s="83"/>
      <c r="OST1" s="83"/>
      <c r="OSU1" s="83"/>
      <c r="OSV1" s="83"/>
      <c r="OSW1" s="83"/>
      <c r="OSX1" s="83"/>
      <c r="OSY1" s="83"/>
      <c r="OSZ1" s="83"/>
      <c r="OTA1" s="83"/>
      <c r="OTB1" s="83"/>
      <c r="OTC1" s="83"/>
      <c r="OTD1" s="83"/>
      <c r="OTE1" s="83"/>
      <c r="OTF1" s="83"/>
      <c r="OTG1" s="83"/>
      <c r="OTH1" s="83"/>
      <c r="OTI1" s="83"/>
      <c r="OTJ1" s="83"/>
      <c r="OTK1" s="83"/>
      <c r="OTL1" s="83"/>
      <c r="OTM1" s="83"/>
      <c r="OTN1" s="83"/>
      <c r="OTO1" s="83"/>
      <c r="OTP1" s="83"/>
      <c r="OTQ1" s="83"/>
      <c r="OTR1" s="83"/>
      <c r="OTS1" s="83"/>
      <c r="OTT1" s="83"/>
      <c r="OTU1" s="83"/>
      <c r="OTV1" s="83"/>
      <c r="OTW1" s="83"/>
      <c r="OTX1" s="83"/>
      <c r="OTY1" s="83"/>
      <c r="OTZ1" s="83"/>
      <c r="OUA1" s="83"/>
      <c r="OUB1" s="83"/>
      <c r="OUC1" s="83"/>
      <c r="OUD1" s="83"/>
      <c r="OUE1" s="83"/>
      <c r="OUF1" s="83"/>
      <c r="OUG1" s="83"/>
      <c r="OUH1" s="83"/>
      <c r="OUI1" s="83"/>
      <c r="OUJ1" s="83"/>
      <c r="OUK1" s="83"/>
      <c r="OUL1" s="83"/>
      <c r="OUM1" s="83"/>
      <c r="OUN1" s="83"/>
      <c r="OUO1" s="83"/>
      <c r="OUP1" s="83"/>
      <c r="OUQ1" s="83"/>
      <c r="OUR1" s="83"/>
      <c r="OUS1" s="83"/>
      <c r="OUT1" s="83"/>
      <c r="OUU1" s="83"/>
      <c r="OUV1" s="83"/>
      <c r="OUW1" s="83"/>
      <c r="OUX1" s="83"/>
      <c r="OUY1" s="83"/>
      <c r="OUZ1" s="83"/>
      <c r="OVA1" s="83"/>
      <c r="OVB1" s="83"/>
      <c r="OVC1" s="83"/>
      <c r="OVD1" s="83"/>
      <c r="OVE1" s="83"/>
      <c r="OVF1" s="83"/>
      <c r="OVG1" s="83"/>
      <c r="OVH1" s="83"/>
      <c r="OVI1" s="83"/>
      <c r="OVJ1" s="83"/>
      <c r="OVK1" s="83"/>
      <c r="OVL1" s="83"/>
      <c r="OVM1" s="83"/>
      <c r="OVN1" s="83"/>
      <c r="OVO1" s="83"/>
      <c r="OVP1" s="83"/>
      <c r="OVQ1" s="83"/>
      <c r="OVR1" s="83"/>
      <c r="OVS1" s="83"/>
      <c r="OVT1" s="83"/>
      <c r="OVU1" s="83"/>
      <c r="OVV1" s="83"/>
      <c r="OVW1" s="83"/>
      <c r="OVX1" s="83"/>
      <c r="OVY1" s="83"/>
      <c r="OVZ1" s="83"/>
      <c r="OWA1" s="83"/>
      <c r="OWB1" s="83"/>
      <c r="OWC1" s="83"/>
      <c r="OWD1" s="83"/>
      <c r="OWE1" s="83"/>
      <c r="OWF1" s="83"/>
      <c r="OWG1" s="83"/>
      <c r="OWH1" s="83"/>
      <c r="OWI1" s="83"/>
      <c r="OWJ1" s="83"/>
      <c r="OWK1" s="83"/>
      <c r="OWL1" s="83"/>
      <c r="OWM1" s="83"/>
      <c r="OWN1" s="83"/>
      <c r="OWO1" s="83"/>
      <c r="OWP1" s="83"/>
      <c r="OWQ1" s="83"/>
      <c r="OWR1" s="83"/>
      <c r="OWS1" s="83"/>
      <c r="OWT1" s="83"/>
      <c r="OWU1" s="83"/>
      <c r="OWV1" s="83"/>
      <c r="OWW1" s="83"/>
      <c r="OWX1" s="83"/>
      <c r="OWY1" s="83"/>
      <c r="OWZ1" s="83"/>
      <c r="OXA1" s="83"/>
      <c r="OXB1" s="83"/>
      <c r="OXC1" s="83"/>
      <c r="OXD1" s="83"/>
      <c r="OXE1" s="83"/>
      <c r="OXF1" s="83"/>
      <c r="OXG1" s="83"/>
      <c r="OXH1" s="83"/>
      <c r="OXI1" s="83"/>
      <c r="OXJ1" s="83"/>
      <c r="OXK1" s="83"/>
      <c r="OXL1" s="83"/>
      <c r="OXM1" s="83"/>
      <c r="OXN1" s="83"/>
      <c r="OXO1" s="83"/>
      <c r="OXP1" s="83"/>
      <c r="OXQ1" s="83"/>
      <c r="OXR1" s="83"/>
      <c r="OXS1" s="83"/>
      <c r="OXT1" s="83"/>
      <c r="OXU1" s="83"/>
      <c r="OXV1" s="83"/>
      <c r="OXW1" s="83"/>
      <c r="OXX1" s="83"/>
      <c r="OXY1" s="83"/>
      <c r="OXZ1" s="83"/>
      <c r="OYA1" s="83"/>
      <c r="OYB1" s="83"/>
      <c r="OYC1" s="83"/>
      <c r="OYD1" s="83"/>
      <c r="OYE1" s="83"/>
      <c r="OYF1" s="83"/>
      <c r="OYG1" s="83"/>
      <c r="OYH1" s="83"/>
      <c r="OYI1" s="83"/>
      <c r="OYJ1" s="83"/>
      <c r="OYK1" s="83"/>
      <c r="OYL1" s="83"/>
      <c r="OYM1" s="83"/>
      <c r="OYN1" s="83"/>
      <c r="OYO1" s="83"/>
      <c r="OYP1" s="83"/>
      <c r="OYQ1" s="83"/>
      <c r="OYR1" s="83"/>
      <c r="OYS1" s="83"/>
      <c r="OYT1" s="83"/>
      <c r="OYU1" s="83"/>
      <c r="OYV1" s="83"/>
      <c r="OYW1" s="83"/>
      <c r="OYX1" s="83"/>
      <c r="OYY1" s="83"/>
      <c r="OYZ1" s="83"/>
      <c r="OZA1" s="83"/>
      <c r="OZB1" s="83"/>
      <c r="OZC1" s="83"/>
      <c r="OZD1" s="83"/>
      <c r="OZE1" s="83"/>
      <c r="OZF1" s="83"/>
      <c r="OZG1" s="83"/>
      <c r="OZH1" s="83"/>
      <c r="OZI1" s="83"/>
      <c r="OZJ1" s="83"/>
      <c r="OZK1" s="83"/>
      <c r="OZL1" s="83"/>
      <c r="OZM1" s="83"/>
      <c r="OZN1" s="83"/>
      <c r="OZO1" s="83"/>
      <c r="OZP1" s="83"/>
      <c r="OZQ1" s="83"/>
      <c r="OZR1" s="83"/>
      <c r="OZS1" s="83"/>
      <c r="OZT1" s="83"/>
      <c r="OZU1" s="83"/>
      <c r="OZV1" s="83"/>
      <c r="OZW1" s="83"/>
      <c r="OZX1" s="83"/>
      <c r="OZY1" s="83"/>
      <c r="OZZ1" s="83"/>
      <c r="PAA1" s="83"/>
      <c r="PAB1" s="83"/>
      <c r="PAC1" s="83"/>
      <c r="PAD1" s="83"/>
      <c r="PAE1" s="83"/>
      <c r="PAF1" s="83"/>
      <c r="PAG1" s="83"/>
      <c r="PAH1" s="83"/>
      <c r="PAI1" s="83"/>
      <c r="PAJ1" s="83"/>
      <c r="PAK1" s="83"/>
      <c r="PAL1" s="83"/>
      <c r="PAM1" s="83"/>
      <c r="PAN1" s="83"/>
      <c r="PAO1" s="83"/>
      <c r="PAP1" s="83"/>
      <c r="PAQ1" s="83"/>
      <c r="PAR1" s="83"/>
      <c r="PAS1" s="83"/>
      <c r="PAT1" s="83"/>
      <c r="PAU1" s="83"/>
      <c r="PAV1" s="83"/>
      <c r="PAW1" s="83"/>
      <c r="PAX1" s="83"/>
      <c r="PAY1" s="83"/>
      <c r="PAZ1" s="83"/>
      <c r="PBA1" s="83"/>
      <c r="PBB1" s="83"/>
      <c r="PBC1" s="83"/>
      <c r="PBD1" s="83"/>
      <c r="PBE1" s="83"/>
      <c r="PBF1" s="83"/>
      <c r="PBG1" s="83"/>
      <c r="PBH1" s="83"/>
      <c r="PBI1" s="83"/>
      <c r="PBJ1" s="83"/>
      <c r="PBK1" s="83"/>
      <c r="PBL1" s="83"/>
      <c r="PBM1" s="83"/>
      <c r="PBN1" s="83"/>
      <c r="PBO1" s="83"/>
      <c r="PBP1" s="83"/>
      <c r="PBQ1" s="83"/>
      <c r="PBR1" s="83"/>
      <c r="PBS1" s="83"/>
      <c r="PBT1" s="83"/>
      <c r="PBU1" s="83"/>
      <c r="PBV1" s="83"/>
      <c r="PBW1" s="83"/>
      <c r="PBX1" s="83"/>
      <c r="PBY1" s="83"/>
      <c r="PBZ1" s="83"/>
      <c r="PCA1" s="83"/>
      <c r="PCB1" s="83"/>
      <c r="PCC1" s="83"/>
      <c r="PCD1" s="83"/>
      <c r="PCE1" s="83"/>
      <c r="PCF1" s="83"/>
      <c r="PCG1" s="83"/>
      <c r="PCH1" s="83"/>
      <c r="PCI1" s="83"/>
      <c r="PCJ1" s="83"/>
      <c r="PCK1" s="83"/>
      <c r="PCL1" s="83"/>
      <c r="PCM1" s="83"/>
      <c r="PCN1" s="83"/>
      <c r="PCO1" s="83"/>
      <c r="PCP1" s="83"/>
      <c r="PCQ1" s="83"/>
      <c r="PCR1" s="83"/>
      <c r="PCS1" s="83"/>
      <c r="PCT1" s="83"/>
      <c r="PCU1" s="83"/>
      <c r="PCV1" s="83"/>
      <c r="PCW1" s="83"/>
      <c r="PCX1" s="83"/>
      <c r="PCY1" s="83"/>
      <c r="PCZ1" s="83"/>
      <c r="PDA1" s="83"/>
      <c r="PDB1" s="83"/>
      <c r="PDC1" s="83"/>
      <c r="PDD1" s="83"/>
      <c r="PDE1" s="83"/>
      <c r="PDF1" s="83"/>
      <c r="PDG1" s="83"/>
      <c r="PDH1" s="83"/>
      <c r="PDI1" s="83"/>
      <c r="PDJ1" s="83"/>
      <c r="PDK1" s="83"/>
      <c r="PDL1" s="83"/>
      <c r="PDM1" s="83"/>
      <c r="PDN1" s="83"/>
      <c r="PDO1" s="83"/>
      <c r="PDP1" s="83"/>
      <c r="PDQ1" s="83"/>
      <c r="PDR1" s="83"/>
      <c r="PDS1" s="83"/>
      <c r="PDT1" s="83"/>
      <c r="PDU1" s="83"/>
      <c r="PDV1" s="83"/>
      <c r="PDW1" s="83"/>
      <c r="PDX1" s="83"/>
      <c r="PDY1" s="83"/>
      <c r="PDZ1" s="83"/>
      <c r="PEA1" s="83"/>
      <c r="PEB1" s="83"/>
      <c r="PEC1" s="83"/>
      <c r="PED1" s="83"/>
      <c r="PEE1" s="83"/>
      <c r="PEF1" s="83"/>
      <c r="PEG1" s="83"/>
      <c r="PEH1" s="83"/>
      <c r="PEI1" s="83"/>
      <c r="PEJ1" s="83"/>
      <c r="PEK1" s="83"/>
      <c r="PEL1" s="83"/>
      <c r="PEM1" s="83"/>
      <c r="PEN1" s="83"/>
      <c r="PEO1" s="83"/>
      <c r="PEP1" s="83"/>
      <c r="PEQ1" s="83"/>
      <c r="PER1" s="83"/>
      <c r="PES1" s="83"/>
      <c r="PET1" s="83"/>
      <c r="PEU1" s="83"/>
      <c r="PEV1" s="83"/>
      <c r="PEW1" s="83"/>
      <c r="PEX1" s="83"/>
      <c r="PEY1" s="83"/>
      <c r="PEZ1" s="83"/>
      <c r="PFA1" s="83"/>
      <c r="PFB1" s="83"/>
      <c r="PFC1" s="83"/>
      <c r="PFD1" s="83"/>
      <c r="PFE1" s="83"/>
      <c r="PFF1" s="83"/>
      <c r="PFG1" s="83"/>
      <c r="PFH1" s="83"/>
      <c r="PFI1" s="83"/>
      <c r="PFJ1" s="83"/>
      <c r="PFK1" s="83"/>
      <c r="PFL1" s="83"/>
      <c r="PFM1" s="83"/>
      <c r="PFN1" s="83"/>
      <c r="PFO1" s="83"/>
      <c r="PFP1" s="83"/>
      <c r="PFQ1" s="83"/>
      <c r="PFR1" s="83"/>
      <c r="PFS1" s="83"/>
      <c r="PFT1" s="83"/>
      <c r="PFU1" s="83"/>
      <c r="PFV1" s="83"/>
      <c r="PFW1" s="83"/>
      <c r="PFX1" s="83"/>
      <c r="PFY1" s="83"/>
      <c r="PFZ1" s="83"/>
      <c r="PGA1" s="83"/>
      <c r="PGB1" s="83"/>
      <c r="PGC1" s="83"/>
      <c r="PGD1" s="83"/>
      <c r="PGE1" s="83"/>
      <c r="PGF1" s="83"/>
      <c r="PGG1" s="83"/>
      <c r="PGH1" s="83"/>
      <c r="PGI1" s="83"/>
      <c r="PGJ1" s="83"/>
      <c r="PGK1" s="83"/>
      <c r="PGL1" s="83"/>
      <c r="PGM1" s="83"/>
      <c r="PGN1" s="83"/>
      <c r="PGO1" s="83"/>
      <c r="PGP1" s="83"/>
      <c r="PGQ1" s="83"/>
      <c r="PGR1" s="83"/>
      <c r="PGS1" s="83"/>
      <c r="PGT1" s="83"/>
      <c r="PGU1" s="83"/>
      <c r="PGV1" s="83"/>
      <c r="PGW1" s="83"/>
      <c r="PGX1" s="83"/>
      <c r="PGY1" s="83"/>
      <c r="PGZ1" s="83"/>
      <c r="PHA1" s="83"/>
      <c r="PHB1" s="83"/>
      <c r="PHC1" s="83"/>
      <c r="PHD1" s="83"/>
      <c r="PHE1" s="83"/>
      <c r="PHF1" s="83"/>
      <c r="PHG1" s="83"/>
      <c r="PHH1" s="83"/>
      <c r="PHI1" s="83"/>
      <c r="PHJ1" s="83"/>
      <c r="PHK1" s="83"/>
      <c r="PHL1" s="83"/>
      <c r="PHM1" s="83"/>
      <c r="PHN1" s="83"/>
      <c r="PHO1" s="83"/>
      <c r="PHP1" s="83"/>
      <c r="PHQ1" s="83"/>
      <c r="PHR1" s="83"/>
      <c r="PHS1" s="83"/>
      <c r="PHT1" s="83"/>
      <c r="PHU1" s="83"/>
      <c r="PHV1" s="83"/>
      <c r="PHW1" s="83"/>
      <c r="PHX1" s="83"/>
      <c r="PHY1" s="83"/>
      <c r="PHZ1" s="83"/>
      <c r="PIA1" s="83"/>
      <c r="PIB1" s="83"/>
      <c r="PIC1" s="83"/>
      <c r="PID1" s="83"/>
      <c r="PIE1" s="83"/>
      <c r="PIF1" s="83"/>
      <c r="PIG1" s="83"/>
      <c r="PIH1" s="83"/>
      <c r="PII1" s="83"/>
      <c r="PIJ1" s="83"/>
      <c r="PIK1" s="83"/>
      <c r="PIL1" s="83"/>
      <c r="PIM1" s="83"/>
      <c r="PIN1" s="83"/>
      <c r="PIO1" s="83"/>
      <c r="PIP1" s="83"/>
      <c r="PIQ1" s="83"/>
      <c r="PIR1" s="83"/>
      <c r="PIS1" s="83"/>
      <c r="PIT1" s="83"/>
      <c r="PIU1" s="83"/>
      <c r="PIV1" s="83"/>
      <c r="PIW1" s="83"/>
      <c r="PIX1" s="83"/>
      <c r="PIY1" s="83"/>
      <c r="PIZ1" s="83"/>
      <c r="PJA1" s="83"/>
      <c r="PJB1" s="83"/>
      <c r="PJC1" s="83"/>
      <c r="PJD1" s="83"/>
      <c r="PJE1" s="83"/>
      <c r="PJF1" s="83"/>
      <c r="PJG1" s="83"/>
      <c r="PJH1" s="83"/>
      <c r="PJI1" s="83"/>
      <c r="PJJ1" s="83"/>
      <c r="PJK1" s="83"/>
      <c r="PJL1" s="83"/>
      <c r="PJM1" s="83"/>
      <c r="PJN1" s="83"/>
      <c r="PJO1" s="83"/>
      <c r="PJP1" s="83"/>
      <c r="PJQ1" s="83"/>
      <c r="PJR1" s="83"/>
      <c r="PJS1" s="83"/>
      <c r="PJT1" s="83"/>
      <c r="PJU1" s="83"/>
      <c r="PJV1" s="83"/>
      <c r="PJW1" s="83"/>
      <c r="PJX1" s="83"/>
      <c r="PJY1" s="83"/>
      <c r="PJZ1" s="83"/>
      <c r="PKA1" s="83"/>
      <c r="PKB1" s="83"/>
      <c r="PKC1" s="83"/>
      <c r="PKD1" s="83"/>
      <c r="PKE1" s="83"/>
      <c r="PKF1" s="83"/>
      <c r="PKG1" s="83"/>
      <c r="PKH1" s="83"/>
      <c r="PKI1" s="83"/>
      <c r="PKJ1" s="83"/>
      <c r="PKK1" s="83"/>
      <c r="PKL1" s="83"/>
      <c r="PKM1" s="83"/>
      <c r="PKN1" s="83"/>
      <c r="PKO1" s="83"/>
      <c r="PKP1" s="83"/>
      <c r="PKQ1" s="83"/>
      <c r="PKR1" s="83"/>
      <c r="PKS1" s="83"/>
      <c r="PKT1" s="83"/>
      <c r="PKU1" s="83"/>
      <c r="PKV1" s="83"/>
      <c r="PKW1" s="83"/>
      <c r="PKX1" s="83"/>
      <c r="PKY1" s="83"/>
      <c r="PKZ1" s="83"/>
      <c r="PLA1" s="83"/>
      <c r="PLB1" s="83"/>
      <c r="PLC1" s="83"/>
      <c r="PLD1" s="83"/>
      <c r="PLE1" s="83"/>
      <c r="PLF1" s="83"/>
      <c r="PLG1" s="83"/>
      <c r="PLH1" s="83"/>
      <c r="PLI1" s="83"/>
      <c r="PLJ1" s="83"/>
      <c r="PLK1" s="83"/>
      <c r="PLL1" s="83"/>
      <c r="PLM1" s="83"/>
      <c r="PLN1" s="83"/>
      <c r="PLO1" s="83"/>
      <c r="PLP1" s="83"/>
      <c r="PLQ1" s="83"/>
      <c r="PLR1" s="83"/>
      <c r="PLS1" s="83"/>
      <c r="PLT1" s="83"/>
      <c r="PLU1" s="83"/>
      <c r="PLV1" s="83"/>
      <c r="PLW1" s="83"/>
      <c r="PLX1" s="83"/>
      <c r="PLY1" s="83"/>
      <c r="PLZ1" s="83"/>
      <c r="PMA1" s="83"/>
      <c r="PMB1" s="83"/>
      <c r="PMC1" s="83"/>
      <c r="PMD1" s="83"/>
      <c r="PME1" s="83"/>
      <c r="PMF1" s="83"/>
      <c r="PMG1" s="83"/>
      <c r="PMH1" s="83"/>
      <c r="PMI1" s="83"/>
      <c r="PMJ1" s="83"/>
      <c r="PMK1" s="83"/>
      <c r="PML1" s="83"/>
      <c r="PMM1" s="83"/>
      <c r="PMN1" s="83"/>
      <c r="PMO1" s="83"/>
      <c r="PMP1" s="83"/>
      <c r="PMQ1" s="83"/>
      <c r="PMR1" s="83"/>
      <c r="PMS1" s="83"/>
      <c r="PMT1" s="83"/>
      <c r="PMU1" s="83"/>
      <c r="PMV1" s="83"/>
      <c r="PMW1" s="83"/>
      <c r="PMX1" s="83"/>
      <c r="PMY1" s="83"/>
      <c r="PMZ1" s="83"/>
      <c r="PNA1" s="83"/>
      <c r="PNB1" s="83"/>
      <c r="PNC1" s="83"/>
      <c r="PND1" s="83"/>
      <c r="PNE1" s="83"/>
      <c r="PNF1" s="83"/>
      <c r="PNG1" s="83"/>
      <c r="PNH1" s="83"/>
      <c r="PNI1" s="83"/>
      <c r="PNJ1" s="83"/>
      <c r="PNK1" s="83"/>
      <c r="PNL1" s="83"/>
      <c r="PNM1" s="83"/>
      <c r="PNN1" s="83"/>
      <c r="PNO1" s="83"/>
      <c r="PNP1" s="83"/>
      <c r="PNQ1" s="83"/>
      <c r="PNR1" s="83"/>
      <c r="PNS1" s="83"/>
      <c r="PNT1" s="83"/>
      <c r="PNU1" s="83"/>
      <c r="PNV1" s="83"/>
      <c r="PNW1" s="83"/>
      <c r="PNX1" s="83"/>
      <c r="PNY1" s="83"/>
      <c r="PNZ1" s="83"/>
      <c r="POA1" s="83"/>
      <c r="POB1" s="83"/>
      <c r="POC1" s="83"/>
      <c r="POD1" s="83"/>
      <c r="POE1" s="83"/>
      <c r="POF1" s="83"/>
      <c r="POG1" s="83"/>
      <c r="POH1" s="83"/>
      <c r="POI1" s="83"/>
      <c r="POJ1" s="83"/>
      <c r="POK1" s="83"/>
      <c r="POL1" s="83"/>
      <c r="POM1" s="83"/>
      <c r="PON1" s="83"/>
      <c r="POO1" s="83"/>
      <c r="POP1" s="83"/>
      <c r="POQ1" s="83"/>
      <c r="POR1" s="83"/>
      <c r="POS1" s="83"/>
      <c r="POT1" s="83"/>
      <c r="POU1" s="83"/>
      <c r="POV1" s="83"/>
      <c r="POW1" s="83"/>
      <c r="POX1" s="83"/>
      <c r="POY1" s="83"/>
      <c r="POZ1" s="83"/>
      <c r="PPA1" s="83"/>
      <c r="PPB1" s="83"/>
      <c r="PPC1" s="83"/>
      <c r="PPD1" s="83"/>
      <c r="PPE1" s="83"/>
      <c r="PPF1" s="83"/>
      <c r="PPG1" s="83"/>
      <c r="PPH1" s="83"/>
      <c r="PPI1" s="83"/>
      <c r="PPJ1" s="83"/>
      <c r="PPK1" s="83"/>
      <c r="PPL1" s="83"/>
      <c r="PPM1" s="83"/>
      <c r="PPN1" s="83"/>
      <c r="PPO1" s="83"/>
      <c r="PPP1" s="83"/>
      <c r="PPQ1" s="83"/>
      <c r="PPR1" s="83"/>
      <c r="PPS1" s="83"/>
      <c r="PPT1" s="83"/>
      <c r="PPU1" s="83"/>
      <c r="PPV1" s="83"/>
      <c r="PPW1" s="83"/>
      <c r="PPX1" s="83"/>
      <c r="PPY1" s="83"/>
      <c r="PPZ1" s="83"/>
      <c r="PQA1" s="83"/>
      <c r="PQB1" s="83"/>
      <c r="PQC1" s="83"/>
      <c r="PQD1" s="83"/>
      <c r="PQE1" s="83"/>
      <c r="PQF1" s="83"/>
      <c r="PQG1" s="83"/>
      <c r="PQH1" s="83"/>
      <c r="PQI1" s="83"/>
      <c r="PQJ1" s="83"/>
      <c r="PQK1" s="83"/>
      <c r="PQL1" s="83"/>
      <c r="PQM1" s="83"/>
      <c r="PQN1" s="83"/>
      <c r="PQO1" s="83"/>
      <c r="PQP1" s="83"/>
      <c r="PQQ1" s="83"/>
      <c r="PQR1" s="83"/>
      <c r="PQS1" s="83"/>
      <c r="PQT1" s="83"/>
      <c r="PQU1" s="83"/>
      <c r="PQV1" s="83"/>
      <c r="PQW1" s="83"/>
      <c r="PQX1" s="83"/>
      <c r="PQY1" s="83"/>
      <c r="PQZ1" s="83"/>
      <c r="PRA1" s="83"/>
      <c r="PRB1" s="83"/>
      <c r="PRC1" s="83"/>
      <c r="PRD1" s="83"/>
      <c r="PRE1" s="83"/>
      <c r="PRF1" s="83"/>
      <c r="PRG1" s="83"/>
      <c r="PRH1" s="83"/>
      <c r="PRI1" s="83"/>
      <c r="PRJ1" s="83"/>
      <c r="PRK1" s="83"/>
      <c r="PRL1" s="83"/>
      <c r="PRM1" s="83"/>
      <c r="PRN1" s="83"/>
      <c r="PRO1" s="83"/>
      <c r="PRP1" s="83"/>
      <c r="PRQ1" s="83"/>
      <c r="PRR1" s="83"/>
      <c r="PRS1" s="83"/>
      <c r="PRT1" s="83"/>
      <c r="PRU1" s="83"/>
      <c r="PRV1" s="83"/>
      <c r="PRW1" s="83"/>
      <c r="PRX1" s="83"/>
      <c r="PRY1" s="83"/>
      <c r="PRZ1" s="83"/>
      <c r="PSA1" s="83"/>
      <c r="PSB1" s="83"/>
      <c r="PSC1" s="83"/>
      <c r="PSD1" s="83"/>
      <c r="PSE1" s="83"/>
      <c r="PSF1" s="83"/>
      <c r="PSG1" s="83"/>
      <c r="PSH1" s="83"/>
      <c r="PSI1" s="83"/>
      <c r="PSJ1" s="83"/>
      <c r="PSK1" s="83"/>
      <c r="PSL1" s="83"/>
      <c r="PSM1" s="83"/>
      <c r="PSN1" s="83"/>
      <c r="PSO1" s="83"/>
      <c r="PSP1" s="83"/>
      <c r="PSQ1" s="83"/>
      <c r="PSR1" s="83"/>
      <c r="PSS1" s="83"/>
      <c r="PST1" s="83"/>
      <c r="PSU1" s="83"/>
      <c r="PSV1" s="83"/>
      <c r="PSW1" s="83"/>
      <c r="PSX1" s="83"/>
      <c r="PSY1" s="83"/>
      <c r="PSZ1" s="83"/>
      <c r="PTA1" s="83"/>
      <c r="PTB1" s="83"/>
      <c r="PTC1" s="83"/>
      <c r="PTD1" s="83"/>
      <c r="PTE1" s="83"/>
      <c r="PTF1" s="83"/>
      <c r="PTG1" s="83"/>
      <c r="PTH1" s="83"/>
      <c r="PTI1" s="83"/>
      <c r="PTJ1" s="83"/>
      <c r="PTK1" s="83"/>
      <c r="PTL1" s="83"/>
      <c r="PTM1" s="83"/>
      <c r="PTN1" s="83"/>
      <c r="PTO1" s="83"/>
      <c r="PTP1" s="83"/>
      <c r="PTQ1" s="83"/>
      <c r="PTR1" s="83"/>
      <c r="PTS1" s="83"/>
      <c r="PTT1" s="83"/>
      <c r="PTU1" s="83"/>
      <c r="PTV1" s="83"/>
      <c r="PTW1" s="83"/>
      <c r="PTX1" s="83"/>
      <c r="PTY1" s="83"/>
      <c r="PTZ1" s="83"/>
      <c r="PUA1" s="83"/>
      <c r="PUB1" s="83"/>
      <c r="PUC1" s="83"/>
      <c r="PUD1" s="83"/>
      <c r="PUE1" s="83"/>
      <c r="PUF1" s="83"/>
      <c r="PUG1" s="83"/>
      <c r="PUH1" s="83"/>
      <c r="PUI1" s="83"/>
      <c r="PUJ1" s="83"/>
      <c r="PUK1" s="83"/>
      <c r="PUL1" s="83"/>
      <c r="PUM1" s="83"/>
      <c r="PUN1" s="83"/>
      <c r="PUO1" s="83"/>
      <c r="PUP1" s="83"/>
      <c r="PUQ1" s="83"/>
      <c r="PUR1" s="83"/>
      <c r="PUS1" s="83"/>
      <c r="PUT1" s="83"/>
      <c r="PUU1" s="83"/>
      <c r="PUV1" s="83"/>
      <c r="PUW1" s="83"/>
      <c r="PUX1" s="83"/>
      <c r="PUY1" s="83"/>
      <c r="PUZ1" s="83"/>
      <c r="PVA1" s="83"/>
      <c r="PVB1" s="83"/>
      <c r="PVC1" s="83"/>
      <c r="PVD1" s="83"/>
      <c r="PVE1" s="83"/>
      <c r="PVF1" s="83"/>
      <c r="PVG1" s="83"/>
      <c r="PVH1" s="83"/>
      <c r="PVI1" s="83"/>
      <c r="PVJ1" s="83"/>
      <c r="PVK1" s="83"/>
      <c r="PVL1" s="83"/>
      <c r="PVM1" s="83"/>
      <c r="PVN1" s="83"/>
      <c r="PVO1" s="83"/>
      <c r="PVP1" s="83"/>
      <c r="PVQ1" s="83"/>
      <c r="PVR1" s="83"/>
      <c r="PVS1" s="83"/>
      <c r="PVT1" s="83"/>
      <c r="PVU1" s="83"/>
      <c r="PVV1" s="83"/>
      <c r="PVW1" s="83"/>
      <c r="PVX1" s="83"/>
      <c r="PVY1" s="83"/>
      <c r="PVZ1" s="83"/>
      <c r="PWA1" s="83"/>
      <c r="PWB1" s="83"/>
      <c r="PWC1" s="83"/>
      <c r="PWD1" s="83"/>
      <c r="PWE1" s="83"/>
      <c r="PWF1" s="83"/>
      <c r="PWG1" s="83"/>
      <c r="PWH1" s="83"/>
      <c r="PWI1" s="83"/>
      <c r="PWJ1" s="83"/>
      <c r="PWK1" s="83"/>
      <c r="PWL1" s="83"/>
      <c r="PWM1" s="83"/>
      <c r="PWN1" s="83"/>
      <c r="PWO1" s="83"/>
      <c r="PWP1" s="83"/>
      <c r="PWQ1" s="83"/>
      <c r="PWR1" s="83"/>
      <c r="PWS1" s="83"/>
      <c r="PWT1" s="83"/>
      <c r="PWU1" s="83"/>
      <c r="PWV1" s="83"/>
      <c r="PWW1" s="83"/>
      <c r="PWX1" s="83"/>
      <c r="PWY1" s="83"/>
      <c r="PWZ1" s="83"/>
      <c r="PXA1" s="83"/>
      <c r="PXB1" s="83"/>
      <c r="PXC1" s="83"/>
      <c r="PXD1" s="83"/>
      <c r="PXE1" s="83"/>
      <c r="PXF1" s="83"/>
      <c r="PXG1" s="83"/>
      <c r="PXH1" s="83"/>
      <c r="PXI1" s="83"/>
      <c r="PXJ1" s="83"/>
      <c r="PXK1" s="83"/>
      <c r="PXL1" s="83"/>
      <c r="PXM1" s="83"/>
      <c r="PXN1" s="83"/>
      <c r="PXO1" s="83"/>
      <c r="PXP1" s="83"/>
      <c r="PXQ1" s="83"/>
      <c r="PXR1" s="83"/>
      <c r="PXS1" s="83"/>
      <c r="PXT1" s="83"/>
      <c r="PXU1" s="83"/>
      <c r="PXV1" s="83"/>
      <c r="PXW1" s="83"/>
      <c r="PXX1" s="83"/>
      <c r="PXY1" s="83"/>
      <c r="PXZ1" s="83"/>
      <c r="PYA1" s="83"/>
      <c r="PYB1" s="83"/>
      <c r="PYC1" s="83"/>
      <c r="PYD1" s="83"/>
      <c r="PYE1" s="83"/>
      <c r="PYF1" s="83"/>
      <c r="PYG1" s="83"/>
      <c r="PYH1" s="83"/>
      <c r="PYI1" s="83"/>
      <c r="PYJ1" s="83"/>
      <c r="PYK1" s="83"/>
      <c r="PYL1" s="83"/>
      <c r="PYM1" s="83"/>
      <c r="PYN1" s="83"/>
      <c r="PYO1" s="83"/>
      <c r="PYP1" s="83"/>
      <c r="PYQ1" s="83"/>
      <c r="PYR1" s="83"/>
      <c r="PYS1" s="83"/>
      <c r="PYT1" s="83"/>
      <c r="PYU1" s="83"/>
      <c r="PYV1" s="83"/>
      <c r="PYW1" s="83"/>
      <c r="PYX1" s="83"/>
      <c r="PYY1" s="83"/>
      <c r="PYZ1" s="83"/>
      <c r="PZA1" s="83"/>
      <c r="PZB1" s="83"/>
      <c r="PZC1" s="83"/>
      <c r="PZD1" s="83"/>
      <c r="PZE1" s="83"/>
      <c r="PZF1" s="83"/>
      <c r="PZG1" s="83"/>
      <c r="PZH1" s="83"/>
      <c r="PZI1" s="83"/>
      <c r="PZJ1" s="83"/>
      <c r="PZK1" s="83"/>
      <c r="PZL1" s="83"/>
      <c r="PZM1" s="83"/>
      <c r="PZN1" s="83"/>
      <c r="PZO1" s="83"/>
      <c r="PZP1" s="83"/>
      <c r="PZQ1" s="83"/>
      <c r="PZR1" s="83"/>
      <c r="PZS1" s="83"/>
      <c r="PZT1" s="83"/>
      <c r="PZU1" s="83"/>
      <c r="PZV1" s="83"/>
      <c r="PZW1" s="83"/>
      <c r="PZX1" s="83"/>
      <c r="PZY1" s="83"/>
      <c r="PZZ1" s="83"/>
      <c r="QAA1" s="83"/>
      <c r="QAB1" s="83"/>
      <c r="QAC1" s="83"/>
      <c r="QAD1" s="83"/>
      <c r="QAE1" s="83"/>
      <c r="QAF1" s="83"/>
      <c r="QAG1" s="83"/>
      <c r="QAH1" s="83"/>
      <c r="QAI1" s="83"/>
      <c r="QAJ1" s="83"/>
      <c r="QAK1" s="83"/>
      <c r="QAL1" s="83"/>
      <c r="QAM1" s="83"/>
      <c r="QAN1" s="83"/>
      <c r="QAO1" s="83"/>
      <c r="QAP1" s="83"/>
      <c r="QAQ1" s="83"/>
      <c r="QAR1" s="83"/>
      <c r="QAS1" s="83"/>
      <c r="QAT1" s="83"/>
      <c r="QAU1" s="83"/>
      <c r="QAV1" s="83"/>
      <c r="QAW1" s="83"/>
      <c r="QAX1" s="83"/>
      <c r="QAY1" s="83"/>
      <c r="QAZ1" s="83"/>
      <c r="QBA1" s="83"/>
      <c r="QBB1" s="83"/>
      <c r="QBC1" s="83"/>
      <c r="QBD1" s="83"/>
      <c r="QBE1" s="83"/>
      <c r="QBF1" s="83"/>
      <c r="QBG1" s="83"/>
      <c r="QBH1" s="83"/>
      <c r="QBI1" s="83"/>
      <c r="QBJ1" s="83"/>
      <c r="QBK1" s="83"/>
      <c r="QBL1" s="83"/>
      <c r="QBM1" s="83"/>
      <c r="QBN1" s="83"/>
      <c r="QBO1" s="83"/>
      <c r="QBP1" s="83"/>
      <c r="QBQ1" s="83"/>
      <c r="QBR1" s="83"/>
      <c r="QBS1" s="83"/>
      <c r="QBT1" s="83"/>
      <c r="QBU1" s="83"/>
      <c r="QBV1" s="83"/>
      <c r="QBW1" s="83"/>
      <c r="QBX1" s="83"/>
      <c r="QBY1" s="83"/>
      <c r="QBZ1" s="83"/>
      <c r="QCA1" s="83"/>
      <c r="QCB1" s="83"/>
      <c r="QCC1" s="83"/>
      <c r="QCD1" s="83"/>
      <c r="QCE1" s="83"/>
      <c r="QCF1" s="83"/>
      <c r="QCG1" s="83"/>
      <c r="QCH1" s="83"/>
      <c r="QCI1" s="83"/>
      <c r="QCJ1" s="83"/>
      <c r="QCK1" s="83"/>
      <c r="QCL1" s="83"/>
      <c r="QCM1" s="83"/>
      <c r="QCN1" s="83"/>
      <c r="QCO1" s="83"/>
      <c r="QCP1" s="83"/>
      <c r="QCQ1" s="83"/>
      <c r="QCR1" s="83"/>
      <c r="QCS1" s="83"/>
      <c r="QCT1" s="83"/>
      <c r="QCU1" s="83"/>
      <c r="QCV1" s="83"/>
      <c r="QCW1" s="83"/>
      <c r="QCX1" s="83"/>
      <c r="QCY1" s="83"/>
      <c r="QCZ1" s="83"/>
      <c r="QDA1" s="83"/>
      <c r="QDB1" s="83"/>
      <c r="QDC1" s="83"/>
      <c r="QDD1" s="83"/>
      <c r="QDE1" s="83"/>
      <c r="QDF1" s="83"/>
      <c r="QDG1" s="83"/>
      <c r="QDH1" s="83"/>
      <c r="QDI1" s="83"/>
      <c r="QDJ1" s="83"/>
      <c r="QDK1" s="83"/>
      <c r="QDL1" s="83"/>
      <c r="QDM1" s="83"/>
      <c r="QDN1" s="83"/>
      <c r="QDO1" s="83"/>
      <c r="QDP1" s="83"/>
      <c r="QDQ1" s="83"/>
      <c r="QDR1" s="83"/>
      <c r="QDS1" s="83"/>
      <c r="QDT1" s="83"/>
      <c r="QDU1" s="83"/>
      <c r="QDV1" s="83"/>
      <c r="QDW1" s="83"/>
      <c r="QDX1" s="83"/>
      <c r="QDY1" s="83"/>
      <c r="QDZ1" s="83"/>
      <c r="QEA1" s="83"/>
      <c r="QEB1" s="83"/>
      <c r="QEC1" s="83"/>
      <c r="QED1" s="83"/>
      <c r="QEE1" s="83"/>
      <c r="QEF1" s="83"/>
      <c r="QEG1" s="83"/>
      <c r="QEH1" s="83"/>
      <c r="QEI1" s="83"/>
      <c r="QEJ1" s="83"/>
      <c r="QEK1" s="83"/>
      <c r="QEL1" s="83"/>
      <c r="QEM1" s="83"/>
      <c r="QEN1" s="83"/>
      <c r="QEO1" s="83"/>
      <c r="QEP1" s="83"/>
      <c r="QEQ1" s="83"/>
      <c r="QER1" s="83"/>
      <c r="QES1" s="83"/>
      <c r="QET1" s="83"/>
      <c r="QEU1" s="83"/>
      <c r="QEV1" s="83"/>
      <c r="QEW1" s="83"/>
      <c r="QEX1" s="83"/>
      <c r="QEY1" s="83"/>
      <c r="QEZ1" s="83"/>
      <c r="QFA1" s="83"/>
      <c r="QFB1" s="83"/>
      <c r="QFC1" s="83"/>
      <c r="QFD1" s="83"/>
      <c r="QFE1" s="83"/>
      <c r="QFF1" s="83"/>
      <c r="QFG1" s="83"/>
      <c r="QFH1" s="83"/>
      <c r="QFI1" s="83"/>
      <c r="QFJ1" s="83"/>
      <c r="QFK1" s="83"/>
      <c r="QFL1" s="83"/>
      <c r="QFM1" s="83"/>
      <c r="QFN1" s="83"/>
      <c r="QFO1" s="83"/>
      <c r="QFP1" s="83"/>
      <c r="QFQ1" s="83"/>
      <c r="QFR1" s="83"/>
      <c r="QFS1" s="83"/>
      <c r="QFT1" s="83"/>
      <c r="QFU1" s="83"/>
      <c r="QFV1" s="83"/>
      <c r="QFW1" s="83"/>
      <c r="QFX1" s="83"/>
      <c r="QFY1" s="83"/>
      <c r="QFZ1" s="83"/>
      <c r="QGA1" s="83"/>
      <c r="QGB1" s="83"/>
      <c r="QGC1" s="83"/>
      <c r="QGD1" s="83"/>
      <c r="QGE1" s="83"/>
      <c r="QGF1" s="83"/>
      <c r="QGG1" s="83"/>
      <c r="QGH1" s="83"/>
      <c r="QGI1" s="83"/>
      <c r="QGJ1" s="83"/>
      <c r="QGK1" s="83"/>
      <c r="QGL1" s="83"/>
      <c r="QGM1" s="83"/>
      <c r="QGN1" s="83"/>
      <c r="QGO1" s="83"/>
      <c r="QGP1" s="83"/>
      <c r="QGQ1" s="83"/>
      <c r="QGR1" s="83"/>
      <c r="QGS1" s="83"/>
      <c r="QGT1" s="83"/>
      <c r="QGU1" s="83"/>
      <c r="QGV1" s="83"/>
      <c r="QGW1" s="83"/>
      <c r="QGX1" s="83"/>
      <c r="QGY1" s="83"/>
      <c r="QGZ1" s="83"/>
      <c r="QHA1" s="83"/>
      <c r="QHB1" s="83"/>
      <c r="QHC1" s="83"/>
      <c r="QHD1" s="83"/>
      <c r="QHE1" s="83"/>
      <c r="QHF1" s="83"/>
      <c r="QHG1" s="83"/>
      <c r="QHH1" s="83"/>
      <c r="QHI1" s="83"/>
      <c r="QHJ1" s="83"/>
      <c r="QHK1" s="83"/>
      <c r="QHL1" s="83"/>
      <c r="QHM1" s="83"/>
      <c r="QHN1" s="83"/>
      <c r="QHO1" s="83"/>
      <c r="QHP1" s="83"/>
      <c r="QHQ1" s="83"/>
      <c r="QHR1" s="83"/>
      <c r="QHS1" s="83"/>
      <c r="QHT1" s="83"/>
      <c r="QHU1" s="83"/>
      <c r="QHV1" s="83"/>
      <c r="QHW1" s="83"/>
      <c r="QHX1" s="83"/>
      <c r="QHY1" s="83"/>
      <c r="QHZ1" s="83"/>
      <c r="QIA1" s="83"/>
      <c r="QIB1" s="83"/>
      <c r="QIC1" s="83"/>
      <c r="QID1" s="83"/>
      <c r="QIE1" s="83"/>
      <c r="QIF1" s="83"/>
      <c r="QIG1" s="83"/>
      <c r="QIH1" s="83"/>
      <c r="QII1" s="83"/>
      <c r="QIJ1" s="83"/>
      <c r="QIK1" s="83"/>
      <c r="QIL1" s="83"/>
      <c r="QIM1" s="83"/>
      <c r="QIN1" s="83"/>
      <c r="QIO1" s="83"/>
      <c r="QIP1" s="83"/>
      <c r="QIQ1" s="83"/>
      <c r="QIR1" s="83"/>
      <c r="QIS1" s="83"/>
      <c r="QIT1" s="83"/>
      <c r="QIU1" s="83"/>
      <c r="QIV1" s="83"/>
      <c r="QIW1" s="83"/>
      <c r="QIX1" s="83"/>
      <c r="QIY1" s="83"/>
      <c r="QIZ1" s="83"/>
      <c r="QJA1" s="83"/>
      <c r="QJB1" s="83"/>
      <c r="QJC1" s="83"/>
      <c r="QJD1" s="83"/>
      <c r="QJE1" s="83"/>
      <c r="QJF1" s="83"/>
      <c r="QJG1" s="83"/>
      <c r="QJH1" s="83"/>
      <c r="QJI1" s="83"/>
      <c r="QJJ1" s="83"/>
      <c r="QJK1" s="83"/>
      <c r="QJL1" s="83"/>
      <c r="QJM1" s="83"/>
      <c r="QJN1" s="83"/>
      <c r="QJO1" s="83"/>
      <c r="QJP1" s="83"/>
      <c r="QJQ1" s="83"/>
      <c r="QJR1" s="83"/>
      <c r="QJS1" s="83"/>
      <c r="QJT1" s="83"/>
      <c r="QJU1" s="83"/>
      <c r="QJV1" s="83"/>
      <c r="QJW1" s="83"/>
      <c r="QJX1" s="83"/>
      <c r="QJY1" s="83"/>
      <c r="QJZ1" s="83"/>
      <c r="QKA1" s="83"/>
      <c r="QKB1" s="83"/>
      <c r="QKC1" s="83"/>
      <c r="QKD1" s="83"/>
      <c r="QKE1" s="83"/>
      <c r="QKF1" s="83"/>
      <c r="QKG1" s="83"/>
      <c r="QKH1" s="83"/>
      <c r="QKI1" s="83"/>
      <c r="QKJ1" s="83"/>
      <c r="QKK1" s="83"/>
      <c r="QKL1" s="83"/>
      <c r="QKM1" s="83"/>
      <c r="QKN1" s="83"/>
      <c r="QKO1" s="83"/>
      <c r="QKP1" s="83"/>
      <c r="QKQ1" s="83"/>
      <c r="QKR1" s="83"/>
      <c r="QKS1" s="83"/>
      <c r="QKT1" s="83"/>
      <c r="QKU1" s="83"/>
      <c r="QKV1" s="83"/>
      <c r="QKW1" s="83"/>
      <c r="QKX1" s="83"/>
      <c r="QKY1" s="83"/>
      <c r="QKZ1" s="83"/>
      <c r="QLA1" s="83"/>
      <c r="QLB1" s="83"/>
      <c r="QLC1" s="83"/>
      <c r="QLD1" s="83"/>
      <c r="QLE1" s="83"/>
      <c r="QLF1" s="83"/>
      <c r="QLG1" s="83"/>
      <c r="QLH1" s="83"/>
      <c r="QLI1" s="83"/>
      <c r="QLJ1" s="83"/>
      <c r="QLK1" s="83"/>
      <c r="QLL1" s="83"/>
      <c r="QLM1" s="83"/>
      <c r="QLN1" s="83"/>
      <c r="QLO1" s="83"/>
      <c r="QLP1" s="83"/>
      <c r="QLQ1" s="83"/>
      <c r="QLR1" s="83"/>
      <c r="QLS1" s="83"/>
      <c r="QLT1" s="83"/>
      <c r="QLU1" s="83"/>
      <c r="QLV1" s="83"/>
      <c r="QLW1" s="83"/>
      <c r="QLX1" s="83"/>
      <c r="QLY1" s="83"/>
      <c r="QLZ1" s="83"/>
      <c r="QMA1" s="83"/>
      <c r="QMB1" s="83"/>
      <c r="QMC1" s="83"/>
      <c r="QMD1" s="83"/>
      <c r="QME1" s="83"/>
      <c r="QMF1" s="83"/>
      <c r="QMG1" s="83"/>
      <c r="QMH1" s="83"/>
      <c r="QMI1" s="83"/>
      <c r="QMJ1" s="83"/>
      <c r="QMK1" s="83"/>
      <c r="QML1" s="83"/>
      <c r="QMM1" s="83"/>
      <c r="QMN1" s="83"/>
      <c r="QMO1" s="83"/>
      <c r="QMP1" s="83"/>
      <c r="QMQ1" s="83"/>
      <c r="QMR1" s="83"/>
      <c r="QMS1" s="83"/>
      <c r="QMT1" s="83"/>
      <c r="QMU1" s="83"/>
      <c r="QMV1" s="83"/>
      <c r="QMW1" s="83"/>
      <c r="QMX1" s="83"/>
      <c r="QMY1" s="83"/>
      <c r="QMZ1" s="83"/>
      <c r="QNA1" s="83"/>
      <c r="QNB1" s="83"/>
      <c r="QNC1" s="83"/>
      <c r="QND1" s="83"/>
      <c r="QNE1" s="83"/>
      <c r="QNF1" s="83"/>
      <c r="QNG1" s="83"/>
      <c r="QNH1" s="83"/>
      <c r="QNI1" s="83"/>
      <c r="QNJ1" s="83"/>
      <c r="QNK1" s="83"/>
      <c r="QNL1" s="83"/>
      <c r="QNM1" s="83"/>
      <c r="QNN1" s="83"/>
      <c r="QNO1" s="83"/>
      <c r="QNP1" s="83"/>
      <c r="QNQ1" s="83"/>
      <c r="QNR1" s="83"/>
      <c r="QNS1" s="83"/>
      <c r="QNT1" s="83"/>
      <c r="QNU1" s="83"/>
      <c r="QNV1" s="83"/>
      <c r="QNW1" s="83"/>
      <c r="QNX1" s="83"/>
      <c r="QNY1" s="83"/>
      <c r="QNZ1" s="83"/>
      <c r="QOA1" s="83"/>
      <c r="QOB1" s="83"/>
      <c r="QOC1" s="83"/>
      <c r="QOD1" s="83"/>
      <c r="QOE1" s="83"/>
      <c r="QOF1" s="83"/>
      <c r="QOG1" s="83"/>
      <c r="QOH1" s="83"/>
      <c r="QOI1" s="83"/>
      <c r="QOJ1" s="83"/>
      <c r="QOK1" s="83"/>
      <c r="QOL1" s="83"/>
      <c r="QOM1" s="83"/>
      <c r="QON1" s="83"/>
      <c r="QOO1" s="83"/>
      <c r="QOP1" s="83"/>
      <c r="QOQ1" s="83"/>
      <c r="QOR1" s="83"/>
      <c r="QOS1" s="83"/>
      <c r="QOT1" s="83"/>
      <c r="QOU1" s="83"/>
      <c r="QOV1" s="83"/>
      <c r="QOW1" s="83"/>
      <c r="QOX1" s="83"/>
      <c r="QOY1" s="83"/>
      <c r="QOZ1" s="83"/>
      <c r="QPA1" s="83"/>
      <c r="QPB1" s="83"/>
      <c r="QPC1" s="83"/>
      <c r="QPD1" s="83"/>
      <c r="QPE1" s="83"/>
      <c r="QPF1" s="83"/>
      <c r="QPG1" s="83"/>
      <c r="QPH1" s="83"/>
      <c r="QPI1" s="83"/>
      <c r="QPJ1" s="83"/>
      <c r="QPK1" s="83"/>
      <c r="QPL1" s="83"/>
      <c r="QPM1" s="83"/>
      <c r="QPN1" s="83"/>
      <c r="QPO1" s="83"/>
      <c r="QPP1" s="83"/>
      <c r="QPQ1" s="83"/>
      <c r="QPR1" s="83"/>
      <c r="QPS1" s="83"/>
      <c r="QPT1" s="83"/>
      <c r="QPU1" s="83"/>
      <c r="QPV1" s="83"/>
      <c r="QPW1" s="83"/>
      <c r="QPX1" s="83"/>
      <c r="QPY1" s="83"/>
      <c r="QPZ1" s="83"/>
      <c r="QQA1" s="83"/>
      <c r="QQB1" s="83"/>
      <c r="QQC1" s="83"/>
      <c r="QQD1" s="83"/>
      <c r="QQE1" s="83"/>
      <c r="QQF1" s="83"/>
      <c r="QQG1" s="83"/>
      <c r="QQH1" s="83"/>
      <c r="QQI1" s="83"/>
      <c r="QQJ1" s="83"/>
      <c r="QQK1" s="83"/>
      <c r="QQL1" s="83"/>
      <c r="QQM1" s="83"/>
      <c r="QQN1" s="83"/>
      <c r="QQO1" s="83"/>
      <c r="QQP1" s="83"/>
      <c r="QQQ1" s="83"/>
      <c r="QQR1" s="83"/>
      <c r="QQS1" s="83"/>
      <c r="QQT1" s="83"/>
      <c r="QQU1" s="83"/>
      <c r="QQV1" s="83"/>
      <c r="QQW1" s="83"/>
      <c r="QQX1" s="83"/>
      <c r="QQY1" s="83"/>
      <c r="QQZ1" s="83"/>
      <c r="QRA1" s="83"/>
      <c r="QRB1" s="83"/>
      <c r="QRC1" s="83"/>
      <c r="QRD1" s="83"/>
      <c r="QRE1" s="83"/>
      <c r="QRF1" s="83"/>
      <c r="QRG1" s="83"/>
      <c r="QRH1" s="83"/>
      <c r="QRI1" s="83"/>
      <c r="QRJ1" s="83"/>
      <c r="QRK1" s="83"/>
      <c r="QRL1" s="83"/>
      <c r="QRM1" s="83"/>
      <c r="QRN1" s="83"/>
      <c r="QRO1" s="83"/>
      <c r="QRP1" s="83"/>
      <c r="QRQ1" s="83"/>
      <c r="QRR1" s="83"/>
      <c r="QRS1" s="83"/>
      <c r="QRT1" s="83"/>
      <c r="QRU1" s="83"/>
      <c r="QRV1" s="83"/>
      <c r="QRW1" s="83"/>
      <c r="QRX1" s="83"/>
      <c r="QRY1" s="83"/>
      <c r="QRZ1" s="83"/>
      <c r="QSA1" s="83"/>
      <c r="QSB1" s="83"/>
      <c r="QSC1" s="83"/>
      <c r="QSD1" s="83"/>
      <c r="QSE1" s="83"/>
      <c r="QSF1" s="83"/>
      <c r="QSG1" s="83"/>
      <c r="QSH1" s="83"/>
      <c r="QSI1" s="83"/>
      <c r="QSJ1" s="83"/>
      <c r="QSK1" s="83"/>
      <c r="QSL1" s="83"/>
      <c r="QSM1" s="83"/>
      <c r="QSN1" s="83"/>
      <c r="QSO1" s="83"/>
      <c r="QSP1" s="83"/>
      <c r="QSQ1" s="83"/>
      <c r="QSR1" s="83"/>
      <c r="QSS1" s="83"/>
      <c r="QST1" s="83"/>
      <c r="QSU1" s="83"/>
      <c r="QSV1" s="83"/>
      <c r="QSW1" s="83"/>
      <c r="QSX1" s="83"/>
      <c r="QSY1" s="83"/>
      <c r="QSZ1" s="83"/>
      <c r="QTA1" s="83"/>
      <c r="QTB1" s="83"/>
      <c r="QTC1" s="83"/>
      <c r="QTD1" s="83"/>
      <c r="QTE1" s="83"/>
      <c r="QTF1" s="83"/>
      <c r="QTG1" s="83"/>
      <c r="QTH1" s="83"/>
      <c r="QTI1" s="83"/>
      <c r="QTJ1" s="83"/>
      <c r="QTK1" s="83"/>
      <c r="QTL1" s="83"/>
      <c r="QTM1" s="83"/>
      <c r="QTN1" s="83"/>
      <c r="QTO1" s="83"/>
      <c r="QTP1" s="83"/>
      <c r="QTQ1" s="83"/>
      <c r="QTR1" s="83"/>
      <c r="QTS1" s="83"/>
      <c r="QTT1" s="83"/>
      <c r="QTU1" s="83"/>
      <c r="QTV1" s="83"/>
      <c r="QTW1" s="83"/>
      <c r="QTX1" s="83"/>
      <c r="QTY1" s="83"/>
      <c r="QTZ1" s="83"/>
      <c r="QUA1" s="83"/>
      <c r="QUB1" s="83"/>
      <c r="QUC1" s="83"/>
      <c r="QUD1" s="83"/>
      <c r="QUE1" s="83"/>
      <c r="QUF1" s="83"/>
      <c r="QUG1" s="83"/>
      <c r="QUH1" s="83"/>
      <c r="QUI1" s="83"/>
      <c r="QUJ1" s="83"/>
      <c r="QUK1" s="83"/>
      <c r="QUL1" s="83"/>
      <c r="QUM1" s="83"/>
      <c r="QUN1" s="83"/>
      <c r="QUO1" s="83"/>
      <c r="QUP1" s="83"/>
      <c r="QUQ1" s="83"/>
      <c r="QUR1" s="83"/>
      <c r="QUS1" s="83"/>
      <c r="QUT1" s="83"/>
      <c r="QUU1" s="83"/>
      <c r="QUV1" s="83"/>
      <c r="QUW1" s="83"/>
      <c r="QUX1" s="83"/>
      <c r="QUY1" s="83"/>
      <c r="QUZ1" s="83"/>
      <c r="QVA1" s="83"/>
      <c r="QVB1" s="83"/>
      <c r="QVC1" s="83"/>
      <c r="QVD1" s="83"/>
      <c r="QVE1" s="83"/>
      <c r="QVF1" s="83"/>
      <c r="QVG1" s="83"/>
      <c r="QVH1" s="83"/>
      <c r="QVI1" s="83"/>
      <c r="QVJ1" s="83"/>
      <c r="QVK1" s="83"/>
      <c r="QVL1" s="83"/>
      <c r="QVM1" s="83"/>
      <c r="QVN1" s="83"/>
      <c r="QVO1" s="83"/>
      <c r="QVP1" s="83"/>
      <c r="QVQ1" s="83"/>
      <c r="QVR1" s="83"/>
      <c r="QVS1" s="83"/>
      <c r="QVT1" s="83"/>
      <c r="QVU1" s="83"/>
      <c r="QVV1" s="83"/>
      <c r="QVW1" s="83"/>
      <c r="QVX1" s="83"/>
      <c r="QVY1" s="83"/>
      <c r="QVZ1" s="83"/>
      <c r="QWA1" s="83"/>
      <c r="QWB1" s="83"/>
      <c r="QWC1" s="83"/>
      <c r="QWD1" s="83"/>
      <c r="QWE1" s="83"/>
      <c r="QWF1" s="83"/>
      <c r="QWG1" s="83"/>
      <c r="QWH1" s="83"/>
      <c r="QWI1" s="83"/>
      <c r="QWJ1" s="83"/>
      <c r="QWK1" s="83"/>
      <c r="QWL1" s="83"/>
      <c r="QWM1" s="83"/>
      <c r="QWN1" s="83"/>
      <c r="QWO1" s="83"/>
      <c r="QWP1" s="83"/>
      <c r="QWQ1" s="83"/>
      <c r="QWR1" s="83"/>
      <c r="QWS1" s="83"/>
      <c r="QWT1" s="83"/>
      <c r="QWU1" s="83"/>
      <c r="QWV1" s="83"/>
      <c r="QWW1" s="83"/>
      <c r="QWX1" s="83"/>
      <c r="QWY1" s="83"/>
      <c r="QWZ1" s="83"/>
      <c r="QXA1" s="83"/>
      <c r="QXB1" s="83"/>
      <c r="QXC1" s="83"/>
      <c r="QXD1" s="83"/>
      <c r="QXE1" s="83"/>
      <c r="QXF1" s="83"/>
      <c r="QXG1" s="83"/>
      <c r="QXH1" s="83"/>
      <c r="QXI1" s="83"/>
      <c r="QXJ1" s="83"/>
      <c r="QXK1" s="83"/>
      <c r="QXL1" s="83"/>
      <c r="QXM1" s="83"/>
      <c r="QXN1" s="83"/>
      <c r="QXO1" s="83"/>
      <c r="QXP1" s="83"/>
      <c r="QXQ1" s="83"/>
      <c r="QXR1" s="83"/>
      <c r="QXS1" s="83"/>
      <c r="QXT1" s="83"/>
      <c r="QXU1" s="83"/>
      <c r="QXV1" s="83"/>
      <c r="QXW1" s="83"/>
      <c r="QXX1" s="83"/>
      <c r="QXY1" s="83"/>
      <c r="QXZ1" s="83"/>
      <c r="QYA1" s="83"/>
      <c r="QYB1" s="83"/>
      <c r="QYC1" s="83"/>
      <c r="QYD1" s="83"/>
      <c r="QYE1" s="83"/>
      <c r="QYF1" s="83"/>
      <c r="QYG1" s="83"/>
      <c r="QYH1" s="83"/>
      <c r="QYI1" s="83"/>
      <c r="QYJ1" s="83"/>
      <c r="QYK1" s="83"/>
      <c r="QYL1" s="83"/>
      <c r="QYM1" s="83"/>
      <c r="QYN1" s="83"/>
      <c r="QYO1" s="83"/>
      <c r="QYP1" s="83"/>
      <c r="QYQ1" s="83"/>
      <c r="QYR1" s="83"/>
      <c r="QYS1" s="83"/>
      <c r="QYT1" s="83"/>
      <c r="QYU1" s="83"/>
      <c r="QYV1" s="83"/>
      <c r="QYW1" s="83"/>
      <c r="QYX1" s="83"/>
      <c r="QYY1" s="83"/>
      <c r="QYZ1" s="83"/>
      <c r="QZA1" s="83"/>
      <c r="QZB1" s="83"/>
      <c r="QZC1" s="83"/>
      <c r="QZD1" s="83"/>
      <c r="QZE1" s="83"/>
      <c r="QZF1" s="83"/>
      <c r="QZG1" s="83"/>
      <c r="QZH1" s="83"/>
      <c r="QZI1" s="83"/>
      <c r="QZJ1" s="83"/>
      <c r="QZK1" s="83"/>
      <c r="QZL1" s="83"/>
      <c r="QZM1" s="83"/>
      <c r="QZN1" s="83"/>
      <c r="QZO1" s="83"/>
      <c r="QZP1" s="83"/>
      <c r="QZQ1" s="83"/>
      <c r="QZR1" s="83"/>
      <c r="QZS1" s="83"/>
      <c r="QZT1" s="83"/>
      <c r="QZU1" s="83"/>
      <c r="QZV1" s="83"/>
      <c r="QZW1" s="83"/>
      <c r="QZX1" s="83"/>
      <c r="QZY1" s="83"/>
      <c r="QZZ1" s="83"/>
      <c r="RAA1" s="83"/>
      <c r="RAB1" s="83"/>
      <c r="RAC1" s="83"/>
      <c r="RAD1" s="83"/>
      <c r="RAE1" s="83"/>
      <c r="RAF1" s="83"/>
      <c r="RAG1" s="83"/>
      <c r="RAH1" s="83"/>
      <c r="RAI1" s="83"/>
      <c r="RAJ1" s="83"/>
      <c r="RAK1" s="83"/>
      <c r="RAL1" s="83"/>
      <c r="RAM1" s="83"/>
      <c r="RAN1" s="83"/>
      <c r="RAO1" s="83"/>
      <c r="RAP1" s="83"/>
      <c r="RAQ1" s="83"/>
      <c r="RAR1" s="83"/>
      <c r="RAS1" s="83"/>
      <c r="RAT1" s="83"/>
      <c r="RAU1" s="83"/>
      <c r="RAV1" s="83"/>
      <c r="RAW1" s="83"/>
      <c r="RAX1" s="83"/>
      <c r="RAY1" s="83"/>
      <c r="RAZ1" s="83"/>
      <c r="RBA1" s="83"/>
      <c r="RBB1" s="83"/>
      <c r="RBC1" s="83"/>
      <c r="RBD1" s="83"/>
      <c r="RBE1" s="83"/>
      <c r="RBF1" s="83"/>
      <c r="RBG1" s="83"/>
      <c r="RBH1" s="83"/>
      <c r="RBI1" s="83"/>
      <c r="RBJ1" s="83"/>
      <c r="RBK1" s="83"/>
      <c r="RBL1" s="83"/>
      <c r="RBM1" s="83"/>
      <c r="RBN1" s="83"/>
      <c r="RBO1" s="83"/>
      <c r="RBP1" s="83"/>
      <c r="RBQ1" s="83"/>
      <c r="RBR1" s="83"/>
      <c r="RBS1" s="83"/>
      <c r="RBT1" s="83"/>
      <c r="RBU1" s="83"/>
      <c r="RBV1" s="83"/>
      <c r="RBW1" s="83"/>
      <c r="RBX1" s="83"/>
      <c r="RBY1" s="83"/>
      <c r="RBZ1" s="83"/>
      <c r="RCA1" s="83"/>
      <c r="RCB1" s="83"/>
      <c r="RCC1" s="83"/>
      <c r="RCD1" s="83"/>
      <c r="RCE1" s="83"/>
      <c r="RCF1" s="83"/>
      <c r="RCG1" s="83"/>
      <c r="RCH1" s="83"/>
      <c r="RCI1" s="83"/>
      <c r="RCJ1" s="83"/>
      <c r="RCK1" s="83"/>
      <c r="RCL1" s="83"/>
      <c r="RCM1" s="83"/>
      <c r="RCN1" s="83"/>
      <c r="RCO1" s="83"/>
      <c r="RCP1" s="83"/>
      <c r="RCQ1" s="83"/>
      <c r="RCR1" s="83"/>
      <c r="RCS1" s="83"/>
      <c r="RCT1" s="83"/>
      <c r="RCU1" s="83"/>
      <c r="RCV1" s="83"/>
      <c r="RCW1" s="83"/>
      <c r="RCX1" s="83"/>
      <c r="RCY1" s="83"/>
      <c r="RCZ1" s="83"/>
      <c r="RDA1" s="83"/>
      <c r="RDB1" s="83"/>
      <c r="RDC1" s="83"/>
      <c r="RDD1" s="83"/>
      <c r="RDE1" s="83"/>
      <c r="RDF1" s="83"/>
      <c r="RDG1" s="83"/>
      <c r="RDH1" s="83"/>
      <c r="RDI1" s="83"/>
      <c r="RDJ1" s="83"/>
      <c r="RDK1" s="83"/>
      <c r="RDL1" s="83"/>
      <c r="RDM1" s="83"/>
      <c r="RDN1" s="83"/>
      <c r="RDO1" s="83"/>
      <c r="RDP1" s="83"/>
      <c r="RDQ1" s="83"/>
      <c r="RDR1" s="83"/>
      <c r="RDS1" s="83"/>
      <c r="RDT1" s="83"/>
      <c r="RDU1" s="83"/>
      <c r="RDV1" s="83"/>
      <c r="RDW1" s="83"/>
      <c r="RDX1" s="83"/>
      <c r="RDY1" s="83"/>
      <c r="RDZ1" s="83"/>
      <c r="REA1" s="83"/>
      <c r="REB1" s="83"/>
      <c r="REC1" s="83"/>
      <c r="RED1" s="83"/>
      <c r="REE1" s="83"/>
      <c r="REF1" s="83"/>
      <c r="REG1" s="83"/>
      <c r="REH1" s="83"/>
      <c r="REI1" s="83"/>
      <c r="REJ1" s="83"/>
      <c r="REK1" s="83"/>
      <c r="REL1" s="83"/>
      <c r="REM1" s="83"/>
      <c r="REN1" s="83"/>
      <c r="REO1" s="83"/>
      <c r="REP1" s="83"/>
      <c r="REQ1" s="83"/>
      <c r="RER1" s="83"/>
      <c r="RES1" s="83"/>
      <c r="RET1" s="83"/>
      <c r="REU1" s="83"/>
      <c r="REV1" s="83"/>
      <c r="REW1" s="83"/>
      <c r="REX1" s="83"/>
      <c r="REY1" s="83"/>
      <c r="REZ1" s="83"/>
      <c r="RFA1" s="83"/>
      <c r="RFB1" s="83"/>
      <c r="RFC1" s="83"/>
      <c r="RFD1" s="83"/>
      <c r="RFE1" s="83"/>
      <c r="RFF1" s="83"/>
      <c r="RFG1" s="83"/>
      <c r="RFH1" s="83"/>
      <c r="RFI1" s="83"/>
      <c r="RFJ1" s="83"/>
      <c r="RFK1" s="83"/>
      <c r="RFL1" s="83"/>
      <c r="RFM1" s="83"/>
      <c r="RFN1" s="83"/>
      <c r="RFO1" s="83"/>
      <c r="RFP1" s="83"/>
      <c r="RFQ1" s="83"/>
      <c r="RFR1" s="83"/>
      <c r="RFS1" s="83"/>
      <c r="RFT1" s="83"/>
      <c r="RFU1" s="83"/>
      <c r="RFV1" s="83"/>
      <c r="RFW1" s="83"/>
      <c r="RFX1" s="83"/>
      <c r="RFY1" s="83"/>
      <c r="RFZ1" s="83"/>
      <c r="RGA1" s="83"/>
      <c r="RGB1" s="83"/>
      <c r="RGC1" s="83"/>
      <c r="RGD1" s="83"/>
      <c r="RGE1" s="83"/>
      <c r="RGF1" s="83"/>
      <c r="RGG1" s="83"/>
      <c r="RGH1" s="83"/>
      <c r="RGI1" s="83"/>
      <c r="RGJ1" s="83"/>
      <c r="RGK1" s="83"/>
      <c r="RGL1" s="83"/>
      <c r="RGM1" s="83"/>
      <c r="RGN1" s="83"/>
      <c r="RGO1" s="83"/>
      <c r="RGP1" s="83"/>
      <c r="RGQ1" s="83"/>
      <c r="RGR1" s="83"/>
      <c r="RGS1" s="83"/>
      <c r="RGT1" s="83"/>
      <c r="RGU1" s="83"/>
      <c r="RGV1" s="83"/>
      <c r="RGW1" s="83"/>
      <c r="RGX1" s="83"/>
      <c r="RGY1" s="83"/>
      <c r="RGZ1" s="83"/>
      <c r="RHA1" s="83"/>
      <c r="RHB1" s="83"/>
      <c r="RHC1" s="83"/>
      <c r="RHD1" s="83"/>
      <c r="RHE1" s="83"/>
      <c r="RHF1" s="83"/>
      <c r="RHG1" s="83"/>
      <c r="RHH1" s="83"/>
      <c r="RHI1" s="83"/>
      <c r="RHJ1" s="83"/>
      <c r="RHK1" s="83"/>
      <c r="RHL1" s="83"/>
      <c r="RHM1" s="83"/>
      <c r="RHN1" s="83"/>
      <c r="RHO1" s="83"/>
      <c r="RHP1" s="83"/>
      <c r="RHQ1" s="83"/>
      <c r="RHR1" s="83"/>
      <c r="RHS1" s="83"/>
      <c r="RHT1" s="83"/>
      <c r="RHU1" s="83"/>
      <c r="RHV1" s="83"/>
      <c r="RHW1" s="83"/>
      <c r="RHX1" s="83"/>
      <c r="RHY1" s="83"/>
      <c r="RHZ1" s="83"/>
      <c r="RIA1" s="83"/>
      <c r="RIB1" s="83"/>
      <c r="RIC1" s="83"/>
      <c r="RID1" s="83"/>
      <c r="RIE1" s="83"/>
      <c r="RIF1" s="83"/>
      <c r="RIG1" s="83"/>
      <c r="RIH1" s="83"/>
      <c r="RII1" s="83"/>
      <c r="RIJ1" s="83"/>
      <c r="RIK1" s="83"/>
      <c r="RIL1" s="83"/>
      <c r="RIM1" s="83"/>
      <c r="RIN1" s="83"/>
      <c r="RIO1" s="83"/>
      <c r="RIP1" s="83"/>
      <c r="RIQ1" s="83"/>
      <c r="RIR1" s="83"/>
      <c r="RIS1" s="83"/>
      <c r="RIT1" s="83"/>
      <c r="RIU1" s="83"/>
      <c r="RIV1" s="83"/>
      <c r="RIW1" s="83"/>
      <c r="RIX1" s="83"/>
      <c r="RIY1" s="83"/>
      <c r="RIZ1" s="83"/>
      <c r="RJA1" s="83"/>
      <c r="RJB1" s="83"/>
      <c r="RJC1" s="83"/>
      <c r="RJD1" s="83"/>
      <c r="RJE1" s="83"/>
      <c r="RJF1" s="83"/>
      <c r="RJG1" s="83"/>
      <c r="RJH1" s="83"/>
      <c r="RJI1" s="83"/>
      <c r="RJJ1" s="83"/>
      <c r="RJK1" s="83"/>
      <c r="RJL1" s="83"/>
      <c r="RJM1" s="83"/>
      <c r="RJN1" s="83"/>
      <c r="RJO1" s="83"/>
      <c r="RJP1" s="83"/>
      <c r="RJQ1" s="83"/>
      <c r="RJR1" s="83"/>
      <c r="RJS1" s="83"/>
      <c r="RJT1" s="83"/>
      <c r="RJU1" s="83"/>
      <c r="RJV1" s="83"/>
      <c r="RJW1" s="83"/>
      <c r="RJX1" s="83"/>
      <c r="RJY1" s="83"/>
      <c r="RJZ1" s="83"/>
      <c r="RKA1" s="83"/>
      <c r="RKB1" s="83"/>
      <c r="RKC1" s="83"/>
      <c r="RKD1" s="83"/>
      <c r="RKE1" s="83"/>
      <c r="RKF1" s="83"/>
      <c r="RKG1" s="83"/>
      <c r="RKH1" s="83"/>
      <c r="RKI1" s="83"/>
      <c r="RKJ1" s="83"/>
      <c r="RKK1" s="83"/>
      <c r="RKL1" s="83"/>
      <c r="RKM1" s="83"/>
      <c r="RKN1" s="83"/>
      <c r="RKO1" s="83"/>
      <c r="RKP1" s="83"/>
      <c r="RKQ1" s="83"/>
      <c r="RKR1" s="83"/>
      <c r="RKS1" s="83"/>
      <c r="RKT1" s="83"/>
      <c r="RKU1" s="83"/>
      <c r="RKV1" s="83"/>
      <c r="RKW1" s="83"/>
      <c r="RKX1" s="83"/>
      <c r="RKY1" s="83"/>
      <c r="RKZ1" s="83"/>
      <c r="RLA1" s="83"/>
      <c r="RLB1" s="83"/>
      <c r="RLC1" s="83"/>
      <c r="RLD1" s="83"/>
      <c r="RLE1" s="83"/>
      <c r="RLF1" s="83"/>
      <c r="RLG1" s="83"/>
      <c r="RLH1" s="83"/>
      <c r="RLI1" s="83"/>
      <c r="RLJ1" s="83"/>
      <c r="RLK1" s="83"/>
      <c r="RLL1" s="83"/>
      <c r="RLM1" s="83"/>
      <c r="RLN1" s="83"/>
      <c r="RLO1" s="83"/>
      <c r="RLP1" s="83"/>
      <c r="RLQ1" s="83"/>
      <c r="RLR1" s="83"/>
      <c r="RLS1" s="83"/>
      <c r="RLT1" s="83"/>
      <c r="RLU1" s="83"/>
      <c r="RLV1" s="83"/>
      <c r="RLW1" s="83"/>
      <c r="RLX1" s="83"/>
      <c r="RLY1" s="83"/>
      <c r="RLZ1" s="83"/>
      <c r="RMA1" s="83"/>
      <c r="RMB1" s="83"/>
      <c r="RMC1" s="83"/>
      <c r="RMD1" s="83"/>
      <c r="RME1" s="83"/>
      <c r="RMF1" s="83"/>
      <c r="RMG1" s="83"/>
      <c r="RMH1" s="83"/>
      <c r="RMI1" s="83"/>
      <c r="RMJ1" s="83"/>
      <c r="RMK1" s="83"/>
      <c r="RML1" s="83"/>
      <c r="RMM1" s="83"/>
      <c r="RMN1" s="83"/>
      <c r="RMO1" s="83"/>
      <c r="RMP1" s="83"/>
      <c r="RMQ1" s="83"/>
      <c r="RMR1" s="83"/>
      <c r="RMS1" s="83"/>
      <c r="RMT1" s="83"/>
      <c r="RMU1" s="83"/>
      <c r="RMV1" s="83"/>
      <c r="RMW1" s="83"/>
      <c r="RMX1" s="83"/>
      <c r="RMY1" s="83"/>
      <c r="RMZ1" s="83"/>
      <c r="RNA1" s="83"/>
      <c r="RNB1" s="83"/>
      <c r="RNC1" s="83"/>
      <c r="RND1" s="83"/>
      <c r="RNE1" s="83"/>
      <c r="RNF1" s="83"/>
      <c r="RNG1" s="83"/>
      <c r="RNH1" s="83"/>
      <c r="RNI1" s="83"/>
      <c r="RNJ1" s="83"/>
      <c r="RNK1" s="83"/>
      <c r="RNL1" s="83"/>
      <c r="RNM1" s="83"/>
      <c r="RNN1" s="83"/>
      <c r="RNO1" s="83"/>
      <c r="RNP1" s="83"/>
      <c r="RNQ1" s="83"/>
      <c r="RNR1" s="83"/>
      <c r="RNS1" s="83"/>
      <c r="RNT1" s="83"/>
      <c r="RNU1" s="83"/>
      <c r="RNV1" s="83"/>
      <c r="RNW1" s="83"/>
      <c r="RNX1" s="83"/>
      <c r="RNY1" s="83"/>
      <c r="RNZ1" s="83"/>
      <c r="ROA1" s="83"/>
      <c r="ROB1" s="83"/>
      <c r="ROC1" s="83"/>
      <c r="ROD1" s="83"/>
      <c r="ROE1" s="83"/>
      <c r="ROF1" s="83"/>
      <c r="ROG1" s="83"/>
      <c r="ROH1" s="83"/>
      <c r="ROI1" s="83"/>
      <c r="ROJ1" s="83"/>
      <c r="ROK1" s="83"/>
      <c r="ROL1" s="83"/>
      <c r="ROM1" s="83"/>
      <c r="RON1" s="83"/>
      <c r="ROO1" s="83"/>
      <c r="ROP1" s="83"/>
      <c r="ROQ1" s="83"/>
      <c r="ROR1" s="83"/>
      <c r="ROS1" s="83"/>
      <c r="ROT1" s="83"/>
      <c r="ROU1" s="83"/>
      <c r="ROV1" s="83"/>
      <c r="ROW1" s="83"/>
      <c r="ROX1" s="83"/>
      <c r="ROY1" s="83"/>
      <c r="ROZ1" s="83"/>
      <c r="RPA1" s="83"/>
      <c r="RPB1" s="83"/>
      <c r="RPC1" s="83"/>
      <c r="RPD1" s="83"/>
      <c r="RPE1" s="83"/>
      <c r="RPF1" s="83"/>
      <c r="RPG1" s="83"/>
      <c r="RPH1" s="83"/>
      <c r="RPI1" s="83"/>
      <c r="RPJ1" s="83"/>
      <c r="RPK1" s="83"/>
      <c r="RPL1" s="83"/>
      <c r="RPM1" s="83"/>
      <c r="RPN1" s="83"/>
      <c r="RPO1" s="83"/>
      <c r="RPP1" s="83"/>
      <c r="RPQ1" s="83"/>
      <c r="RPR1" s="83"/>
      <c r="RPS1" s="83"/>
      <c r="RPT1" s="83"/>
      <c r="RPU1" s="83"/>
      <c r="RPV1" s="83"/>
      <c r="RPW1" s="83"/>
      <c r="RPX1" s="83"/>
      <c r="RPY1" s="83"/>
      <c r="RPZ1" s="83"/>
      <c r="RQA1" s="83"/>
      <c r="RQB1" s="83"/>
      <c r="RQC1" s="83"/>
      <c r="RQD1" s="83"/>
      <c r="RQE1" s="83"/>
      <c r="RQF1" s="83"/>
      <c r="RQG1" s="83"/>
      <c r="RQH1" s="83"/>
      <c r="RQI1" s="83"/>
      <c r="RQJ1" s="83"/>
      <c r="RQK1" s="83"/>
      <c r="RQL1" s="83"/>
      <c r="RQM1" s="83"/>
      <c r="RQN1" s="83"/>
      <c r="RQO1" s="83"/>
      <c r="RQP1" s="83"/>
      <c r="RQQ1" s="83"/>
      <c r="RQR1" s="83"/>
      <c r="RQS1" s="83"/>
      <c r="RQT1" s="83"/>
      <c r="RQU1" s="83"/>
      <c r="RQV1" s="83"/>
      <c r="RQW1" s="83"/>
      <c r="RQX1" s="83"/>
      <c r="RQY1" s="83"/>
      <c r="RQZ1" s="83"/>
      <c r="RRA1" s="83"/>
      <c r="RRB1" s="83"/>
      <c r="RRC1" s="83"/>
      <c r="RRD1" s="83"/>
      <c r="RRE1" s="83"/>
      <c r="RRF1" s="83"/>
      <c r="RRG1" s="83"/>
      <c r="RRH1" s="83"/>
      <c r="RRI1" s="83"/>
      <c r="RRJ1" s="83"/>
      <c r="RRK1" s="83"/>
      <c r="RRL1" s="83"/>
      <c r="RRM1" s="83"/>
      <c r="RRN1" s="83"/>
      <c r="RRO1" s="83"/>
      <c r="RRP1" s="83"/>
      <c r="RRQ1" s="83"/>
      <c r="RRR1" s="83"/>
      <c r="RRS1" s="83"/>
      <c r="RRT1" s="83"/>
      <c r="RRU1" s="83"/>
      <c r="RRV1" s="83"/>
      <c r="RRW1" s="83"/>
      <c r="RRX1" s="83"/>
      <c r="RRY1" s="83"/>
      <c r="RRZ1" s="83"/>
      <c r="RSA1" s="83"/>
      <c r="RSB1" s="83"/>
      <c r="RSC1" s="83"/>
      <c r="RSD1" s="83"/>
      <c r="RSE1" s="83"/>
      <c r="RSF1" s="83"/>
      <c r="RSG1" s="83"/>
      <c r="RSH1" s="83"/>
      <c r="RSI1" s="83"/>
      <c r="RSJ1" s="83"/>
      <c r="RSK1" s="83"/>
      <c r="RSL1" s="83"/>
      <c r="RSM1" s="83"/>
      <c r="RSN1" s="83"/>
      <c r="RSO1" s="83"/>
      <c r="RSP1" s="83"/>
      <c r="RSQ1" s="83"/>
      <c r="RSR1" s="83"/>
      <c r="RSS1" s="83"/>
      <c r="RST1" s="83"/>
      <c r="RSU1" s="83"/>
      <c r="RSV1" s="83"/>
      <c r="RSW1" s="83"/>
      <c r="RSX1" s="83"/>
      <c r="RSY1" s="83"/>
      <c r="RSZ1" s="83"/>
      <c r="RTA1" s="83"/>
      <c r="RTB1" s="83"/>
      <c r="RTC1" s="83"/>
      <c r="RTD1" s="83"/>
      <c r="RTE1" s="83"/>
      <c r="RTF1" s="83"/>
      <c r="RTG1" s="83"/>
      <c r="RTH1" s="83"/>
      <c r="RTI1" s="83"/>
      <c r="RTJ1" s="83"/>
      <c r="RTK1" s="83"/>
      <c r="RTL1" s="83"/>
      <c r="RTM1" s="83"/>
      <c r="RTN1" s="83"/>
      <c r="RTO1" s="83"/>
      <c r="RTP1" s="83"/>
      <c r="RTQ1" s="83"/>
      <c r="RTR1" s="83"/>
      <c r="RTS1" s="83"/>
      <c r="RTT1" s="83"/>
      <c r="RTU1" s="83"/>
      <c r="RTV1" s="83"/>
      <c r="RTW1" s="83"/>
      <c r="RTX1" s="83"/>
      <c r="RTY1" s="83"/>
      <c r="RTZ1" s="83"/>
      <c r="RUA1" s="83"/>
      <c r="RUB1" s="83"/>
      <c r="RUC1" s="83"/>
      <c r="RUD1" s="83"/>
      <c r="RUE1" s="83"/>
      <c r="RUF1" s="83"/>
      <c r="RUG1" s="83"/>
      <c r="RUH1" s="83"/>
      <c r="RUI1" s="83"/>
      <c r="RUJ1" s="83"/>
      <c r="RUK1" s="83"/>
      <c r="RUL1" s="83"/>
      <c r="RUM1" s="83"/>
      <c r="RUN1" s="83"/>
      <c r="RUO1" s="83"/>
      <c r="RUP1" s="83"/>
      <c r="RUQ1" s="83"/>
      <c r="RUR1" s="83"/>
      <c r="RUS1" s="83"/>
      <c r="RUT1" s="83"/>
      <c r="RUU1" s="83"/>
      <c r="RUV1" s="83"/>
      <c r="RUW1" s="83"/>
      <c r="RUX1" s="83"/>
      <c r="RUY1" s="83"/>
      <c r="RUZ1" s="83"/>
      <c r="RVA1" s="83"/>
      <c r="RVB1" s="83"/>
      <c r="RVC1" s="83"/>
      <c r="RVD1" s="83"/>
      <c r="RVE1" s="83"/>
      <c r="RVF1" s="83"/>
      <c r="RVG1" s="83"/>
      <c r="RVH1" s="83"/>
      <c r="RVI1" s="83"/>
      <c r="RVJ1" s="83"/>
      <c r="RVK1" s="83"/>
      <c r="RVL1" s="83"/>
      <c r="RVM1" s="83"/>
      <c r="RVN1" s="83"/>
      <c r="RVO1" s="83"/>
      <c r="RVP1" s="83"/>
      <c r="RVQ1" s="83"/>
      <c r="RVR1" s="83"/>
      <c r="RVS1" s="83"/>
      <c r="RVT1" s="83"/>
      <c r="RVU1" s="83"/>
      <c r="RVV1" s="83"/>
      <c r="RVW1" s="83"/>
      <c r="RVX1" s="83"/>
      <c r="RVY1" s="83"/>
      <c r="RVZ1" s="83"/>
      <c r="RWA1" s="83"/>
      <c r="RWB1" s="83"/>
      <c r="RWC1" s="83"/>
      <c r="RWD1" s="83"/>
      <c r="RWE1" s="83"/>
      <c r="RWF1" s="83"/>
      <c r="RWG1" s="83"/>
      <c r="RWH1" s="83"/>
      <c r="RWI1" s="83"/>
      <c r="RWJ1" s="83"/>
      <c r="RWK1" s="83"/>
      <c r="RWL1" s="83"/>
      <c r="RWM1" s="83"/>
      <c r="RWN1" s="83"/>
      <c r="RWO1" s="83"/>
      <c r="RWP1" s="83"/>
      <c r="RWQ1" s="83"/>
      <c r="RWR1" s="83"/>
      <c r="RWS1" s="83"/>
      <c r="RWT1" s="83"/>
      <c r="RWU1" s="83"/>
      <c r="RWV1" s="83"/>
      <c r="RWW1" s="83"/>
      <c r="RWX1" s="83"/>
      <c r="RWY1" s="83"/>
      <c r="RWZ1" s="83"/>
      <c r="RXA1" s="83"/>
      <c r="RXB1" s="83"/>
      <c r="RXC1" s="83"/>
      <c r="RXD1" s="83"/>
      <c r="RXE1" s="83"/>
      <c r="RXF1" s="83"/>
      <c r="RXG1" s="83"/>
      <c r="RXH1" s="83"/>
      <c r="RXI1" s="83"/>
      <c r="RXJ1" s="83"/>
      <c r="RXK1" s="83"/>
      <c r="RXL1" s="83"/>
      <c r="RXM1" s="83"/>
      <c r="RXN1" s="83"/>
      <c r="RXO1" s="83"/>
      <c r="RXP1" s="83"/>
      <c r="RXQ1" s="83"/>
      <c r="RXR1" s="83"/>
      <c r="RXS1" s="83"/>
      <c r="RXT1" s="83"/>
      <c r="RXU1" s="83"/>
      <c r="RXV1" s="83"/>
      <c r="RXW1" s="83"/>
      <c r="RXX1" s="83"/>
      <c r="RXY1" s="83"/>
      <c r="RXZ1" s="83"/>
      <c r="RYA1" s="83"/>
      <c r="RYB1" s="83"/>
      <c r="RYC1" s="83"/>
      <c r="RYD1" s="83"/>
      <c r="RYE1" s="83"/>
      <c r="RYF1" s="83"/>
      <c r="RYG1" s="83"/>
      <c r="RYH1" s="83"/>
      <c r="RYI1" s="83"/>
      <c r="RYJ1" s="83"/>
      <c r="RYK1" s="83"/>
      <c r="RYL1" s="83"/>
      <c r="RYM1" s="83"/>
      <c r="RYN1" s="83"/>
      <c r="RYO1" s="83"/>
      <c r="RYP1" s="83"/>
      <c r="RYQ1" s="83"/>
      <c r="RYR1" s="83"/>
      <c r="RYS1" s="83"/>
      <c r="RYT1" s="83"/>
      <c r="RYU1" s="83"/>
      <c r="RYV1" s="83"/>
      <c r="RYW1" s="83"/>
      <c r="RYX1" s="83"/>
      <c r="RYY1" s="83"/>
      <c r="RYZ1" s="83"/>
      <c r="RZA1" s="83"/>
      <c r="RZB1" s="83"/>
      <c r="RZC1" s="83"/>
      <c r="RZD1" s="83"/>
      <c r="RZE1" s="83"/>
      <c r="RZF1" s="83"/>
      <c r="RZG1" s="83"/>
      <c r="RZH1" s="83"/>
      <c r="RZI1" s="83"/>
      <c r="RZJ1" s="83"/>
      <c r="RZK1" s="83"/>
      <c r="RZL1" s="83"/>
      <c r="RZM1" s="83"/>
      <c r="RZN1" s="83"/>
      <c r="RZO1" s="83"/>
      <c r="RZP1" s="83"/>
      <c r="RZQ1" s="83"/>
      <c r="RZR1" s="83"/>
      <c r="RZS1" s="83"/>
      <c r="RZT1" s="83"/>
      <c r="RZU1" s="83"/>
      <c r="RZV1" s="83"/>
      <c r="RZW1" s="83"/>
      <c r="RZX1" s="83"/>
      <c r="RZY1" s="83"/>
      <c r="RZZ1" s="83"/>
      <c r="SAA1" s="83"/>
      <c r="SAB1" s="83"/>
      <c r="SAC1" s="83"/>
      <c r="SAD1" s="83"/>
      <c r="SAE1" s="83"/>
      <c r="SAF1" s="83"/>
      <c r="SAG1" s="83"/>
      <c r="SAH1" s="83"/>
      <c r="SAI1" s="83"/>
      <c r="SAJ1" s="83"/>
      <c r="SAK1" s="83"/>
      <c r="SAL1" s="83"/>
      <c r="SAM1" s="83"/>
      <c r="SAN1" s="83"/>
      <c r="SAO1" s="83"/>
      <c r="SAP1" s="83"/>
      <c r="SAQ1" s="83"/>
      <c r="SAR1" s="83"/>
      <c r="SAS1" s="83"/>
      <c r="SAT1" s="83"/>
      <c r="SAU1" s="83"/>
      <c r="SAV1" s="83"/>
      <c r="SAW1" s="83"/>
      <c r="SAX1" s="83"/>
      <c r="SAY1" s="83"/>
      <c r="SAZ1" s="83"/>
      <c r="SBA1" s="83"/>
      <c r="SBB1" s="83"/>
      <c r="SBC1" s="83"/>
      <c r="SBD1" s="83"/>
      <c r="SBE1" s="83"/>
      <c r="SBF1" s="83"/>
      <c r="SBG1" s="83"/>
      <c r="SBH1" s="83"/>
      <c r="SBI1" s="83"/>
      <c r="SBJ1" s="83"/>
      <c r="SBK1" s="83"/>
      <c r="SBL1" s="83"/>
      <c r="SBM1" s="83"/>
      <c r="SBN1" s="83"/>
      <c r="SBO1" s="83"/>
      <c r="SBP1" s="83"/>
      <c r="SBQ1" s="83"/>
      <c r="SBR1" s="83"/>
      <c r="SBS1" s="83"/>
      <c r="SBT1" s="83"/>
      <c r="SBU1" s="83"/>
      <c r="SBV1" s="83"/>
      <c r="SBW1" s="83"/>
      <c r="SBX1" s="83"/>
      <c r="SBY1" s="83"/>
      <c r="SBZ1" s="83"/>
      <c r="SCA1" s="83"/>
      <c r="SCB1" s="83"/>
      <c r="SCC1" s="83"/>
      <c r="SCD1" s="83"/>
      <c r="SCE1" s="83"/>
      <c r="SCF1" s="83"/>
      <c r="SCG1" s="83"/>
      <c r="SCH1" s="83"/>
      <c r="SCI1" s="83"/>
      <c r="SCJ1" s="83"/>
      <c r="SCK1" s="83"/>
      <c r="SCL1" s="83"/>
      <c r="SCM1" s="83"/>
      <c r="SCN1" s="83"/>
      <c r="SCO1" s="83"/>
      <c r="SCP1" s="83"/>
      <c r="SCQ1" s="83"/>
      <c r="SCR1" s="83"/>
      <c r="SCS1" s="83"/>
      <c r="SCT1" s="83"/>
      <c r="SCU1" s="83"/>
      <c r="SCV1" s="83"/>
      <c r="SCW1" s="83"/>
      <c r="SCX1" s="83"/>
      <c r="SCY1" s="83"/>
      <c r="SCZ1" s="83"/>
      <c r="SDA1" s="83"/>
      <c r="SDB1" s="83"/>
      <c r="SDC1" s="83"/>
      <c r="SDD1" s="83"/>
      <c r="SDE1" s="83"/>
      <c r="SDF1" s="83"/>
      <c r="SDG1" s="83"/>
      <c r="SDH1" s="83"/>
      <c r="SDI1" s="83"/>
      <c r="SDJ1" s="83"/>
      <c r="SDK1" s="83"/>
      <c r="SDL1" s="83"/>
      <c r="SDM1" s="83"/>
      <c r="SDN1" s="83"/>
      <c r="SDO1" s="83"/>
      <c r="SDP1" s="83"/>
      <c r="SDQ1" s="83"/>
      <c r="SDR1" s="83"/>
      <c r="SDS1" s="83"/>
      <c r="SDT1" s="83"/>
      <c r="SDU1" s="83"/>
      <c r="SDV1" s="83"/>
      <c r="SDW1" s="83"/>
      <c r="SDX1" s="83"/>
      <c r="SDY1" s="83"/>
      <c r="SDZ1" s="83"/>
      <c r="SEA1" s="83"/>
      <c r="SEB1" s="83"/>
      <c r="SEC1" s="83"/>
      <c r="SED1" s="83"/>
      <c r="SEE1" s="83"/>
      <c r="SEF1" s="83"/>
      <c r="SEG1" s="83"/>
      <c r="SEH1" s="83"/>
      <c r="SEI1" s="83"/>
      <c r="SEJ1" s="83"/>
      <c r="SEK1" s="83"/>
      <c r="SEL1" s="83"/>
      <c r="SEM1" s="83"/>
      <c r="SEN1" s="83"/>
      <c r="SEO1" s="83"/>
      <c r="SEP1" s="83"/>
      <c r="SEQ1" s="83"/>
      <c r="SER1" s="83"/>
      <c r="SES1" s="83"/>
      <c r="SET1" s="83"/>
      <c r="SEU1" s="83"/>
      <c r="SEV1" s="83"/>
      <c r="SEW1" s="83"/>
      <c r="SEX1" s="83"/>
      <c r="SEY1" s="83"/>
      <c r="SEZ1" s="83"/>
      <c r="SFA1" s="83"/>
      <c r="SFB1" s="83"/>
      <c r="SFC1" s="83"/>
      <c r="SFD1" s="83"/>
      <c r="SFE1" s="83"/>
      <c r="SFF1" s="83"/>
      <c r="SFG1" s="83"/>
      <c r="SFH1" s="83"/>
      <c r="SFI1" s="83"/>
      <c r="SFJ1" s="83"/>
      <c r="SFK1" s="83"/>
      <c r="SFL1" s="83"/>
      <c r="SFM1" s="83"/>
      <c r="SFN1" s="83"/>
      <c r="SFO1" s="83"/>
      <c r="SFP1" s="83"/>
      <c r="SFQ1" s="83"/>
      <c r="SFR1" s="83"/>
      <c r="SFS1" s="83"/>
      <c r="SFT1" s="83"/>
      <c r="SFU1" s="83"/>
      <c r="SFV1" s="83"/>
      <c r="SFW1" s="83"/>
      <c r="SFX1" s="83"/>
      <c r="SFY1" s="83"/>
      <c r="SFZ1" s="83"/>
      <c r="SGA1" s="83"/>
      <c r="SGB1" s="83"/>
      <c r="SGC1" s="83"/>
      <c r="SGD1" s="83"/>
      <c r="SGE1" s="83"/>
      <c r="SGF1" s="83"/>
      <c r="SGG1" s="83"/>
      <c r="SGH1" s="83"/>
      <c r="SGI1" s="83"/>
      <c r="SGJ1" s="83"/>
      <c r="SGK1" s="83"/>
      <c r="SGL1" s="83"/>
      <c r="SGM1" s="83"/>
      <c r="SGN1" s="83"/>
      <c r="SGO1" s="83"/>
      <c r="SGP1" s="83"/>
      <c r="SGQ1" s="83"/>
      <c r="SGR1" s="83"/>
      <c r="SGS1" s="83"/>
      <c r="SGT1" s="83"/>
      <c r="SGU1" s="83"/>
      <c r="SGV1" s="83"/>
      <c r="SGW1" s="83"/>
      <c r="SGX1" s="83"/>
      <c r="SGY1" s="83"/>
      <c r="SGZ1" s="83"/>
      <c r="SHA1" s="83"/>
      <c r="SHB1" s="83"/>
      <c r="SHC1" s="83"/>
      <c r="SHD1" s="83"/>
      <c r="SHE1" s="83"/>
      <c r="SHF1" s="83"/>
      <c r="SHG1" s="83"/>
      <c r="SHH1" s="83"/>
      <c r="SHI1" s="83"/>
      <c r="SHJ1" s="83"/>
      <c r="SHK1" s="83"/>
      <c r="SHL1" s="83"/>
      <c r="SHM1" s="83"/>
      <c r="SHN1" s="83"/>
      <c r="SHO1" s="83"/>
      <c r="SHP1" s="83"/>
      <c r="SHQ1" s="83"/>
      <c r="SHR1" s="83"/>
      <c r="SHS1" s="83"/>
      <c r="SHT1" s="83"/>
      <c r="SHU1" s="83"/>
      <c r="SHV1" s="83"/>
      <c r="SHW1" s="83"/>
      <c r="SHX1" s="83"/>
      <c r="SHY1" s="83"/>
      <c r="SHZ1" s="83"/>
      <c r="SIA1" s="83"/>
      <c r="SIB1" s="83"/>
      <c r="SIC1" s="83"/>
      <c r="SID1" s="83"/>
      <c r="SIE1" s="83"/>
      <c r="SIF1" s="83"/>
      <c r="SIG1" s="83"/>
      <c r="SIH1" s="83"/>
      <c r="SII1" s="83"/>
      <c r="SIJ1" s="83"/>
      <c r="SIK1" s="83"/>
      <c r="SIL1" s="83"/>
      <c r="SIM1" s="83"/>
      <c r="SIN1" s="83"/>
      <c r="SIO1" s="83"/>
      <c r="SIP1" s="83"/>
      <c r="SIQ1" s="83"/>
      <c r="SIR1" s="83"/>
      <c r="SIS1" s="83"/>
      <c r="SIT1" s="83"/>
      <c r="SIU1" s="83"/>
      <c r="SIV1" s="83"/>
      <c r="SIW1" s="83"/>
      <c r="SIX1" s="83"/>
      <c r="SIY1" s="83"/>
      <c r="SIZ1" s="83"/>
      <c r="SJA1" s="83"/>
      <c r="SJB1" s="83"/>
      <c r="SJC1" s="83"/>
      <c r="SJD1" s="83"/>
      <c r="SJE1" s="83"/>
      <c r="SJF1" s="83"/>
      <c r="SJG1" s="83"/>
      <c r="SJH1" s="83"/>
      <c r="SJI1" s="83"/>
      <c r="SJJ1" s="83"/>
      <c r="SJK1" s="83"/>
      <c r="SJL1" s="83"/>
      <c r="SJM1" s="83"/>
      <c r="SJN1" s="83"/>
      <c r="SJO1" s="83"/>
      <c r="SJP1" s="83"/>
      <c r="SJQ1" s="83"/>
      <c r="SJR1" s="83"/>
      <c r="SJS1" s="83"/>
      <c r="SJT1" s="83"/>
      <c r="SJU1" s="83"/>
      <c r="SJV1" s="83"/>
      <c r="SJW1" s="83"/>
      <c r="SJX1" s="83"/>
      <c r="SJY1" s="83"/>
      <c r="SJZ1" s="83"/>
      <c r="SKA1" s="83"/>
      <c r="SKB1" s="83"/>
      <c r="SKC1" s="83"/>
      <c r="SKD1" s="83"/>
      <c r="SKE1" s="83"/>
      <c r="SKF1" s="83"/>
      <c r="SKG1" s="83"/>
      <c r="SKH1" s="83"/>
      <c r="SKI1" s="83"/>
      <c r="SKJ1" s="83"/>
      <c r="SKK1" s="83"/>
      <c r="SKL1" s="83"/>
      <c r="SKM1" s="83"/>
      <c r="SKN1" s="83"/>
      <c r="SKO1" s="83"/>
      <c r="SKP1" s="83"/>
      <c r="SKQ1" s="83"/>
      <c r="SKR1" s="83"/>
      <c r="SKS1" s="83"/>
      <c r="SKT1" s="83"/>
      <c r="SKU1" s="83"/>
      <c r="SKV1" s="83"/>
      <c r="SKW1" s="83"/>
      <c r="SKX1" s="83"/>
      <c r="SKY1" s="83"/>
      <c r="SKZ1" s="83"/>
      <c r="SLA1" s="83"/>
      <c r="SLB1" s="83"/>
      <c r="SLC1" s="83"/>
      <c r="SLD1" s="83"/>
      <c r="SLE1" s="83"/>
      <c r="SLF1" s="83"/>
      <c r="SLG1" s="83"/>
      <c r="SLH1" s="83"/>
      <c r="SLI1" s="83"/>
      <c r="SLJ1" s="83"/>
      <c r="SLK1" s="83"/>
      <c r="SLL1" s="83"/>
      <c r="SLM1" s="83"/>
      <c r="SLN1" s="83"/>
      <c r="SLO1" s="83"/>
      <c r="SLP1" s="83"/>
      <c r="SLQ1" s="83"/>
      <c r="SLR1" s="83"/>
      <c r="SLS1" s="83"/>
      <c r="SLT1" s="83"/>
      <c r="SLU1" s="83"/>
      <c r="SLV1" s="83"/>
      <c r="SLW1" s="83"/>
      <c r="SLX1" s="83"/>
      <c r="SLY1" s="83"/>
      <c r="SLZ1" s="83"/>
      <c r="SMA1" s="83"/>
      <c r="SMB1" s="83"/>
      <c r="SMC1" s="83"/>
      <c r="SMD1" s="83"/>
      <c r="SME1" s="83"/>
      <c r="SMF1" s="83"/>
      <c r="SMG1" s="83"/>
      <c r="SMH1" s="83"/>
      <c r="SMI1" s="83"/>
      <c r="SMJ1" s="83"/>
      <c r="SMK1" s="83"/>
      <c r="SML1" s="83"/>
      <c r="SMM1" s="83"/>
      <c r="SMN1" s="83"/>
      <c r="SMO1" s="83"/>
      <c r="SMP1" s="83"/>
      <c r="SMQ1" s="83"/>
      <c r="SMR1" s="83"/>
      <c r="SMS1" s="83"/>
      <c r="SMT1" s="83"/>
      <c r="SMU1" s="83"/>
      <c r="SMV1" s="83"/>
      <c r="SMW1" s="83"/>
      <c r="SMX1" s="83"/>
      <c r="SMY1" s="83"/>
      <c r="SMZ1" s="83"/>
      <c r="SNA1" s="83"/>
      <c r="SNB1" s="83"/>
      <c r="SNC1" s="83"/>
      <c r="SND1" s="83"/>
      <c r="SNE1" s="83"/>
      <c r="SNF1" s="83"/>
      <c r="SNG1" s="83"/>
      <c r="SNH1" s="83"/>
      <c r="SNI1" s="83"/>
      <c r="SNJ1" s="83"/>
      <c r="SNK1" s="83"/>
      <c r="SNL1" s="83"/>
      <c r="SNM1" s="83"/>
      <c r="SNN1" s="83"/>
      <c r="SNO1" s="83"/>
      <c r="SNP1" s="83"/>
      <c r="SNQ1" s="83"/>
      <c r="SNR1" s="83"/>
      <c r="SNS1" s="83"/>
      <c r="SNT1" s="83"/>
      <c r="SNU1" s="83"/>
      <c r="SNV1" s="83"/>
      <c r="SNW1" s="83"/>
      <c r="SNX1" s="83"/>
      <c r="SNY1" s="83"/>
      <c r="SNZ1" s="83"/>
      <c r="SOA1" s="83"/>
      <c r="SOB1" s="83"/>
      <c r="SOC1" s="83"/>
      <c r="SOD1" s="83"/>
      <c r="SOE1" s="83"/>
      <c r="SOF1" s="83"/>
      <c r="SOG1" s="83"/>
      <c r="SOH1" s="83"/>
      <c r="SOI1" s="83"/>
      <c r="SOJ1" s="83"/>
      <c r="SOK1" s="83"/>
      <c r="SOL1" s="83"/>
      <c r="SOM1" s="83"/>
      <c r="SON1" s="83"/>
      <c r="SOO1" s="83"/>
      <c r="SOP1" s="83"/>
      <c r="SOQ1" s="83"/>
      <c r="SOR1" s="83"/>
      <c r="SOS1" s="83"/>
      <c r="SOT1" s="83"/>
      <c r="SOU1" s="83"/>
      <c r="SOV1" s="83"/>
      <c r="SOW1" s="83"/>
      <c r="SOX1" s="83"/>
      <c r="SOY1" s="83"/>
      <c r="SOZ1" s="83"/>
      <c r="SPA1" s="83"/>
      <c r="SPB1" s="83"/>
      <c r="SPC1" s="83"/>
      <c r="SPD1" s="83"/>
      <c r="SPE1" s="83"/>
      <c r="SPF1" s="83"/>
      <c r="SPG1" s="83"/>
      <c r="SPH1" s="83"/>
      <c r="SPI1" s="83"/>
      <c r="SPJ1" s="83"/>
      <c r="SPK1" s="83"/>
      <c r="SPL1" s="83"/>
      <c r="SPM1" s="83"/>
      <c r="SPN1" s="83"/>
      <c r="SPO1" s="83"/>
      <c r="SPP1" s="83"/>
      <c r="SPQ1" s="83"/>
      <c r="SPR1" s="83"/>
      <c r="SPS1" s="83"/>
      <c r="SPT1" s="83"/>
      <c r="SPU1" s="83"/>
      <c r="SPV1" s="83"/>
      <c r="SPW1" s="83"/>
      <c r="SPX1" s="83"/>
      <c r="SPY1" s="83"/>
      <c r="SPZ1" s="83"/>
      <c r="SQA1" s="83"/>
      <c r="SQB1" s="83"/>
      <c r="SQC1" s="83"/>
      <c r="SQD1" s="83"/>
      <c r="SQE1" s="83"/>
      <c r="SQF1" s="83"/>
      <c r="SQG1" s="83"/>
      <c r="SQH1" s="83"/>
      <c r="SQI1" s="83"/>
      <c r="SQJ1" s="83"/>
      <c r="SQK1" s="83"/>
      <c r="SQL1" s="83"/>
      <c r="SQM1" s="83"/>
      <c r="SQN1" s="83"/>
      <c r="SQO1" s="83"/>
      <c r="SQP1" s="83"/>
      <c r="SQQ1" s="83"/>
      <c r="SQR1" s="83"/>
      <c r="SQS1" s="83"/>
      <c r="SQT1" s="83"/>
      <c r="SQU1" s="83"/>
      <c r="SQV1" s="83"/>
      <c r="SQW1" s="83"/>
      <c r="SQX1" s="83"/>
      <c r="SQY1" s="83"/>
      <c r="SQZ1" s="83"/>
      <c r="SRA1" s="83"/>
      <c r="SRB1" s="83"/>
      <c r="SRC1" s="83"/>
      <c r="SRD1" s="83"/>
      <c r="SRE1" s="83"/>
      <c r="SRF1" s="83"/>
      <c r="SRG1" s="83"/>
      <c r="SRH1" s="83"/>
      <c r="SRI1" s="83"/>
      <c r="SRJ1" s="83"/>
      <c r="SRK1" s="83"/>
      <c r="SRL1" s="83"/>
      <c r="SRM1" s="83"/>
      <c r="SRN1" s="83"/>
      <c r="SRO1" s="83"/>
      <c r="SRP1" s="83"/>
      <c r="SRQ1" s="83"/>
      <c r="SRR1" s="83"/>
      <c r="SRS1" s="83"/>
      <c r="SRT1" s="83"/>
      <c r="SRU1" s="83"/>
      <c r="SRV1" s="83"/>
      <c r="SRW1" s="83"/>
      <c r="SRX1" s="83"/>
      <c r="SRY1" s="83"/>
      <c r="SRZ1" s="83"/>
      <c r="SSA1" s="83"/>
      <c r="SSB1" s="83"/>
      <c r="SSC1" s="83"/>
      <c r="SSD1" s="83"/>
      <c r="SSE1" s="83"/>
      <c r="SSF1" s="83"/>
      <c r="SSG1" s="83"/>
      <c r="SSH1" s="83"/>
      <c r="SSI1" s="83"/>
      <c r="SSJ1" s="83"/>
      <c r="SSK1" s="83"/>
      <c r="SSL1" s="83"/>
      <c r="SSM1" s="83"/>
      <c r="SSN1" s="83"/>
      <c r="SSO1" s="83"/>
      <c r="SSP1" s="83"/>
      <c r="SSQ1" s="83"/>
      <c r="SSR1" s="83"/>
      <c r="SSS1" s="83"/>
      <c r="SST1" s="83"/>
      <c r="SSU1" s="83"/>
      <c r="SSV1" s="83"/>
      <c r="SSW1" s="83"/>
      <c r="SSX1" s="83"/>
      <c r="SSY1" s="83"/>
      <c r="SSZ1" s="83"/>
      <c r="STA1" s="83"/>
      <c r="STB1" s="83"/>
      <c r="STC1" s="83"/>
      <c r="STD1" s="83"/>
      <c r="STE1" s="83"/>
      <c r="STF1" s="83"/>
      <c r="STG1" s="83"/>
      <c r="STH1" s="83"/>
      <c r="STI1" s="83"/>
      <c r="STJ1" s="83"/>
      <c r="STK1" s="83"/>
      <c r="STL1" s="83"/>
      <c r="STM1" s="83"/>
      <c r="STN1" s="83"/>
      <c r="STO1" s="83"/>
      <c r="STP1" s="83"/>
      <c r="STQ1" s="83"/>
      <c r="STR1" s="83"/>
      <c r="STS1" s="83"/>
      <c r="STT1" s="83"/>
      <c r="STU1" s="83"/>
      <c r="STV1" s="83"/>
      <c r="STW1" s="83"/>
      <c r="STX1" s="83"/>
      <c r="STY1" s="83"/>
      <c r="STZ1" s="83"/>
      <c r="SUA1" s="83"/>
      <c r="SUB1" s="83"/>
      <c r="SUC1" s="83"/>
      <c r="SUD1" s="83"/>
      <c r="SUE1" s="83"/>
      <c r="SUF1" s="83"/>
      <c r="SUG1" s="83"/>
      <c r="SUH1" s="83"/>
      <c r="SUI1" s="83"/>
      <c r="SUJ1" s="83"/>
      <c r="SUK1" s="83"/>
      <c r="SUL1" s="83"/>
      <c r="SUM1" s="83"/>
      <c r="SUN1" s="83"/>
      <c r="SUO1" s="83"/>
      <c r="SUP1" s="83"/>
      <c r="SUQ1" s="83"/>
      <c r="SUR1" s="83"/>
      <c r="SUS1" s="83"/>
      <c r="SUT1" s="83"/>
      <c r="SUU1" s="83"/>
      <c r="SUV1" s="83"/>
      <c r="SUW1" s="83"/>
      <c r="SUX1" s="83"/>
      <c r="SUY1" s="83"/>
      <c r="SUZ1" s="83"/>
      <c r="SVA1" s="83"/>
      <c r="SVB1" s="83"/>
      <c r="SVC1" s="83"/>
      <c r="SVD1" s="83"/>
      <c r="SVE1" s="83"/>
      <c r="SVF1" s="83"/>
      <c r="SVG1" s="83"/>
      <c r="SVH1" s="83"/>
      <c r="SVI1" s="83"/>
      <c r="SVJ1" s="83"/>
      <c r="SVK1" s="83"/>
      <c r="SVL1" s="83"/>
      <c r="SVM1" s="83"/>
      <c r="SVN1" s="83"/>
      <c r="SVO1" s="83"/>
      <c r="SVP1" s="83"/>
      <c r="SVQ1" s="83"/>
      <c r="SVR1" s="83"/>
      <c r="SVS1" s="83"/>
      <c r="SVT1" s="83"/>
      <c r="SVU1" s="83"/>
      <c r="SVV1" s="83"/>
      <c r="SVW1" s="83"/>
      <c r="SVX1" s="83"/>
      <c r="SVY1" s="83"/>
      <c r="SVZ1" s="83"/>
      <c r="SWA1" s="83"/>
      <c r="SWB1" s="83"/>
      <c r="SWC1" s="83"/>
      <c r="SWD1" s="83"/>
      <c r="SWE1" s="83"/>
      <c r="SWF1" s="83"/>
      <c r="SWG1" s="83"/>
      <c r="SWH1" s="83"/>
      <c r="SWI1" s="83"/>
      <c r="SWJ1" s="83"/>
      <c r="SWK1" s="83"/>
      <c r="SWL1" s="83"/>
      <c r="SWM1" s="83"/>
      <c r="SWN1" s="83"/>
      <c r="SWO1" s="83"/>
      <c r="SWP1" s="83"/>
      <c r="SWQ1" s="83"/>
      <c r="SWR1" s="83"/>
      <c r="SWS1" s="83"/>
      <c r="SWT1" s="83"/>
      <c r="SWU1" s="83"/>
      <c r="SWV1" s="83"/>
      <c r="SWW1" s="83"/>
      <c r="SWX1" s="83"/>
      <c r="SWY1" s="83"/>
      <c r="SWZ1" s="83"/>
      <c r="SXA1" s="83"/>
      <c r="SXB1" s="83"/>
      <c r="SXC1" s="83"/>
      <c r="SXD1" s="83"/>
      <c r="SXE1" s="83"/>
      <c r="SXF1" s="83"/>
      <c r="SXG1" s="83"/>
      <c r="SXH1" s="83"/>
      <c r="SXI1" s="83"/>
      <c r="SXJ1" s="83"/>
      <c r="SXK1" s="83"/>
      <c r="SXL1" s="83"/>
      <c r="SXM1" s="83"/>
      <c r="SXN1" s="83"/>
      <c r="SXO1" s="83"/>
      <c r="SXP1" s="83"/>
      <c r="SXQ1" s="83"/>
      <c r="SXR1" s="83"/>
      <c r="SXS1" s="83"/>
      <c r="SXT1" s="83"/>
      <c r="SXU1" s="83"/>
      <c r="SXV1" s="83"/>
      <c r="SXW1" s="83"/>
      <c r="SXX1" s="83"/>
      <c r="SXY1" s="83"/>
      <c r="SXZ1" s="83"/>
      <c r="SYA1" s="83"/>
      <c r="SYB1" s="83"/>
      <c r="SYC1" s="83"/>
      <c r="SYD1" s="83"/>
      <c r="SYE1" s="83"/>
      <c r="SYF1" s="83"/>
      <c r="SYG1" s="83"/>
      <c r="SYH1" s="83"/>
      <c r="SYI1" s="83"/>
      <c r="SYJ1" s="83"/>
      <c r="SYK1" s="83"/>
      <c r="SYL1" s="83"/>
      <c r="SYM1" s="83"/>
      <c r="SYN1" s="83"/>
      <c r="SYO1" s="83"/>
      <c r="SYP1" s="83"/>
      <c r="SYQ1" s="83"/>
      <c r="SYR1" s="83"/>
      <c r="SYS1" s="83"/>
      <c r="SYT1" s="83"/>
      <c r="SYU1" s="83"/>
      <c r="SYV1" s="83"/>
      <c r="SYW1" s="83"/>
      <c r="SYX1" s="83"/>
      <c r="SYY1" s="83"/>
      <c r="SYZ1" s="83"/>
      <c r="SZA1" s="83"/>
      <c r="SZB1" s="83"/>
      <c r="SZC1" s="83"/>
      <c r="SZD1" s="83"/>
      <c r="SZE1" s="83"/>
      <c r="SZF1" s="83"/>
      <c r="SZG1" s="83"/>
      <c r="SZH1" s="83"/>
      <c r="SZI1" s="83"/>
      <c r="SZJ1" s="83"/>
      <c r="SZK1" s="83"/>
      <c r="SZL1" s="83"/>
      <c r="SZM1" s="83"/>
      <c r="SZN1" s="83"/>
      <c r="SZO1" s="83"/>
      <c r="SZP1" s="83"/>
      <c r="SZQ1" s="83"/>
      <c r="SZR1" s="83"/>
      <c r="SZS1" s="83"/>
      <c r="SZT1" s="83"/>
      <c r="SZU1" s="83"/>
      <c r="SZV1" s="83"/>
      <c r="SZW1" s="83"/>
      <c r="SZX1" s="83"/>
      <c r="SZY1" s="83"/>
      <c r="SZZ1" s="83"/>
      <c r="TAA1" s="83"/>
      <c r="TAB1" s="83"/>
      <c r="TAC1" s="83"/>
      <c r="TAD1" s="83"/>
      <c r="TAE1" s="83"/>
      <c r="TAF1" s="83"/>
      <c r="TAG1" s="83"/>
      <c r="TAH1" s="83"/>
      <c r="TAI1" s="83"/>
      <c r="TAJ1" s="83"/>
      <c r="TAK1" s="83"/>
      <c r="TAL1" s="83"/>
      <c r="TAM1" s="83"/>
      <c r="TAN1" s="83"/>
      <c r="TAO1" s="83"/>
      <c r="TAP1" s="83"/>
      <c r="TAQ1" s="83"/>
      <c r="TAR1" s="83"/>
      <c r="TAS1" s="83"/>
      <c r="TAT1" s="83"/>
      <c r="TAU1" s="83"/>
      <c r="TAV1" s="83"/>
      <c r="TAW1" s="83"/>
      <c r="TAX1" s="83"/>
      <c r="TAY1" s="83"/>
      <c r="TAZ1" s="83"/>
      <c r="TBA1" s="83"/>
      <c r="TBB1" s="83"/>
      <c r="TBC1" s="83"/>
      <c r="TBD1" s="83"/>
      <c r="TBE1" s="83"/>
      <c r="TBF1" s="83"/>
      <c r="TBG1" s="83"/>
      <c r="TBH1" s="83"/>
      <c r="TBI1" s="83"/>
      <c r="TBJ1" s="83"/>
      <c r="TBK1" s="83"/>
      <c r="TBL1" s="83"/>
      <c r="TBM1" s="83"/>
      <c r="TBN1" s="83"/>
      <c r="TBO1" s="83"/>
      <c r="TBP1" s="83"/>
      <c r="TBQ1" s="83"/>
      <c r="TBR1" s="83"/>
      <c r="TBS1" s="83"/>
      <c r="TBT1" s="83"/>
      <c r="TBU1" s="83"/>
      <c r="TBV1" s="83"/>
      <c r="TBW1" s="83"/>
      <c r="TBX1" s="83"/>
      <c r="TBY1" s="83"/>
      <c r="TBZ1" s="83"/>
      <c r="TCA1" s="83"/>
      <c r="TCB1" s="83"/>
      <c r="TCC1" s="83"/>
      <c r="TCD1" s="83"/>
      <c r="TCE1" s="83"/>
      <c r="TCF1" s="83"/>
      <c r="TCG1" s="83"/>
      <c r="TCH1" s="83"/>
      <c r="TCI1" s="83"/>
      <c r="TCJ1" s="83"/>
      <c r="TCK1" s="83"/>
      <c r="TCL1" s="83"/>
      <c r="TCM1" s="83"/>
      <c r="TCN1" s="83"/>
      <c r="TCO1" s="83"/>
      <c r="TCP1" s="83"/>
      <c r="TCQ1" s="83"/>
      <c r="TCR1" s="83"/>
      <c r="TCS1" s="83"/>
      <c r="TCT1" s="83"/>
      <c r="TCU1" s="83"/>
      <c r="TCV1" s="83"/>
      <c r="TCW1" s="83"/>
      <c r="TCX1" s="83"/>
      <c r="TCY1" s="83"/>
      <c r="TCZ1" s="83"/>
      <c r="TDA1" s="83"/>
      <c r="TDB1" s="83"/>
      <c r="TDC1" s="83"/>
      <c r="TDD1" s="83"/>
      <c r="TDE1" s="83"/>
      <c r="TDF1" s="83"/>
      <c r="TDG1" s="83"/>
      <c r="TDH1" s="83"/>
      <c r="TDI1" s="83"/>
      <c r="TDJ1" s="83"/>
      <c r="TDK1" s="83"/>
      <c r="TDL1" s="83"/>
      <c r="TDM1" s="83"/>
      <c r="TDN1" s="83"/>
      <c r="TDO1" s="83"/>
      <c r="TDP1" s="83"/>
      <c r="TDQ1" s="83"/>
      <c r="TDR1" s="83"/>
      <c r="TDS1" s="83"/>
      <c r="TDT1" s="83"/>
      <c r="TDU1" s="83"/>
      <c r="TDV1" s="83"/>
      <c r="TDW1" s="83"/>
      <c r="TDX1" s="83"/>
      <c r="TDY1" s="83"/>
      <c r="TDZ1" s="83"/>
      <c r="TEA1" s="83"/>
      <c r="TEB1" s="83"/>
      <c r="TEC1" s="83"/>
      <c r="TED1" s="83"/>
      <c r="TEE1" s="83"/>
      <c r="TEF1" s="83"/>
      <c r="TEG1" s="83"/>
      <c r="TEH1" s="83"/>
      <c r="TEI1" s="83"/>
      <c r="TEJ1" s="83"/>
      <c r="TEK1" s="83"/>
      <c r="TEL1" s="83"/>
      <c r="TEM1" s="83"/>
      <c r="TEN1" s="83"/>
      <c r="TEO1" s="83"/>
      <c r="TEP1" s="83"/>
      <c r="TEQ1" s="83"/>
      <c r="TER1" s="83"/>
      <c r="TES1" s="83"/>
      <c r="TET1" s="83"/>
      <c r="TEU1" s="83"/>
      <c r="TEV1" s="83"/>
      <c r="TEW1" s="83"/>
      <c r="TEX1" s="83"/>
      <c r="TEY1" s="83"/>
      <c r="TEZ1" s="83"/>
      <c r="TFA1" s="83"/>
      <c r="TFB1" s="83"/>
      <c r="TFC1" s="83"/>
      <c r="TFD1" s="83"/>
      <c r="TFE1" s="83"/>
      <c r="TFF1" s="83"/>
      <c r="TFG1" s="83"/>
      <c r="TFH1" s="83"/>
      <c r="TFI1" s="83"/>
      <c r="TFJ1" s="83"/>
      <c r="TFK1" s="83"/>
      <c r="TFL1" s="83"/>
      <c r="TFM1" s="83"/>
      <c r="TFN1" s="83"/>
      <c r="TFO1" s="83"/>
      <c r="TFP1" s="83"/>
      <c r="TFQ1" s="83"/>
      <c r="TFR1" s="83"/>
      <c r="TFS1" s="83"/>
      <c r="TFT1" s="83"/>
      <c r="TFU1" s="83"/>
      <c r="TFV1" s="83"/>
      <c r="TFW1" s="83"/>
      <c r="TFX1" s="83"/>
      <c r="TFY1" s="83"/>
      <c r="TFZ1" s="83"/>
      <c r="TGA1" s="83"/>
      <c r="TGB1" s="83"/>
      <c r="TGC1" s="83"/>
      <c r="TGD1" s="83"/>
      <c r="TGE1" s="83"/>
      <c r="TGF1" s="83"/>
      <c r="TGG1" s="83"/>
      <c r="TGH1" s="83"/>
      <c r="TGI1" s="83"/>
      <c r="TGJ1" s="83"/>
      <c r="TGK1" s="83"/>
      <c r="TGL1" s="83"/>
      <c r="TGM1" s="83"/>
      <c r="TGN1" s="83"/>
      <c r="TGO1" s="83"/>
      <c r="TGP1" s="83"/>
      <c r="TGQ1" s="83"/>
      <c r="TGR1" s="83"/>
      <c r="TGS1" s="83"/>
      <c r="TGT1" s="83"/>
      <c r="TGU1" s="83"/>
      <c r="TGV1" s="83"/>
      <c r="TGW1" s="83"/>
      <c r="TGX1" s="83"/>
      <c r="TGY1" s="83"/>
      <c r="TGZ1" s="83"/>
      <c r="THA1" s="83"/>
      <c r="THB1" s="83"/>
      <c r="THC1" s="83"/>
      <c r="THD1" s="83"/>
      <c r="THE1" s="83"/>
      <c r="THF1" s="83"/>
      <c r="THG1" s="83"/>
      <c r="THH1" s="83"/>
      <c r="THI1" s="83"/>
      <c r="THJ1" s="83"/>
      <c r="THK1" s="83"/>
      <c r="THL1" s="83"/>
      <c r="THM1" s="83"/>
      <c r="THN1" s="83"/>
      <c r="THO1" s="83"/>
      <c r="THP1" s="83"/>
      <c r="THQ1" s="83"/>
      <c r="THR1" s="83"/>
      <c r="THS1" s="83"/>
      <c r="THT1" s="83"/>
      <c r="THU1" s="83"/>
      <c r="THV1" s="83"/>
      <c r="THW1" s="83"/>
      <c r="THX1" s="83"/>
      <c r="THY1" s="83"/>
      <c r="THZ1" s="83"/>
      <c r="TIA1" s="83"/>
      <c r="TIB1" s="83"/>
      <c r="TIC1" s="83"/>
      <c r="TID1" s="83"/>
      <c r="TIE1" s="83"/>
      <c r="TIF1" s="83"/>
      <c r="TIG1" s="83"/>
      <c r="TIH1" s="83"/>
      <c r="TII1" s="83"/>
      <c r="TIJ1" s="83"/>
      <c r="TIK1" s="83"/>
      <c r="TIL1" s="83"/>
      <c r="TIM1" s="83"/>
      <c r="TIN1" s="83"/>
      <c r="TIO1" s="83"/>
      <c r="TIP1" s="83"/>
      <c r="TIQ1" s="83"/>
      <c r="TIR1" s="83"/>
      <c r="TIS1" s="83"/>
      <c r="TIT1" s="83"/>
      <c r="TIU1" s="83"/>
      <c r="TIV1" s="83"/>
      <c r="TIW1" s="83"/>
      <c r="TIX1" s="83"/>
      <c r="TIY1" s="83"/>
      <c r="TIZ1" s="83"/>
      <c r="TJA1" s="83"/>
      <c r="TJB1" s="83"/>
      <c r="TJC1" s="83"/>
      <c r="TJD1" s="83"/>
      <c r="TJE1" s="83"/>
      <c r="TJF1" s="83"/>
      <c r="TJG1" s="83"/>
      <c r="TJH1" s="83"/>
      <c r="TJI1" s="83"/>
      <c r="TJJ1" s="83"/>
      <c r="TJK1" s="83"/>
      <c r="TJL1" s="83"/>
      <c r="TJM1" s="83"/>
      <c r="TJN1" s="83"/>
      <c r="TJO1" s="83"/>
      <c r="TJP1" s="83"/>
      <c r="TJQ1" s="83"/>
      <c r="TJR1" s="83"/>
      <c r="TJS1" s="83"/>
      <c r="TJT1" s="83"/>
      <c r="TJU1" s="83"/>
      <c r="TJV1" s="83"/>
      <c r="TJW1" s="83"/>
      <c r="TJX1" s="83"/>
      <c r="TJY1" s="83"/>
      <c r="TJZ1" s="83"/>
      <c r="TKA1" s="83"/>
      <c r="TKB1" s="83"/>
      <c r="TKC1" s="83"/>
      <c r="TKD1" s="83"/>
      <c r="TKE1" s="83"/>
      <c r="TKF1" s="83"/>
      <c r="TKG1" s="83"/>
      <c r="TKH1" s="83"/>
      <c r="TKI1" s="83"/>
      <c r="TKJ1" s="83"/>
      <c r="TKK1" s="83"/>
      <c r="TKL1" s="83"/>
      <c r="TKM1" s="83"/>
      <c r="TKN1" s="83"/>
      <c r="TKO1" s="83"/>
      <c r="TKP1" s="83"/>
      <c r="TKQ1" s="83"/>
      <c r="TKR1" s="83"/>
      <c r="TKS1" s="83"/>
      <c r="TKT1" s="83"/>
      <c r="TKU1" s="83"/>
      <c r="TKV1" s="83"/>
      <c r="TKW1" s="83"/>
      <c r="TKX1" s="83"/>
      <c r="TKY1" s="83"/>
      <c r="TKZ1" s="83"/>
      <c r="TLA1" s="83"/>
      <c r="TLB1" s="83"/>
      <c r="TLC1" s="83"/>
      <c r="TLD1" s="83"/>
      <c r="TLE1" s="83"/>
      <c r="TLF1" s="83"/>
      <c r="TLG1" s="83"/>
      <c r="TLH1" s="83"/>
      <c r="TLI1" s="83"/>
      <c r="TLJ1" s="83"/>
      <c r="TLK1" s="83"/>
      <c r="TLL1" s="83"/>
      <c r="TLM1" s="83"/>
      <c r="TLN1" s="83"/>
      <c r="TLO1" s="83"/>
      <c r="TLP1" s="83"/>
      <c r="TLQ1" s="83"/>
      <c r="TLR1" s="83"/>
      <c r="TLS1" s="83"/>
      <c r="TLT1" s="83"/>
      <c r="TLU1" s="83"/>
      <c r="TLV1" s="83"/>
      <c r="TLW1" s="83"/>
      <c r="TLX1" s="83"/>
      <c r="TLY1" s="83"/>
      <c r="TLZ1" s="83"/>
      <c r="TMA1" s="83"/>
      <c r="TMB1" s="83"/>
      <c r="TMC1" s="83"/>
      <c r="TMD1" s="83"/>
      <c r="TME1" s="83"/>
      <c r="TMF1" s="83"/>
      <c r="TMG1" s="83"/>
      <c r="TMH1" s="83"/>
      <c r="TMI1" s="83"/>
      <c r="TMJ1" s="83"/>
      <c r="TMK1" s="83"/>
      <c r="TML1" s="83"/>
      <c r="TMM1" s="83"/>
      <c r="TMN1" s="83"/>
      <c r="TMO1" s="83"/>
      <c r="TMP1" s="83"/>
      <c r="TMQ1" s="83"/>
      <c r="TMR1" s="83"/>
      <c r="TMS1" s="83"/>
      <c r="TMT1" s="83"/>
      <c r="TMU1" s="83"/>
      <c r="TMV1" s="83"/>
      <c r="TMW1" s="83"/>
      <c r="TMX1" s="83"/>
      <c r="TMY1" s="83"/>
      <c r="TMZ1" s="83"/>
      <c r="TNA1" s="83"/>
      <c r="TNB1" s="83"/>
      <c r="TNC1" s="83"/>
      <c r="TND1" s="83"/>
      <c r="TNE1" s="83"/>
      <c r="TNF1" s="83"/>
      <c r="TNG1" s="83"/>
      <c r="TNH1" s="83"/>
      <c r="TNI1" s="83"/>
      <c r="TNJ1" s="83"/>
      <c r="TNK1" s="83"/>
      <c r="TNL1" s="83"/>
      <c r="TNM1" s="83"/>
      <c r="TNN1" s="83"/>
      <c r="TNO1" s="83"/>
      <c r="TNP1" s="83"/>
      <c r="TNQ1" s="83"/>
      <c r="TNR1" s="83"/>
      <c r="TNS1" s="83"/>
      <c r="TNT1" s="83"/>
      <c r="TNU1" s="83"/>
      <c r="TNV1" s="83"/>
      <c r="TNW1" s="83"/>
      <c r="TNX1" s="83"/>
      <c r="TNY1" s="83"/>
      <c r="TNZ1" s="83"/>
      <c r="TOA1" s="83"/>
      <c r="TOB1" s="83"/>
      <c r="TOC1" s="83"/>
      <c r="TOD1" s="83"/>
      <c r="TOE1" s="83"/>
      <c r="TOF1" s="83"/>
      <c r="TOG1" s="83"/>
      <c r="TOH1" s="83"/>
      <c r="TOI1" s="83"/>
      <c r="TOJ1" s="83"/>
      <c r="TOK1" s="83"/>
      <c r="TOL1" s="83"/>
      <c r="TOM1" s="83"/>
      <c r="TON1" s="83"/>
      <c r="TOO1" s="83"/>
      <c r="TOP1" s="83"/>
      <c r="TOQ1" s="83"/>
      <c r="TOR1" s="83"/>
      <c r="TOS1" s="83"/>
      <c r="TOT1" s="83"/>
      <c r="TOU1" s="83"/>
      <c r="TOV1" s="83"/>
      <c r="TOW1" s="83"/>
      <c r="TOX1" s="83"/>
      <c r="TOY1" s="83"/>
      <c r="TOZ1" s="83"/>
      <c r="TPA1" s="83"/>
      <c r="TPB1" s="83"/>
      <c r="TPC1" s="83"/>
      <c r="TPD1" s="83"/>
      <c r="TPE1" s="83"/>
      <c r="TPF1" s="83"/>
      <c r="TPG1" s="83"/>
      <c r="TPH1" s="83"/>
      <c r="TPI1" s="83"/>
      <c r="TPJ1" s="83"/>
      <c r="TPK1" s="83"/>
      <c r="TPL1" s="83"/>
      <c r="TPM1" s="83"/>
      <c r="TPN1" s="83"/>
      <c r="TPO1" s="83"/>
      <c r="TPP1" s="83"/>
      <c r="TPQ1" s="83"/>
      <c r="TPR1" s="83"/>
      <c r="TPS1" s="83"/>
      <c r="TPT1" s="83"/>
      <c r="TPU1" s="83"/>
      <c r="TPV1" s="83"/>
      <c r="TPW1" s="83"/>
      <c r="TPX1" s="83"/>
      <c r="TPY1" s="83"/>
      <c r="TPZ1" s="83"/>
      <c r="TQA1" s="83"/>
      <c r="TQB1" s="83"/>
      <c r="TQC1" s="83"/>
      <c r="TQD1" s="83"/>
      <c r="TQE1" s="83"/>
      <c r="TQF1" s="83"/>
      <c r="TQG1" s="83"/>
      <c r="TQH1" s="83"/>
      <c r="TQI1" s="83"/>
      <c r="TQJ1" s="83"/>
      <c r="TQK1" s="83"/>
      <c r="TQL1" s="83"/>
      <c r="TQM1" s="83"/>
      <c r="TQN1" s="83"/>
      <c r="TQO1" s="83"/>
      <c r="TQP1" s="83"/>
      <c r="TQQ1" s="83"/>
      <c r="TQR1" s="83"/>
      <c r="TQS1" s="83"/>
      <c r="TQT1" s="83"/>
      <c r="TQU1" s="83"/>
      <c r="TQV1" s="83"/>
      <c r="TQW1" s="83"/>
      <c r="TQX1" s="83"/>
      <c r="TQY1" s="83"/>
      <c r="TQZ1" s="83"/>
      <c r="TRA1" s="83"/>
      <c r="TRB1" s="83"/>
      <c r="TRC1" s="83"/>
      <c r="TRD1" s="83"/>
      <c r="TRE1" s="83"/>
      <c r="TRF1" s="83"/>
      <c r="TRG1" s="83"/>
      <c r="TRH1" s="83"/>
      <c r="TRI1" s="83"/>
      <c r="TRJ1" s="83"/>
      <c r="TRK1" s="83"/>
      <c r="TRL1" s="83"/>
      <c r="TRM1" s="83"/>
      <c r="TRN1" s="83"/>
      <c r="TRO1" s="83"/>
      <c r="TRP1" s="83"/>
      <c r="TRQ1" s="83"/>
      <c r="TRR1" s="83"/>
      <c r="TRS1" s="83"/>
      <c r="TRT1" s="83"/>
      <c r="TRU1" s="83"/>
      <c r="TRV1" s="83"/>
      <c r="TRW1" s="83"/>
      <c r="TRX1" s="83"/>
      <c r="TRY1" s="83"/>
      <c r="TRZ1" s="83"/>
      <c r="TSA1" s="83"/>
      <c r="TSB1" s="83"/>
      <c r="TSC1" s="83"/>
      <c r="TSD1" s="83"/>
      <c r="TSE1" s="83"/>
      <c r="TSF1" s="83"/>
      <c r="TSG1" s="83"/>
      <c r="TSH1" s="83"/>
      <c r="TSI1" s="83"/>
      <c r="TSJ1" s="83"/>
      <c r="TSK1" s="83"/>
      <c r="TSL1" s="83"/>
      <c r="TSM1" s="83"/>
      <c r="TSN1" s="83"/>
      <c r="TSO1" s="83"/>
      <c r="TSP1" s="83"/>
      <c r="TSQ1" s="83"/>
      <c r="TSR1" s="83"/>
      <c r="TSS1" s="83"/>
      <c r="TST1" s="83"/>
      <c r="TSU1" s="83"/>
      <c r="TSV1" s="83"/>
      <c r="TSW1" s="83"/>
      <c r="TSX1" s="83"/>
      <c r="TSY1" s="83"/>
      <c r="TSZ1" s="83"/>
      <c r="TTA1" s="83"/>
      <c r="TTB1" s="83"/>
      <c r="TTC1" s="83"/>
      <c r="TTD1" s="83"/>
      <c r="TTE1" s="83"/>
      <c r="TTF1" s="83"/>
      <c r="TTG1" s="83"/>
      <c r="TTH1" s="83"/>
      <c r="TTI1" s="83"/>
      <c r="TTJ1" s="83"/>
      <c r="TTK1" s="83"/>
      <c r="TTL1" s="83"/>
      <c r="TTM1" s="83"/>
      <c r="TTN1" s="83"/>
      <c r="TTO1" s="83"/>
      <c r="TTP1" s="83"/>
      <c r="TTQ1" s="83"/>
      <c r="TTR1" s="83"/>
      <c r="TTS1" s="83"/>
      <c r="TTT1" s="83"/>
      <c r="TTU1" s="83"/>
      <c r="TTV1" s="83"/>
      <c r="TTW1" s="83"/>
      <c r="TTX1" s="83"/>
      <c r="TTY1" s="83"/>
      <c r="TTZ1" s="83"/>
      <c r="TUA1" s="83"/>
      <c r="TUB1" s="83"/>
      <c r="TUC1" s="83"/>
      <c r="TUD1" s="83"/>
      <c r="TUE1" s="83"/>
      <c r="TUF1" s="83"/>
      <c r="TUG1" s="83"/>
      <c r="TUH1" s="83"/>
      <c r="TUI1" s="83"/>
      <c r="TUJ1" s="83"/>
      <c r="TUK1" s="83"/>
      <c r="TUL1" s="83"/>
      <c r="TUM1" s="83"/>
      <c r="TUN1" s="83"/>
      <c r="TUO1" s="83"/>
      <c r="TUP1" s="83"/>
      <c r="TUQ1" s="83"/>
      <c r="TUR1" s="83"/>
      <c r="TUS1" s="83"/>
      <c r="TUT1" s="83"/>
      <c r="TUU1" s="83"/>
      <c r="TUV1" s="83"/>
      <c r="TUW1" s="83"/>
      <c r="TUX1" s="83"/>
      <c r="TUY1" s="83"/>
      <c r="TUZ1" s="83"/>
      <c r="TVA1" s="83"/>
      <c r="TVB1" s="83"/>
      <c r="TVC1" s="83"/>
      <c r="TVD1" s="83"/>
      <c r="TVE1" s="83"/>
      <c r="TVF1" s="83"/>
      <c r="TVG1" s="83"/>
      <c r="TVH1" s="83"/>
      <c r="TVI1" s="83"/>
      <c r="TVJ1" s="83"/>
      <c r="TVK1" s="83"/>
      <c r="TVL1" s="83"/>
      <c r="TVM1" s="83"/>
      <c r="TVN1" s="83"/>
      <c r="TVO1" s="83"/>
      <c r="TVP1" s="83"/>
      <c r="TVQ1" s="83"/>
      <c r="TVR1" s="83"/>
      <c r="TVS1" s="83"/>
      <c r="TVT1" s="83"/>
      <c r="TVU1" s="83"/>
      <c r="TVV1" s="83"/>
      <c r="TVW1" s="83"/>
      <c r="TVX1" s="83"/>
      <c r="TVY1" s="83"/>
      <c r="TVZ1" s="83"/>
      <c r="TWA1" s="83"/>
      <c r="TWB1" s="83"/>
      <c r="TWC1" s="83"/>
      <c r="TWD1" s="83"/>
      <c r="TWE1" s="83"/>
      <c r="TWF1" s="83"/>
      <c r="TWG1" s="83"/>
      <c r="TWH1" s="83"/>
      <c r="TWI1" s="83"/>
      <c r="TWJ1" s="83"/>
      <c r="TWK1" s="83"/>
      <c r="TWL1" s="83"/>
      <c r="TWM1" s="83"/>
      <c r="TWN1" s="83"/>
      <c r="TWO1" s="83"/>
      <c r="TWP1" s="83"/>
      <c r="TWQ1" s="83"/>
      <c r="TWR1" s="83"/>
      <c r="TWS1" s="83"/>
      <c r="TWT1" s="83"/>
      <c r="TWU1" s="83"/>
      <c r="TWV1" s="83"/>
      <c r="TWW1" s="83"/>
      <c r="TWX1" s="83"/>
      <c r="TWY1" s="83"/>
      <c r="TWZ1" s="83"/>
      <c r="TXA1" s="83"/>
      <c r="TXB1" s="83"/>
      <c r="TXC1" s="83"/>
      <c r="TXD1" s="83"/>
      <c r="TXE1" s="83"/>
      <c r="TXF1" s="83"/>
      <c r="TXG1" s="83"/>
      <c r="TXH1" s="83"/>
      <c r="TXI1" s="83"/>
      <c r="TXJ1" s="83"/>
      <c r="TXK1" s="83"/>
      <c r="TXL1" s="83"/>
      <c r="TXM1" s="83"/>
      <c r="TXN1" s="83"/>
      <c r="TXO1" s="83"/>
      <c r="TXP1" s="83"/>
      <c r="TXQ1" s="83"/>
      <c r="TXR1" s="83"/>
      <c r="TXS1" s="83"/>
      <c r="TXT1" s="83"/>
      <c r="TXU1" s="83"/>
      <c r="TXV1" s="83"/>
      <c r="TXW1" s="83"/>
      <c r="TXX1" s="83"/>
      <c r="TXY1" s="83"/>
      <c r="TXZ1" s="83"/>
      <c r="TYA1" s="83"/>
      <c r="TYB1" s="83"/>
      <c r="TYC1" s="83"/>
      <c r="TYD1" s="83"/>
      <c r="TYE1" s="83"/>
      <c r="TYF1" s="83"/>
      <c r="TYG1" s="83"/>
      <c r="TYH1" s="83"/>
      <c r="TYI1" s="83"/>
      <c r="TYJ1" s="83"/>
      <c r="TYK1" s="83"/>
      <c r="TYL1" s="83"/>
      <c r="TYM1" s="83"/>
      <c r="TYN1" s="83"/>
      <c r="TYO1" s="83"/>
      <c r="TYP1" s="83"/>
      <c r="TYQ1" s="83"/>
      <c r="TYR1" s="83"/>
      <c r="TYS1" s="83"/>
      <c r="TYT1" s="83"/>
      <c r="TYU1" s="83"/>
      <c r="TYV1" s="83"/>
      <c r="TYW1" s="83"/>
      <c r="TYX1" s="83"/>
      <c r="TYY1" s="83"/>
      <c r="TYZ1" s="83"/>
      <c r="TZA1" s="83"/>
      <c r="TZB1" s="83"/>
      <c r="TZC1" s="83"/>
      <c r="TZD1" s="83"/>
      <c r="TZE1" s="83"/>
      <c r="TZF1" s="83"/>
      <c r="TZG1" s="83"/>
      <c r="TZH1" s="83"/>
      <c r="TZI1" s="83"/>
      <c r="TZJ1" s="83"/>
      <c r="TZK1" s="83"/>
      <c r="TZL1" s="83"/>
      <c r="TZM1" s="83"/>
      <c r="TZN1" s="83"/>
      <c r="TZO1" s="83"/>
      <c r="TZP1" s="83"/>
      <c r="TZQ1" s="83"/>
      <c r="TZR1" s="83"/>
      <c r="TZS1" s="83"/>
      <c r="TZT1" s="83"/>
      <c r="TZU1" s="83"/>
      <c r="TZV1" s="83"/>
      <c r="TZW1" s="83"/>
      <c r="TZX1" s="83"/>
      <c r="TZY1" s="83"/>
      <c r="TZZ1" s="83"/>
      <c r="UAA1" s="83"/>
      <c r="UAB1" s="83"/>
      <c r="UAC1" s="83"/>
      <c r="UAD1" s="83"/>
      <c r="UAE1" s="83"/>
      <c r="UAF1" s="83"/>
      <c r="UAG1" s="83"/>
      <c r="UAH1" s="83"/>
      <c r="UAI1" s="83"/>
      <c r="UAJ1" s="83"/>
      <c r="UAK1" s="83"/>
      <c r="UAL1" s="83"/>
      <c r="UAM1" s="83"/>
      <c r="UAN1" s="83"/>
      <c r="UAO1" s="83"/>
      <c r="UAP1" s="83"/>
      <c r="UAQ1" s="83"/>
      <c r="UAR1" s="83"/>
      <c r="UAS1" s="83"/>
      <c r="UAT1" s="83"/>
      <c r="UAU1" s="83"/>
      <c r="UAV1" s="83"/>
      <c r="UAW1" s="83"/>
      <c r="UAX1" s="83"/>
      <c r="UAY1" s="83"/>
      <c r="UAZ1" s="83"/>
      <c r="UBA1" s="83"/>
      <c r="UBB1" s="83"/>
      <c r="UBC1" s="83"/>
      <c r="UBD1" s="83"/>
      <c r="UBE1" s="83"/>
      <c r="UBF1" s="83"/>
      <c r="UBG1" s="83"/>
      <c r="UBH1" s="83"/>
      <c r="UBI1" s="83"/>
      <c r="UBJ1" s="83"/>
      <c r="UBK1" s="83"/>
      <c r="UBL1" s="83"/>
      <c r="UBM1" s="83"/>
      <c r="UBN1" s="83"/>
      <c r="UBO1" s="83"/>
      <c r="UBP1" s="83"/>
      <c r="UBQ1" s="83"/>
      <c r="UBR1" s="83"/>
      <c r="UBS1" s="83"/>
      <c r="UBT1" s="83"/>
      <c r="UBU1" s="83"/>
      <c r="UBV1" s="83"/>
      <c r="UBW1" s="83"/>
      <c r="UBX1" s="83"/>
      <c r="UBY1" s="83"/>
      <c r="UBZ1" s="83"/>
      <c r="UCA1" s="83"/>
      <c r="UCB1" s="83"/>
      <c r="UCC1" s="83"/>
      <c r="UCD1" s="83"/>
      <c r="UCE1" s="83"/>
      <c r="UCF1" s="83"/>
      <c r="UCG1" s="83"/>
      <c r="UCH1" s="83"/>
      <c r="UCI1" s="83"/>
      <c r="UCJ1" s="83"/>
      <c r="UCK1" s="83"/>
      <c r="UCL1" s="83"/>
      <c r="UCM1" s="83"/>
      <c r="UCN1" s="83"/>
      <c r="UCO1" s="83"/>
      <c r="UCP1" s="83"/>
      <c r="UCQ1" s="83"/>
      <c r="UCR1" s="83"/>
      <c r="UCS1" s="83"/>
      <c r="UCT1" s="83"/>
      <c r="UCU1" s="83"/>
      <c r="UCV1" s="83"/>
      <c r="UCW1" s="83"/>
      <c r="UCX1" s="83"/>
      <c r="UCY1" s="83"/>
      <c r="UCZ1" s="83"/>
      <c r="UDA1" s="83"/>
      <c r="UDB1" s="83"/>
      <c r="UDC1" s="83"/>
      <c r="UDD1" s="83"/>
      <c r="UDE1" s="83"/>
      <c r="UDF1" s="83"/>
      <c r="UDG1" s="83"/>
      <c r="UDH1" s="83"/>
      <c r="UDI1" s="83"/>
      <c r="UDJ1" s="83"/>
      <c r="UDK1" s="83"/>
      <c r="UDL1" s="83"/>
      <c r="UDM1" s="83"/>
      <c r="UDN1" s="83"/>
      <c r="UDO1" s="83"/>
      <c r="UDP1" s="83"/>
      <c r="UDQ1" s="83"/>
      <c r="UDR1" s="83"/>
      <c r="UDS1" s="83"/>
      <c r="UDT1" s="83"/>
      <c r="UDU1" s="83"/>
      <c r="UDV1" s="83"/>
      <c r="UDW1" s="83"/>
      <c r="UDX1" s="83"/>
      <c r="UDY1" s="83"/>
      <c r="UDZ1" s="83"/>
      <c r="UEA1" s="83"/>
      <c r="UEB1" s="83"/>
      <c r="UEC1" s="83"/>
      <c r="UED1" s="83"/>
      <c r="UEE1" s="83"/>
      <c r="UEF1" s="83"/>
      <c r="UEG1" s="83"/>
      <c r="UEH1" s="83"/>
      <c r="UEI1" s="83"/>
      <c r="UEJ1" s="83"/>
      <c r="UEK1" s="83"/>
      <c r="UEL1" s="83"/>
      <c r="UEM1" s="83"/>
      <c r="UEN1" s="83"/>
      <c r="UEO1" s="83"/>
      <c r="UEP1" s="83"/>
      <c r="UEQ1" s="83"/>
      <c r="UER1" s="83"/>
      <c r="UES1" s="83"/>
      <c r="UET1" s="83"/>
      <c r="UEU1" s="83"/>
      <c r="UEV1" s="83"/>
      <c r="UEW1" s="83"/>
      <c r="UEX1" s="83"/>
      <c r="UEY1" s="83"/>
      <c r="UEZ1" s="83"/>
      <c r="UFA1" s="83"/>
      <c r="UFB1" s="83"/>
      <c r="UFC1" s="83"/>
      <c r="UFD1" s="83"/>
      <c r="UFE1" s="83"/>
      <c r="UFF1" s="83"/>
      <c r="UFG1" s="83"/>
      <c r="UFH1" s="83"/>
      <c r="UFI1" s="83"/>
      <c r="UFJ1" s="83"/>
      <c r="UFK1" s="83"/>
      <c r="UFL1" s="83"/>
      <c r="UFM1" s="83"/>
      <c r="UFN1" s="83"/>
      <c r="UFO1" s="83"/>
      <c r="UFP1" s="83"/>
      <c r="UFQ1" s="83"/>
      <c r="UFR1" s="83"/>
      <c r="UFS1" s="83"/>
      <c r="UFT1" s="83"/>
      <c r="UFU1" s="83"/>
      <c r="UFV1" s="83"/>
      <c r="UFW1" s="83"/>
      <c r="UFX1" s="83"/>
      <c r="UFY1" s="83"/>
      <c r="UFZ1" s="83"/>
      <c r="UGA1" s="83"/>
      <c r="UGB1" s="83"/>
      <c r="UGC1" s="83"/>
      <c r="UGD1" s="83"/>
      <c r="UGE1" s="83"/>
      <c r="UGF1" s="83"/>
      <c r="UGG1" s="83"/>
      <c r="UGH1" s="83"/>
      <c r="UGI1" s="83"/>
      <c r="UGJ1" s="83"/>
      <c r="UGK1" s="83"/>
      <c r="UGL1" s="83"/>
      <c r="UGM1" s="83"/>
      <c r="UGN1" s="83"/>
      <c r="UGO1" s="83"/>
      <c r="UGP1" s="83"/>
      <c r="UGQ1" s="83"/>
      <c r="UGR1" s="83"/>
      <c r="UGS1" s="83"/>
      <c r="UGT1" s="83"/>
      <c r="UGU1" s="83"/>
      <c r="UGV1" s="83"/>
      <c r="UGW1" s="83"/>
      <c r="UGX1" s="83"/>
      <c r="UGY1" s="83"/>
      <c r="UGZ1" s="83"/>
      <c r="UHA1" s="83"/>
      <c r="UHB1" s="83"/>
      <c r="UHC1" s="83"/>
      <c r="UHD1" s="83"/>
      <c r="UHE1" s="83"/>
      <c r="UHF1" s="83"/>
      <c r="UHG1" s="83"/>
      <c r="UHH1" s="83"/>
      <c r="UHI1" s="83"/>
      <c r="UHJ1" s="83"/>
      <c r="UHK1" s="83"/>
      <c r="UHL1" s="83"/>
      <c r="UHM1" s="83"/>
      <c r="UHN1" s="83"/>
      <c r="UHO1" s="83"/>
      <c r="UHP1" s="83"/>
      <c r="UHQ1" s="83"/>
      <c r="UHR1" s="83"/>
      <c r="UHS1" s="83"/>
      <c r="UHT1" s="83"/>
      <c r="UHU1" s="83"/>
      <c r="UHV1" s="83"/>
      <c r="UHW1" s="83"/>
      <c r="UHX1" s="83"/>
      <c r="UHY1" s="83"/>
      <c r="UHZ1" s="83"/>
      <c r="UIA1" s="83"/>
      <c r="UIB1" s="83"/>
      <c r="UIC1" s="83"/>
      <c r="UID1" s="83"/>
      <c r="UIE1" s="83"/>
      <c r="UIF1" s="83"/>
      <c r="UIG1" s="83"/>
      <c r="UIH1" s="83"/>
      <c r="UII1" s="83"/>
      <c r="UIJ1" s="83"/>
      <c r="UIK1" s="83"/>
      <c r="UIL1" s="83"/>
      <c r="UIM1" s="83"/>
      <c r="UIN1" s="83"/>
      <c r="UIO1" s="83"/>
      <c r="UIP1" s="83"/>
      <c r="UIQ1" s="83"/>
      <c r="UIR1" s="83"/>
      <c r="UIS1" s="83"/>
      <c r="UIT1" s="83"/>
      <c r="UIU1" s="83"/>
      <c r="UIV1" s="83"/>
      <c r="UIW1" s="83"/>
      <c r="UIX1" s="83"/>
      <c r="UIY1" s="83"/>
      <c r="UIZ1" s="83"/>
      <c r="UJA1" s="83"/>
      <c r="UJB1" s="83"/>
      <c r="UJC1" s="83"/>
      <c r="UJD1" s="83"/>
      <c r="UJE1" s="83"/>
      <c r="UJF1" s="83"/>
      <c r="UJG1" s="83"/>
      <c r="UJH1" s="83"/>
      <c r="UJI1" s="83"/>
      <c r="UJJ1" s="83"/>
      <c r="UJK1" s="83"/>
      <c r="UJL1" s="83"/>
      <c r="UJM1" s="83"/>
      <c r="UJN1" s="83"/>
      <c r="UJO1" s="83"/>
      <c r="UJP1" s="83"/>
      <c r="UJQ1" s="83"/>
      <c r="UJR1" s="83"/>
      <c r="UJS1" s="83"/>
      <c r="UJT1" s="83"/>
      <c r="UJU1" s="83"/>
      <c r="UJV1" s="83"/>
      <c r="UJW1" s="83"/>
      <c r="UJX1" s="83"/>
      <c r="UJY1" s="83"/>
      <c r="UJZ1" s="83"/>
      <c r="UKA1" s="83"/>
      <c r="UKB1" s="83"/>
      <c r="UKC1" s="83"/>
      <c r="UKD1" s="83"/>
      <c r="UKE1" s="83"/>
      <c r="UKF1" s="83"/>
      <c r="UKG1" s="83"/>
      <c r="UKH1" s="83"/>
      <c r="UKI1" s="83"/>
      <c r="UKJ1" s="83"/>
      <c r="UKK1" s="83"/>
      <c r="UKL1" s="83"/>
      <c r="UKM1" s="83"/>
      <c r="UKN1" s="83"/>
      <c r="UKO1" s="83"/>
      <c r="UKP1" s="83"/>
      <c r="UKQ1" s="83"/>
      <c r="UKR1" s="83"/>
      <c r="UKS1" s="83"/>
      <c r="UKT1" s="83"/>
      <c r="UKU1" s="83"/>
      <c r="UKV1" s="83"/>
      <c r="UKW1" s="83"/>
      <c r="UKX1" s="83"/>
      <c r="UKY1" s="83"/>
      <c r="UKZ1" s="83"/>
      <c r="ULA1" s="83"/>
      <c r="ULB1" s="83"/>
      <c r="ULC1" s="83"/>
      <c r="ULD1" s="83"/>
      <c r="ULE1" s="83"/>
      <c r="ULF1" s="83"/>
      <c r="ULG1" s="83"/>
      <c r="ULH1" s="83"/>
      <c r="ULI1" s="83"/>
      <c r="ULJ1" s="83"/>
      <c r="ULK1" s="83"/>
      <c r="ULL1" s="83"/>
      <c r="ULM1" s="83"/>
      <c r="ULN1" s="83"/>
      <c r="ULO1" s="83"/>
      <c r="ULP1" s="83"/>
      <c r="ULQ1" s="83"/>
      <c r="ULR1" s="83"/>
      <c r="ULS1" s="83"/>
      <c r="ULT1" s="83"/>
      <c r="ULU1" s="83"/>
      <c r="ULV1" s="83"/>
      <c r="ULW1" s="83"/>
      <c r="ULX1" s="83"/>
      <c r="ULY1" s="83"/>
      <c r="ULZ1" s="83"/>
      <c r="UMA1" s="83"/>
      <c r="UMB1" s="83"/>
      <c r="UMC1" s="83"/>
      <c r="UMD1" s="83"/>
      <c r="UME1" s="83"/>
      <c r="UMF1" s="83"/>
      <c r="UMG1" s="83"/>
      <c r="UMH1" s="83"/>
      <c r="UMI1" s="83"/>
      <c r="UMJ1" s="83"/>
      <c r="UMK1" s="83"/>
      <c r="UML1" s="83"/>
      <c r="UMM1" s="83"/>
      <c r="UMN1" s="83"/>
      <c r="UMO1" s="83"/>
      <c r="UMP1" s="83"/>
      <c r="UMQ1" s="83"/>
      <c r="UMR1" s="83"/>
      <c r="UMS1" s="83"/>
      <c r="UMT1" s="83"/>
      <c r="UMU1" s="83"/>
      <c r="UMV1" s="83"/>
      <c r="UMW1" s="83"/>
      <c r="UMX1" s="83"/>
      <c r="UMY1" s="83"/>
      <c r="UMZ1" s="83"/>
      <c r="UNA1" s="83"/>
      <c r="UNB1" s="83"/>
      <c r="UNC1" s="83"/>
      <c r="UND1" s="83"/>
      <c r="UNE1" s="83"/>
      <c r="UNF1" s="83"/>
      <c r="UNG1" s="83"/>
      <c r="UNH1" s="83"/>
      <c r="UNI1" s="83"/>
      <c r="UNJ1" s="83"/>
      <c r="UNK1" s="83"/>
      <c r="UNL1" s="83"/>
      <c r="UNM1" s="83"/>
      <c r="UNN1" s="83"/>
      <c r="UNO1" s="83"/>
      <c r="UNP1" s="83"/>
      <c r="UNQ1" s="83"/>
      <c r="UNR1" s="83"/>
      <c r="UNS1" s="83"/>
      <c r="UNT1" s="83"/>
      <c r="UNU1" s="83"/>
      <c r="UNV1" s="83"/>
      <c r="UNW1" s="83"/>
      <c r="UNX1" s="83"/>
      <c r="UNY1" s="83"/>
      <c r="UNZ1" s="83"/>
      <c r="UOA1" s="83"/>
      <c r="UOB1" s="83"/>
      <c r="UOC1" s="83"/>
      <c r="UOD1" s="83"/>
      <c r="UOE1" s="83"/>
      <c r="UOF1" s="83"/>
      <c r="UOG1" s="83"/>
      <c r="UOH1" s="83"/>
      <c r="UOI1" s="83"/>
      <c r="UOJ1" s="83"/>
      <c r="UOK1" s="83"/>
      <c r="UOL1" s="83"/>
      <c r="UOM1" s="83"/>
      <c r="UON1" s="83"/>
      <c r="UOO1" s="83"/>
      <c r="UOP1" s="83"/>
      <c r="UOQ1" s="83"/>
      <c r="UOR1" s="83"/>
      <c r="UOS1" s="83"/>
      <c r="UOT1" s="83"/>
      <c r="UOU1" s="83"/>
      <c r="UOV1" s="83"/>
      <c r="UOW1" s="83"/>
      <c r="UOX1" s="83"/>
      <c r="UOY1" s="83"/>
      <c r="UOZ1" s="83"/>
      <c r="UPA1" s="83"/>
      <c r="UPB1" s="83"/>
      <c r="UPC1" s="83"/>
      <c r="UPD1" s="83"/>
      <c r="UPE1" s="83"/>
      <c r="UPF1" s="83"/>
      <c r="UPG1" s="83"/>
      <c r="UPH1" s="83"/>
      <c r="UPI1" s="83"/>
      <c r="UPJ1" s="83"/>
      <c r="UPK1" s="83"/>
      <c r="UPL1" s="83"/>
      <c r="UPM1" s="83"/>
      <c r="UPN1" s="83"/>
      <c r="UPO1" s="83"/>
      <c r="UPP1" s="83"/>
      <c r="UPQ1" s="83"/>
      <c r="UPR1" s="83"/>
      <c r="UPS1" s="83"/>
      <c r="UPT1" s="83"/>
      <c r="UPU1" s="83"/>
      <c r="UPV1" s="83"/>
      <c r="UPW1" s="83"/>
      <c r="UPX1" s="83"/>
      <c r="UPY1" s="83"/>
      <c r="UPZ1" s="83"/>
      <c r="UQA1" s="83"/>
      <c r="UQB1" s="83"/>
      <c r="UQC1" s="83"/>
      <c r="UQD1" s="83"/>
      <c r="UQE1" s="83"/>
      <c r="UQF1" s="83"/>
      <c r="UQG1" s="83"/>
      <c r="UQH1" s="83"/>
      <c r="UQI1" s="83"/>
      <c r="UQJ1" s="83"/>
      <c r="UQK1" s="83"/>
      <c r="UQL1" s="83"/>
      <c r="UQM1" s="83"/>
      <c r="UQN1" s="83"/>
      <c r="UQO1" s="83"/>
      <c r="UQP1" s="83"/>
      <c r="UQQ1" s="83"/>
      <c r="UQR1" s="83"/>
      <c r="UQS1" s="83"/>
      <c r="UQT1" s="83"/>
      <c r="UQU1" s="83"/>
      <c r="UQV1" s="83"/>
      <c r="UQW1" s="83"/>
      <c r="UQX1" s="83"/>
      <c r="UQY1" s="83"/>
      <c r="UQZ1" s="83"/>
      <c r="URA1" s="83"/>
      <c r="URB1" s="83"/>
      <c r="URC1" s="83"/>
      <c r="URD1" s="83"/>
      <c r="URE1" s="83"/>
      <c r="URF1" s="83"/>
      <c r="URG1" s="83"/>
      <c r="URH1" s="83"/>
      <c r="URI1" s="83"/>
      <c r="URJ1" s="83"/>
      <c r="URK1" s="83"/>
      <c r="URL1" s="83"/>
      <c r="URM1" s="83"/>
      <c r="URN1" s="83"/>
      <c r="URO1" s="83"/>
      <c r="URP1" s="83"/>
      <c r="URQ1" s="83"/>
      <c r="URR1" s="83"/>
      <c r="URS1" s="83"/>
      <c r="URT1" s="83"/>
      <c r="URU1" s="83"/>
      <c r="URV1" s="83"/>
      <c r="URW1" s="83"/>
      <c r="URX1" s="83"/>
      <c r="URY1" s="83"/>
      <c r="URZ1" s="83"/>
      <c r="USA1" s="83"/>
      <c r="USB1" s="83"/>
      <c r="USC1" s="83"/>
      <c r="USD1" s="83"/>
      <c r="USE1" s="83"/>
      <c r="USF1" s="83"/>
      <c r="USG1" s="83"/>
      <c r="USH1" s="83"/>
      <c r="USI1" s="83"/>
      <c r="USJ1" s="83"/>
      <c r="USK1" s="83"/>
      <c r="USL1" s="83"/>
      <c r="USM1" s="83"/>
      <c r="USN1" s="83"/>
      <c r="USO1" s="83"/>
      <c r="USP1" s="83"/>
      <c r="USQ1" s="83"/>
      <c r="USR1" s="83"/>
      <c r="USS1" s="83"/>
      <c r="UST1" s="83"/>
      <c r="USU1" s="83"/>
      <c r="USV1" s="83"/>
      <c r="USW1" s="83"/>
      <c r="USX1" s="83"/>
      <c r="USY1" s="83"/>
      <c r="USZ1" s="83"/>
      <c r="UTA1" s="83"/>
      <c r="UTB1" s="83"/>
      <c r="UTC1" s="83"/>
      <c r="UTD1" s="83"/>
      <c r="UTE1" s="83"/>
      <c r="UTF1" s="83"/>
      <c r="UTG1" s="83"/>
      <c r="UTH1" s="83"/>
      <c r="UTI1" s="83"/>
      <c r="UTJ1" s="83"/>
      <c r="UTK1" s="83"/>
      <c r="UTL1" s="83"/>
      <c r="UTM1" s="83"/>
      <c r="UTN1" s="83"/>
      <c r="UTO1" s="83"/>
      <c r="UTP1" s="83"/>
      <c r="UTQ1" s="83"/>
      <c r="UTR1" s="83"/>
      <c r="UTS1" s="83"/>
      <c r="UTT1" s="83"/>
      <c r="UTU1" s="83"/>
      <c r="UTV1" s="83"/>
      <c r="UTW1" s="83"/>
      <c r="UTX1" s="83"/>
      <c r="UTY1" s="83"/>
      <c r="UTZ1" s="83"/>
      <c r="UUA1" s="83"/>
      <c r="UUB1" s="83"/>
      <c r="UUC1" s="83"/>
      <c r="UUD1" s="83"/>
      <c r="UUE1" s="83"/>
      <c r="UUF1" s="83"/>
      <c r="UUG1" s="83"/>
      <c r="UUH1" s="83"/>
      <c r="UUI1" s="83"/>
      <c r="UUJ1" s="83"/>
      <c r="UUK1" s="83"/>
      <c r="UUL1" s="83"/>
      <c r="UUM1" s="83"/>
      <c r="UUN1" s="83"/>
      <c r="UUO1" s="83"/>
      <c r="UUP1" s="83"/>
      <c r="UUQ1" s="83"/>
      <c r="UUR1" s="83"/>
      <c r="UUS1" s="83"/>
      <c r="UUT1" s="83"/>
      <c r="UUU1" s="83"/>
      <c r="UUV1" s="83"/>
      <c r="UUW1" s="83"/>
      <c r="UUX1" s="83"/>
      <c r="UUY1" s="83"/>
      <c r="UUZ1" s="83"/>
      <c r="UVA1" s="83"/>
      <c r="UVB1" s="83"/>
      <c r="UVC1" s="83"/>
      <c r="UVD1" s="83"/>
      <c r="UVE1" s="83"/>
      <c r="UVF1" s="83"/>
      <c r="UVG1" s="83"/>
      <c r="UVH1" s="83"/>
      <c r="UVI1" s="83"/>
      <c r="UVJ1" s="83"/>
      <c r="UVK1" s="83"/>
      <c r="UVL1" s="83"/>
      <c r="UVM1" s="83"/>
      <c r="UVN1" s="83"/>
      <c r="UVO1" s="83"/>
      <c r="UVP1" s="83"/>
      <c r="UVQ1" s="83"/>
      <c r="UVR1" s="83"/>
      <c r="UVS1" s="83"/>
      <c r="UVT1" s="83"/>
      <c r="UVU1" s="83"/>
      <c r="UVV1" s="83"/>
      <c r="UVW1" s="83"/>
      <c r="UVX1" s="83"/>
      <c r="UVY1" s="83"/>
      <c r="UVZ1" s="83"/>
      <c r="UWA1" s="83"/>
      <c r="UWB1" s="83"/>
      <c r="UWC1" s="83"/>
      <c r="UWD1" s="83"/>
      <c r="UWE1" s="83"/>
      <c r="UWF1" s="83"/>
      <c r="UWG1" s="83"/>
      <c r="UWH1" s="83"/>
      <c r="UWI1" s="83"/>
      <c r="UWJ1" s="83"/>
      <c r="UWK1" s="83"/>
      <c r="UWL1" s="83"/>
      <c r="UWM1" s="83"/>
      <c r="UWN1" s="83"/>
      <c r="UWO1" s="83"/>
      <c r="UWP1" s="83"/>
      <c r="UWQ1" s="83"/>
      <c r="UWR1" s="83"/>
      <c r="UWS1" s="83"/>
      <c r="UWT1" s="83"/>
      <c r="UWU1" s="83"/>
      <c r="UWV1" s="83"/>
      <c r="UWW1" s="83"/>
      <c r="UWX1" s="83"/>
      <c r="UWY1" s="83"/>
      <c r="UWZ1" s="83"/>
      <c r="UXA1" s="83"/>
      <c r="UXB1" s="83"/>
      <c r="UXC1" s="83"/>
      <c r="UXD1" s="83"/>
      <c r="UXE1" s="83"/>
      <c r="UXF1" s="83"/>
      <c r="UXG1" s="83"/>
      <c r="UXH1" s="83"/>
      <c r="UXI1" s="83"/>
      <c r="UXJ1" s="83"/>
      <c r="UXK1" s="83"/>
      <c r="UXL1" s="83"/>
      <c r="UXM1" s="83"/>
      <c r="UXN1" s="83"/>
      <c r="UXO1" s="83"/>
      <c r="UXP1" s="83"/>
      <c r="UXQ1" s="83"/>
      <c r="UXR1" s="83"/>
      <c r="UXS1" s="83"/>
      <c r="UXT1" s="83"/>
      <c r="UXU1" s="83"/>
      <c r="UXV1" s="83"/>
      <c r="UXW1" s="83"/>
      <c r="UXX1" s="83"/>
      <c r="UXY1" s="83"/>
      <c r="UXZ1" s="83"/>
      <c r="UYA1" s="83"/>
      <c r="UYB1" s="83"/>
      <c r="UYC1" s="83"/>
      <c r="UYD1" s="83"/>
      <c r="UYE1" s="83"/>
      <c r="UYF1" s="83"/>
      <c r="UYG1" s="83"/>
      <c r="UYH1" s="83"/>
      <c r="UYI1" s="83"/>
      <c r="UYJ1" s="83"/>
      <c r="UYK1" s="83"/>
      <c r="UYL1" s="83"/>
      <c r="UYM1" s="83"/>
      <c r="UYN1" s="83"/>
      <c r="UYO1" s="83"/>
      <c r="UYP1" s="83"/>
      <c r="UYQ1" s="83"/>
      <c r="UYR1" s="83"/>
      <c r="UYS1" s="83"/>
      <c r="UYT1" s="83"/>
      <c r="UYU1" s="83"/>
      <c r="UYV1" s="83"/>
      <c r="UYW1" s="83"/>
      <c r="UYX1" s="83"/>
      <c r="UYY1" s="83"/>
      <c r="UYZ1" s="83"/>
      <c r="UZA1" s="83"/>
      <c r="UZB1" s="83"/>
      <c r="UZC1" s="83"/>
      <c r="UZD1" s="83"/>
      <c r="UZE1" s="83"/>
      <c r="UZF1" s="83"/>
      <c r="UZG1" s="83"/>
      <c r="UZH1" s="83"/>
      <c r="UZI1" s="83"/>
      <c r="UZJ1" s="83"/>
      <c r="UZK1" s="83"/>
      <c r="UZL1" s="83"/>
      <c r="UZM1" s="83"/>
      <c r="UZN1" s="83"/>
      <c r="UZO1" s="83"/>
      <c r="UZP1" s="83"/>
      <c r="UZQ1" s="83"/>
      <c r="UZR1" s="83"/>
      <c r="UZS1" s="83"/>
      <c r="UZT1" s="83"/>
      <c r="UZU1" s="83"/>
      <c r="UZV1" s="83"/>
      <c r="UZW1" s="83"/>
      <c r="UZX1" s="83"/>
      <c r="UZY1" s="83"/>
      <c r="UZZ1" s="83"/>
      <c r="VAA1" s="83"/>
      <c r="VAB1" s="83"/>
      <c r="VAC1" s="83"/>
      <c r="VAD1" s="83"/>
      <c r="VAE1" s="83"/>
      <c r="VAF1" s="83"/>
      <c r="VAG1" s="83"/>
      <c r="VAH1" s="83"/>
      <c r="VAI1" s="83"/>
      <c r="VAJ1" s="83"/>
      <c r="VAK1" s="83"/>
      <c r="VAL1" s="83"/>
      <c r="VAM1" s="83"/>
      <c r="VAN1" s="83"/>
      <c r="VAO1" s="83"/>
      <c r="VAP1" s="83"/>
      <c r="VAQ1" s="83"/>
      <c r="VAR1" s="83"/>
      <c r="VAS1" s="83"/>
      <c r="VAT1" s="83"/>
      <c r="VAU1" s="83"/>
      <c r="VAV1" s="83"/>
      <c r="VAW1" s="83"/>
      <c r="VAX1" s="83"/>
      <c r="VAY1" s="83"/>
      <c r="VAZ1" s="83"/>
      <c r="VBA1" s="83"/>
      <c r="VBB1" s="83"/>
      <c r="VBC1" s="83"/>
      <c r="VBD1" s="83"/>
      <c r="VBE1" s="83"/>
      <c r="VBF1" s="83"/>
      <c r="VBG1" s="83"/>
      <c r="VBH1" s="83"/>
      <c r="VBI1" s="83"/>
      <c r="VBJ1" s="83"/>
      <c r="VBK1" s="83"/>
      <c r="VBL1" s="83"/>
      <c r="VBM1" s="83"/>
      <c r="VBN1" s="83"/>
      <c r="VBO1" s="83"/>
      <c r="VBP1" s="83"/>
      <c r="VBQ1" s="83"/>
      <c r="VBR1" s="83"/>
      <c r="VBS1" s="83"/>
      <c r="VBT1" s="83"/>
      <c r="VBU1" s="83"/>
      <c r="VBV1" s="83"/>
      <c r="VBW1" s="83"/>
      <c r="VBX1" s="83"/>
      <c r="VBY1" s="83"/>
      <c r="VBZ1" s="83"/>
      <c r="VCA1" s="83"/>
      <c r="VCB1" s="83"/>
      <c r="VCC1" s="83"/>
      <c r="VCD1" s="83"/>
      <c r="VCE1" s="83"/>
      <c r="VCF1" s="83"/>
      <c r="VCG1" s="83"/>
      <c r="VCH1" s="83"/>
      <c r="VCI1" s="83"/>
      <c r="VCJ1" s="83"/>
      <c r="VCK1" s="83"/>
      <c r="VCL1" s="83"/>
      <c r="VCM1" s="83"/>
      <c r="VCN1" s="83"/>
      <c r="VCO1" s="83"/>
      <c r="VCP1" s="83"/>
      <c r="VCQ1" s="83"/>
      <c r="VCR1" s="83"/>
      <c r="VCS1" s="83"/>
      <c r="VCT1" s="83"/>
      <c r="VCU1" s="83"/>
      <c r="VCV1" s="83"/>
      <c r="VCW1" s="83"/>
      <c r="VCX1" s="83"/>
      <c r="VCY1" s="83"/>
      <c r="VCZ1" s="83"/>
      <c r="VDA1" s="83"/>
      <c r="VDB1" s="83"/>
      <c r="VDC1" s="83"/>
      <c r="VDD1" s="83"/>
      <c r="VDE1" s="83"/>
      <c r="VDF1" s="83"/>
      <c r="VDG1" s="83"/>
      <c r="VDH1" s="83"/>
      <c r="VDI1" s="83"/>
      <c r="VDJ1" s="83"/>
      <c r="VDK1" s="83"/>
      <c r="VDL1" s="83"/>
      <c r="VDM1" s="83"/>
      <c r="VDN1" s="83"/>
      <c r="VDO1" s="83"/>
      <c r="VDP1" s="83"/>
      <c r="VDQ1" s="83"/>
      <c r="VDR1" s="83"/>
      <c r="VDS1" s="83"/>
      <c r="VDT1" s="83"/>
      <c r="VDU1" s="83"/>
      <c r="VDV1" s="83"/>
      <c r="VDW1" s="83"/>
      <c r="VDX1" s="83"/>
      <c r="VDY1" s="83"/>
      <c r="VDZ1" s="83"/>
      <c r="VEA1" s="83"/>
      <c r="VEB1" s="83"/>
      <c r="VEC1" s="83"/>
      <c r="VED1" s="83"/>
      <c r="VEE1" s="83"/>
      <c r="VEF1" s="83"/>
      <c r="VEG1" s="83"/>
      <c r="VEH1" s="83"/>
      <c r="VEI1" s="83"/>
      <c r="VEJ1" s="83"/>
      <c r="VEK1" s="83"/>
      <c r="VEL1" s="83"/>
      <c r="VEM1" s="83"/>
      <c r="VEN1" s="83"/>
      <c r="VEO1" s="83"/>
      <c r="VEP1" s="83"/>
      <c r="VEQ1" s="83"/>
      <c r="VER1" s="83"/>
      <c r="VES1" s="83"/>
      <c r="VET1" s="83"/>
      <c r="VEU1" s="83"/>
      <c r="VEV1" s="83"/>
      <c r="VEW1" s="83"/>
      <c r="VEX1" s="83"/>
      <c r="VEY1" s="83"/>
      <c r="VEZ1" s="83"/>
      <c r="VFA1" s="83"/>
      <c r="VFB1" s="83"/>
      <c r="VFC1" s="83"/>
      <c r="VFD1" s="83"/>
      <c r="VFE1" s="83"/>
      <c r="VFF1" s="83"/>
      <c r="VFG1" s="83"/>
      <c r="VFH1" s="83"/>
      <c r="VFI1" s="83"/>
      <c r="VFJ1" s="83"/>
      <c r="VFK1" s="83"/>
      <c r="VFL1" s="83"/>
      <c r="VFM1" s="83"/>
      <c r="VFN1" s="83"/>
      <c r="VFO1" s="83"/>
      <c r="VFP1" s="83"/>
      <c r="VFQ1" s="83"/>
      <c r="VFR1" s="83"/>
      <c r="VFS1" s="83"/>
      <c r="VFT1" s="83"/>
      <c r="VFU1" s="83"/>
      <c r="VFV1" s="83"/>
      <c r="VFW1" s="83"/>
      <c r="VFX1" s="83"/>
      <c r="VFY1" s="83"/>
      <c r="VFZ1" s="83"/>
      <c r="VGA1" s="83"/>
      <c r="VGB1" s="83"/>
      <c r="VGC1" s="83"/>
      <c r="VGD1" s="83"/>
      <c r="VGE1" s="83"/>
      <c r="VGF1" s="83"/>
      <c r="VGG1" s="83"/>
      <c r="VGH1" s="83"/>
      <c r="VGI1" s="83"/>
      <c r="VGJ1" s="83"/>
      <c r="VGK1" s="83"/>
      <c r="VGL1" s="83"/>
      <c r="VGM1" s="83"/>
      <c r="VGN1" s="83"/>
      <c r="VGO1" s="83"/>
      <c r="VGP1" s="83"/>
      <c r="VGQ1" s="83"/>
      <c r="VGR1" s="83"/>
      <c r="VGS1" s="83"/>
      <c r="VGT1" s="83"/>
      <c r="VGU1" s="83"/>
      <c r="VGV1" s="83"/>
      <c r="VGW1" s="83"/>
      <c r="VGX1" s="83"/>
      <c r="VGY1" s="83"/>
      <c r="VGZ1" s="83"/>
      <c r="VHA1" s="83"/>
      <c r="VHB1" s="83"/>
      <c r="VHC1" s="83"/>
      <c r="VHD1" s="83"/>
      <c r="VHE1" s="83"/>
      <c r="VHF1" s="83"/>
      <c r="VHG1" s="83"/>
      <c r="VHH1" s="83"/>
      <c r="VHI1" s="83"/>
      <c r="VHJ1" s="83"/>
      <c r="VHK1" s="83"/>
      <c r="VHL1" s="83"/>
      <c r="VHM1" s="83"/>
      <c r="VHN1" s="83"/>
      <c r="VHO1" s="83"/>
      <c r="VHP1" s="83"/>
      <c r="VHQ1" s="83"/>
      <c r="VHR1" s="83"/>
      <c r="VHS1" s="83"/>
      <c r="VHT1" s="83"/>
      <c r="VHU1" s="83"/>
      <c r="VHV1" s="83"/>
      <c r="VHW1" s="83"/>
      <c r="VHX1" s="83"/>
      <c r="VHY1" s="83"/>
      <c r="VHZ1" s="83"/>
      <c r="VIA1" s="83"/>
      <c r="VIB1" s="83"/>
      <c r="VIC1" s="83"/>
      <c r="VID1" s="83"/>
      <c r="VIE1" s="83"/>
      <c r="VIF1" s="83"/>
      <c r="VIG1" s="83"/>
      <c r="VIH1" s="83"/>
      <c r="VII1" s="83"/>
      <c r="VIJ1" s="83"/>
      <c r="VIK1" s="83"/>
      <c r="VIL1" s="83"/>
      <c r="VIM1" s="83"/>
      <c r="VIN1" s="83"/>
      <c r="VIO1" s="83"/>
      <c r="VIP1" s="83"/>
      <c r="VIQ1" s="83"/>
      <c r="VIR1" s="83"/>
      <c r="VIS1" s="83"/>
      <c r="VIT1" s="83"/>
      <c r="VIU1" s="83"/>
      <c r="VIV1" s="83"/>
      <c r="VIW1" s="83"/>
      <c r="VIX1" s="83"/>
      <c r="VIY1" s="83"/>
      <c r="VIZ1" s="83"/>
      <c r="VJA1" s="83"/>
      <c r="VJB1" s="83"/>
      <c r="VJC1" s="83"/>
      <c r="VJD1" s="83"/>
      <c r="VJE1" s="83"/>
      <c r="VJF1" s="83"/>
      <c r="VJG1" s="83"/>
      <c r="VJH1" s="83"/>
      <c r="VJI1" s="83"/>
      <c r="VJJ1" s="83"/>
      <c r="VJK1" s="83"/>
      <c r="VJL1" s="83"/>
      <c r="VJM1" s="83"/>
      <c r="VJN1" s="83"/>
      <c r="VJO1" s="83"/>
      <c r="VJP1" s="83"/>
      <c r="VJQ1" s="83"/>
      <c r="VJR1" s="83"/>
      <c r="VJS1" s="83"/>
      <c r="VJT1" s="83"/>
      <c r="VJU1" s="83"/>
      <c r="VJV1" s="83"/>
      <c r="VJW1" s="83"/>
      <c r="VJX1" s="83"/>
      <c r="VJY1" s="83"/>
      <c r="VJZ1" s="83"/>
      <c r="VKA1" s="83"/>
      <c r="VKB1" s="83"/>
      <c r="VKC1" s="83"/>
      <c r="VKD1" s="83"/>
      <c r="VKE1" s="83"/>
      <c r="VKF1" s="83"/>
      <c r="VKG1" s="83"/>
      <c r="VKH1" s="83"/>
      <c r="VKI1" s="83"/>
      <c r="VKJ1" s="83"/>
      <c r="VKK1" s="83"/>
      <c r="VKL1" s="83"/>
      <c r="VKM1" s="83"/>
      <c r="VKN1" s="83"/>
      <c r="VKO1" s="83"/>
      <c r="VKP1" s="83"/>
      <c r="VKQ1" s="83"/>
      <c r="VKR1" s="83"/>
      <c r="VKS1" s="83"/>
      <c r="VKT1" s="83"/>
      <c r="VKU1" s="83"/>
      <c r="VKV1" s="83"/>
      <c r="VKW1" s="83"/>
      <c r="VKX1" s="83"/>
      <c r="VKY1" s="83"/>
      <c r="VKZ1" s="83"/>
      <c r="VLA1" s="83"/>
      <c r="VLB1" s="83"/>
      <c r="VLC1" s="83"/>
      <c r="VLD1" s="83"/>
      <c r="VLE1" s="83"/>
      <c r="VLF1" s="83"/>
      <c r="VLG1" s="83"/>
      <c r="VLH1" s="83"/>
      <c r="VLI1" s="83"/>
      <c r="VLJ1" s="83"/>
      <c r="VLK1" s="83"/>
      <c r="VLL1" s="83"/>
      <c r="VLM1" s="83"/>
      <c r="VLN1" s="83"/>
      <c r="VLO1" s="83"/>
      <c r="VLP1" s="83"/>
      <c r="VLQ1" s="83"/>
      <c r="VLR1" s="83"/>
      <c r="VLS1" s="83"/>
      <c r="VLT1" s="83"/>
      <c r="VLU1" s="83"/>
      <c r="VLV1" s="83"/>
      <c r="VLW1" s="83"/>
      <c r="VLX1" s="83"/>
      <c r="VLY1" s="83"/>
      <c r="VLZ1" s="83"/>
      <c r="VMA1" s="83"/>
      <c r="VMB1" s="83"/>
      <c r="VMC1" s="83"/>
      <c r="VMD1" s="83"/>
      <c r="VME1" s="83"/>
      <c r="VMF1" s="83"/>
      <c r="VMG1" s="83"/>
      <c r="VMH1" s="83"/>
      <c r="VMI1" s="83"/>
      <c r="VMJ1" s="83"/>
      <c r="VMK1" s="83"/>
      <c r="VML1" s="83"/>
      <c r="VMM1" s="83"/>
      <c r="VMN1" s="83"/>
      <c r="VMO1" s="83"/>
      <c r="VMP1" s="83"/>
      <c r="VMQ1" s="83"/>
      <c r="VMR1" s="83"/>
      <c r="VMS1" s="83"/>
      <c r="VMT1" s="83"/>
      <c r="VMU1" s="83"/>
      <c r="VMV1" s="83"/>
      <c r="VMW1" s="83"/>
      <c r="VMX1" s="83"/>
      <c r="VMY1" s="83"/>
      <c r="VMZ1" s="83"/>
      <c r="VNA1" s="83"/>
      <c r="VNB1" s="83"/>
      <c r="VNC1" s="83"/>
      <c r="VND1" s="83"/>
      <c r="VNE1" s="83"/>
      <c r="VNF1" s="83"/>
      <c r="VNG1" s="83"/>
      <c r="VNH1" s="83"/>
      <c r="VNI1" s="83"/>
      <c r="VNJ1" s="83"/>
      <c r="VNK1" s="83"/>
      <c r="VNL1" s="83"/>
      <c r="VNM1" s="83"/>
      <c r="VNN1" s="83"/>
      <c r="VNO1" s="83"/>
      <c r="VNP1" s="83"/>
      <c r="VNQ1" s="83"/>
      <c r="VNR1" s="83"/>
      <c r="VNS1" s="83"/>
      <c r="VNT1" s="83"/>
      <c r="VNU1" s="83"/>
      <c r="VNV1" s="83"/>
      <c r="VNW1" s="83"/>
      <c r="VNX1" s="83"/>
      <c r="VNY1" s="83"/>
      <c r="VNZ1" s="83"/>
      <c r="VOA1" s="83"/>
      <c r="VOB1" s="83"/>
      <c r="VOC1" s="83"/>
      <c r="VOD1" s="83"/>
      <c r="VOE1" s="83"/>
      <c r="VOF1" s="83"/>
      <c r="VOG1" s="83"/>
      <c r="VOH1" s="83"/>
      <c r="VOI1" s="83"/>
      <c r="VOJ1" s="83"/>
      <c r="VOK1" s="83"/>
      <c r="VOL1" s="83"/>
      <c r="VOM1" s="83"/>
      <c r="VON1" s="83"/>
      <c r="VOO1" s="83"/>
      <c r="VOP1" s="83"/>
      <c r="VOQ1" s="83"/>
      <c r="VOR1" s="83"/>
      <c r="VOS1" s="83"/>
      <c r="VOT1" s="83"/>
      <c r="VOU1" s="83"/>
      <c r="VOV1" s="83"/>
      <c r="VOW1" s="83"/>
      <c r="VOX1" s="83"/>
      <c r="VOY1" s="83"/>
      <c r="VOZ1" s="83"/>
      <c r="VPA1" s="83"/>
      <c r="VPB1" s="83"/>
      <c r="VPC1" s="83"/>
      <c r="VPD1" s="83"/>
      <c r="VPE1" s="83"/>
      <c r="VPF1" s="83"/>
      <c r="VPG1" s="83"/>
      <c r="VPH1" s="83"/>
      <c r="VPI1" s="83"/>
      <c r="VPJ1" s="83"/>
      <c r="VPK1" s="83"/>
      <c r="VPL1" s="83"/>
      <c r="VPM1" s="83"/>
      <c r="VPN1" s="83"/>
      <c r="VPO1" s="83"/>
      <c r="VPP1" s="83"/>
      <c r="VPQ1" s="83"/>
      <c r="VPR1" s="83"/>
      <c r="VPS1" s="83"/>
      <c r="VPT1" s="83"/>
      <c r="VPU1" s="83"/>
      <c r="VPV1" s="83"/>
      <c r="VPW1" s="83"/>
      <c r="VPX1" s="83"/>
      <c r="VPY1" s="83"/>
      <c r="VPZ1" s="83"/>
      <c r="VQA1" s="83"/>
      <c r="VQB1" s="83"/>
      <c r="VQC1" s="83"/>
      <c r="VQD1" s="83"/>
      <c r="VQE1" s="83"/>
      <c r="VQF1" s="83"/>
      <c r="VQG1" s="83"/>
      <c r="VQH1" s="83"/>
      <c r="VQI1" s="83"/>
      <c r="VQJ1" s="83"/>
      <c r="VQK1" s="83"/>
      <c r="VQL1" s="83"/>
      <c r="VQM1" s="83"/>
      <c r="VQN1" s="83"/>
      <c r="VQO1" s="83"/>
      <c r="VQP1" s="83"/>
      <c r="VQQ1" s="83"/>
      <c r="VQR1" s="83"/>
      <c r="VQS1" s="83"/>
      <c r="VQT1" s="83"/>
      <c r="VQU1" s="83"/>
      <c r="VQV1" s="83"/>
      <c r="VQW1" s="83"/>
      <c r="VQX1" s="83"/>
      <c r="VQY1" s="83"/>
      <c r="VQZ1" s="83"/>
      <c r="VRA1" s="83"/>
      <c r="VRB1" s="83"/>
      <c r="VRC1" s="83"/>
      <c r="VRD1" s="83"/>
      <c r="VRE1" s="83"/>
      <c r="VRF1" s="83"/>
      <c r="VRG1" s="83"/>
      <c r="VRH1" s="83"/>
      <c r="VRI1" s="83"/>
      <c r="VRJ1" s="83"/>
      <c r="VRK1" s="83"/>
      <c r="VRL1" s="83"/>
      <c r="VRM1" s="83"/>
      <c r="VRN1" s="83"/>
      <c r="VRO1" s="83"/>
      <c r="VRP1" s="83"/>
      <c r="VRQ1" s="83"/>
      <c r="VRR1" s="83"/>
      <c r="VRS1" s="83"/>
      <c r="VRT1" s="83"/>
      <c r="VRU1" s="83"/>
      <c r="VRV1" s="83"/>
      <c r="VRW1" s="83"/>
      <c r="VRX1" s="83"/>
      <c r="VRY1" s="83"/>
      <c r="VRZ1" s="83"/>
      <c r="VSA1" s="83"/>
      <c r="VSB1" s="83"/>
      <c r="VSC1" s="83"/>
      <c r="VSD1" s="83"/>
      <c r="VSE1" s="83"/>
      <c r="VSF1" s="83"/>
      <c r="VSG1" s="83"/>
      <c r="VSH1" s="83"/>
      <c r="VSI1" s="83"/>
      <c r="VSJ1" s="83"/>
      <c r="VSK1" s="83"/>
      <c r="VSL1" s="83"/>
      <c r="VSM1" s="83"/>
      <c r="VSN1" s="83"/>
      <c r="VSO1" s="83"/>
      <c r="VSP1" s="83"/>
      <c r="VSQ1" s="83"/>
      <c r="VSR1" s="83"/>
      <c r="VSS1" s="83"/>
      <c r="VST1" s="83"/>
      <c r="VSU1" s="83"/>
      <c r="VSV1" s="83"/>
      <c r="VSW1" s="83"/>
      <c r="VSX1" s="83"/>
      <c r="VSY1" s="83"/>
      <c r="VSZ1" s="83"/>
      <c r="VTA1" s="83"/>
      <c r="VTB1" s="83"/>
      <c r="VTC1" s="83"/>
      <c r="VTD1" s="83"/>
      <c r="VTE1" s="83"/>
      <c r="VTF1" s="83"/>
      <c r="VTG1" s="83"/>
      <c r="VTH1" s="83"/>
      <c r="VTI1" s="83"/>
      <c r="VTJ1" s="83"/>
      <c r="VTK1" s="83"/>
      <c r="VTL1" s="83"/>
      <c r="VTM1" s="83"/>
      <c r="VTN1" s="83"/>
      <c r="VTO1" s="83"/>
      <c r="VTP1" s="83"/>
      <c r="VTQ1" s="83"/>
      <c r="VTR1" s="83"/>
      <c r="VTS1" s="83"/>
      <c r="VTT1" s="83"/>
      <c r="VTU1" s="83"/>
      <c r="VTV1" s="83"/>
      <c r="VTW1" s="83"/>
      <c r="VTX1" s="83"/>
      <c r="VTY1" s="83"/>
      <c r="VTZ1" s="83"/>
      <c r="VUA1" s="83"/>
      <c r="VUB1" s="83"/>
      <c r="VUC1" s="83"/>
      <c r="VUD1" s="83"/>
      <c r="VUE1" s="83"/>
      <c r="VUF1" s="83"/>
      <c r="VUG1" s="83"/>
      <c r="VUH1" s="83"/>
      <c r="VUI1" s="83"/>
      <c r="VUJ1" s="83"/>
      <c r="VUK1" s="83"/>
      <c r="VUL1" s="83"/>
      <c r="VUM1" s="83"/>
      <c r="VUN1" s="83"/>
      <c r="VUO1" s="83"/>
      <c r="VUP1" s="83"/>
      <c r="VUQ1" s="83"/>
      <c r="VUR1" s="83"/>
      <c r="VUS1" s="83"/>
      <c r="VUT1" s="83"/>
      <c r="VUU1" s="83"/>
      <c r="VUV1" s="83"/>
      <c r="VUW1" s="83"/>
      <c r="VUX1" s="83"/>
      <c r="VUY1" s="83"/>
      <c r="VUZ1" s="83"/>
      <c r="VVA1" s="83"/>
      <c r="VVB1" s="83"/>
      <c r="VVC1" s="83"/>
      <c r="VVD1" s="83"/>
      <c r="VVE1" s="83"/>
      <c r="VVF1" s="83"/>
      <c r="VVG1" s="83"/>
      <c r="VVH1" s="83"/>
      <c r="VVI1" s="83"/>
      <c r="VVJ1" s="83"/>
      <c r="VVK1" s="83"/>
      <c r="VVL1" s="83"/>
      <c r="VVM1" s="83"/>
      <c r="VVN1" s="83"/>
      <c r="VVO1" s="83"/>
      <c r="VVP1" s="83"/>
      <c r="VVQ1" s="83"/>
      <c r="VVR1" s="83"/>
      <c r="VVS1" s="83"/>
      <c r="VVT1" s="83"/>
      <c r="VVU1" s="83"/>
      <c r="VVV1" s="83"/>
      <c r="VVW1" s="83"/>
      <c r="VVX1" s="83"/>
      <c r="VVY1" s="83"/>
      <c r="VVZ1" s="83"/>
      <c r="VWA1" s="83"/>
      <c r="VWB1" s="83"/>
      <c r="VWC1" s="83"/>
      <c r="VWD1" s="83"/>
      <c r="VWE1" s="83"/>
      <c r="VWF1" s="83"/>
      <c r="VWG1" s="83"/>
      <c r="VWH1" s="83"/>
      <c r="VWI1" s="83"/>
      <c r="VWJ1" s="83"/>
      <c r="VWK1" s="83"/>
      <c r="VWL1" s="83"/>
      <c r="VWM1" s="83"/>
      <c r="VWN1" s="83"/>
      <c r="VWO1" s="83"/>
      <c r="VWP1" s="83"/>
      <c r="VWQ1" s="83"/>
      <c r="VWR1" s="83"/>
      <c r="VWS1" s="83"/>
      <c r="VWT1" s="83"/>
      <c r="VWU1" s="83"/>
      <c r="VWV1" s="83"/>
      <c r="VWW1" s="83"/>
      <c r="VWX1" s="83"/>
      <c r="VWY1" s="83"/>
      <c r="VWZ1" s="83"/>
      <c r="VXA1" s="83"/>
      <c r="VXB1" s="83"/>
      <c r="VXC1" s="83"/>
      <c r="VXD1" s="83"/>
      <c r="VXE1" s="83"/>
      <c r="VXF1" s="83"/>
      <c r="VXG1" s="83"/>
      <c r="VXH1" s="83"/>
      <c r="VXI1" s="83"/>
      <c r="VXJ1" s="83"/>
      <c r="VXK1" s="83"/>
      <c r="VXL1" s="83"/>
      <c r="VXM1" s="83"/>
      <c r="VXN1" s="83"/>
      <c r="VXO1" s="83"/>
      <c r="VXP1" s="83"/>
      <c r="VXQ1" s="83"/>
      <c r="VXR1" s="83"/>
      <c r="VXS1" s="83"/>
      <c r="VXT1" s="83"/>
      <c r="VXU1" s="83"/>
      <c r="VXV1" s="83"/>
      <c r="VXW1" s="83"/>
      <c r="VXX1" s="83"/>
      <c r="VXY1" s="83"/>
      <c r="VXZ1" s="83"/>
      <c r="VYA1" s="83"/>
      <c r="VYB1" s="83"/>
      <c r="VYC1" s="83"/>
      <c r="VYD1" s="83"/>
      <c r="VYE1" s="83"/>
      <c r="VYF1" s="83"/>
      <c r="VYG1" s="83"/>
      <c r="VYH1" s="83"/>
      <c r="VYI1" s="83"/>
      <c r="VYJ1" s="83"/>
      <c r="VYK1" s="83"/>
      <c r="VYL1" s="83"/>
      <c r="VYM1" s="83"/>
      <c r="VYN1" s="83"/>
      <c r="VYO1" s="83"/>
      <c r="VYP1" s="83"/>
      <c r="VYQ1" s="83"/>
      <c r="VYR1" s="83"/>
      <c r="VYS1" s="83"/>
      <c r="VYT1" s="83"/>
      <c r="VYU1" s="83"/>
      <c r="VYV1" s="83"/>
      <c r="VYW1" s="83"/>
      <c r="VYX1" s="83"/>
      <c r="VYY1" s="83"/>
      <c r="VYZ1" s="83"/>
      <c r="VZA1" s="83"/>
      <c r="VZB1" s="83"/>
      <c r="VZC1" s="83"/>
      <c r="VZD1" s="83"/>
      <c r="VZE1" s="83"/>
      <c r="VZF1" s="83"/>
      <c r="VZG1" s="83"/>
      <c r="VZH1" s="83"/>
      <c r="VZI1" s="83"/>
      <c r="VZJ1" s="83"/>
      <c r="VZK1" s="83"/>
      <c r="VZL1" s="83"/>
      <c r="VZM1" s="83"/>
      <c r="VZN1" s="83"/>
      <c r="VZO1" s="83"/>
      <c r="VZP1" s="83"/>
      <c r="VZQ1" s="83"/>
      <c r="VZR1" s="83"/>
      <c r="VZS1" s="83"/>
      <c r="VZT1" s="83"/>
      <c r="VZU1" s="83"/>
      <c r="VZV1" s="83"/>
      <c r="VZW1" s="83"/>
      <c r="VZX1" s="83"/>
      <c r="VZY1" s="83"/>
      <c r="VZZ1" s="83"/>
      <c r="WAA1" s="83"/>
      <c r="WAB1" s="83"/>
      <c r="WAC1" s="83"/>
      <c r="WAD1" s="83"/>
      <c r="WAE1" s="83"/>
      <c r="WAF1" s="83"/>
      <c r="WAG1" s="83"/>
      <c r="WAH1" s="83"/>
      <c r="WAI1" s="83"/>
      <c r="WAJ1" s="83"/>
      <c r="WAK1" s="83"/>
      <c r="WAL1" s="83"/>
      <c r="WAM1" s="83"/>
      <c r="WAN1" s="83"/>
      <c r="WAO1" s="83"/>
      <c r="WAP1" s="83"/>
      <c r="WAQ1" s="83"/>
      <c r="WAR1" s="83"/>
      <c r="WAS1" s="83"/>
      <c r="WAT1" s="83"/>
      <c r="WAU1" s="83"/>
      <c r="WAV1" s="83"/>
      <c r="WAW1" s="83"/>
      <c r="WAX1" s="83"/>
      <c r="WAY1" s="83"/>
      <c r="WAZ1" s="83"/>
      <c r="WBA1" s="83"/>
      <c r="WBB1" s="83"/>
      <c r="WBC1" s="83"/>
      <c r="WBD1" s="83"/>
      <c r="WBE1" s="83"/>
      <c r="WBF1" s="83"/>
      <c r="WBG1" s="83"/>
      <c r="WBH1" s="83"/>
      <c r="WBI1" s="83"/>
      <c r="WBJ1" s="83"/>
      <c r="WBK1" s="83"/>
      <c r="WBL1" s="83"/>
      <c r="WBM1" s="83"/>
      <c r="WBN1" s="83"/>
      <c r="WBO1" s="83"/>
      <c r="WBP1" s="83"/>
      <c r="WBQ1" s="83"/>
      <c r="WBR1" s="83"/>
      <c r="WBS1" s="83"/>
      <c r="WBT1" s="83"/>
      <c r="WBU1" s="83"/>
      <c r="WBV1" s="83"/>
      <c r="WBW1" s="83"/>
      <c r="WBX1" s="83"/>
      <c r="WBY1" s="83"/>
      <c r="WBZ1" s="83"/>
      <c r="WCA1" s="83"/>
      <c r="WCB1" s="83"/>
      <c r="WCC1" s="83"/>
      <c r="WCD1" s="83"/>
      <c r="WCE1" s="83"/>
      <c r="WCF1" s="83"/>
      <c r="WCG1" s="83"/>
      <c r="WCH1" s="83"/>
      <c r="WCI1" s="83"/>
      <c r="WCJ1" s="83"/>
      <c r="WCK1" s="83"/>
      <c r="WCL1" s="83"/>
      <c r="WCM1" s="83"/>
      <c r="WCN1" s="83"/>
      <c r="WCO1" s="83"/>
      <c r="WCP1" s="83"/>
      <c r="WCQ1" s="83"/>
      <c r="WCR1" s="83"/>
      <c r="WCS1" s="83"/>
      <c r="WCT1" s="83"/>
      <c r="WCU1" s="83"/>
      <c r="WCV1" s="83"/>
      <c r="WCW1" s="83"/>
      <c r="WCX1" s="83"/>
      <c r="WCY1" s="83"/>
      <c r="WCZ1" s="83"/>
      <c r="WDA1" s="83"/>
      <c r="WDB1" s="83"/>
      <c r="WDC1" s="83"/>
      <c r="WDD1" s="83"/>
      <c r="WDE1" s="83"/>
      <c r="WDF1" s="83"/>
      <c r="WDG1" s="83"/>
      <c r="WDH1" s="83"/>
      <c r="WDI1" s="83"/>
      <c r="WDJ1" s="83"/>
      <c r="WDK1" s="83"/>
      <c r="WDL1" s="83"/>
      <c r="WDM1" s="83"/>
      <c r="WDN1" s="83"/>
      <c r="WDO1" s="83"/>
      <c r="WDP1" s="83"/>
      <c r="WDQ1" s="83"/>
      <c r="WDR1" s="83"/>
      <c r="WDS1" s="83"/>
      <c r="WDT1" s="83"/>
      <c r="WDU1" s="83"/>
      <c r="WDV1" s="83"/>
      <c r="WDW1" s="83"/>
      <c r="WDX1" s="83"/>
      <c r="WDY1" s="83"/>
      <c r="WDZ1" s="83"/>
      <c r="WEA1" s="83"/>
      <c r="WEB1" s="83"/>
      <c r="WEC1" s="83"/>
      <c r="WED1" s="83"/>
      <c r="WEE1" s="83"/>
      <c r="WEF1" s="83"/>
      <c r="WEG1" s="83"/>
      <c r="WEH1" s="83"/>
      <c r="WEI1" s="83"/>
      <c r="WEJ1" s="83"/>
      <c r="WEK1" s="83"/>
      <c r="WEL1" s="83"/>
      <c r="WEM1" s="83"/>
      <c r="WEN1" s="83"/>
      <c r="WEO1" s="83"/>
      <c r="WEP1" s="83"/>
      <c r="WEQ1" s="83"/>
      <c r="WER1" s="83"/>
      <c r="WES1" s="83"/>
      <c r="WET1" s="83"/>
      <c r="WEU1" s="83"/>
      <c r="WEV1" s="83"/>
      <c r="WEW1" s="83"/>
      <c r="WEX1" s="83"/>
      <c r="WEY1" s="83"/>
      <c r="WEZ1" s="83"/>
      <c r="WFA1" s="83"/>
      <c r="WFB1" s="83"/>
      <c r="WFC1" s="83"/>
      <c r="WFD1" s="83"/>
      <c r="WFE1" s="83"/>
      <c r="WFF1" s="83"/>
      <c r="WFG1" s="83"/>
      <c r="WFH1" s="83"/>
      <c r="WFI1" s="83"/>
      <c r="WFJ1" s="83"/>
      <c r="WFK1" s="83"/>
      <c r="WFL1" s="83"/>
      <c r="WFM1" s="83"/>
      <c r="WFN1" s="83"/>
      <c r="WFO1" s="83"/>
      <c r="WFP1" s="83"/>
      <c r="WFQ1" s="83"/>
      <c r="WFR1" s="83"/>
      <c r="WFS1" s="83"/>
      <c r="WFT1" s="83"/>
      <c r="WFU1" s="83"/>
      <c r="WFV1" s="83"/>
      <c r="WFW1" s="83"/>
      <c r="WFX1" s="83"/>
      <c r="WFY1" s="83"/>
      <c r="WFZ1" s="83"/>
      <c r="WGA1" s="83"/>
      <c r="WGB1" s="83"/>
      <c r="WGC1" s="83"/>
      <c r="WGD1" s="83"/>
      <c r="WGE1" s="83"/>
      <c r="WGF1" s="83"/>
      <c r="WGG1" s="83"/>
      <c r="WGH1" s="83"/>
      <c r="WGI1" s="83"/>
      <c r="WGJ1" s="83"/>
      <c r="WGK1" s="83"/>
      <c r="WGL1" s="83"/>
      <c r="WGM1" s="83"/>
      <c r="WGN1" s="83"/>
      <c r="WGO1" s="83"/>
      <c r="WGP1" s="83"/>
      <c r="WGQ1" s="83"/>
      <c r="WGR1" s="83"/>
      <c r="WGS1" s="83"/>
      <c r="WGT1" s="83"/>
      <c r="WGU1" s="83"/>
      <c r="WGV1" s="83"/>
      <c r="WGW1" s="83"/>
      <c r="WGX1" s="83"/>
      <c r="WGY1" s="83"/>
      <c r="WGZ1" s="83"/>
      <c r="WHA1" s="83"/>
      <c r="WHB1" s="83"/>
      <c r="WHC1" s="83"/>
      <c r="WHD1" s="83"/>
      <c r="WHE1" s="83"/>
      <c r="WHF1" s="83"/>
      <c r="WHG1" s="83"/>
      <c r="WHH1" s="83"/>
      <c r="WHI1" s="83"/>
      <c r="WHJ1" s="83"/>
      <c r="WHK1" s="83"/>
      <c r="WHL1" s="83"/>
      <c r="WHM1" s="83"/>
      <c r="WHN1" s="83"/>
      <c r="WHO1" s="83"/>
      <c r="WHP1" s="83"/>
      <c r="WHQ1" s="83"/>
      <c r="WHR1" s="83"/>
      <c r="WHS1" s="83"/>
      <c r="WHT1" s="83"/>
      <c r="WHU1" s="83"/>
      <c r="WHV1" s="83"/>
      <c r="WHW1" s="83"/>
      <c r="WHX1" s="83"/>
      <c r="WHY1" s="83"/>
      <c r="WHZ1" s="83"/>
      <c r="WIA1" s="83"/>
      <c r="WIB1" s="83"/>
      <c r="WIC1" s="83"/>
      <c r="WID1" s="83"/>
      <c r="WIE1" s="83"/>
      <c r="WIF1" s="83"/>
      <c r="WIG1" s="83"/>
      <c r="WIH1" s="83"/>
      <c r="WII1" s="83"/>
      <c r="WIJ1" s="83"/>
      <c r="WIK1" s="83"/>
      <c r="WIL1" s="83"/>
      <c r="WIM1" s="83"/>
      <c r="WIN1" s="83"/>
      <c r="WIO1" s="83"/>
      <c r="WIP1" s="83"/>
      <c r="WIQ1" s="83"/>
      <c r="WIR1" s="83"/>
      <c r="WIS1" s="83"/>
      <c r="WIT1" s="83"/>
      <c r="WIU1" s="83"/>
      <c r="WIV1" s="83"/>
      <c r="WIW1" s="83"/>
      <c r="WIX1" s="83"/>
      <c r="WIY1" s="83"/>
      <c r="WIZ1" s="83"/>
      <c r="WJA1" s="83"/>
      <c r="WJB1" s="83"/>
      <c r="WJC1" s="83"/>
      <c r="WJD1" s="83"/>
      <c r="WJE1" s="83"/>
      <c r="WJF1" s="83"/>
      <c r="WJG1" s="83"/>
      <c r="WJH1" s="83"/>
      <c r="WJI1" s="83"/>
      <c r="WJJ1" s="83"/>
      <c r="WJK1" s="83"/>
      <c r="WJL1" s="83"/>
      <c r="WJM1" s="83"/>
      <c r="WJN1" s="83"/>
      <c r="WJO1" s="83"/>
      <c r="WJP1" s="83"/>
      <c r="WJQ1" s="83"/>
      <c r="WJR1" s="83"/>
      <c r="WJS1" s="83"/>
      <c r="WJT1" s="83"/>
      <c r="WJU1" s="83"/>
      <c r="WJV1" s="83"/>
      <c r="WJW1" s="83"/>
      <c r="WJX1" s="83"/>
      <c r="WJY1" s="83"/>
      <c r="WJZ1" s="83"/>
      <c r="WKA1" s="83"/>
      <c r="WKB1" s="83"/>
      <c r="WKC1" s="83"/>
      <c r="WKD1" s="83"/>
      <c r="WKE1" s="83"/>
      <c r="WKF1" s="83"/>
      <c r="WKG1" s="83"/>
      <c r="WKH1" s="83"/>
      <c r="WKI1" s="83"/>
      <c r="WKJ1" s="83"/>
      <c r="WKK1" s="83"/>
      <c r="WKL1" s="83"/>
      <c r="WKM1" s="83"/>
      <c r="WKN1" s="83"/>
      <c r="WKO1" s="83"/>
      <c r="WKP1" s="83"/>
      <c r="WKQ1" s="83"/>
      <c r="WKR1" s="83"/>
      <c r="WKS1" s="83"/>
      <c r="WKT1" s="83"/>
      <c r="WKU1" s="83"/>
      <c r="WKV1" s="83"/>
      <c r="WKW1" s="83"/>
      <c r="WKX1" s="83"/>
      <c r="WKY1" s="83"/>
      <c r="WKZ1" s="83"/>
      <c r="WLA1" s="83"/>
      <c r="WLB1" s="83"/>
      <c r="WLC1" s="83"/>
      <c r="WLD1" s="83"/>
      <c r="WLE1" s="83"/>
      <c r="WLF1" s="83"/>
      <c r="WLG1" s="83"/>
      <c r="WLH1" s="83"/>
      <c r="WLI1" s="83"/>
      <c r="WLJ1" s="83"/>
      <c r="WLK1" s="83"/>
      <c r="WLL1" s="83"/>
      <c r="WLM1" s="83"/>
      <c r="WLN1" s="83"/>
      <c r="WLO1" s="83"/>
      <c r="WLP1" s="83"/>
      <c r="WLQ1" s="83"/>
      <c r="WLR1" s="83"/>
      <c r="WLS1" s="83"/>
      <c r="WLT1" s="83"/>
      <c r="WLU1" s="83"/>
      <c r="WLV1" s="83"/>
      <c r="WLW1" s="83"/>
      <c r="WLX1" s="83"/>
      <c r="WLY1" s="83"/>
      <c r="WLZ1" s="83"/>
      <c r="WMA1" s="83"/>
      <c r="WMB1" s="83"/>
      <c r="WMC1" s="83"/>
      <c r="WMD1" s="83"/>
      <c r="WME1" s="83"/>
      <c r="WMF1" s="83"/>
      <c r="WMG1" s="83"/>
      <c r="WMH1" s="83"/>
      <c r="WMI1" s="83"/>
      <c r="WMJ1" s="83"/>
      <c r="WMK1" s="83"/>
      <c r="WML1" s="83"/>
      <c r="WMM1" s="83"/>
      <c r="WMN1" s="83"/>
      <c r="WMO1" s="83"/>
      <c r="WMP1" s="83"/>
      <c r="WMQ1" s="83"/>
      <c r="WMR1" s="83"/>
      <c r="WMS1" s="83"/>
      <c r="WMT1" s="83"/>
      <c r="WMU1" s="83"/>
      <c r="WMV1" s="83"/>
      <c r="WMW1" s="83"/>
      <c r="WMX1" s="83"/>
      <c r="WMY1" s="83"/>
      <c r="WMZ1" s="83"/>
      <c r="WNA1" s="83"/>
      <c r="WNB1" s="83"/>
      <c r="WNC1" s="83"/>
      <c r="WND1" s="83"/>
      <c r="WNE1" s="83"/>
      <c r="WNF1" s="83"/>
      <c r="WNG1" s="83"/>
      <c r="WNH1" s="83"/>
      <c r="WNI1" s="83"/>
      <c r="WNJ1" s="83"/>
      <c r="WNK1" s="83"/>
      <c r="WNL1" s="83"/>
      <c r="WNM1" s="83"/>
      <c r="WNN1" s="83"/>
      <c r="WNO1" s="83"/>
      <c r="WNP1" s="83"/>
      <c r="WNQ1" s="83"/>
      <c r="WNR1" s="83"/>
      <c r="WNS1" s="83"/>
      <c r="WNT1" s="83"/>
      <c r="WNU1" s="83"/>
      <c r="WNV1" s="83"/>
      <c r="WNW1" s="83"/>
      <c r="WNX1" s="83"/>
      <c r="WNY1" s="83"/>
      <c r="WNZ1" s="83"/>
      <c r="WOA1" s="83"/>
      <c r="WOB1" s="83"/>
      <c r="WOC1" s="83"/>
      <c r="WOD1" s="83"/>
      <c r="WOE1" s="83"/>
      <c r="WOF1" s="83"/>
      <c r="WOG1" s="83"/>
      <c r="WOH1" s="83"/>
      <c r="WOI1" s="83"/>
      <c r="WOJ1" s="83"/>
      <c r="WOK1" s="83"/>
      <c r="WOL1" s="83"/>
      <c r="WOM1" s="83"/>
      <c r="WON1" s="83"/>
      <c r="WOO1" s="83"/>
      <c r="WOP1" s="83"/>
      <c r="WOQ1" s="83"/>
      <c r="WOR1" s="83"/>
      <c r="WOS1" s="83"/>
      <c r="WOT1" s="83"/>
      <c r="WOU1" s="83"/>
      <c r="WOV1" s="83"/>
      <c r="WOW1" s="83"/>
      <c r="WOX1" s="83"/>
      <c r="WOY1" s="83"/>
      <c r="WOZ1" s="83"/>
      <c r="WPA1" s="83"/>
      <c r="WPB1" s="83"/>
      <c r="WPC1" s="83"/>
      <c r="WPD1" s="83"/>
      <c r="WPE1" s="83"/>
      <c r="WPF1" s="83"/>
      <c r="WPG1" s="83"/>
      <c r="WPH1" s="83"/>
      <c r="WPI1" s="83"/>
      <c r="WPJ1" s="83"/>
      <c r="WPK1" s="83"/>
      <c r="WPL1" s="83"/>
      <c r="WPM1" s="83"/>
      <c r="WPN1" s="83"/>
      <c r="WPO1" s="83"/>
      <c r="WPP1" s="83"/>
      <c r="WPQ1" s="83"/>
      <c r="WPR1" s="83"/>
      <c r="WPS1" s="83"/>
      <c r="WPT1" s="83"/>
      <c r="WPU1" s="83"/>
      <c r="WPV1" s="83"/>
      <c r="WPW1" s="83"/>
      <c r="WPX1" s="83"/>
      <c r="WPY1" s="83"/>
      <c r="WPZ1" s="83"/>
      <c r="WQA1" s="83"/>
      <c r="WQB1" s="83"/>
      <c r="WQC1" s="83"/>
      <c r="WQD1" s="83"/>
      <c r="WQE1" s="83"/>
      <c r="WQF1" s="83"/>
      <c r="WQG1" s="83"/>
      <c r="WQH1" s="83"/>
      <c r="WQI1" s="83"/>
      <c r="WQJ1" s="83"/>
      <c r="WQK1" s="83"/>
      <c r="WQL1" s="83"/>
      <c r="WQM1" s="83"/>
      <c r="WQN1" s="83"/>
      <c r="WQO1" s="83"/>
      <c r="WQP1" s="83"/>
      <c r="WQQ1" s="83"/>
      <c r="WQR1" s="83"/>
      <c r="WQS1" s="83"/>
      <c r="WQT1" s="83"/>
      <c r="WQU1" s="83"/>
      <c r="WQV1" s="83"/>
      <c r="WQW1" s="83"/>
      <c r="WQX1" s="83"/>
      <c r="WQY1" s="83"/>
      <c r="WQZ1" s="83"/>
      <c r="WRA1" s="83"/>
      <c r="WRB1" s="83"/>
      <c r="WRC1" s="83"/>
      <c r="WRD1" s="83"/>
      <c r="WRE1" s="83"/>
      <c r="WRF1" s="83"/>
      <c r="WRG1" s="83"/>
      <c r="WRH1" s="83"/>
      <c r="WRI1" s="83"/>
      <c r="WRJ1" s="83"/>
      <c r="WRK1" s="83"/>
      <c r="WRL1" s="83"/>
      <c r="WRM1" s="83"/>
      <c r="WRN1" s="83"/>
      <c r="WRO1" s="83"/>
      <c r="WRP1" s="83"/>
      <c r="WRQ1" s="83"/>
      <c r="WRR1" s="83"/>
      <c r="WRS1" s="83"/>
      <c r="WRT1" s="83"/>
      <c r="WRU1" s="83"/>
      <c r="WRV1" s="83"/>
      <c r="WRW1" s="83"/>
      <c r="WRX1" s="83"/>
      <c r="WRY1" s="83"/>
      <c r="WRZ1" s="83"/>
      <c r="WSA1" s="83"/>
      <c r="WSB1" s="83"/>
      <c r="WSC1" s="83"/>
      <c r="WSD1" s="83"/>
      <c r="WSE1" s="83"/>
      <c r="WSF1" s="83"/>
      <c r="WSG1" s="83"/>
      <c r="WSH1" s="83"/>
      <c r="WSI1" s="83"/>
      <c r="WSJ1" s="83"/>
      <c r="WSK1" s="83"/>
      <c r="WSL1" s="83"/>
      <c r="WSM1" s="83"/>
      <c r="WSN1" s="83"/>
      <c r="WSO1" s="83"/>
      <c r="WSP1" s="83"/>
      <c r="WSQ1" s="83"/>
      <c r="WSR1" s="83"/>
      <c r="WSS1" s="83"/>
      <c r="WST1" s="83"/>
      <c r="WSU1" s="83"/>
      <c r="WSV1" s="83"/>
      <c r="WSW1" s="83"/>
      <c r="WSX1" s="83"/>
      <c r="WSY1" s="83"/>
      <c r="WSZ1" s="83"/>
      <c r="WTA1" s="83"/>
      <c r="WTB1" s="83"/>
      <c r="WTC1" s="83"/>
      <c r="WTD1" s="83"/>
      <c r="WTE1" s="83"/>
      <c r="WTF1" s="83"/>
      <c r="WTG1" s="83"/>
      <c r="WTH1" s="83"/>
      <c r="WTI1" s="83"/>
      <c r="WTJ1" s="83"/>
      <c r="WTK1" s="83"/>
      <c r="WTL1" s="83"/>
      <c r="WTM1" s="83"/>
      <c r="WTN1" s="83"/>
      <c r="WTO1" s="83"/>
      <c r="WTP1" s="83"/>
      <c r="WTQ1" s="83"/>
      <c r="WTR1" s="83"/>
      <c r="WTS1" s="83"/>
      <c r="WTT1" s="83"/>
      <c r="WTU1" s="83"/>
      <c r="WTV1" s="83"/>
      <c r="WTW1" s="83"/>
      <c r="WTX1" s="83"/>
      <c r="WTY1" s="83"/>
      <c r="WTZ1" s="83"/>
      <c r="WUA1" s="83"/>
      <c r="WUB1" s="83"/>
      <c r="WUC1" s="83"/>
      <c r="WUD1" s="83"/>
      <c r="WUE1" s="83"/>
      <c r="WUF1" s="83"/>
      <c r="WUG1" s="83"/>
      <c r="WUH1" s="83"/>
      <c r="WUI1" s="83"/>
      <c r="WUJ1" s="83"/>
      <c r="WUK1" s="83"/>
      <c r="WUL1" s="83"/>
      <c r="WUM1" s="83"/>
      <c r="WUN1" s="83"/>
      <c r="WUO1" s="83"/>
      <c r="WUP1" s="83"/>
      <c r="WUQ1" s="83"/>
      <c r="WUR1" s="83"/>
      <c r="WUS1" s="83"/>
      <c r="WUT1" s="83"/>
      <c r="WUU1" s="83"/>
      <c r="WUV1" s="83"/>
      <c r="WUW1" s="83"/>
      <c r="WUX1" s="83"/>
      <c r="WUY1" s="83"/>
      <c r="WUZ1" s="83"/>
      <c r="WVA1" s="83"/>
      <c r="WVB1" s="83"/>
      <c r="WVC1" s="83"/>
      <c r="WVD1" s="83"/>
      <c r="WVE1" s="83"/>
      <c r="WVF1" s="83"/>
      <c r="WVG1" s="83"/>
      <c r="WVH1" s="83"/>
      <c r="WVI1" s="83"/>
      <c r="WVJ1" s="83"/>
      <c r="WVK1" s="83"/>
      <c r="WVL1" s="83"/>
      <c r="WVM1" s="83"/>
      <c r="WVN1" s="83"/>
      <c r="WVO1" s="83"/>
      <c r="WVP1" s="83"/>
      <c r="WVQ1" s="83"/>
      <c r="WVR1" s="83"/>
      <c r="WVS1" s="83"/>
      <c r="WVT1" s="83"/>
      <c r="WVU1" s="83"/>
      <c r="WVV1" s="83"/>
      <c r="WVW1" s="83"/>
      <c r="WVX1" s="83"/>
      <c r="WVY1" s="83"/>
      <c r="WVZ1" s="83"/>
      <c r="WWA1" s="83"/>
      <c r="WWB1" s="83"/>
      <c r="WWC1" s="83"/>
      <c r="WWD1" s="83"/>
      <c r="WWE1" s="83"/>
      <c r="WWF1" s="83"/>
      <c r="WWG1" s="83"/>
      <c r="WWH1" s="83"/>
      <c r="WWI1" s="83"/>
      <c r="WWJ1" s="83"/>
      <c r="WWK1" s="83"/>
      <c r="WWL1" s="83"/>
      <c r="WWM1" s="83"/>
      <c r="WWN1" s="83"/>
      <c r="WWO1" s="83"/>
      <c r="WWP1" s="83"/>
      <c r="WWQ1" s="83"/>
      <c r="WWR1" s="83"/>
      <c r="WWS1" s="83"/>
      <c r="WWT1" s="83"/>
      <c r="WWU1" s="83"/>
      <c r="WWV1" s="83"/>
      <c r="WWW1" s="83"/>
      <c r="WWX1" s="83"/>
      <c r="WWY1" s="83"/>
      <c r="WWZ1" s="83"/>
      <c r="WXA1" s="83"/>
      <c r="WXB1" s="83"/>
      <c r="WXC1" s="83"/>
      <c r="WXD1" s="83"/>
      <c r="WXE1" s="83"/>
      <c r="WXF1" s="83"/>
      <c r="WXG1" s="83"/>
      <c r="WXH1" s="83"/>
      <c r="WXI1" s="83"/>
      <c r="WXJ1" s="83"/>
      <c r="WXK1" s="83"/>
      <c r="WXL1" s="83"/>
      <c r="WXM1" s="83"/>
      <c r="WXN1" s="83"/>
      <c r="WXO1" s="83"/>
      <c r="WXP1" s="83"/>
      <c r="WXQ1" s="83"/>
      <c r="WXR1" s="83"/>
      <c r="WXS1" s="83"/>
      <c r="WXT1" s="83"/>
      <c r="WXU1" s="83"/>
      <c r="WXV1" s="83"/>
      <c r="WXW1" s="83"/>
      <c r="WXX1" s="83"/>
      <c r="WXY1" s="83"/>
      <c r="WXZ1" s="83"/>
      <c r="WYA1" s="83"/>
      <c r="WYB1" s="83"/>
      <c r="WYC1" s="83"/>
      <c r="WYD1" s="83"/>
      <c r="WYE1" s="83"/>
      <c r="WYF1" s="83"/>
      <c r="WYG1" s="83"/>
      <c r="WYH1" s="83"/>
      <c r="WYI1" s="83"/>
      <c r="WYJ1" s="83"/>
      <c r="WYK1" s="83"/>
      <c r="WYL1" s="83"/>
      <c r="WYM1" s="83"/>
      <c r="WYN1" s="83"/>
      <c r="WYO1" s="83"/>
      <c r="WYP1" s="83"/>
      <c r="WYQ1" s="83"/>
      <c r="WYR1" s="83"/>
      <c r="WYS1" s="83"/>
      <c r="WYT1" s="83"/>
      <c r="WYU1" s="83"/>
      <c r="WYV1" s="83"/>
      <c r="WYW1" s="83"/>
      <c r="WYX1" s="83"/>
      <c r="WYY1" s="83"/>
      <c r="WYZ1" s="83"/>
      <c r="WZA1" s="83"/>
      <c r="WZB1" s="83"/>
      <c r="WZC1" s="83"/>
      <c r="WZD1" s="83"/>
      <c r="WZE1" s="83"/>
      <c r="WZF1" s="83"/>
      <c r="WZG1" s="83"/>
      <c r="WZH1" s="83"/>
      <c r="WZI1" s="83"/>
      <c r="WZJ1" s="83"/>
      <c r="WZK1" s="83"/>
      <c r="WZL1" s="83"/>
      <c r="WZM1" s="83"/>
      <c r="WZN1" s="83"/>
      <c r="WZO1" s="83"/>
      <c r="WZP1" s="83"/>
      <c r="WZQ1" s="83"/>
      <c r="WZR1" s="83"/>
      <c r="WZS1" s="83"/>
      <c r="WZT1" s="83"/>
      <c r="WZU1" s="83"/>
      <c r="WZV1" s="83"/>
      <c r="WZW1" s="83"/>
      <c r="WZX1" s="83"/>
      <c r="WZY1" s="83"/>
      <c r="WZZ1" s="83"/>
      <c r="XAA1" s="83"/>
      <c r="XAB1" s="83"/>
      <c r="XAC1" s="83"/>
      <c r="XAD1" s="83"/>
      <c r="XAE1" s="83"/>
      <c r="XAF1" s="83"/>
      <c r="XAG1" s="83"/>
      <c r="XAH1" s="83"/>
      <c r="XAI1" s="83"/>
      <c r="XAJ1" s="83"/>
      <c r="XAK1" s="83"/>
      <c r="XAL1" s="83"/>
      <c r="XAM1" s="83"/>
      <c r="XAN1" s="83"/>
      <c r="XAO1" s="83"/>
      <c r="XAP1" s="83"/>
      <c r="XAQ1" s="83"/>
      <c r="XAR1" s="83"/>
      <c r="XAS1" s="83"/>
      <c r="XAT1" s="83"/>
      <c r="XAU1" s="83"/>
      <c r="XAV1" s="83"/>
      <c r="XAW1" s="83"/>
      <c r="XAX1" s="83"/>
      <c r="XAY1" s="83"/>
      <c r="XAZ1" s="83"/>
      <c r="XBA1" s="83"/>
      <c r="XBB1" s="83"/>
      <c r="XBC1" s="83"/>
      <c r="XBD1" s="83"/>
      <c r="XBE1" s="83"/>
      <c r="XBF1" s="83"/>
      <c r="XBG1" s="83"/>
      <c r="XBH1" s="83"/>
      <c r="XBI1" s="83"/>
      <c r="XBJ1" s="83"/>
      <c r="XBK1" s="83"/>
      <c r="XBL1" s="83"/>
      <c r="XBM1" s="83"/>
      <c r="XBN1" s="83"/>
      <c r="XBO1" s="83"/>
      <c r="XBP1" s="83"/>
      <c r="XBQ1" s="83"/>
      <c r="XBR1" s="83"/>
      <c r="XBS1" s="83"/>
      <c r="XBT1" s="83"/>
      <c r="XBU1" s="83"/>
      <c r="XBV1" s="83"/>
      <c r="XBW1" s="83"/>
      <c r="XBX1" s="83"/>
      <c r="XBY1" s="83"/>
      <c r="XBZ1" s="83"/>
      <c r="XCA1" s="83"/>
      <c r="XCB1" s="83"/>
      <c r="XCC1" s="83"/>
      <c r="XCD1" s="83"/>
      <c r="XCE1" s="83"/>
      <c r="XCF1" s="83"/>
      <c r="XCG1" s="83"/>
      <c r="XCH1" s="83"/>
      <c r="XCI1" s="83"/>
      <c r="XCJ1" s="83"/>
      <c r="XCK1" s="83"/>
      <c r="XCL1" s="83"/>
      <c r="XCM1" s="83"/>
      <c r="XCN1" s="83"/>
      <c r="XCO1" s="83"/>
      <c r="XCP1" s="83"/>
      <c r="XCQ1" s="83"/>
      <c r="XCR1" s="83"/>
      <c r="XCS1" s="83"/>
      <c r="XCT1" s="83"/>
      <c r="XCU1" s="83"/>
      <c r="XCV1" s="83"/>
      <c r="XCW1" s="83"/>
      <c r="XCX1" s="83"/>
      <c r="XCY1" s="83"/>
      <c r="XCZ1" s="83"/>
      <c r="XDA1" s="83"/>
      <c r="XDB1" s="83"/>
      <c r="XDC1" s="83"/>
      <c r="XDD1" s="83"/>
      <c r="XDE1" s="83"/>
      <c r="XDF1" s="83"/>
      <c r="XDG1" s="83"/>
      <c r="XDH1" s="83"/>
      <c r="XDI1" s="83"/>
      <c r="XDJ1" s="83"/>
      <c r="XDK1" s="83"/>
      <c r="XDL1" s="83"/>
      <c r="XDM1" s="83"/>
      <c r="XDN1" s="83"/>
      <c r="XDO1" s="83"/>
      <c r="XDP1" s="83"/>
      <c r="XDQ1" s="83"/>
      <c r="XDR1" s="83"/>
      <c r="XDS1" s="83"/>
      <c r="XDT1" s="83"/>
      <c r="XDU1" s="83"/>
      <c r="XDV1" s="83"/>
      <c r="XDW1" s="83"/>
      <c r="XDX1" s="83"/>
      <c r="XDY1" s="83"/>
      <c r="XDZ1" s="83"/>
      <c r="XEA1" s="83"/>
      <c r="XEB1" s="83"/>
      <c r="XEC1" s="83"/>
      <c r="XED1" s="83"/>
      <c r="XEE1" s="83"/>
      <c r="XEF1" s="83"/>
      <c r="XEG1" s="83"/>
      <c r="XEH1" s="83"/>
      <c r="XEI1" s="83"/>
      <c r="XEJ1" s="83"/>
      <c r="XEK1" s="83"/>
      <c r="XEL1" s="83"/>
      <c r="XEM1" s="83"/>
      <c r="XEN1" s="83"/>
      <c r="XEO1" s="83"/>
      <c r="XEP1" s="83"/>
      <c r="XEQ1" s="83"/>
      <c r="XER1" s="83"/>
      <c r="XES1" s="83"/>
      <c r="XET1" s="83"/>
      <c r="XEU1" s="83"/>
      <c r="XEV1" s="83"/>
      <c r="XEW1" s="83"/>
      <c r="XEX1" s="83"/>
      <c r="XEY1" s="83"/>
      <c r="XEZ1" s="83"/>
      <c r="XFA1" s="83"/>
      <c r="XFB1" s="83"/>
    </row>
    <row r="2" spans="1:16382" s="57" customFormat="1" ht="34.5" customHeight="1">
      <c r="A2" s="59" t="s">
        <v>4</v>
      </c>
      <c r="B2" s="60" t="s">
        <v>5</v>
      </c>
      <c r="C2" s="80" t="s">
        <v>26</v>
      </c>
      <c r="D2" s="61" t="s">
        <v>25</v>
      </c>
      <c r="E2" s="80" t="s">
        <v>27</v>
      </c>
      <c r="F2" s="61" t="s">
        <v>28</v>
      </c>
      <c r="G2" s="80" t="s">
        <v>29</v>
      </c>
      <c r="H2" s="62" t="s">
        <v>30</v>
      </c>
      <c r="I2" s="80" t="s">
        <v>351</v>
      </c>
      <c r="J2" s="79" t="s">
        <v>31</v>
      </c>
      <c r="K2" s="37" t="s">
        <v>20</v>
      </c>
      <c r="L2" s="17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56"/>
    </row>
    <row r="3" spans="1:16382" s="7" customFormat="1" ht="25.5" customHeight="1">
      <c r="A3" s="552" t="s">
        <v>173</v>
      </c>
      <c r="B3" s="552"/>
      <c r="C3" s="552"/>
      <c r="D3" s="552"/>
      <c r="E3" s="552"/>
      <c r="F3" s="552"/>
      <c r="G3" s="552"/>
      <c r="H3" s="552"/>
      <c r="I3" s="552"/>
      <c r="J3" s="552"/>
      <c r="K3" s="553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/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3"/>
      <c r="FL3" s="253"/>
      <c r="FM3" s="253"/>
      <c r="FN3" s="253"/>
      <c r="FO3" s="253"/>
      <c r="FP3" s="253"/>
      <c r="FQ3" s="253"/>
      <c r="FR3" s="253"/>
      <c r="FS3" s="253"/>
      <c r="FT3" s="253"/>
      <c r="FU3" s="253"/>
      <c r="FV3" s="253"/>
      <c r="FW3" s="253"/>
      <c r="FX3" s="253"/>
      <c r="FY3" s="253"/>
      <c r="FZ3" s="253"/>
      <c r="GA3" s="253"/>
      <c r="GB3" s="253"/>
      <c r="GC3" s="253"/>
      <c r="GD3" s="253"/>
      <c r="GE3" s="253"/>
      <c r="GF3" s="253"/>
      <c r="GG3" s="253"/>
      <c r="GH3" s="253"/>
      <c r="GI3" s="253"/>
      <c r="GJ3" s="253"/>
      <c r="GK3" s="253"/>
      <c r="GL3" s="253"/>
      <c r="GM3" s="253"/>
      <c r="GN3" s="253"/>
      <c r="GO3" s="253"/>
      <c r="GP3" s="253"/>
      <c r="GQ3" s="280"/>
    </row>
    <row r="4" spans="1:16382" s="253" customFormat="1" ht="25.5" customHeight="1">
      <c r="A4" s="251"/>
      <c r="B4" s="65"/>
      <c r="C4" s="178" t="s">
        <v>15</v>
      </c>
      <c r="D4" s="108" t="s">
        <v>16</v>
      </c>
      <c r="E4" s="108" t="s">
        <v>15</v>
      </c>
      <c r="F4" s="108" t="s">
        <v>16</v>
      </c>
      <c r="G4" s="45" t="s">
        <v>16</v>
      </c>
      <c r="H4" s="108" t="s">
        <v>16</v>
      </c>
      <c r="I4" s="178" t="s">
        <v>16</v>
      </c>
      <c r="J4" s="108" t="s">
        <v>16</v>
      </c>
      <c r="K4" s="271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GQ4" s="281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  <c r="IW4" s="252"/>
      <c r="IX4" s="252"/>
      <c r="IY4" s="252"/>
      <c r="IZ4" s="252"/>
      <c r="JA4" s="252"/>
      <c r="JB4" s="252"/>
      <c r="JC4" s="252"/>
      <c r="JD4" s="252"/>
      <c r="JE4" s="252"/>
      <c r="JF4" s="252"/>
      <c r="JG4" s="252"/>
      <c r="JH4" s="252"/>
      <c r="JI4" s="252"/>
      <c r="JJ4" s="252"/>
      <c r="JK4" s="252"/>
      <c r="JL4" s="252"/>
      <c r="JM4" s="252"/>
      <c r="JN4" s="252"/>
      <c r="JO4" s="252"/>
      <c r="JP4" s="252"/>
      <c r="JQ4" s="252"/>
      <c r="JR4" s="252"/>
      <c r="JS4" s="252"/>
      <c r="JT4" s="252"/>
      <c r="JU4" s="252"/>
      <c r="JV4" s="252"/>
      <c r="JW4" s="252"/>
      <c r="JX4" s="252"/>
      <c r="JY4" s="252"/>
      <c r="JZ4" s="252"/>
      <c r="KA4" s="252"/>
      <c r="KB4" s="252"/>
      <c r="KC4" s="252"/>
      <c r="KD4" s="252"/>
      <c r="KE4" s="252"/>
      <c r="KF4" s="252"/>
      <c r="KG4" s="252"/>
      <c r="KH4" s="252"/>
      <c r="KI4" s="252"/>
      <c r="KJ4" s="252"/>
      <c r="KK4" s="252"/>
      <c r="KL4" s="252"/>
      <c r="KM4" s="252"/>
      <c r="KN4" s="252"/>
      <c r="KO4" s="252"/>
      <c r="KP4" s="252"/>
      <c r="KQ4" s="252"/>
      <c r="KR4" s="252"/>
      <c r="KS4" s="252"/>
      <c r="KT4" s="252"/>
      <c r="KU4" s="252"/>
      <c r="KV4" s="252"/>
      <c r="KW4" s="252"/>
      <c r="KX4" s="252"/>
      <c r="KY4" s="252"/>
      <c r="KZ4" s="252"/>
      <c r="LA4" s="252"/>
      <c r="LB4" s="252"/>
      <c r="LC4" s="252"/>
      <c r="LD4" s="252"/>
      <c r="LE4" s="252"/>
      <c r="LF4" s="252"/>
      <c r="LG4" s="252"/>
      <c r="LH4" s="252"/>
      <c r="LI4" s="252"/>
      <c r="LJ4" s="252"/>
      <c r="LK4" s="252"/>
      <c r="LL4" s="252"/>
      <c r="LM4" s="252"/>
      <c r="LN4" s="252"/>
      <c r="LO4" s="252"/>
      <c r="LP4" s="252"/>
      <c r="LQ4" s="252"/>
      <c r="LR4" s="252"/>
      <c r="LS4" s="252"/>
      <c r="LT4" s="252"/>
      <c r="LU4" s="252"/>
      <c r="LV4" s="252"/>
      <c r="LW4" s="252"/>
      <c r="LX4" s="252"/>
      <c r="LY4" s="252"/>
      <c r="LZ4" s="252"/>
      <c r="MA4" s="252"/>
      <c r="MB4" s="252"/>
      <c r="MC4" s="252"/>
      <c r="MD4" s="252"/>
      <c r="ME4" s="252"/>
      <c r="MF4" s="252"/>
      <c r="MG4" s="252"/>
      <c r="MH4" s="252"/>
      <c r="MI4" s="252"/>
      <c r="MJ4" s="252"/>
      <c r="MK4" s="252"/>
      <c r="ML4" s="252"/>
      <c r="MM4" s="252"/>
      <c r="MN4" s="252"/>
      <c r="MO4" s="252"/>
      <c r="MP4" s="252"/>
      <c r="MQ4" s="252"/>
      <c r="MR4" s="252"/>
      <c r="MS4" s="252"/>
      <c r="MT4" s="252"/>
      <c r="MU4" s="252"/>
      <c r="MV4" s="252"/>
      <c r="MW4" s="252"/>
      <c r="MX4" s="252"/>
      <c r="MY4" s="252"/>
      <c r="MZ4" s="252"/>
      <c r="NA4" s="252"/>
      <c r="NB4" s="252"/>
      <c r="NC4" s="252"/>
      <c r="ND4" s="252"/>
      <c r="NE4" s="252"/>
      <c r="NF4" s="252"/>
      <c r="NG4" s="252"/>
      <c r="NH4" s="252"/>
      <c r="NI4" s="252"/>
      <c r="NJ4" s="252"/>
      <c r="NK4" s="252"/>
      <c r="NL4" s="252"/>
      <c r="NM4" s="252"/>
      <c r="NN4" s="252"/>
      <c r="NO4" s="252"/>
      <c r="NP4" s="252"/>
      <c r="NQ4" s="252"/>
      <c r="NR4" s="252"/>
      <c r="NS4" s="252"/>
      <c r="NT4" s="252"/>
      <c r="NU4" s="252"/>
      <c r="NV4" s="252"/>
      <c r="NW4" s="252"/>
      <c r="NX4" s="252"/>
      <c r="NY4" s="252"/>
      <c r="NZ4" s="252"/>
      <c r="OA4" s="252"/>
      <c r="OB4" s="252"/>
      <c r="OC4" s="252"/>
      <c r="OD4" s="252"/>
      <c r="OE4" s="252"/>
      <c r="OF4" s="252"/>
      <c r="OG4" s="252"/>
      <c r="OH4" s="252"/>
      <c r="OI4" s="252"/>
      <c r="OJ4" s="252"/>
      <c r="OK4" s="252"/>
      <c r="OL4" s="252"/>
      <c r="OM4" s="252"/>
      <c r="ON4" s="252"/>
      <c r="OO4" s="252"/>
      <c r="OP4" s="252"/>
      <c r="OQ4" s="252"/>
      <c r="OR4" s="252"/>
      <c r="OS4" s="252"/>
      <c r="OT4" s="252"/>
      <c r="OU4" s="252"/>
      <c r="OV4" s="252"/>
      <c r="OW4" s="252"/>
      <c r="OX4" s="252"/>
      <c r="OY4" s="252"/>
      <c r="OZ4" s="252"/>
      <c r="PA4" s="252"/>
      <c r="PB4" s="252"/>
      <c r="PC4" s="252"/>
      <c r="PD4" s="252"/>
      <c r="PE4" s="252"/>
      <c r="PF4" s="252"/>
      <c r="PG4" s="252"/>
      <c r="PH4" s="252"/>
      <c r="PI4" s="252"/>
      <c r="PJ4" s="252"/>
      <c r="PK4" s="252"/>
      <c r="PL4" s="252"/>
      <c r="PM4" s="252"/>
      <c r="PN4" s="252"/>
      <c r="PO4" s="252"/>
      <c r="PP4" s="252"/>
      <c r="PQ4" s="252"/>
      <c r="PR4" s="252"/>
      <c r="PS4" s="252"/>
      <c r="PT4" s="252"/>
      <c r="PU4" s="252"/>
      <c r="PV4" s="252"/>
      <c r="PW4" s="252"/>
      <c r="PX4" s="252"/>
      <c r="PY4" s="252"/>
      <c r="PZ4" s="252"/>
      <c r="QA4" s="252"/>
      <c r="QB4" s="252"/>
      <c r="QC4" s="252"/>
      <c r="QD4" s="252"/>
      <c r="QE4" s="252"/>
      <c r="QF4" s="252"/>
      <c r="QG4" s="252"/>
      <c r="QH4" s="252"/>
      <c r="QI4" s="252"/>
      <c r="QJ4" s="252"/>
      <c r="QK4" s="252"/>
      <c r="QL4" s="252"/>
      <c r="QM4" s="252"/>
      <c r="QN4" s="252"/>
      <c r="QO4" s="252"/>
      <c r="QP4" s="252"/>
      <c r="QQ4" s="252"/>
      <c r="QR4" s="252"/>
      <c r="QS4" s="252"/>
      <c r="QT4" s="252"/>
      <c r="QU4" s="252"/>
      <c r="QV4" s="252"/>
      <c r="QW4" s="252"/>
      <c r="QX4" s="252"/>
      <c r="QY4" s="252"/>
      <c r="QZ4" s="252"/>
      <c r="RA4" s="252"/>
      <c r="RB4" s="252"/>
      <c r="RC4" s="252"/>
      <c r="RD4" s="252"/>
      <c r="RE4" s="252"/>
      <c r="RF4" s="252"/>
      <c r="RG4" s="252"/>
      <c r="RH4" s="252"/>
      <c r="RI4" s="252"/>
      <c r="RJ4" s="252"/>
      <c r="RK4" s="252"/>
      <c r="RL4" s="252"/>
      <c r="RM4" s="252"/>
      <c r="RN4" s="252"/>
      <c r="RO4" s="252"/>
      <c r="RP4" s="252"/>
      <c r="RQ4" s="252"/>
      <c r="RR4" s="252"/>
      <c r="RS4" s="252"/>
      <c r="RT4" s="252"/>
      <c r="RU4" s="252"/>
      <c r="RV4" s="252"/>
      <c r="RW4" s="252"/>
      <c r="RX4" s="252"/>
      <c r="RY4" s="252"/>
      <c r="RZ4" s="252"/>
      <c r="SA4" s="252"/>
      <c r="SB4" s="252"/>
      <c r="SC4" s="252"/>
      <c r="SD4" s="252"/>
      <c r="SE4" s="252"/>
      <c r="SF4" s="252"/>
      <c r="SG4" s="252"/>
      <c r="SH4" s="252"/>
      <c r="SI4" s="252"/>
      <c r="SJ4" s="252"/>
      <c r="SK4" s="252"/>
      <c r="SL4" s="252"/>
      <c r="SM4" s="252"/>
      <c r="SN4" s="252"/>
      <c r="SO4" s="252"/>
      <c r="SP4" s="252"/>
      <c r="SQ4" s="252"/>
      <c r="SR4" s="252"/>
      <c r="SS4" s="252"/>
      <c r="ST4" s="252"/>
      <c r="SU4" s="252"/>
      <c r="SV4" s="252"/>
      <c r="SW4" s="252"/>
      <c r="SX4" s="252"/>
      <c r="SY4" s="252"/>
      <c r="SZ4" s="252"/>
      <c r="TA4" s="252"/>
      <c r="TB4" s="252"/>
      <c r="TC4" s="252"/>
      <c r="TD4" s="252"/>
      <c r="TE4" s="252"/>
      <c r="TF4" s="252"/>
      <c r="TG4" s="252"/>
      <c r="TH4" s="252"/>
      <c r="TI4" s="252"/>
      <c r="TJ4" s="252"/>
      <c r="TK4" s="252"/>
      <c r="TL4" s="252"/>
      <c r="TM4" s="252"/>
      <c r="TN4" s="252"/>
      <c r="TO4" s="252"/>
      <c r="TP4" s="252"/>
      <c r="TQ4" s="252"/>
      <c r="TR4" s="252"/>
      <c r="TS4" s="252"/>
      <c r="TT4" s="252"/>
      <c r="TU4" s="252"/>
      <c r="TV4" s="252"/>
      <c r="TW4" s="252"/>
      <c r="TX4" s="252"/>
      <c r="TY4" s="252"/>
      <c r="TZ4" s="252"/>
      <c r="UA4" s="252"/>
      <c r="UB4" s="252"/>
      <c r="UC4" s="252"/>
      <c r="UD4" s="252"/>
      <c r="UE4" s="252"/>
      <c r="UF4" s="252"/>
      <c r="UG4" s="252"/>
      <c r="UH4" s="252"/>
      <c r="UI4" s="252"/>
      <c r="UJ4" s="252"/>
      <c r="UK4" s="252"/>
      <c r="UL4" s="252"/>
      <c r="UM4" s="252"/>
      <c r="UN4" s="252"/>
      <c r="UO4" s="252"/>
      <c r="UP4" s="252"/>
      <c r="UQ4" s="252"/>
      <c r="UR4" s="252"/>
      <c r="US4" s="252"/>
      <c r="UT4" s="252"/>
      <c r="UU4" s="252"/>
      <c r="UV4" s="252"/>
      <c r="UW4" s="252"/>
      <c r="UX4" s="252"/>
      <c r="UY4" s="252"/>
      <c r="UZ4" s="252"/>
      <c r="VA4" s="252"/>
      <c r="VB4" s="252"/>
      <c r="VC4" s="252"/>
      <c r="VD4" s="252"/>
      <c r="VE4" s="252"/>
      <c r="VF4" s="252"/>
      <c r="VG4" s="252"/>
      <c r="VH4" s="252"/>
      <c r="VI4" s="252"/>
      <c r="VJ4" s="252"/>
      <c r="VK4" s="252"/>
      <c r="VL4" s="252"/>
      <c r="VM4" s="252"/>
      <c r="VN4" s="252"/>
      <c r="VO4" s="252"/>
      <c r="VP4" s="252"/>
      <c r="VQ4" s="252"/>
      <c r="VR4" s="252"/>
      <c r="VS4" s="252"/>
      <c r="VT4" s="252"/>
      <c r="VU4" s="252"/>
      <c r="VV4" s="252"/>
      <c r="VW4" s="252"/>
      <c r="VX4" s="252"/>
      <c r="VY4" s="252"/>
      <c r="VZ4" s="252"/>
      <c r="WA4" s="252"/>
      <c r="WB4" s="252"/>
      <c r="WC4" s="252"/>
      <c r="WD4" s="252"/>
      <c r="WE4" s="252"/>
      <c r="WF4" s="252"/>
      <c r="WG4" s="252"/>
      <c r="WH4" s="252"/>
      <c r="WI4" s="252"/>
      <c r="WJ4" s="252"/>
      <c r="WK4" s="252"/>
      <c r="WL4" s="252"/>
      <c r="WM4" s="252"/>
      <c r="WN4" s="252"/>
      <c r="WO4" s="252"/>
      <c r="WP4" s="252"/>
      <c r="WQ4" s="252"/>
      <c r="WR4" s="252"/>
      <c r="WS4" s="252"/>
      <c r="WT4" s="252"/>
      <c r="WU4" s="252"/>
      <c r="WV4" s="252"/>
      <c r="WW4" s="252"/>
      <c r="WX4" s="252"/>
      <c r="WY4" s="252"/>
      <c r="WZ4" s="252"/>
      <c r="XA4" s="252"/>
      <c r="XB4" s="252"/>
      <c r="XC4" s="252"/>
      <c r="XD4" s="252"/>
      <c r="XE4" s="252"/>
      <c r="XF4" s="252"/>
      <c r="XG4" s="252"/>
      <c r="XH4" s="252"/>
      <c r="XI4" s="252"/>
      <c r="XJ4" s="252"/>
      <c r="XK4" s="252"/>
      <c r="XL4" s="252"/>
      <c r="XM4" s="252"/>
      <c r="XN4" s="252"/>
      <c r="XO4" s="252"/>
      <c r="XP4" s="252"/>
      <c r="XQ4" s="252"/>
      <c r="XR4" s="252"/>
      <c r="XS4" s="252"/>
      <c r="XT4" s="252"/>
      <c r="XU4" s="252"/>
      <c r="XV4" s="252"/>
      <c r="XW4" s="252"/>
      <c r="XX4" s="252"/>
      <c r="XY4" s="252"/>
      <c r="XZ4" s="252"/>
      <c r="YA4" s="252"/>
      <c r="YB4" s="252"/>
      <c r="YC4" s="252"/>
      <c r="YD4" s="252"/>
      <c r="YE4" s="252"/>
      <c r="YF4" s="252"/>
      <c r="YG4" s="252"/>
      <c r="YH4" s="252"/>
      <c r="YI4" s="252"/>
      <c r="YJ4" s="252"/>
      <c r="YK4" s="252"/>
      <c r="YL4" s="252"/>
      <c r="YM4" s="252"/>
      <c r="YN4" s="252"/>
      <c r="YO4" s="252"/>
      <c r="YP4" s="252"/>
      <c r="YQ4" s="252"/>
      <c r="YR4" s="252"/>
      <c r="YS4" s="252"/>
      <c r="YT4" s="252"/>
      <c r="YU4" s="252"/>
      <c r="YV4" s="252"/>
      <c r="YW4" s="252"/>
      <c r="YX4" s="252"/>
      <c r="YY4" s="252"/>
      <c r="YZ4" s="252"/>
      <c r="ZA4" s="252"/>
      <c r="ZB4" s="252"/>
      <c r="ZC4" s="252"/>
      <c r="ZD4" s="252"/>
      <c r="ZE4" s="252"/>
      <c r="ZF4" s="252"/>
      <c r="ZG4" s="252"/>
      <c r="ZH4" s="252"/>
      <c r="ZI4" s="252"/>
      <c r="ZJ4" s="252"/>
      <c r="ZK4" s="252"/>
      <c r="ZL4" s="252"/>
      <c r="ZM4" s="252"/>
      <c r="ZN4" s="252"/>
      <c r="ZO4" s="252"/>
      <c r="ZP4" s="252"/>
      <c r="ZQ4" s="252"/>
      <c r="ZR4" s="252"/>
      <c r="ZS4" s="252"/>
      <c r="ZT4" s="252"/>
      <c r="ZU4" s="252"/>
      <c r="ZV4" s="252"/>
      <c r="ZW4" s="252"/>
      <c r="ZX4" s="252"/>
      <c r="ZY4" s="252"/>
      <c r="ZZ4" s="252"/>
      <c r="AAA4" s="252"/>
      <c r="AAB4" s="252"/>
      <c r="AAC4" s="252"/>
      <c r="AAD4" s="252"/>
      <c r="AAE4" s="252"/>
      <c r="AAF4" s="252"/>
      <c r="AAG4" s="252"/>
      <c r="AAH4" s="252"/>
      <c r="AAI4" s="252"/>
      <c r="AAJ4" s="252"/>
      <c r="AAK4" s="252"/>
      <c r="AAL4" s="252"/>
      <c r="AAM4" s="252"/>
      <c r="AAN4" s="252"/>
      <c r="AAO4" s="252"/>
      <c r="AAP4" s="252"/>
      <c r="AAQ4" s="252"/>
      <c r="AAR4" s="252"/>
      <c r="AAS4" s="252"/>
      <c r="AAT4" s="252"/>
      <c r="AAU4" s="252"/>
      <c r="AAV4" s="252"/>
      <c r="AAW4" s="252"/>
      <c r="AAX4" s="252"/>
      <c r="AAY4" s="252"/>
      <c r="AAZ4" s="252"/>
      <c r="ABA4" s="252"/>
      <c r="ABB4" s="252"/>
      <c r="ABC4" s="252"/>
      <c r="ABD4" s="252"/>
      <c r="ABE4" s="252"/>
      <c r="ABF4" s="252"/>
      <c r="ABG4" s="252"/>
      <c r="ABH4" s="252"/>
      <c r="ABI4" s="252"/>
      <c r="ABJ4" s="252"/>
      <c r="ABK4" s="252"/>
      <c r="ABL4" s="252"/>
      <c r="ABM4" s="252"/>
      <c r="ABN4" s="252"/>
      <c r="ABO4" s="252"/>
      <c r="ABP4" s="252"/>
      <c r="ABQ4" s="252"/>
      <c r="ABR4" s="252"/>
      <c r="ABS4" s="252"/>
      <c r="ABT4" s="252"/>
      <c r="ABU4" s="252"/>
      <c r="ABV4" s="252"/>
      <c r="ABW4" s="252"/>
      <c r="ABX4" s="252"/>
      <c r="ABY4" s="252"/>
      <c r="ABZ4" s="252"/>
      <c r="ACA4" s="252"/>
      <c r="ACB4" s="252"/>
      <c r="ACC4" s="252"/>
      <c r="ACD4" s="252"/>
      <c r="ACE4" s="252"/>
      <c r="ACF4" s="252"/>
      <c r="ACG4" s="252"/>
      <c r="ACH4" s="252"/>
      <c r="ACI4" s="252"/>
      <c r="ACJ4" s="252"/>
      <c r="ACK4" s="252"/>
      <c r="ACL4" s="252"/>
      <c r="ACM4" s="252"/>
      <c r="ACN4" s="252"/>
      <c r="ACO4" s="252"/>
      <c r="ACP4" s="252"/>
      <c r="ACQ4" s="252"/>
      <c r="ACR4" s="252"/>
      <c r="ACS4" s="252"/>
      <c r="ACT4" s="252"/>
      <c r="ACU4" s="252"/>
      <c r="ACV4" s="252"/>
      <c r="ACW4" s="252"/>
      <c r="ACX4" s="252"/>
      <c r="ACY4" s="252"/>
      <c r="ACZ4" s="252"/>
      <c r="ADA4" s="252"/>
      <c r="ADB4" s="252"/>
      <c r="ADC4" s="252"/>
      <c r="ADD4" s="252"/>
      <c r="ADE4" s="252"/>
      <c r="ADF4" s="252"/>
      <c r="ADG4" s="252"/>
      <c r="ADH4" s="252"/>
      <c r="ADI4" s="252"/>
      <c r="ADJ4" s="252"/>
      <c r="ADK4" s="252"/>
      <c r="ADL4" s="252"/>
      <c r="ADM4" s="252"/>
      <c r="ADN4" s="252"/>
      <c r="ADO4" s="252"/>
      <c r="ADP4" s="252"/>
      <c r="ADQ4" s="252"/>
      <c r="ADR4" s="252"/>
      <c r="ADS4" s="252"/>
      <c r="ADT4" s="252"/>
      <c r="ADU4" s="252"/>
      <c r="ADV4" s="252"/>
      <c r="ADW4" s="252"/>
      <c r="ADX4" s="252"/>
      <c r="ADY4" s="252"/>
      <c r="ADZ4" s="252"/>
      <c r="AEA4" s="252"/>
      <c r="AEB4" s="252"/>
      <c r="AEC4" s="252"/>
      <c r="AED4" s="252"/>
      <c r="AEE4" s="252"/>
      <c r="AEF4" s="252"/>
      <c r="AEG4" s="252"/>
      <c r="AEH4" s="252"/>
      <c r="AEI4" s="252"/>
      <c r="AEJ4" s="252"/>
      <c r="AEK4" s="252"/>
      <c r="AEL4" s="252"/>
      <c r="AEM4" s="252"/>
      <c r="AEN4" s="252"/>
      <c r="AEO4" s="252"/>
      <c r="AEP4" s="252"/>
      <c r="AEQ4" s="252"/>
      <c r="AER4" s="252"/>
      <c r="AES4" s="252"/>
      <c r="AET4" s="252"/>
      <c r="AEU4" s="252"/>
      <c r="AEV4" s="252"/>
      <c r="AEW4" s="252"/>
      <c r="AEX4" s="252"/>
      <c r="AEY4" s="252"/>
      <c r="AEZ4" s="252"/>
      <c r="AFA4" s="252"/>
      <c r="AFB4" s="252"/>
      <c r="AFC4" s="252"/>
      <c r="AFD4" s="252"/>
      <c r="AFE4" s="252"/>
      <c r="AFF4" s="252"/>
      <c r="AFG4" s="252"/>
      <c r="AFH4" s="252"/>
      <c r="AFI4" s="252"/>
      <c r="AFJ4" s="252"/>
      <c r="AFK4" s="252"/>
      <c r="AFL4" s="252"/>
      <c r="AFM4" s="252"/>
      <c r="AFN4" s="252"/>
      <c r="AFO4" s="252"/>
      <c r="AFP4" s="252"/>
      <c r="AFQ4" s="252"/>
      <c r="AFR4" s="252"/>
      <c r="AFS4" s="252"/>
      <c r="AFT4" s="252"/>
      <c r="AFU4" s="252"/>
      <c r="AFV4" s="252"/>
      <c r="AFW4" s="252"/>
      <c r="AFX4" s="252"/>
      <c r="AFY4" s="252"/>
      <c r="AFZ4" s="252"/>
      <c r="AGA4" s="252"/>
      <c r="AGB4" s="252"/>
      <c r="AGC4" s="252"/>
      <c r="AGD4" s="252"/>
      <c r="AGE4" s="252"/>
      <c r="AGF4" s="252"/>
      <c r="AGG4" s="252"/>
      <c r="AGH4" s="252"/>
      <c r="AGI4" s="252"/>
      <c r="AGJ4" s="252"/>
      <c r="AGK4" s="252"/>
      <c r="AGL4" s="252"/>
      <c r="AGM4" s="252"/>
      <c r="AGN4" s="252"/>
      <c r="AGO4" s="252"/>
      <c r="AGP4" s="252"/>
      <c r="AGQ4" s="252"/>
      <c r="AGR4" s="252"/>
      <c r="AGS4" s="252"/>
      <c r="AGT4" s="252"/>
      <c r="AGU4" s="252"/>
      <c r="AGV4" s="252"/>
      <c r="AGW4" s="252"/>
      <c r="AGX4" s="252"/>
      <c r="AGY4" s="252"/>
      <c r="AGZ4" s="252"/>
      <c r="AHA4" s="252"/>
      <c r="AHB4" s="252"/>
      <c r="AHC4" s="252"/>
      <c r="AHD4" s="252"/>
      <c r="AHE4" s="252"/>
      <c r="AHF4" s="252"/>
      <c r="AHG4" s="252"/>
      <c r="AHH4" s="252"/>
      <c r="AHI4" s="252"/>
      <c r="AHJ4" s="252"/>
      <c r="AHK4" s="252"/>
      <c r="AHL4" s="252"/>
      <c r="AHM4" s="252"/>
      <c r="AHN4" s="252"/>
      <c r="AHO4" s="252"/>
      <c r="AHP4" s="252"/>
      <c r="AHQ4" s="252"/>
      <c r="AHR4" s="252"/>
      <c r="AHS4" s="252"/>
      <c r="AHT4" s="252"/>
      <c r="AHU4" s="252"/>
      <c r="AHV4" s="252"/>
      <c r="AHW4" s="252"/>
      <c r="AHX4" s="252"/>
      <c r="AHY4" s="252"/>
      <c r="AHZ4" s="252"/>
      <c r="AIA4" s="252"/>
      <c r="AIB4" s="252"/>
      <c r="AIC4" s="252"/>
      <c r="AID4" s="252"/>
      <c r="AIE4" s="252"/>
      <c r="AIF4" s="252"/>
      <c r="AIG4" s="252"/>
      <c r="AIH4" s="252"/>
      <c r="AII4" s="252"/>
      <c r="AIJ4" s="252"/>
      <c r="AIK4" s="252"/>
      <c r="AIL4" s="252"/>
      <c r="AIM4" s="252"/>
      <c r="AIN4" s="252"/>
      <c r="AIO4" s="252"/>
      <c r="AIP4" s="252"/>
      <c r="AIQ4" s="252"/>
      <c r="AIR4" s="252"/>
      <c r="AIS4" s="252"/>
      <c r="AIT4" s="252"/>
      <c r="AIU4" s="252"/>
      <c r="AIV4" s="252"/>
      <c r="AIW4" s="252"/>
      <c r="AIX4" s="252"/>
      <c r="AIY4" s="252"/>
      <c r="AIZ4" s="252"/>
      <c r="AJA4" s="252"/>
      <c r="AJB4" s="252"/>
      <c r="AJC4" s="252"/>
      <c r="AJD4" s="252"/>
      <c r="AJE4" s="252"/>
      <c r="AJF4" s="252"/>
      <c r="AJG4" s="252"/>
      <c r="AJH4" s="252"/>
      <c r="AJI4" s="252"/>
      <c r="AJJ4" s="252"/>
      <c r="AJK4" s="252"/>
      <c r="AJL4" s="252"/>
      <c r="AJM4" s="252"/>
      <c r="AJN4" s="252"/>
      <c r="AJO4" s="252"/>
      <c r="AJP4" s="252"/>
      <c r="AJQ4" s="252"/>
      <c r="AJR4" s="252"/>
      <c r="AJS4" s="252"/>
      <c r="AJT4" s="252"/>
      <c r="AJU4" s="252"/>
      <c r="AJV4" s="252"/>
      <c r="AJW4" s="252"/>
      <c r="AJX4" s="252"/>
      <c r="AJY4" s="252"/>
      <c r="AJZ4" s="252"/>
      <c r="AKA4" s="252"/>
      <c r="AKB4" s="252"/>
      <c r="AKC4" s="252"/>
      <c r="AKD4" s="252"/>
      <c r="AKE4" s="252"/>
      <c r="AKF4" s="252"/>
      <c r="AKG4" s="252"/>
      <c r="AKH4" s="252"/>
      <c r="AKI4" s="252"/>
      <c r="AKJ4" s="252"/>
      <c r="AKK4" s="252"/>
      <c r="AKL4" s="252"/>
      <c r="AKM4" s="252"/>
      <c r="AKN4" s="252"/>
      <c r="AKO4" s="252"/>
      <c r="AKP4" s="252"/>
      <c r="AKQ4" s="252"/>
      <c r="AKR4" s="252"/>
      <c r="AKS4" s="252"/>
      <c r="AKT4" s="252"/>
      <c r="AKU4" s="252"/>
      <c r="AKV4" s="252"/>
      <c r="AKW4" s="252"/>
      <c r="AKX4" s="252"/>
      <c r="AKY4" s="252"/>
      <c r="AKZ4" s="252"/>
      <c r="ALA4" s="252"/>
      <c r="ALB4" s="252"/>
      <c r="ALC4" s="252"/>
      <c r="ALD4" s="252"/>
      <c r="ALE4" s="252"/>
      <c r="ALF4" s="252"/>
      <c r="ALG4" s="252"/>
      <c r="ALH4" s="252"/>
      <c r="ALI4" s="252"/>
      <c r="ALJ4" s="252"/>
      <c r="ALK4" s="252"/>
      <c r="ALL4" s="252"/>
      <c r="ALM4" s="252"/>
      <c r="ALN4" s="252"/>
      <c r="ALO4" s="252"/>
      <c r="ALP4" s="252"/>
      <c r="ALQ4" s="252"/>
      <c r="ALR4" s="252"/>
      <c r="ALS4" s="252"/>
      <c r="ALT4" s="252"/>
      <c r="ALU4" s="252"/>
      <c r="ALV4" s="252"/>
      <c r="ALW4" s="252"/>
      <c r="ALX4" s="252"/>
      <c r="ALY4" s="252"/>
      <c r="ALZ4" s="252"/>
      <c r="AMA4" s="252"/>
      <c r="AMB4" s="252"/>
      <c r="AMC4" s="252"/>
      <c r="AMD4" s="252"/>
      <c r="AME4" s="252"/>
      <c r="AMF4" s="252"/>
      <c r="AMG4" s="252"/>
      <c r="AMH4" s="252"/>
      <c r="AMI4" s="252"/>
      <c r="AMJ4" s="252"/>
      <c r="AMK4" s="252"/>
      <c r="AML4" s="252"/>
      <c r="AMM4" s="252"/>
      <c r="AMN4" s="252"/>
      <c r="AMO4" s="252"/>
      <c r="AMP4" s="252"/>
      <c r="AMQ4" s="252"/>
      <c r="AMR4" s="252"/>
      <c r="AMS4" s="252"/>
      <c r="AMT4" s="252"/>
      <c r="AMU4" s="252"/>
      <c r="AMV4" s="252"/>
      <c r="AMW4" s="252"/>
      <c r="AMX4" s="252"/>
      <c r="AMY4" s="252"/>
      <c r="AMZ4" s="252"/>
      <c r="ANA4" s="252"/>
      <c r="ANB4" s="252"/>
      <c r="ANC4" s="252"/>
      <c r="AND4" s="252"/>
      <c r="ANE4" s="252"/>
      <c r="ANF4" s="252"/>
      <c r="ANG4" s="252"/>
      <c r="ANH4" s="252"/>
      <c r="ANI4" s="252"/>
      <c r="ANJ4" s="252"/>
      <c r="ANK4" s="252"/>
      <c r="ANL4" s="252"/>
      <c r="ANM4" s="252"/>
      <c r="ANN4" s="252"/>
      <c r="ANO4" s="252"/>
      <c r="ANP4" s="252"/>
      <c r="ANQ4" s="252"/>
      <c r="ANR4" s="252"/>
      <c r="ANS4" s="252"/>
      <c r="ANT4" s="252"/>
      <c r="ANU4" s="252"/>
      <c r="ANV4" s="252"/>
      <c r="ANW4" s="252"/>
      <c r="ANX4" s="252"/>
      <c r="ANY4" s="252"/>
      <c r="ANZ4" s="252"/>
      <c r="AOA4" s="252"/>
      <c r="AOB4" s="252"/>
      <c r="AOC4" s="252"/>
      <c r="AOD4" s="252"/>
      <c r="AOE4" s="252"/>
      <c r="AOF4" s="252"/>
      <c r="AOG4" s="252"/>
      <c r="AOH4" s="252"/>
      <c r="AOI4" s="252"/>
      <c r="AOJ4" s="252"/>
      <c r="AOK4" s="252"/>
      <c r="AOL4" s="252"/>
      <c r="AOM4" s="252"/>
      <c r="AON4" s="252"/>
      <c r="AOO4" s="252"/>
      <c r="AOP4" s="252"/>
      <c r="AOQ4" s="252"/>
      <c r="AOR4" s="252"/>
      <c r="AOS4" s="252"/>
      <c r="AOT4" s="252"/>
      <c r="AOU4" s="252"/>
      <c r="AOV4" s="252"/>
      <c r="AOW4" s="252"/>
      <c r="AOX4" s="252"/>
      <c r="AOY4" s="252"/>
      <c r="AOZ4" s="252"/>
      <c r="APA4" s="252"/>
      <c r="APB4" s="252"/>
      <c r="APC4" s="252"/>
      <c r="APD4" s="252"/>
      <c r="APE4" s="252"/>
      <c r="APF4" s="252"/>
      <c r="APG4" s="252"/>
      <c r="APH4" s="252"/>
      <c r="API4" s="252"/>
      <c r="APJ4" s="252"/>
      <c r="APK4" s="252"/>
      <c r="APL4" s="252"/>
      <c r="APM4" s="252"/>
      <c r="APN4" s="252"/>
      <c r="APO4" s="252"/>
      <c r="APP4" s="252"/>
      <c r="APQ4" s="252"/>
      <c r="APR4" s="252"/>
      <c r="APS4" s="252"/>
      <c r="APT4" s="252"/>
      <c r="APU4" s="252"/>
      <c r="APV4" s="252"/>
      <c r="APW4" s="252"/>
      <c r="APX4" s="252"/>
      <c r="APY4" s="252"/>
      <c r="APZ4" s="252"/>
      <c r="AQA4" s="252"/>
      <c r="AQB4" s="252"/>
      <c r="AQC4" s="252"/>
      <c r="AQD4" s="252"/>
      <c r="AQE4" s="252"/>
      <c r="AQF4" s="252"/>
      <c r="AQG4" s="252"/>
      <c r="AQH4" s="252"/>
      <c r="AQI4" s="252"/>
      <c r="AQJ4" s="252"/>
      <c r="AQK4" s="252"/>
      <c r="AQL4" s="252"/>
      <c r="AQM4" s="252"/>
      <c r="AQN4" s="252"/>
      <c r="AQO4" s="252"/>
      <c r="AQP4" s="252"/>
      <c r="AQQ4" s="252"/>
      <c r="AQR4" s="252"/>
      <c r="AQS4" s="252"/>
      <c r="AQT4" s="252"/>
      <c r="AQU4" s="252"/>
      <c r="AQV4" s="252"/>
      <c r="AQW4" s="252"/>
      <c r="AQX4" s="252"/>
      <c r="AQY4" s="252"/>
      <c r="AQZ4" s="252"/>
      <c r="ARA4" s="252"/>
      <c r="ARB4" s="252"/>
      <c r="ARC4" s="252"/>
      <c r="ARD4" s="252"/>
      <c r="ARE4" s="252"/>
      <c r="ARF4" s="252"/>
      <c r="ARG4" s="252"/>
      <c r="ARH4" s="252"/>
      <c r="ARI4" s="252"/>
      <c r="ARJ4" s="252"/>
      <c r="ARK4" s="252"/>
      <c r="ARL4" s="252"/>
      <c r="ARM4" s="252"/>
      <c r="ARN4" s="252"/>
      <c r="ARO4" s="252"/>
      <c r="ARP4" s="252"/>
      <c r="ARQ4" s="252"/>
      <c r="ARR4" s="252"/>
      <c r="ARS4" s="252"/>
      <c r="ART4" s="252"/>
      <c r="ARU4" s="252"/>
      <c r="ARV4" s="252"/>
      <c r="ARW4" s="252"/>
      <c r="ARX4" s="252"/>
      <c r="ARY4" s="252"/>
      <c r="ARZ4" s="252"/>
      <c r="ASA4" s="252"/>
      <c r="ASB4" s="252"/>
      <c r="ASC4" s="252"/>
      <c r="ASD4" s="252"/>
      <c r="ASE4" s="252"/>
      <c r="ASF4" s="252"/>
      <c r="ASG4" s="252"/>
      <c r="ASH4" s="252"/>
      <c r="ASI4" s="252"/>
      <c r="ASJ4" s="252"/>
      <c r="ASK4" s="252"/>
      <c r="ASL4" s="252"/>
      <c r="ASM4" s="252"/>
      <c r="ASN4" s="252"/>
      <c r="ASO4" s="252"/>
      <c r="ASP4" s="252"/>
      <c r="ASQ4" s="252"/>
      <c r="ASR4" s="252"/>
      <c r="ASS4" s="252"/>
      <c r="AST4" s="252"/>
      <c r="ASU4" s="252"/>
      <c r="ASV4" s="252"/>
      <c r="ASW4" s="252"/>
      <c r="ASX4" s="252"/>
      <c r="ASY4" s="252"/>
      <c r="ASZ4" s="252"/>
      <c r="ATA4" s="252"/>
      <c r="ATB4" s="252"/>
      <c r="ATC4" s="252"/>
      <c r="ATD4" s="252"/>
      <c r="ATE4" s="252"/>
      <c r="ATF4" s="252"/>
      <c r="ATG4" s="252"/>
      <c r="ATH4" s="252"/>
      <c r="ATI4" s="252"/>
      <c r="ATJ4" s="252"/>
      <c r="ATK4" s="252"/>
      <c r="ATL4" s="252"/>
      <c r="ATM4" s="252"/>
      <c r="ATN4" s="252"/>
      <c r="ATO4" s="252"/>
      <c r="ATP4" s="252"/>
      <c r="ATQ4" s="252"/>
      <c r="ATR4" s="252"/>
      <c r="ATS4" s="252"/>
      <c r="ATT4" s="252"/>
      <c r="ATU4" s="252"/>
      <c r="ATV4" s="252"/>
      <c r="ATW4" s="252"/>
      <c r="ATX4" s="252"/>
      <c r="ATY4" s="252"/>
      <c r="ATZ4" s="252"/>
      <c r="AUA4" s="252"/>
      <c r="AUB4" s="252"/>
      <c r="AUC4" s="252"/>
      <c r="AUD4" s="252"/>
      <c r="AUE4" s="252"/>
      <c r="AUF4" s="252"/>
      <c r="AUG4" s="252"/>
      <c r="AUH4" s="252"/>
      <c r="AUI4" s="252"/>
      <c r="AUJ4" s="252"/>
      <c r="AUK4" s="252"/>
      <c r="AUL4" s="252"/>
      <c r="AUM4" s="252"/>
      <c r="AUN4" s="252"/>
      <c r="AUO4" s="252"/>
      <c r="AUP4" s="252"/>
      <c r="AUQ4" s="252"/>
      <c r="AUR4" s="252"/>
      <c r="AUS4" s="252"/>
      <c r="AUT4" s="252"/>
      <c r="AUU4" s="252"/>
      <c r="AUV4" s="252"/>
      <c r="AUW4" s="252"/>
      <c r="AUX4" s="252"/>
      <c r="AUY4" s="252"/>
      <c r="AUZ4" s="252"/>
      <c r="AVA4" s="252"/>
      <c r="AVB4" s="252"/>
      <c r="AVC4" s="252"/>
      <c r="AVD4" s="252"/>
      <c r="AVE4" s="252"/>
      <c r="AVF4" s="252"/>
      <c r="AVG4" s="252"/>
      <c r="AVH4" s="252"/>
      <c r="AVI4" s="252"/>
      <c r="AVJ4" s="252"/>
      <c r="AVK4" s="252"/>
      <c r="AVL4" s="252"/>
      <c r="AVM4" s="252"/>
      <c r="AVN4" s="252"/>
      <c r="AVO4" s="252"/>
      <c r="AVP4" s="252"/>
      <c r="AVQ4" s="252"/>
      <c r="AVR4" s="252"/>
      <c r="AVS4" s="252"/>
      <c r="AVT4" s="252"/>
      <c r="AVU4" s="252"/>
      <c r="AVV4" s="252"/>
      <c r="AVW4" s="252"/>
      <c r="AVX4" s="252"/>
      <c r="AVY4" s="252"/>
      <c r="AVZ4" s="252"/>
      <c r="AWA4" s="252"/>
      <c r="AWB4" s="252"/>
      <c r="AWC4" s="252"/>
      <c r="AWD4" s="252"/>
      <c r="AWE4" s="252"/>
      <c r="AWF4" s="252"/>
      <c r="AWG4" s="252"/>
      <c r="AWH4" s="252"/>
      <c r="AWI4" s="252"/>
      <c r="AWJ4" s="252"/>
      <c r="AWK4" s="252"/>
      <c r="AWL4" s="252"/>
      <c r="AWM4" s="252"/>
      <c r="AWN4" s="252"/>
      <c r="AWO4" s="252"/>
      <c r="AWP4" s="252"/>
      <c r="AWQ4" s="252"/>
      <c r="AWR4" s="252"/>
      <c r="AWS4" s="252"/>
      <c r="AWT4" s="252"/>
      <c r="AWU4" s="252"/>
      <c r="AWV4" s="252"/>
      <c r="AWW4" s="252"/>
      <c r="AWX4" s="252"/>
      <c r="AWY4" s="252"/>
      <c r="AWZ4" s="252"/>
      <c r="AXA4" s="252"/>
      <c r="AXB4" s="252"/>
      <c r="AXC4" s="252"/>
      <c r="AXD4" s="252"/>
      <c r="AXE4" s="252"/>
      <c r="AXF4" s="252"/>
      <c r="AXG4" s="252"/>
      <c r="AXH4" s="252"/>
      <c r="AXI4" s="252"/>
      <c r="AXJ4" s="252"/>
      <c r="AXK4" s="252"/>
      <c r="AXL4" s="252"/>
      <c r="AXM4" s="252"/>
      <c r="AXN4" s="252"/>
      <c r="AXO4" s="252"/>
      <c r="AXP4" s="252"/>
      <c r="AXQ4" s="252"/>
      <c r="AXR4" s="252"/>
      <c r="AXS4" s="252"/>
      <c r="AXT4" s="252"/>
      <c r="AXU4" s="252"/>
      <c r="AXV4" s="252"/>
      <c r="AXW4" s="252"/>
      <c r="AXX4" s="252"/>
      <c r="AXY4" s="252"/>
      <c r="AXZ4" s="252"/>
      <c r="AYA4" s="252"/>
      <c r="AYB4" s="252"/>
      <c r="AYC4" s="252"/>
      <c r="AYD4" s="252"/>
      <c r="AYE4" s="252"/>
      <c r="AYF4" s="252"/>
      <c r="AYG4" s="252"/>
      <c r="AYH4" s="252"/>
      <c r="AYI4" s="252"/>
      <c r="AYJ4" s="252"/>
      <c r="AYK4" s="252"/>
      <c r="AYL4" s="252"/>
      <c r="AYM4" s="252"/>
      <c r="AYN4" s="252"/>
      <c r="AYO4" s="252"/>
      <c r="AYP4" s="252"/>
      <c r="AYQ4" s="252"/>
      <c r="AYR4" s="252"/>
      <c r="AYS4" s="252"/>
      <c r="AYT4" s="252"/>
      <c r="AYU4" s="252"/>
      <c r="AYV4" s="252"/>
      <c r="AYW4" s="252"/>
      <c r="AYX4" s="252"/>
      <c r="AYY4" s="252"/>
      <c r="AYZ4" s="252"/>
      <c r="AZA4" s="252"/>
      <c r="AZB4" s="252"/>
      <c r="AZC4" s="252"/>
      <c r="AZD4" s="252"/>
      <c r="AZE4" s="252"/>
      <c r="AZF4" s="252"/>
      <c r="AZG4" s="252"/>
      <c r="AZH4" s="252"/>
      <c r="AZI4" s="252"/>
      <c r="AZJ4" s="252"/>
      <c r="AZK4" s="252"/>
      <c r="AZL4" s="252"/>
      <c r="AZM4" s="252"/>
      <c r="AZN4" s="252"/>
      <c r="AZO4" s="252"/>
      <c r="AZP4" s="252"/>
      <c r="AZQ4" s="252"/>
      <c r="AZR4" s="252"/>
      <c r="AZS4" s="252"/>
      <c r="AZT4" s="252"/>
      <c r="AZU4" s="252"/>
      <c r="AZV4" s="252"/>
      <c r="AZW4" s="252"/>
      <c r="AZX4" s="252"/>
      <c r="AZY4" s="252"/>
      <c r="AZZ4" s="252"/>
      <c r="BAA4" s="252"/>
      <c r="BAB4" s="252"/>
      <c r="BAC4" s="252"/>
      <c r="BAD4" s="252"/>
      <c r="BAE4" s="252"/>
      <c r="BAF4" s="252"/>
      <c r="BAG4" s="252"/>
      <c r="BAH4" s="252"/>
      <c r="BAI4" s="252"/>
      <c r="BAJ4" s="252"/>
      <c r="BAK4" s="252"/>
      <c r="BAL4" s="252"/>
      <c r="BAM4" s="252"/>
      <c r="BAN4" s="252"/>
      <c r="BAO4" s="252"/>
      <c r="BAP4" s="252"/>
      <c r="BAQ4" s="252"/>
      <c r="BAR4" s="252"/>
      <c r="BAS4" s="252"/>
      <c r="BAT4" s="252"/>
      <c r="BAU4" s="252"/>
      <c r="BAV4" s="252"/>
      <c r="BAW4" s="252"/>
      <c r="BAX4" s="252"/>
      <c r="BAY4" s="252"/>
      <c r="BAZ4" s="252"/>
      <c r="BBA4" s="252"/>
      <c r="BBB4" s="252"/>
      <c r="BBC4" s="252"/>
      <c r="BBD4" s="252"/>
      <c r="BBE4" s="252"/>
      <c r="BBF4" s="252"/>
      <c r="BBG4" s="252"/>
      <c r="BBH4" s="252"/>
      <c r="BBI4" s="252"/>
      <c r="BBJ4" s="252"/>
      <c r="BBK4" s="252"/>
      <c r="BBL4" s="252"/>
      <c r="BBM4" s="252"/>
      <c r="BBN4" s="252"/>
      <c r="BBO4" s="252"/>
      <c r="BBP4" s="252"/>
      <c r="BBQ4" s="252"/>
      <c r="BBR4" s="252"/>
      <c r="BBS4" s="252"/>
      <c r="BBT4" s="252"/>
      <c r="BBU4" s="252"/>
      <c r="BBV4" s="252"/>
      <c r="BBW4" s="252"/>
      <c r="BBX4" s="252"/>
      <c r="BBY4" s="252"/>
      <c r="BBZ4" s="252"/>
      <c r="BCA4" s="252"/>
      <c r="BCB4" s="252"/>
      <c r="BCC4" s="252"/>
      <c r="BCD4" s="252"/>
      <c r="BCE4" s="252"/>
      <c r="BCF4" s="252"/>
      <c r="BCG4" s="252"/>
      <c r="BCH4" s="252"/>
      <c r="BCI4" s="252"/>
      <c r="BCJ4" s="252"/>
      <c r="BCK4" s="252"/>
      <c r="BCL4" s="252"/>
      <c r="BCM4" s="252"/>
      <c r="BCN4" s="252"/>
      <c r="BCO4" s="252"/>
      <c r="BCP4" s="252"/>
      <c r="BCQ4" s="252"/>
      <c r="BCR4" s="252"/>
      <c r="BCS4" s="252"/>
      <c r="BCT4" s="252"/>
      <c r="BCU4" s="252"/>
      <c r="BCV4" s="252"/>
      <c r="BCW4" s="252"/>
      <c r="BCX4" s="252"/>
      <c r="BCY4" s="252"/>
      <c r="BCZ4" s="252"/>
      <c r="BDA4" s="252"/>
      <c r="BDB4" s="252"/>
      <c r="BDC4" s="252"/>
      <c r="BDD4" s="252"/>
      <c r="BDE4" s="252"/>
      <c r="BDF4" s="252"/>
      <c r="BDG4" s="252"/>
      <c r="BDH4" s="252"/>
      <c r="BDI4" s="252"/>
      <c r="BDJ4" s="252"/>
      <c r="BDK4" s="252"/>
      <c r="BDL4" s="252"/>
      <c r="BDM4" s="252"/>
      <c r="BDN4" s="252"/>
      <c r="BDO4" s="252"/>
      <c r="BDP4" s="252"/>
      <c r="BDQ4" s="252"/>
      <c r="BDR4" s="252"/>
      <c r="BDS4" s="252"/>
      <c r="BDT4" s="252"/>
      <c r="BDU4" s="252"/>
      <c r="BDV4" s="252"/>
      <c r="BDW4" s="252"/>
      <c r="BDX4" s="252"/>
      <c r="BDY4" s="252"/>
      <c r="BDZ4" s="252"/>
      <c r="BEA4" s="252"/>
      <c r="BEB4" s="252"/>
      <c r="BEC4" s="252"/>
      <c r="BED4" s="252"/>
      <c r="BEE4" s="252"/>
      <c r="BEF4" s="252"/>
      <c r="BEG4" s="252"/>
      <c r="BEH4" s="252"/>
      <c r="BEI4" s="252"/>
      <c r="BEJ4" s="252"/>
      <c r="BEK4" s="252"/>
      <c r="BEL4" s="252"/>
      <c r="BEM4" s="252"/>
      <c r="BEN4" s="252"/>
      <c r="BEO4" s="252"/>
      <c r="BEP4" s="252"/>
      <c r="BEQ4" s="252"/>
      <c r="BER4" s="252"/>
      <c r="BES4" s="252"/>
      <c r="BET4" s="252"/>
      <c r="BEU4" s="252"/>
      <c r="BEV4" s="252"/>
      <c r="BEW4" s="252"/>
      <c r="BEX4" s="252"/>
      <c r="BEY4" s="252"/>
      <c r="BEZ4" s="252"/>
      <c r="BFA4" s="252"/>
      <c r="BFB4" s="252"/>
      <c r="BFC4" s="252"/>
      <c r="BFD4" s="252"/>
      <c r="BFE4" s="252"/>
      <c r="BFF4" s="252"/>
      <c r="BFG4" s="252"/>
      <c r="BFH4" s="252"/>
      <c r="BFI4" s="252"/>
      <c r="BFJ4" s="252"/>
      <c r="BFK4" s="252"/>
      <c r="BFL4" s="252"/>
      <c r="BFM4" s="252"/>
      <c r="BFN4" s="252"/>
      <c r="BFO4" s="252"/>
      <c r="BFP4" s="252"/>
      <c r="BFQ4" s="252"/>
      <c r="BFR4" s="252"/>
      <c r="BFS4" s="252"/>
      <c r="BFT4" s="252"/>
      <c r="BFU4" s="252"/>
      <c r="BFV4" s="252"/>
      <c r="BFW4" s="252"/>
      <c r="BFX4" s="252"/>
      <c r="BFY4" s="252"/>
      <c r="BFZ4" s="252"/>
      <c r="BGA4" s="252"/>
      <c r="BGB4" s="252"/>
      <c r="BGC4" s="252"/>
      <c r="BGD4" s="252"/>
      <c r="BGE4" s="252"/>
      <c r="BGF4" s="252"/>
      <c r="BGG4" s="252"/>
      <c r="BGH4" s="252"/>
      <c r="BGI4" s="252"/>
      <c r="BGJ4" s="252"/>
      <c r="BGK4" s="252"/>
      <c r="BGL4" s="252"/>
      <c r="BGM4" s="252"/>
      <c r="BGN4" s="252"/>
      <c r="BGO4" s="252"/>
      <c r="BGP4" s="252"/>
      <c r="BGQ4" s="252"/>
      <c r="BGR4" s="252"/>
      <c r="BGS4" s="252"/>
      <c r="BGT4" s="252"/>
      <c r="BGU4" s="252"/>
      <c r="BGV4" s="252"/>
      <c r="BGW4" s="252"/>
      <c r="BGX4" s="252"/>
      <c r="BGY4" s="252"/>
      <c r="BGZ4" s="252"/>
      <c r="BHA4" s="252"/>
      <c r="BHB4" s="252"/>
      <c r="BHC4" s="252"/>
      <c r="BHD4" s="252"/>
      <c r="BHE4" s="252"/>
      <c r="BHF4" s="252"/>
      <c r="BHG4" s="252"/>
      <c r="BHH4" s="252"/>
      <c r="BHI4" s="252"/>
      <c r="BHJ4" s="252"/>
      <c r="BHK4" s="252"/>
      <c r="BHL4" s="252"/>
      <c r="BHM4" s="252"/>
      <c r="BHN4" s="252"/>
      <c r="BHO4" s="252"/>
      <c r="BHP4" s="252"/>
      <c r="BHQ4" s="252"/>
      <c r="BHR4" s="252"/>
      <c r="BHS4" s="252"/>
      <c r="BHT4" s="252"/>
      <c r="BHU4" s="252"/>
      <c r="BHV4" s="252"/>
      <c r="BHW4" s="252"/>
      <c r="BHX4" s="252"/>
      <c r="BHY4" s="252"/>
      <c r="BHZ4" s="252"/>
      <c r="BIA4" s="252"/>
      <c r="BIB4" s="252"/>
      <c r="BIC4" s="252"/>
      <c r="BID4" s="252"/>
      <c r="BIE4" s="252"/>
      <c r="BIF4" s="252"/>
      <c r="BIG4" s="252"/>
      <c r="BIH4" s="252"/>
      <c r="BII4" s="252"/>
      <c r="BIJ4" s="252"/>
      <c r="BIK4" s="252"/>
      <c r="BIL4" s="252"/>
      <c r="BIM4" s="252"/>
      <c r="BIN4" s="252"/>
      <c r="BIO4" s="252"/>
      <c r="BIP4" s="252"/>
      <c r="BIQ4" s="252"/>
      <c r="BIR4" s="252"/>
      <c r="BIS4" s="252"/>
      <c r="BIT4" s="252"/>
      <c r="BIU4" s="252"/>
      <c r="BIV4" s="252"/>
      <c r="BIW4" s="252"/>
      <c r="BIX4" s="252"/>
      <c r="BIY4" s="252"/>
      <c r="BIZ4" s="252"/>
      <c r="BJA4" s="252"/>
      <c r="BJB4" s="252"/>
      <c r="BJC4" s="252"/>
      <c r="BJD4" s="252"/>
      <c r="BJE4" s="252"/>
      <c r="BJF4" s="252"/>
      <c r="BJG4" s="252"/>
      <c r="BJH4" s="252"/>
      <c r="BJI4" s="252"/>
      <c r="BJJ4" s="252"/>
      <c r="BJK4" s="252"/>
      <c r="BJL4" s="252"/>
      <c r="BJM4" s="252"/>
      <c r="BJN4" s="252"/>
      <c r="BJO4" s="252"/>
      <c r="BJP4" s="252"/>
      <c r="BJQ4" s="252"/>
      <c r="BJR4" s="252"/>
      <c r="BJS4" s="252"/>
      <c r="BJT4" s="252"/>
      <c r="BJU4" s="252"/>
      <c r="BJV4" s="252"/>
      <c r="BJW4" s="252"/>
      <c r="BJX4" s="252"/>
      <c r="BJY4" s="252"/>
      <c r="BJZ4" s="252"/>
      <c r="BKA4" s="252"/>
      <c r="BKB4" s="252"/>
      <c r="BKC4" s="252"/>
      <c r="BKD4" s="252"/>
      <c r="BKE4" s="252"/>
      <c r="BKF4" s="252"/>
      <c r="BKG4" s="252"/>
      <c r="BKH4" s="252"/>
      <c r="BKI4" s="252"/>
      <c r="BKJ4" s="252"/>
      <c r="BKK4" s="252"/>
      <c r="BKL4" s="252"/>
      <c r="BKM4" s="252"/>
      <c r="BKN4" s="252"/>
      <c r="BKO4" s="252"/>
      <c r="BKP4" s="252"/>
      <c r="BKQ4" s="252"/>
      <c r="BKR4" s="252"/>
      <c r="BKS4" s="252"/>
      <c r="BKT4" s="252"/>
      <c r="BKU4" s="252"/>
      <c r="BKV4" s="252"/>
      <c r="BKW4" s="252"/>
      <c r="BKX4" s="252"/>
      <c r="BKY4" s="252"/>
      <c r="BKZ4" s="252"/>
      <c r="BLA4" s="252"/>
      <c r="BLB4" s="252"/>
      <c r="BLC4" s="252"/>
      <c r="BLD4" s="252"/>
      <c r="BLE4" s="252"/>
      <c r="BLF4" s="252"/>
      <c r="BLG4" s="252"/>
      <c r="BLH4" s="252"/>
      <c r="BLI4" s="252"/>
      <c r="BLJ4" s="252"/>
      <c r="BLK4" s="252"/>
      <c r="BLL4" s="252"/>
      <c r="BLM4" s="252"/>
      <c r="BLN4" s="252"/>
      <c r="BLO4" s="252"/>
      <c r="BLP4" s="252"/>
      <c r="BLQ4" s="252"/>
      <c r="BLR4" s="252"/>
      <c r="BLS4" s="252"/>
      <c r="BLT4" s="252"/>
      <c r="BLU4" s="252"/>
      <c r="BLV4" s="252"/>
      <c r="BLW4" s="252"/>
      <c r="BLX4" s="252"/>
      <c r="BLY4" s="252"/>
      <c r="BLZ4" s="252"/>
      <c r="BMA4" s="252"/>
      <c r="BMB4" s="252"/>
      <c r="BMC4" s="252"/>
      <c r="BMD4" s="252"/>
      <c r="BME4" s="252"/>
      <c r="BMF4" s="252"/>
      <c r="BMG4" s="252"/>
      <c r="BMH4" s="252"/>
      <c r="BMI4" s="252"/>
      <c r="BMJ4" s="252"/>
      <c r="BMK4" s="252"/>
      <c r="BML4" s="252"/>
      <c r="BMM4" s="252"/>
      <c r="BMN4" s="252"/>
      <c r="BMO4" s="252"/>
      <c r="BMP4" s="252"/>
      <c r="BMQ4" s="252"/>
      <c r="BMR4" s="252"/>
      <c r="BMS4" s="252"/>
      <c r="BMT4" s="252"/>
      <c r="BMU4" s="252"/>
      <c r="BMV4" s="252"/>
      <c r="BMW4" s="252"/>
      <c r="BMX4" s="252"/>
      <c r="BMY4" s="252"/>
      <c r="BMZ4" s="252"/>
      <c r="BNA4" s="252"/>
      <c r="BNB4" s="252"/>
      <c r="BNC4" s="252"/>
      <c r="BND4" s="252"/>
      <c r="BNE4" s="252"/>
      <c r="BNF4" s="252"/>
      <c r="BNG4" s="252"/>
      <c r="BNH4" s="252"/>
      <c r="BNI4" s="252"/>
      <c r="BNJ4" s="252"/>
      <c r="BNK4" s="252"/>
      <c r="BNL4" s="252"/>
      <c r="BNM4" s="252"/>
      <c r="BNN4" s="252"/>
      <c r="BNO4" s="252"/>
      <c r="BNP4" s="252"/>
      <c r="BNQ4" s="252"/>
      <c r="BNR4" s="252"/>
      <c r="BNS4" s="252"/>
      <c r="BNT4" s="252"/>
      <c r="BNU4" s="252"/>
      <c r="BNV4" s="252"/>
      <c r="BNW4" s="252"/>
      <c r="BNX4" s="252"/>
      <c r="BNY4" s="252"/>
      <c r="BNZ4" s="252"/>
      <c r="BOA4" s="252"/>
      <c r="BOB4" s="252"/>
      <c r="BOC4" s="252"/>
      <c r="BOD4" s="252"/>
      <c r="BOE4" s="252"/>
      <c r="BOF4" s="252"/>
      <c r="BOG4" s="252"/>
      <c r="BOH4" s="252"/>
      <c r="BOI4" s="252"/>
      <c r="BOJ4" s="252"/>
      <c r="BOK4" s="252"/>
      <c r="BOL4" s="252"/>
      <c r="BOM4" s="252"/>
      <c r="BON4" s="252"/>
      <c r="BOO4" s="252"/>
      <c r="BOP4" s="252"/>
      <c r="BOQ4" s="252"/>
      <c r="BOR4" s="252"/>
      <c r="BOS4" s="252"/>
      <c r="BOT4" s="252"/>
      <c r="BOU4" s="252"/>
      <c r="BOV4" s="252"/>
      <c r="BOW4" s="252"/>
      <c r="BOX4" s="252"/>
      <c r="BOY4" s="252"/>
      <c r="BOZ4" s="252"/>
      <c r="BPA4" s="252"/>
      <c r="BPB4" s="252"/>
      <c r="BPC4" s="252"/>
      <c r="BPD4" s="252"/>
      <c r="BPE4" s="252"/>
      <c r="BPF4" s="252"/>
      <c r="BPG4" s="252"/>
      <c r="BPH4" s="252"/>
      <c r="BPI4" s="252"/>
      <c r="BPJ4" s="252"/>
      <c r="BPK4" s="252"/>
      <c r="BPL4" s="252"/>
      <c r="BPM4" s="252"/>
      <c r="BPN4" s="252"/>
      <c r="BPO4" s="252"/>
      <c r="BPP4" s="252"/>
      <c r="BPQ4" s="252"/>
      <c r="BPR4" s="252"/>
      <c r="BPS4" s="252"/>
      <c r="BPT4" s="252"/>
      <c r="BPU4" s="252"/>
      <c r="BPV4" s="252"/>
      <c r="BPW4" s="252"/>
      <c r="BPX4" s="252"/>
      <c r="BPY4" s="252"/>
      <c r="BPZ4" s="252"/>
      <c r="BQA4" s="252"/>
      <c r="BQB4" s="252"/>
      <c r="BQC4" s="252"/>
      <c r="BQD4" s="252"/>
      <c r="BQE4" s="252"/>
      <c r="BQF4" s="252"/>
      <c r="BQG4" s="252"/>
      <c r="BQH4" s="252"/>
      <c r="BQI4" s="252"/>
      <c r="BQJ4" s="252"/>
      <c r="BQK4" s="252"/>
      <c r="BQL4" s="252"/>
      <c r="BQM4" s="252"/>
      <c r="BQN4" s="252"/>
      <c r="BQO4" s="252"/>
      <c r="BQP4" s="252"/>
      <c r="BQQ4" s="252"/>
      <c r="BQR4" s="252"/>
      <c r="BQS4" s="252"/>
      <c r="BQT4" s="252"/>
      <c r="BQU4" s="252"/>
      <c r="BQV4" s="252"/>
      <c r="BQW4" s="252"/>
      <c r="BQX4" s="252"/>
      <c r="BQY4" s="252"/>
      <c r="BQZ4" s="252"/>
      <c r="BRA4" s="252"/>
      <c r="BRB4" s="252"/>
      <c r="BRC4" s="252"/>
      <c r="BRD4" s="252"/>
      <c r="BRE4" s="252"/>
      <c r="BRF4" s="252"/>
      <c r="BRG4" s="252"/>
      <c r="BRH4" s="252"/>
      <c r="BRI4" s="252"/>
      <c r="BRJ4" s="252"/>
      <c r="BRK4" s="252"/>
      <c r="BRL4" s="252"/>
      <c r="BRM4" s="252"/>
      <c r="BRN4" s="252"/>
      <c r="BRO4" s="252"/>
      <c r="BRP4" s="252"/>
      <c r="BRQ4" s="252"/>
      <c r="BRR4" s="252"/>
      <c r="BRS4" s="252"/>
      <c r="BRT4" s="252"/>
      <c r="BRU4" s="252"/>
      <c r="BRV4" s="252"/>
      <c r="BRW4" s="252"/>
      <c r="BRX4" s="252"/>
      <c r="BRY4" s="252"/>
      <c r="BRZ4" s="252"/>
      <c r="BSA4" s="252"/>
      <c r="BSB4" s="252"/>
      <c r="BSC4" s="252"/>
      <c r="BSD4" s="252"/>
      <c r="BSE4" s="252"/>
      <c r="BSF4" s="252"/>
      <c r="BSG4" s="252"/>
      <c r="BSH4" s="252"/>
      <c r="BSI4" s="252"/>
      <c r="BSJ4" s="252"/>
      <c r="BSK4" s="252"/>
      <c r="BSL4" s="252"/>
      <c r="BSM4" s="252"/>
      <c r="BSN4" s="252"/>
      <c r="BSO4" s="252"/>
      <c r="BSP4" s="252"/>
      <c r="BSQ4" s="252"/>
      <c r="BSR4" s="252"/>
      <c r="BSS4" s="252"/>
      <c r="BST4" s="252"/>
      <c r="BSU4" s="252"/>
      <c r="BSV4" s="252"/>
      <c r="BSW4" s="252"/>
      <c r="BSX4" s="252"/>
      <c r="BSY4" s="252"/>
      <c r="BSZ4" s="252"/>
      <c r="BTA4" s="252"/>
      <c r="BTB4" s="252"/>
      <c r="BTC4" s="252"/>
      <c r="BTD4" s="252"/>
      <c r="BTE4" s="252"/>
      <c r="BTF4" s="252"/>
      <c r="BTG4" s="252"/>
      <c r="BTH4" s="252"/>
      <c r="BTI4" s="252"/>
      <c r="BTJ4" s="252"/>
      <c r="BTK4" s="252"/>
      <c r="BTL4" s="252"/>
      <c r="BTM4" s="252"/>
      <c r="BTN4" s="252"/>
      <c r="BTO4" s="252"/>
      <c r="BTP4" s="252"/>
      <c r="BTQ4" s="252"/>
      <c r="BTR4" s="252"/>
      <c r="BTS4" s="252"/>
      <c r="BTT4" s="252"/>
      <c r="BTU4" s="252"/>
      <c r="BTV4" s="252"/>
      <c r="BTW4" s="252"/>
      <c r="BTX4" s="252"/>
      <c r="BTY4" s="252"/>
      <c r="BTZ4" s="252"/>
      <c r="BUA4" s="252"/>
      <c r="BUB4" s="252"/>
      <c r="BUC4" s="252"/>
      <c r="BUD4" s="252"/>
      <c r="BUE4" s="252"/>
      <c r="BUF4" s="252"/>
      <c r="BUG4" s="252"/>
      <c r="BUH4" s="252"/>
      <c r="BUI4" s="252"/>
      <c r="BUJ4" s="252"/>
      <c r="BUK4" s="252"/>
      <c r="BUL4" s="252"/>
      <c r="BUM4" s="252"/>
      <c r="BUN4" s="252"/>
      <c r="BUO4" s="252"/>
      <c r="BUP4" s="252"/>
      <c r="BUQ4" s="252"/>
      <c r="BUR4" s="252"/>
      <c r="BUS4" s="252"/>
      <c r="BUT4" s="252"/>
      <c r="BUU4" s="252"/>
      <c r="BUV4" s="252"/>
      <c r="BUW4" s="252"/>
      <c r="BUX4" s="252"/>
      <c r="BUY4" s="252"/>
      <c r="BUZ4" s="252"/>
      <c r="BVA4" s="252"/>
      <c r="BVB4" s="252"/>
      <c r="BVC4" s="252"/>
      <c r="BVD4" s="252"/>
      <c r="BVE4" s="252"/>
      <c r="BVF4" s="252"/>
      <c r="BVG4" s="252"/>
      <c r="BVH4" s="252"/>
      <c r="BVI4" s="252"/>
      <c r="BVJ4" s="252"/>
      <c r="BVK4" s="252"/>
      <c r="BVL4" s="252"/>
      <c r="BVM4" s="252"/>
      <c r="BVN4" s="252"/>
      <c r="BVO4" s="252"/>
      <c r="BVP4" s="252"/>
      <c r="BVQ4" s="252"/>
      <c r="BVR4" s="252"/>
      <c r="BVS4" s="252"/>
      <c r="BVT4" s="252"/>
      <c r="BVU4" s="252"/>
      <c r="BVV4" s="252"/>
      <c r="BVW4" s="252"/>
      <c r="BVX4" s="252"/>
      <c r="BVY4" s="252"/>
      <c r="BVZ4" s="252"/>
      <c r="BWA4" s="252"/>
      <c r="BWB4" s="252"/>
      <c r="BWC4" s="252"/>
      <c r="BWD4" s="252"/>
      <c r="BWE4" s="252"/>
      <c r="BWF4" s="252"/>
      <c r="BWG4" s="252"/>
      <c r="BWH4" s="252"/>
      <c r="BWI4" s="252"/>
      <c r="BWJ4" s="252"/>
      <c r="BWK4" s="252"/>
      <c r="BWL4" s="252"/>
      <c r="BWM4" s="252"/>
      <c r="BWN4" s="252"/>
      <c r="BWO4" s="252"/>
      <c r="BWP4" s="252"/>
      <c r="BWQ4" s="252"/>
      <c r="BWR4" s="252"/>
      <c r="BWS4" s="252"/>
      <c r="BWT4" s="252"/>
      <c r="BWU4" s="252"/>
      <c r="BWV4" s="252"/>
      <c r="BWW4" s="252"/>
      <c r="BWX4" s="252"/>
      <c r="BWY4" s="252"/>
      <c r="BWZ4" s="252"/>
      <c r="BXA4" s="252"/>
      <c r="BXB4" s="252"/>
      <c r="BXC4" s="252"/>
      <c r="BXD4" s="252"/>
      <c r="BXE4" s="252"/>
      <c r="BXF4" s="252"/>
      <c r="BXG4" s="252"/>
      <c r="BXH4" s="252"/>
      <c r="BXI4" s="252"/>
      <c r="BXJ4" s="252"/>
      <c r="BXK4" s="252"/>
      <c r="BXL4" s="252"/>
      <c r="BXM4" s="252"/>
      <c r="BXN4" s="252"/>
      <c r="BXO4" s="252"/>
      <c r="BXP4" s="252"/>
      <c r="BXQ4" s="252"/>
      <c r="BXR4" s="252"/>
      <c r="BXS4" s="252"/>
      <c r="BXT4" s="252"/>
      <c r="BXU4" s="252"/>
      <c r="BXV4" s="252"/>
      <c r="BXW4" s="252"/>
      <c r="BXX4" s="252"/>
      <c r="BXY4" s="252"/>
      <c r="BXZ4" s="252"/>
      <c r="BYA4" s="252"/>
      <c r="BYB4" s="252"/>
      <c r="BYC4" s="252"/>
      <c r="BYD4" s="252"/>
      <c r="BYE4" s="252"/>
      <c r="BYF4" s="252"/>
      <c r="BYG4" s="252"/>
      <c r="BYH4" s="252"/>
      <c r="BYI4" s="252"/>
      <c r="BYJ4" s="252"/>
      <c r="BYK4" s="252"/>
      <c r="BYL4" s="252"/>
      <c r="BYM4" s="252"/>
      <c r="BYN4" s="252"/>
      <c r="BYO4" s="252"/>
      <c r="BYP4" s="252"/>
      <c r="BYQ4" s="252"/>
      <c r="BYR4" s="252"/>
      <c r="BYS4" s="252"/>
      <c r="BYT4" s="252"/>
      <c r="BYU4" s="252"/>
      <c r="BYV4" s="252"/>
      <c r="BYW4" s="252"/>
      <c r="BYX4" s="252"/>
      <c r="BYY4" s="252"/>
      <c r="BYZ4" s="252"/>
      <c r="BZA4" s="252"/>
      <c r="BZB4" s="252"/>
      <c r="BZC4" s="252"/>
      <c r="BZD4" s="252"/>
      <c r="BZE4" s="252"/>
      <c r="BZF4" s="252"/>
      <c r="BZG4" s="252"/>
      <c r="BZH4" s="252"/>
      <c r="BZI4" s="252"/>
      <c r="BZJ4" s="252"/>
      <c r="BZK4" s="252"/>
      <c r="BZL4" s="252"/>
      <c r="BZM4" s="252"/>
      <c r="BZN4" s="252"/>
      <c r="BZO4" s="252"/>
      <c r="BZP4" s="252"/>
      <c r="BZQ4" s="252"/>
      <c r="BZR4" s="252"/>
      <c r="BZS4" s="252"/>
      <c r="BZT4" s="252"/>
      <c r="BZU4" s="252"/>
      <c r="BZV4" s="252"/>
      <c r="BZW4" s="252"/>
      <c r="BZX4" s="252"/>
      <c r="BZY4" s="252"/>
      <c r="BZZ4" s="252"/>
      <c r="CAA4" s="252"/>
      <c r="CAB4" s="252"/>
      <c r="CAC4" s="252"/>
      <c r="CAD4" s="252"/>
      <c r="CAE4" s="252"/>
      <c r="CAF4" s="252"/>
      <c r="CAG4" s="252"/>
      <c r="CAH4" s="252"/>
      <c r="CAI4" s="252"/>
      <c r="CAJ4" s="252"/>
      <c r="CAK4" s="252"/>
      <c r="CAL4" s="252"/>
      <c r="CAM4" s="252"/>
      <c r="CAN4" s="252"/>
      <c r="CAO4" s="252"/>
      <c r="CAP4" s="252"/>
      <c r="CAQ4" s="252"/>
      <c r="CAR4" s="252"/>
      <c r="CAS4" s="252"/>
      <c r="CAT4" s="252"/>
      <c r="CAU4" s="252"/>
      <c r="CAV4" s="252"/>
      <c r="CAW4" s="252"/>
      <c r="CAX4" s="252"/>
      <c r="CAY4" s="252"/>
      <c r="CAZ4" s="252"/>
      <c r="CBA4" s="252"/>
      <c r="CBB4" s="252"/>
      <c r="CBC4" s="252"/>
      <c r="CBD4" s="252"/>
      <c r="CBE4" s="252"/>
      <c r="CBF4" s="252"/>
      <c r="CBG4" s="252"/>
      <c r="CBH4" s="252"/>
      <c r="CBI4" s="252"/>
      <c r="CBJ4" s="252"/>
      <c r="CBK4" s="252"/>
      <c r="CBL4" s="252"/>
      <c r="CBM4" s="252"/>
      <c r="CBN4" s="252"/>
      <c r="CBO4" s="252"/>
      <c r="CBP4" s="252"/>
      <c r="CBQ4" s="252"/>
      <c r="CBR4" s="252"/>
      <c r="CBS4" s="252"/>
      <c r="CBT4" s="252"/>
      <c r="CBU4" s="252"/>
      <c r="CBV4" s="252"/>
      <c r="CBW4" s="252"/>
      <c r="CBX4" s="252"/>
      <c r="CBY4" s="252"/>
      <c r="CBZ4" s="252"/>
      <c r="CCA4" s="252"/>
      <c r="CCB4" s="252"/>
      <c r="CCC4" s="252"/>
      <c r="CCD4" s="252"/>
      <c r="CCE4" s="252"/>
      <c r="CCF4" s="252"/>
      <c r="CCG4" s="252"/>
      <c r="CCH4" s="252"/>
      <c r="CCI4" s="252"/>
      <c r="CCJ4" s="252"/>
      <c r="CCK4" s="252"/>
      <c r="CCL4" s="252"/>
      <c r="CCM4" s="252"/>
      <c r="CCN4" s="252"/>
      <c r="CCO4" s="252"/>
      <c r="CCP4" s="252"/>
      <c r="CCQ4" s="252"/>
      <c r="CCR4" s="252"/>
      <c r="CCS4" s="252"/>
      <c r="CCT4" s="252"/>
      <c r="CCU4" s="252"/>
      <c r="CCV4" s="252"/>
      <c r="CCW4" s="252"/>
      <c r="CCX4" s="252"/>
      <c r="CCY4" s="252"/>
      <c r="CCZ4" s="252"/>
      <c r="CDA4" s="252"/>
      <c r="CDB4" s="252"/>
      <c r="CDC4" s="252"/>
      <c r="CDD4" s="252"/>
      <c r="CDE4" s="252"/>
      <c r="CDF4" s="252"/>
      <c r="CDG4" s="252"/>
      <c r="CDH4" s="252"/>
      <c r="CDI4" s="252"/>
      <c r="CDJ4" s="252"/>
      <c r="CDK4" s="252"/>
      <c r="CDL4" s="252"/>
      <c r="CDM4" s="252"/>
      <c r="CDN4" s="252"/>
      <c r="CDO4" s="252"/>
      <c r="CDP4" s="252"/>
      <c r="CDQ4" s="252"/>
      <c r="CDR4" s="252"/>
      <c r="CDS4" s="252"/>
      <c r="CDT4" s="252"/>
      <c r="CDU4" s="252"/>
      <c r="CDV4" s="252"/>
      <c r="CDW4" s="252"/>
      <c r="CDX4" s="252"/>
      <c r="CDY4" s="252"/>
      <c r="CDZ4" s="252"/>
      <c r="CEA4" s="252"/>
      <c r="CEB4" s="252"/>
      <c r="CEC4" s="252"/>
      <c r="CED4" s="252"/>
      <c r="CEE4" s="252"/>
      <c r="CEF4" s="252"/>
      <c r="CEG4" s="252"/>
      <c r="CEH4" s="252"/>
      <c r="CEI4" s="252"/>
      <c r="CEJ4" s="252"/>
      <c r="CEK4" s="252"/>
      <c r="CEL4" s="252"/>
      <c r="CEM4" s="252"/>
      <c r="CEN4" s="252"/>
      <c r="CEO4" s="252"/>
      <c r="CEP4" s="252"/>
      <c r="CEQ4" s="252"/>
      <c r="CER4" s="252"/>
      <c r="CES4" s="252"/>
      <c r="CET4" s="252"/>
      <c r="CEU4" s="252"/>
      <c r="CEV4" s="252"/>
      <c r="CEW4" s="252"/>
      <c r="CEX4" s="252"/>
      <c r="CEY4" s="252"/>
      <c r="CEZ4" s="252"/>
      <c r="CFA4" s="252"/>
      <c r="CFB4" s="252"/>
      <c r="CFC4" s="252"/>
      <c r="CFD4" s="252"/>
      <c r="CFE4" s="252"/>
      <c r="CFF4" s="252"/>
      <c r="CFG4" s="252"/>
      <c r="CFH4" s="252"/>
      <c r="CFI4" s="252"/>
      <c r="CFJ4" s="252"/>
      <c r="CFK4" s="252"/>
      <c r="CFL4" s="252"/>
      <c r="CFM4" s="252"/>
      <c r="CFN4" s="252"/>
      <c r="CFO4" s="252"/>
      <c r="CFP4" s="252"/>
      <c r="CFQ4" s="252"/>
      <c r="CFR4" s="252"/>
      <c r="CFS4" s="252"/>
      <c r="CFT4" s="252"/>
      <c r="CFU4" s="252"/>
      <c r="CFV4" s="252"/>
      <c r="CFW4" s="252"/>
      <c r="CFX4" s="252"/>
      <c r="CFY4" s="252"/>
      <c r="CFZ4" s="252"/>
      <c r="CGA4" s="252"/>
      <c r="CGB4" s="252"/>
      <c r="CGC4" s="252"/>
      <c r="CGD4" s="252"/>
      <c r="CGE4" s="252"/>
      <c r="CGF4" s="252"/>
      <c r="CGG4" s="252"/>
      <c r="CGH4" s="252"/>
      <c r="CGI4" s="252"/>
      <c r="CGJ4" s="252"/>
      <c r="CGK4" s="252"/>
      <c r="CGL4" s="252"/>
      <c r="CGM4" s="252"/>
      <c r="CGN4" s="252"/>
      <c r="CGO4" s="252"/>
      <c r="CGP4" s="252"/>
      <c r="CGQ4" s="252"/>
      <c r="CGR4" s="252"/>
      <c r="CGS4" s="252"/>
      <c r="CGT4" s="252"/>
      <c r="CGU4" s="252"/>
      <c r="CGV4" s="252"/>
      <c r="CGW4" s="252"/>
      <c r="CGX4" s="252"/>
      <c r="CGY4" s="252"/>
      <c r="CGZ4" s="252"/>
      <c r="CHA4" s="252"/>
      <c r="CHB4" s="252"/>
      <c r="CHC4" s="252"/>
      <c r="CHD4" s="252"/>
      <c r="CHE4" s="252"/>
      <c r="CHF4" s="252"/>
      <c r="CHG4" s="252"/>
      <c r="CHH4" s="252"/>
      <c r="CHI4" s="252"/>
      <c r="CHJ4" s="252"/>
      <c r="CHK4" s="252"/>
      <c r="CHL4" s="252"/>
      <c r="CHM4" s="252"/>
      <c r="CHN4" s="252"/>
      <c r="CHO4" s="252"/>
      <c r="CHP4" s="252"/>
      <c r="CHQ4" s="252"/>
      <c r="CHR4" s="252"/>
      <c r="CHS4" s="252"/>
      <c r="CHT4" s="252"/>
      <c r="CHU4" s="252"/>
      <c r="CHV4" s="252"/>
      <c r="CHW4" s="252"/>
      <c r="CHX4" s="252"/>
      <c r="CHY4" s="252"/>
      <c r="CHZ4" s="252"/>
      <c r="CIA4" s="252"/>
      <c r="CIB4" s="252"/>
      <c r="CIC4" s="252"/>
      <c r="CID4" s="252"/>
      <c r="CIE4" s="252"/>
      <c r="CIF4" s="252"/>
      <c r="CIG4" s="252"/>
      <c r="CIH4" s="252"/>
      <c r="CII4" s="252"/>
      <c r="CIJ4" s="252"/>
      <c r="CIK4" s="252"/>
      <c r="CIL4" s="252"/>
      <c r="CIM4" s="252"/>
      <c r="CIN4" s="252"/>
      <c r="CIO4" s="252"/>
      <c r="CIP4" s="252"/>
      <c r="CIQ4" s="252"/>
      <c r="CIR4" s="252"/>
      <c r="CIS4" s="252"/>
      <c r="CIT4" s="252"/>
      <c r="CIU4" s="252"/>
      <c r="CIV4" s="252"/>
      <c r="CIW4" s="252"/>
      <c r="CIX4" s="252"/>
      <c r="CIY4" s="252"/>
      <c r="CIZ4" s="252"/>
      <c r="CJA4" s="252"/>
      <c r="CJB4" s="252"/>
      <c r="CJC4" s="252"/>
      <c r="CJD4" s="252"/>
      <c r="CJE4" s="252"/>
      <c r="CJF4" s="252"/>
      <c r="CJG4" s="252"/>
      <c r="CJH4" s="252"/>
      <c r="CJI4" s="252"/>
      <c r="CJJ4" s="252"/>
      <c r="CJK4" s="252"/>
      <c r="CJL4" s="252"/>
      <c r="CJM4" s="252"/>
      <c r="CJN4" s="252"/>
      <c r="CJO4" s="252"/>
      <c r="CJP4" s="252"/>
      <c r="CJQ4" s="252"/>
      <c r="CJR4" s="252"/>
      <c r="CJS4" s="252"/>
      <c r="CJT4" s="252"/>
      <c r="CJU4" s="252"/>
      <c r="CJV4" s="252"/>
      <c r="CJW4" s="252"/>
      <c r="CJX4" s="252"/>
      <c r="CJY4" s="252"/>
      <c r="CJZ4" s="252"/>
      <c r="CKA4" s="252"/>
      <c r="CKB4" s="252"/>
      <c r="CKC4" s="252"/>
      <c r="CKD4" s="252"/>
      <c r="CKE4" s="252"/>
      <c r="CKF4" s="252"/>
      <c r="CKG4" s="252"/>
      <c r="CKH4" s="252"/>
      <c r="CKI4" s="252"/>
      <c r="CKJ4" s="252"/>
      <c r="CKK4" s="252"/>
      <c r="CKL4" s="252"/>
      <c r="CKM4" s="252"/>
      <c r="CKN4" s="252"/>
      <c r="CKO4" s="252"/>
      <c r="CKP4" s="252"/>
      <c r="CKQ4" s="252"/>
      <c r="CKR4" s="252"/>
      <c r="CKS4" s="252"/>
      <c r="CKT4" s="252"/>
      <c r="CKU4" s="252"/>
      <c r="CKV4" s="252"/>
      <c r="CKW4" s="252"/>
      <c r="CKX4" s="252"/>
      <c r="CKY4" s="252"/>
      <c r="CKZ4" s="252"/>
      <c r="CLA4" s="252"/>
      <c r="CLB4" s="252"/>
      <c r="CLC4" s="252"/>
      <c r="CLD4" s="252"/>
      <c r="CLE4" s="252"/>
      <c r="CLF4" s="252"/>
      <c r="CLG4" s="252"/>
      <c r="CLH4" s="252"/>
      <c r="CLI4" s="252"/>
      <c r="CLJ4" s="252"/>
      <c r="CLK4" s="252"/>
      <c r="CLL4" s="252"/>
      <c r="CLM4" s="252"/>
      <c r="CLN4" s="252"/>
      <c r="CLO4" s="252"/>
      <c r="CLP4" s="252"/>
      <c r="CLQ4" s="252"/>
      <c r="CLR4" s="252"/>
      <c r="CLS4" s="252"/>
      <c r="CLT4" s="252"/>
      <c r="CLU4" s="252"/>
      <c r="CLV4" s="252"/>
      <c r="CLW4" s="252"/>
      <c r="CLX4" s="252"/>
      <c r="CLY4" s="252"/>
      <c r="CLZ4" s="252"/>
      <c r="CMA4" s="252"/>
      <c r="CMB4" s="252"/>
      <c r="CMC4" s="252"/>
      <c r="CMD4" s="252"/>
      <c r="CME4" s="252"/>
      <c r="CMF4" s="252"/>
      <c r="CMG4" s="252"/>
      <c r="CMH4" s="252"/>
      <c r="CMI4" s="252"/>
      <c r="CMJ4" s="252"/>
      <c r="CMK4" s="252"/>
      <c r="CML4" s="252"/>
      <c r="CMM4" s="252"/>
      <c r="CMN4" s="252"/>
      <c r="CMO4" s="252"/>
      <c r="CMP4" s="252"/>
      <c r="CMQ4" s="252"/>
      <c r="CMR4" s="252"/>
      <c r="CMS4" s="252"/>
      <c r="CMT4" s="252"/>
      <c r="CMU4" s="252"/>
      <c r="CMV4" s="252"/>
      <c r="CMW4" s="252"/>
      <c r="CMX4" s="252"/>
      <c r="CMY4" s="252"/>
      <c r="CMZ4" s="252"/>
      <c r="CNA4" s="252"/>
      <c r="CNB4" s="252"/>
      <c r="CNC4" s="252"/>
      <c r="CND4" s="252"/>
      <c r="CNE4" s="252"/>
      <c r="CNF4" s="252"/>
      <c r="CNG4" s="252"/>
      <c r="CNH4" s="252"/>
      <c r="CNI4" s="252"/>
      <c r="CNJ4" s="252"/>
      <c r="CNK4" s="252"/>
      <c r="CNL4" s="252"/>
      <c r="CNM4" s="252"/>
      <c r="CNN4" s="252"/>
      <c r="CNO4" s="252"/>
      <c r="CNP4" s="252"/>
      <c r="CNQ4" s="252"/>
      <c r="CNR4" s="252"/>
      <c r="CNS4" s="252"/>
      <c r="CNT4" s="252"/>
      <c r="CNU4" s="252"/>
      <c r="CNV4" s="252"/>
      <c r="CNW4" s="252"/>
      <c r="CNX4" s="252"/>
      <c r="CNY4" s="252"/>
      <c r="CNZ4" s="252"/>
      <c r="COA4" s="252"/>
      <c r="COB4" s="252"/>
      <c r="COC4" s="252"/>
      <c r="COD4" s="252"/>
      <c r="COE4" s="252"/>
      <c r="COF4" s="252"/>
      <c r="COG4" s="252"/>
      <c r="COH4" s="252"/>
      <c r="COI4" s="252"/>
      <c r="COJ4" s="252"/>
      <c r="COK4" s="252"/>
      <c r="COL4" s="252"/>
      <c r="COM4" s="252"/>
      <c r="CON4" s="252"/>
      <c r="COO4" s="252"/>
      <c r="COP4" s="252"/>
      <c r="COQ4" s="252"/>
      <c r="COR4" s="252"/>
      <c r="COS4" s="252"/>
      <c r="COT4" s="252"/>
      <c r="COU4" s="252"/>
      <c r="COV4" s="252"/>
      <c r="COW4" s="252"/>
      <c r="COX4" s="252"/>
      <c r="COY4" s="252"/>
      <c r="COZ4" s="252"/>
      <c r="CPA4" s="252"/>
      <c r="CPB4" s="252"/>
      <c r="CPC4" s="252"/>
      <c r="CPD4" s="252"/>
      <c r="CPE4" s="252"/>
      <c r="CPF4" s="252"/>
      <c r="CPG4" s="252"/>
      <c r="CPH4" s="252"/>
      <c r="CPI4" s="252"/>
      <c r="CPJ4" s="252"/>
      <c r="CPK4" s="252"/>
      <c r="CPL4" s="252"/>
      <c r="CPM4" s="252"/>
      <c r="CPN4" s="252"/>
      <c r="CPO4" s="252"/>
      <c r="CPP4" s="252"/>
      <c r="CPQ4" s="252"/>
      <c r="CPR4" s="252"/>
      <c r="CPS4" s="252"/>
      <c r="CPT4" s="252"/>
      <c r="CPU4" s="252"/>
      <c r="CPV4" s="252"/>
      <c r="CPW4" s="252"/>
      <c r="CPX4" s="252"/>
      <c r="CPY4" s="252"/>
      <c r="CPZ4" s="252"/>
      <c r="CQA4" s="252"/>
      <c r="CQB4" s="252"/>
      <c r="CQC4" s="252"/>
      <c r="CQD4" s="252"/>
      <c r="CQE4" s="252"/>
      <c r="CQF4" s="252"/>
      <c r="CQG4" s="252"/>
      <c r="CQH4" s="252"/>
      <c r="CQI4" s="252"/>
      <c r="CQJ4" s="252"/>
      <c r="CQK4" s="252"/>
      <c r="CQL4" s="252"/>
      <c r="CQM4" s="252"/>
      <c r="CQN4" s="252"/>
      <c r="CQO4" s="252"/>
      <c r="CQP4" s="252"/>
      <c r="CQQ4" s="252"/>
      <c r="CQR4" s="252"/>
      <c r="CQS4" s="252"/>
      <c r="CQT4" s="252"/>
      <c r="CQU4" s="252"/>
      <c r="CQV4" s="252"/>
      <c r="CQW4" s="252"/>
      <c r="CQX4" s="252"/>
      <c r="CQY4" s="252"/>
      <c r="CQZ4" s="252"/>
      <c r="CRA4" s="252"/>
      <c r="CRB4" s="252"/>
      <c r="CRC4" s="252"/>
      <c r="CRD4" s="252"/>
      <c r="CRE4" s="252"/>
      <c r="CRF4" s="252"/>
      <c r="CRG4" s="252"/>
      <c r="CRH4" s="252"/>
      <c r="CRI4" s="252"/>
      <c r="CRJ4" s="252"/>
      <c r="CRK4" s="252"/>
      <c r="CRL4" s="252"/>
      <c r="CRM4" s="252"/>
      <c r="CRN4" s="252"/>
      <c r="CRO4" s="252"/>
      <c r="CRP4" s="252"/>
      <c r="CRQ4" s="252"/>
      <c r="CRR4" s="252"/>
      <c r="CRS4" s="252"/>
      <c r="CRT4" s="252"/>
      <c r="CRU4" s="252"/>
      <c r="CRV4" s="252"/>
      <c r="CRW4" s="252"/>
      <c r="CRX4" s="252"/>
      <c r="CRY4" s="252"/>
      <c r="CRZ4" s="252"/>
      <c r="CSA4" s="252"/>
      <c r="CSB4" s="252"/>
      <c r="CSC4" s="252"/>
      <c r="CSD4" s="252"/>
      <c r="CSE4" s="252"/>
      <c r="CSF4" s="252"/>
      <c r="CSG4" s="252"/>
      <c r="CSH4" s="252"/>
      <c r="CSI4" s="252"/>
      <c r="CSJ4" s="252"/>
      <c r="CSK4" s="252"/>
      <c r="CSL4" s="252"/>
      <c r="CSM4" s="252"/>
      <c r="CSN4" s="252"/>
      <c r="CSO4" s="252"/>
      <c r="CSP4" s="252"/>
      <c r="CSQ4" s="252"/>
      <c r="CSR4" s="252"/>
      <c r="CSS4" s="252"/>
      <c r="CST4" s="252"/>
      <c r="CSU4" s="252"/>
      <c r="CSV4" s="252"/>
      <c r="CSW4" s="252"/>
      <c r="CSX4" s="252"/>
      <c r="CSY4" s="252"/>
      <c r="CSZ4" s="252"/>
      <c r="CTA4" s="252"/>
      <c r="CTB4" s="252"/>
      <c r="CTC4" s="252"/>
      <c r="CTD4" s="252"/>
      <c r="CTE4" s="252"/>
      <c r="CTF4" s="252"/>
      <c r="CTG4" s="252"/>
      <c r="CTH4" s="252"/>
      <c r="CTI4" s="252"/>
      <c r="CTJ4" s="252"/>
      <c r="CTK4" s="252"/>
      <c r="CTL4" s="252"/>
      <c r="CTM4" s="252"/>
      <c r="CTN4" s="252"/>
      <c r="CTO4" s="252"/>
      <c r="CTP4" s="252"/>
      <c r="CTQ4" s="252"/>
      <c r="CTR4" s="252"/>
      <c r="CTS4" s="252"/>
      <c r="CTT4" s="252"/>
      <c r="CTU4" s="252"/>
      <c r="CTV4" s="252"/>
      <c r="CTW4" s="252"/>
      <c r="CTX4" s="252"/>
      <c r="CTY4" s="252"/>
      <c r="CTZ4" s="252"/>
      <c r="CUA4" s="252"/>
      <c r="CUB4" s="252"/>
      <c r="CUC4" s="252"/>
      <c r="CUD4" s="252"/>
      <c r="CUE4" s="252"/>
      <c r="CUF4" s="252"/>
      <c r="CUG4" s="252"/>
      <c r="CUH4" s="252"/>
      <c r="CUI4" s="252"/>
      <c r="CUJ4" s="252"/>
      <c r="CUK4" s="252"/>
      <c r="CUL4" s="252"/>
      <c r="CUM4" s="252"/>
      <c r="CUN4" s="252"/>
      <c r="CUO4" s="252"/>
      <c r="CUP4" s="252"/>
      <c r="CUQ4" s="252"/>
      <c r="CUR4" s="252"/>
      <c r="CUS4" s="252"/>
      <c r="CUT4" s="252"/>
      <c r="CUU4" s="252"/>
      <c r="CUV4" s="252"/>
      <c r="CUW4" s="252"/>
      <c r="CUX4" s="252"/>
      <c r="CUY4" s="252"/>
      <c r="CUZ4" s="252"/>
      <c r="CVA4" s="252"/>
      <c r="CVB4" s="252"/>
      <c r="CVC4" s="252"/>
      <c r="CVD4" s="252"/>
      <c r="CVE4" s="252"/>
      <c r="CVF4" s="252"/>
      <c r="CVG4" s="252"/>
      <c r="CVH4" s="252"/>
      <c r="CVI4" s="252"/>
      <c r="CVJ4" s="252"/>
      <c r="CVK4" s="252"/>
      <c r="CVL4" s="252"/>
      <c r="CVM4" s="252"/>
      <c r="CVN4" s="252"/>
      <c r="CVO4" s="252"/>
      <c r="CVP4" s="252"/>
      <c r="CVQ4" s="252"/>
      <c r="CVR4" s="252"/>
      <c r="CVS4" s="252"/>
      <c r="CVT4" s="252"/>
      <c r="CVU4" s="252"/>
      <c r="CVV4" s="252"/>
      <c r="CVW4" s="252"/>
      <c r="CVX4" s="252"/>
      <c r="CVY4" s="252"/>
      <c r="CVZ4" s="252"/>
      <c r="CWA4" s="252"/>
      <c r="CWB4" s="252"/>
      <c r="CWC4" s="252"/>
      <c r="CWD4" s="252"/>
      <c r="CWE4" s="252"/>
      <c r="CWF4" s="252"/>
      <c r="CWG4" s="252"/>
      <c r="CWH4" s="252"/>
      <c r="CWI4" s="252"/>
      <c r="CWJ4" s="252"/>
      <c r="CWK4" s="252"/>
      <c r="CWL4" s="252"/>
      <c r="CWM4" s="252"/>
      <c r="CWN4" s="252"/>
      <c r="CWO4" s="252"/>
      <c r="CWP4" s="252"/>
      <c r="CWQ4" s="252"/>
      <c r="CWR4" s="252"/>
      <c r="CWS4" s="252"/>
      <c r="CWT4" s="252"/>
      <c r="CWU4" s="252"/>
      <c r="CWV4" s="252"/>
      <c r="CWW4" s="252"/>
      <c r="CWX4" s="252"/>
      <c r="CWY4" s="252"/>
      <c r="CWZ4" s="252"/>
      <c r="CXA4" s="252"/>
      <c r="CXB4" s="252"/>
      <c r="CXC4" s="252"/>
      <c r="CXD4" s="252"/>
      <c r="CXE4" s="252"/>
      <c r="CXF4" s="252"/>
      <c r="CXG4" s="252"/>
      <c r="CXH4" s="252"/>
      <c r="CXI4" s="252"/>
      <c r="CXJ4" s="252"/>
      <c r="CXK4" s="252"/>
      <c r="CXL4" s="252"/>
      <c r="CXM4" s="252"/>
      <c r="CXN4" s="252"/>
      <c r="CXO4" s="252"/>
      <c r="CXP4" s="252"/>
      <c r="CXQ4" s="252"/>
      <c r="CXR4" s="252"/>
      <c r="CXS4" s="252"/>
      <c r="CXT4" s="252"/>
      <c r="CXU4" s="252"/>
      <c r="CXV4" s="252"/>
      <c r="CXW4" s="252"/>
      <c r="CXX4" s="252"/>
      <c r="CXY4" s="252"/>
      <c r="CXZ4" s="252"/>
      <c r="CYA4" s="252"/>
      <c r="CYB4" s="252"/>
      <c r="CYC4" s="252"/>
      <c r="CYD4" s="252"/>
      <c r="CYE4" s="252"/>
      <c r="CYF4" s="252"/>
      <c r="CYG4" s="252"/>
      <c r="CYH4" s="252"/>
      <c r="CYI4" s="252"/>
      <c r="CYJ4" s="252"/>
      <c r="CYK4" s="252"/>
      <c r="CYL4" s="252"/>
      <c r="CYM4" s="252"/>
      <c r="CYN4" s="252"/>
      <c r="CYO4" s="252"/>
      <c r="CYP4" s="252"/>
      <c r="CYQ4" s="252"/>
      <c r="CYR4" s="252"/>
      <c r="CYS4" s="252"/>
      <c r="CYT4" s="252"/>
      <c r="CYU4" s="252"/>
      <c r="CYV4" s="252"/>
      <c r="CYW4" s="252"/>
      <c r="CYX4" s="252"/>
      <c r="CYY4" s="252"/>
      <c r="CYZ4" s="252"/>
      <c r="CZA4" s="252"/>
      <c r="CZB4" s="252"/>
      <c r="CZC4" s="252"/>
      <c r="CZD4" s="252"/>
      <c r="CZE4" s="252"/>
      <c r="CZF4" s="252"/>
      <c r="CZG4" s="252"/>
      <c r="CZH4" s="252"/>
      <c r="CZI4" s="252"/>
      <c r="CZJ4" s="252"/>
      <c r="CZK4" s="252"/>
      <c r="CZL4" s="252"/>
      <c r="CZM4" s="252"/>
      <c r="CZN4" s="252"/>
      <c r="CZO4" s="252"/>
      <c r="CZP4" s="252"/>
      <c r="CZQ4" s="252"/>
      <c r="CZR4" s="252"/>
      <c r="CZS4" s="252"/>
      <c r="CZT4" s="252"/>
      <c r="CZU4" s="252"/>
      <c r="CZV4" s="252"/>
      <c r="CZW4" s="252"/>
      <c r="CZX4" s="252"/>
      <c r="CZY4" s="252"/>
      <c r="CZZ4" s="252"/>
      <c r="DAA4" s="252"/>
      <c r="DAB4" s="252"/>
      <c r="DAC4" s="252"/>
      <c r="DAD4" s="252"/>
      <c r="DAE4" s="252"/>
      <c r="DAF4" s="252"/>
      <c r="DAG4" s="252"/>
      <c r="DAH4" s="252"/>
      <c r="DAI4" s="252"/>
      <c r="DAJ4" s="252"/>
      <c r="DAK4" s="252"/>
      <c r="DAL4" s="252"/>
      <c r="DAM4" s="252"/>
      <c r="DAN4" s="252"/>
      <c r="DAO4" s="252"/>
      <c r="DAP4" s="252"/>
      <c r="DAQ4" s="252"/>
      <c r="DAR4" s="252"/>
      <c r="DAS4" s="252"/>
      <c r="DAT4" s="252"/>
      <c r="DAU4" s="252"/>
      <c r="DAV4" s="252"/>
      <c r="DAW4" s="252"/>
      <c r="DAX4" s="252"/>
      <c r="DAY4" s="252"/>
      <c r="DAZ4" s="252"/>
      <c r="DBA4" s="252"/>
      <c r="DBB4" s="252"/>
      <c r="DBC4" s="252"/>
      <c r="DBD4" s="252"/>
      <c r="DBE4" s="252"/>
      <c r="DBF4" s="252"/>
      <c r="DBG4" s="252"/>
      <c r="DBH4" s="252"/>
      <c r="DBI4" s="252"/>
      <c r="DBJ4" s="252"/>
      <c r="DBK4" s="252"/>
      <c r="DBL4" s="252"/>
      <c r="DBM4" s="252"/>
      <c r="DBN4" s="252"/>
      <c r="DBO4" s="252"/>
      <c r="DBP4" s="252"/>
      <c r="DBQ4" s="252"/>
      <c r="DBR4" s="252"/>
      <c r="DBS4" s="252"/>
      <c r="DBT4" s="252"/>
      <c r="DBU4" s="252"/>
      <c r="DBV4" s="252"/>
      <c r="DBW4" s="252"/>
      <c r="DBX4" s="252"/>
      <c r="DBY4" s="252"/>
      <c r="DBZ4" s="252"/>
      <c r="DCA4" s="252"/>
      <c r="DCB4" s="252"/>
      <c r="DCC4" s="252"/>
      <c r="DCD4" s="252"/>
      <c r="DCE4" s="252"/>
      <c r="DCF4" s="252"/>
      <c r="DCG4" s="252"/>
      <c r="DCH4" s="252"/>
      <c r="DCI4" s="252"/>
      <c r="DCJ4" s="252"/>
      <c r="DCK4" s="252"/>
      <c r="DCL4" s="252"/>
      <c r="DCM4" s="252"/>
      <c r="DCN4" s="252"/>
      <c r="DCO4" s="252"/>
      <c r="DCP4" s="252"/>
      <c r="DCQ4" s="252"/>
      <c r="DCR4" s="252"/>
      <c r="DCS4" s="252"/>
      <c r="DCT4" s="252"/>
      <c r="DCU4" s="252"/>
      <c r="DCV4" s="252"/>
      <c r="DCW4" s="252"/>
      <c r="DCX4" s="252"/>
      <c r="DCY4" s="252"/>
      <c r="DCZ4" s="252"/>
      <c r="DDA4" s="252"/>
      <c r="DDB4" s="252"/>
      <c r="DDC4" s="252"/>
      <c r="DDD4" s="252"/>
      <c r="DDE4" s="252"/>
      <c r="DDF4" s="252"/>
      <c r="DDG4" s="252"/>
      <c r="DDH4" s="252"/>
      <c r="DDI4" s="252"/>
      <c r="DDJ4" s="252"/>
      <c r="DDK4" s="252"/>
      <c r="DDL4" s="252"/>
      <c r="DDM4" s="252"/>
      <c r="DDN4" s="252"/>
      <c r="DDO4" s="252"/>
      <c r="DDP4" s="252"/>
      <c r="DDQ4" s="252"/>
      <c r="DDR4" s="252"/>
      <c r="DDS4" s="252"/>
      <c r="DDT4" s="252"/>
      <c r="DDU4" s="252"/>
      <c r="DDV4" s="252"/>
      <c r="DDW4" s="252"/>
      <c r="DDX4" s="252"/>
      <c r="DDY4" s="252"/>
      <c r="DDZ4" s="252"/>
      <c r="DEA4" s="252"/>
      <c r="DEB4" s="252"/>
      <c r="DEC4" s="252"/>
      <c r="DED4" s="252"/>
      <c r="DEE4" s="252"/>
      <c r="DEF4" s="252"/>
      <c r="DEG4" s="252"/>
      <c r="DEH4" s="252"/>
      <c r="DEI4" s="252"/>
      <c r="DEJ4" s="252"/>
      <c r="DEK4" s="252"/>
      <c r="DEL4" s="252"/>
      <c r="DEM4" s="252"/>
      <c r="DEN4" s="252"/>
      <c r="DEO4" s="252"/>
      <c r="DEP4" s="252"/>
      <c r="DEQ4" s="252"/>
      <c r="DER4" s="252"/>
      <c r="DES4" s="252"/>
      <c r="DET4" s="252"/>
      <c r="DEU4" s="252"/>
      <c r="DEV4" s="252"/>
      <c r="DEW4" s="252"/>
      <c r="DEX4" s="252"/>
      <c r="DEY4" s="252"/>
      <c r="DEZ4" s="252"/>
      <c r="DFA4" s="252"/>
      <c r="DFB4" s="252"/>
      <c r="DFC4" s="252"/>
      <c r="DFD4" s="252"/>
      <c r="DFE4" s="252"/>
      <c r="DFF4" s="252"/>
      <c r="DFG4" s="252"/>
      <c r="DFH4" s="252"/>
      <c r="DFI4" s="252"/>
      <c r="DFJ4" s="252"/>
      <c r="DFK4" s="252"/>
      <c r="DFL4" s="252"/>
      <c r="DFM4" s="252"/>
      <c r="DFN4" s="252"/>
      <c r="DFO4" s="252"/>
      <c r="DFP4" s="252"/>
      <c r="DFQ4" s="252"/>
      <c r="DFR4" s="252"/>
      <c r="DFS4" s="252"/>
      <c r="DFT4" s="252"/>
      <c r="DFU4" s="252"/>
      <c r="DFV4" s="252"/>
      <c r="DFW4" s="252"/>
      <c r="DFX4" s="252"/>
      <c r="DFY4" s="252"/>
      <c r="DFZ4" s="252"/>
      <c r="DGA4" s="252"/>
      <c r="DGB4" s="252"/>
      <c r="DGC4" s="252"/>
      <c r="DGD4" s="252"/>
      <c r="DGE4" s="252"/>
      <c r="DGF4" s="252"/>
      <c r="DGG4" s="252"/>
      <c r="DGH4" s="252"/>
      <c r="DGI4" s="252"/>
      <c r="DGJ4" s="252"/>
      <c r="DGK4" s="252"/>
      <c r="DGL4" s="252"/>
      <c r="DGM4" s="252"/>
      <c r="DGN4" s="252"/>
      <c r="DGO4" s="252"/>
      <c r="DGP4" s="252"/>
      <c r="DGQ4" s="252"/>
      <c r="DGR4" s="252"/>
      <c r="DGS4" s="252"/>
      <c r="DGT4" s="252"/>
      <c r="DGU4" s="252"/>
      <c r="DGV4" s="252"/>
      <c r="DGW4" s="252"/>
      <c r="DGX4" s="252"/>
      <c r="DGY4" s="252"/>
      <c r="DGZ4" s="252"/>
      <c r="DHA4" s="252"/>
      <c r="DHB4" s="252"/>
      <c r="DHC4" s="252"/>
      <c r="DHD4" s="252"/>
      <c r="DHE4" s="252"/>
      <c r="DHF4" s="252"/>
      <c r="DHG4" s="252"/>
      <c r="DHH4" s="252"/>
      <c r="DHI4" s="252"/>
      <c r="DHJ4" s="252"/>
      <c r="DHK4" s="252"/>
      <c r="DHL4" s="252"/>
      <c r="DHM4" s="252"/>
      <c r="DHN4" s="252"/>
      <c r="DHO4" s="252"/>
      <c r="DHP4" s="252"/>
      <c r="DHQ4" s="252"/>
      <c r="DHR4" s="252"/>
      <c r="DHS4" s="252"/>
      <c r="DHT4" s="252"/>
      <c r="DHU4" s="252"/>
      <c r="DHV4" s="252"/>
      <c r="DHW4" s="252"/>
      <c r="DHX4" s="252"/>
      <c r="DHY4" s="252"/>
      <c r="DHZ4" s="252"/>
      <c r="DIA4" s="252"/>
      <c r="DIB4" s="252"/>
      <c r="DIC4" s="252"/>
      <c r="DID4" s="252"/>
      <c r="DIE4" s="252"/>
      <c r="DIF4" s="252"/>
      <c r="DIG4" s="252"/>
      <c r="DIH4" s="252"/>
      <c r="DII4" s="252"/>
      <c r="DIJ4" s="252"/>
      <c r="DIK4" s="252"/>
      <c r="DIL4" s="252"/>
      <c r="DIM4" s="252"/>
      <c r="DIN4" s="252"/>
      <c r="DIO4" s="252"/>
      <c r="DIP4" s="252"/>
      <c r="DIQ4" s="252"/>
      <c r="DIR4" s="252"/>
      <c r="DIS4" s="252"/>
      <c r="DIT4" s="252"/>
      <c r="DIU4" s="252"/>
      <c r="DIV4" s="252"/>
      <c r="DIW4" s="252"/>
      <c r="DIX4" s="252"/>
      <c r="DIY4" s="252"/>
      <c r="DIZ4" s="252"/>
      <c r="DJA4" s="252"/>
      <c r="DJB4" s="252"/>
      <c r="DJC4" s="252"/>
      <c r="DJD4" s="252"/>
      <c r="DJE4" s="252"/>
      <c r="DJF4" s="252"/>
      <c r="DJG4" s="252"/>
      <c r="DJH4" s="252"/>
      <c r="DJI4" s="252"/>
      <c r="DJJ4" s="252"/>
      <c r="DJK4" s="252"/>
      <c r="DJL4" s="252"/>
      <c r="DJM4" s="252"/>
      <c r="DJN4" s="252"/>
      <c r="DJO4" s="252"/>
      <c r="DJP4" s="252"/>
      <c r="DJQ4" s="252"/>
      <c r="DJR4" s="252"/>
      <c r="DJS4" s="252"/>
      <c r="DJT4" s="252"/>
      <c r="DJU4" s="252"/>
      <c r="DJV4" s="252"/>
      <c r="DJW4" s="252"/>
      <c r="DJX4" s="252"/>
      <c r="DJY4" s="252"/>
      <c r="DJZ4" s="252"/>
      <c r="DKA4" s="252"/>
      <c r="DKB4" s="252"/>
      <c r="DKC4" s="252"/>
      <c r="DKD4" s="252"/>
      <c r="DKE4" s="252"/>
      <c r="DKF4" s="252"/>
      <c r="DKG4" s="252"/>
      <c r="DKH4" s="252"/>
      <c r="DKI4" s="252"/>
      <c r="DKJ4" s="252"/>
      <c r="DKK4" s="252"/>
      <c r="DKL4" s="252"/>
      <c r="DKM4" s="252"/>
      <c r="DKN4" s="252"/>
      <c r="DKO4" s="252"/>
      <c r="DKP4" s="252"/>
      <c r="DKQ4" s="252"/>
      <c r="DKR4" s="252"/>
      <c r="DKS4" s="252"/>
      <c r="DKT4" s="252"/>
      <c r="DKU4" s="252"/>
      <c r="DKV4" s="252"/>
      <c r="DKW4" s="252"/>
      <c r="DKX4" s="252"/>
      <c r="DKY4" s="252"/>
      <c r="DKZ4" s="252"/>
      <c r="DLA4" s="252"/>
      <c r="DLB4" s="252"/>
      <c r="DLC4" s="252"/>
      <c r="DLD4" s="252"/>
      <c r="DLE4" s="252"/>
      <c r="DLF4" s="252"/>
      <c r="DLG4" s="252"/>
      <c r="DLH4" s="252"/>
      <c r="DLI4" s="252"/>
      <c r="DLJ4" s="252"/>
      <c r="DLK4" s="252"/>
      <c r="DLL4" s="252"/>
      <c r="DLM4" s="252"/>
      <c r="DLN4" s="252"/>
      <c r="DLO4" s="252"/>
      <c r="DLP4" s="252"/>
      <c r="DLQ4" s="252"/>
      <c r="DLR4" s="252"/>
      <c r="DLS4" s="252"/>
      <c r="DLT4" s="252"/>
      <c r="DLU4" s="252"/>
      <c r="DLV4" s="252"/>
      <c r="DLW4" s="252"/>
      <c r="DLX4" s="252"/>
      <c r="DLY4" s="252"/>
      <c r="DLZ4" s="252"/>
      <c r="DMA4" s="252"/>
      <c r="DMB4" s="252"/>
      <c r="DMC4" s="252"/>
      <c r="DMD4" s="252"/>
      <c r="DME4" s="252"/>
      <c r="DMF4" s="252"/>
      <c r="DMG4" s="252"/>
      <c r="DMH4" s="252"/>
      <c r="DMI4" s="252"/>
      <c r="DMJ4" s="252"/>
      <c r="DMK4" s="252"/>
      <c r="DML4" s="252"/>
      <c r="DMM4" s="252"/>
      <c r="DMN4" s="252"/>
      <c r="DMO4" s="252"/>
      <c r="DMP4" s="252"/>
      <c r="DMQ4" s="252"/>
      <c r="DMR4" s="252"/>
      <c r="DMS4" s="252"/>
      <c r="DMT4" s="252"/>
      <c r="DMU4" s="252"/>
      <c r="DMV4" s="252"/>
      <c r="DMW4" s="252"/>
      <c r="DMX4" s="252"/>
      <c r="DMY4" s="252"/>
      <c r="DMZ4" s="252"/>
      <c r="DNA4" s="252"/>
      <c r="DNB4" s="252"/>
      <c r="DNC4" s="252"/>
      <c r="DND4" s="252"/>
      <c r="DNE4" s="252"/>
      <c r="DNF4" s="252"/>
      <c r="DNG4" s="252"/>
      <c r="DNH4" s="252"/>
      <c r="DNI4" s="252"/>
      <c r="DNJ4" s="252"/>
      <c r="DNK4" s="252"/>
      <c r="DNL4" s="252"/>
      <c r="DNM4" s="252"/>
      <c r="DNN4" s="252"/>
      <c r="DNO4" s="252"/>
      <c r="DNP4" s="252"/>
      <c r="DNQ4" s="252"/>
      <c r="DNR4" s="252"/>
      <c r="DNS4" s="252"/>
      <c r="DNT4" s="252"/>
      <c r="DNU4" s="252"/>
      <c r="DNV4" s="252"/>
      <c r="DNW4" s="252"/>
      <c r="DNX4" s="252"/>
      <c r="DNY4" s="252"/>
      <c r="DNZ4" s="252"/>
      <c r="DOA4" s="252"/>
      <c r="DOB4" s="252"/>
      <c r="DOC4" s="252"/>
      <c r="DOD4" s="252"/>
      <c r="DOE4" s="252"/>
      <c r="DOF4" s="252"/>
      <c r="DOG4" s="252"/>
      <c r="DOH4" s="252"/>
      <c r="DOI4" s="252"/>
      <c r="DOJ4" s="252"/>
      <c r="DOK4" s="252"/>
      <c r="DOL4" s="252"/>
      <c r="DOM4" s="252"/>
      <c r="DON4" s="252"/>
      <c r="DOO4" s="252"/>
      <c r="DOP4" s="252"/>
      <c r="DOQ4" s="252"/>
      <c r="DOR4" s="252"/>
      <c r="DOS4" s="252"/>
      <c r="DOT4" s="252"/>
      <c r="DOU4" s="252"/>
      <c r="DOV4" s="252"/>
      <c r="DOW4" s="252"/>
      <c r="DOX4" s="252"/>
      <c r="DOY4" s="252"/>
      <c r="DOZ4" s="252"/>
      <c r="DPA4" s="252"/>
      <c r="DPB4" s="252"/>
      <c r="DPC4" s="252"/>
      <c r="DPD4" s="252"/>
      <c r="DPE4" s="252"/>
      <c r="DPF4" s="252"/>
      <c r="DPG4" s="252"/>
      <c r="DPH4" s="252"/>
      <c r="DPI4" s="252"/>
      <c r="DPJ4" s="252"/>
      <c r="DPK4" s="252"/>
      <c r="DPL4" s="252"/>
      <c r="DPM4" s="252"/>
      <c r="DPN4" s="252"/>
      <c r="DPO4" s="252"/>
      <c r="DPP4" s="252"/>
      <c r="DPQ4" s="252"/>
      <c r="DPR4" s="252"/>
      <c r="DPS4" s="252"/>
      <c r="DPT4" s="252"/>
      <c r="DPU4" s="252"/>
      <c r="DPV4" s="252"/>
      <c r="DPW4" s="252"/>
      <c r="DPX4" s="252"/>
      <c r="DPY4" s="252"/>
      <c r="DPZ4" s="252"/>
      <c r="DQA4" s="252"/>
      <c r="DQB4" s="252"/>
      <c r="DQC4" s="252"/>
      <c r="DQD4" s="252"/>
      <c r="DQE4" s="252"/>
      <c r="DQF4" s="252"/>
      <c r="DQG4" s="252"/>
      <c r="DQH4" s="252"/>
      <c r="DQI4" s="252"/>
      <c r="DQJ4" s="252"/>
      <c r="DQK4" s="252"/>
      <c r="DQL4" s="252"/>
      <c r="DQM4" s="252"/>
      <c r="DQN4" s="252"/>
      <c r="DQO4" s="252"/>
      <c r="DQP4" s="252"/>
      <c r="DQQ4" s="252"/>
      <c r="DQR4" s="252"/>
      <c r="DQS4" s="252"/>
      <c r="DQT4" s="252"/>
      <c r="DQU4" s="252"/>
      <c r="DQV4" s="252"/>
      <c r="DQW4" s="252"/>
      <c r="DQX4" s="252"/>
      <c r="DQY4" s="252"/>
      <c r="DQZ4" s="252"/>
      <c r="DRA4" s="252"/>
      <c r="DRB4" s="252"/>
      <c r="DRC4" s="252"/>
      <c r="DRD4" s="252"/>
      <c r="DRE4" s="252"/>
      <c r="DRF4" s="252"/>
      <c r="DRG4" s="252"/>
      <c r="DRH4" s="252"/>
      <c r="DRI4" s="252"/>
      <c r="DRJ4" s="252"/>
      <c r="DRK4" s="252"/>
      <c r="DRL4" s="252"/>
      <c r="DRM4" s="252"/>
      <c r="DRN4" s="252"/>
      <c r="DRO4" s="252"/>
      <c r="DRP4" s="252"/>
      <c r="DRQ4" s="252"/>
      <c r="DRR4" s="252"/>
      <c r="DRS4" s="252"/>
      <c r="DRT4" s="252"/>
      <c r="DRU4" s="252"/>
      <c r="DRV4" s="252"/>
      <c r="DRW4" s="252"/>
      <c r="DRX4" s="252"/>
      <c r="DRY4" s="252"/>
      <c r="DRZ4" s="252"/>
      <c r="DSA4" s="252"/>
      <c r="DSB4" s="252"/>
      <c r="DSC4" s="252"/>
      <c r="DSD4" s="252"/>
      <c r="DSE4" s="252"/>
      <c r="DSF4" s="252"/>
      <c r="DSG4" s="252"/>
      <c r="DSH4" s="252"/>
      <c r="DSI4" s="252"/>
      <c r="DSJ4" s="252"/>
      <c r="DSK4" s="252"/>
      <c r="DSL4" s="252"/>
      <c r="DSM4" s="252"/>
      <c r="DSN4" s="252"/>
      <c r="DSO4" s="252"/>
      <c r="DSP4" s="252"/>
      <c r="DSQ4" s="252"/>
      <c r="DSR4" s="252"/>
      <c r="DSS4" s="252"/>
      <c r="DST4" s="252"/>
      <c r="DSU4" s="252"/>
      <c r="DSV4" s="252"/>
      <c r="DSW4" s="252"/>
      <c r="DSX4" s="252"/>
      <c r="DSY4" s="252"/>
      <c r="DSZ4" s="252"/>
      <c r="DTA4" s="252"/>
      <c r="DTB4" s="252"/>
      <c r="DTC4" s="252"/>
      <c r="DTD4" s="252"/>
      <c r="DTE4" s="252"/>
      <c r="DTF4" s="252"/>
      <c r="DTG4" s="252"/>
      <c r="DTH4" s="252"/>
      <c r="DTI4" s="252"/>
      <c r="DTJ4" s="252"/>
      <c r="DTK4" s="252"/>
      <c r="DTL4" s="252"/>
      <c r="DTM4" s="252"/>
      <c r="DTN4" s="252"/>
      <c r="DTO4" s="252"/>
      <c r="DTP4" s="252"/>
      <c r="DTQ4" s="252"/>
      <c r="DTR4" s="252"/>
      <c r="DTS4" s="252"/>
      <c r="DTT4" s="252"/>
      <c r="DTU4" s="252"/>
      <c r="DTV4" s="252"/>
      <c r="DTW4" s="252"/>
      <c r="DTX4" s="252"/>
      <c r="DTY4" s="252"/>
      <c r="DTZ4" s="252"/>
      <c r="DUA4" s="252"/>
      <c r="DUB4" s="252"/>
      <c r="DUC4" s="252"/>
      <c r="DUD4" s="252"/>
      <c r="DUE4" s="252"/>
      <c r="DUF4" s="252"/>
      <c r="DUG4" s="252"/>
      <c r="DUH4" s="252"/>
      <c r="DUI4" s="252"/>
      <c r="DUJ4" s="252"/>
      <c r="DUK4" s="252"/>
      <c r="DUL4" s="252"/>
      <c r="DUM4" s="252"/>
      <c r="DUN4" s="252"/>
      <c r="DUO4" s="252"/>
      <c r="DUP4" s="252"/>
      <c r="DUQ4" s="252"/>
      <c r="DUR4" s="252"/>
      <c r="DUS4" s="252"/>
      <c r="DUT4" s="252"/>
      <c r="DUU4" s="252"/>
      <c r="DUV4" s="252"/>
      <c r="DUW4" s="252"/>
      <c r="DUX4" s="252"/>
      <c r="DUY4" s="252"/>
      <c r="DUZ4" s="252"/>
      <c r="DVA4" s="252"/>
      <c r="DVB4" s="252"/>
      <c r="DVC4" s="252"/>
      <c r="DVD4" s="252"/>
      <c r="DVE4" s="252"/>
      <c r="DVF4" s="252"/>
      <c r="DVG4" s="252"/>
      <c r="DVH4" s="252"/>
      <c r="DVI4" s="252"/>
      <c r="DVJ4" s="252"/>
      <c r="DVK4" s="252"/>
      <c r="DVL4" s="252"/>
      <c r="DVM4" s="252"/>
      <c r="DVN4" s="252"/>
      <c r="DVO4" s="252"/>
      <c r="DVP4" s="252"/>
      <c r="DVQ4" s="252"/>
      <c r="DVR4" s="252"/>
      <c r="DVS4" s="252"/>
      <c r="DVT4" s="252"/>
      <c r="DVU4" s="252"/>
      <c r="DVV4" s="252"/>
      <c r="DVW4" s="252"/>
      <c r="DVX4" s="252"/>
      <c r="DVY4" s="252"/>
      <c r="DVZ4" s="252"/>
      <c r="DWA4" s="252"/>
      <c r="DWB4" s="252"/>
      <c r="DWC4" s="252"/>
      <c r="DWD4" s="252"/>
      <c r="DWE4" s="252"/>
      <c r="DWF4" s="252"/>
      <c r="DWG4" s="252"/>
      <c r="DWH4" s="252"/>
      <c r="DWI4" s="252"/>
      <c r="DWJ4" s="252"/>
      <c r="DWK4" s="252"/>
      <c r="DWL4" s="252"/>
      <c r="DWM4" s="252"/>
      <c r="DWN4" s="252"/>
      <c r="DWO4" s="252"/>
      <c r="DWP4" s="252"/>
      <c r="DWQ4" s="252"/>
      <c r="DWR4" s="252"/>
      <c r="DWS4" s="252"/>
      <c r="DWT4" s="252"/>
      <c r="DWU4" s="252"/>
      <c r="DWV4" s="252"/>
      <c r="DWW4" s="252"/>
      <c r="DWX4" s="252"/>
      <c r="DWY4" s="252"/>
      <c r="DWZ4" s="252"/>
      <c r="DXA4" s="252"/>
      <c r="DXB4" s="252"/>
      <c r="DXC4" s="252"/>
      <c r="DXD4" s="252"/>
      <c r="DXE4" s="252"/>
      <c r="DXF4" s="252"/>
      <c r="DXG4" s="252"/>
      <c r="DXH4" s="252"/>
      <c r="DXI4" s="252"/>
      <c r="DXJ4" s="252"/>
      <c r="DXK4" s="252"/>
      <c r="DXL4" s="252"/>
      <c r="DXM4" s="252"/>
      <c r="DXN4" s="252"/>
      <c r="DXO4" s="252"/>
      <c r="DXP4" s="252"/>
      <c r="DXQ4" s="252"/>
      <c r="DXR4" s="252"/>
      <c r="DXS4" s="252"/>
      <c r="DXT4" s="252"/>
      <c r="DXU4" s="252"/>
      <c r="DXV4" s="252"/>
      <c r="DXW4" s="252"/>
      <c r="DXX4" s="252"/>
      <c r="DXY4" s="252"/>
      <c r="DXZ4" s="252"/>
      <c r="DYA4" s="252"/>
      <c r="DYB4" s="252"/>
      <c r="DYC4" s="252"/>
      <c r="DYD4" s="252"/>
      <c r="DYE4" s="252"/>
      <c r="DYF4" s="252"/>
      <c r="DYG4" s="252"/>
      <c r="DYH4" s="252"/>
      <c r="DYI4" s="252"/>
      <c r="DYJ4" s="252"/>
      <c r="DYK4" s="252"/>
      <c r="DYL4" s="252"/>
      <c r="DYM4" s="252"/>
      <c r="DYN4" s="252"/>
      <c r="DYO4" s="252"/>
      <c r="DYP4" s="252"/>
      <c r="DYQ4" s="252"/>
      <c r="DYR4" s="252"/>
      <c r="DYS4" s="252"/>
      <c r="DYT4" s="252"/>
      <c r="DYU4" s="252"/>
      <c r="DYV4" s="252"/>
      <c r="DYW4" s="252"/>
      <c r="DYX4" s="252"/>
      <c r="DYY4" s="252"/>
      <c r="DYZ4" s="252"/>
      <c r="DZA4" s="252"/>
      <c r="DZB4" s="252"/>
      <c r="DZC4" s="252"/>
      <c r="DZD4" s="252"/>
      <c r="DZE4" s="252"/>
      <c r="DZF4" s="252"/>
      <c r="DZG4" s="252"/>
      <c r="DZH4" s="252"/>
      <c r="DZI4" s="252"/>
      <c r="DZJ4" s="252"/>
      <c r="DZK4" s="252"/>
      <c r="DZL4" s="252"/>
      <c r="DZM4" s="252"/>
      <c r="DZN4" s="252"/>
      <c r="DZO4" s="252"/>
      <c r="DZP4" s="252"/>
      <c r="DZQ4" s="252"/>
      <c r="DZR4" s="252"/>
      <c r="DZS4" s="252"/>
      <c r="DZT4" s="252"/>
      <c r="DZU4" s="252"/>
      <c r="DZV4" s="252"/>
      <c r="DZW4" s="252"/>
      <c r="DZX4" s="252"/>
      <c r="DZY4" s="252"/>
      <c r="DZZ4" s="252"/>
      <c r="EAA4" s="252"/>
      <c r="EAB4" s="252"/>
      <c r="EAC4" s="252"/>
      <c r="EAD4" s="252"/>
      <c r="EAE4" s="252"/>
      <c r="EAF4" s="252"/>
      <c r="EAG4" s="252"/>
      <c r="EAH4" s="252"/>
      <c r="EAI4" s="252"/>
      <c r="EAJ4" s="252"/>
      <c r="EAK4" s="252"/>
      <c r="EAL4" s="252"/>
      <c r="EAM4" s="252"/>
      <c r="EAN4" s="252"/>
      <c r="EAO4" s="252"/>
      <c r="EAP4" s="252"/>
      <c r="EAQ4" s="252"/>
      <c r="EAR4" s="252"/>
      <c r="EAS4" s="252"/>
      <c r="EAT4" s="252"/>
      <c r="EAU4" s="252"/>
      <c r="EAV4" s="252"/>
      <c r="EAW4" s="252"/>
      <c r="EAX4" s="252"/>
      <c r="EAY4" s="252"/>
      <c r="EAZ4" s="252"/>
      <c r="EBA4" s="252"/>
      <c r="EBB4" s="252"/>
      <c r="EBC4" s="252"/>
      <c r="EBD4" s="252"/>
      <c r="EBE4" s="252"/>
      <c r="EBF4" s="252"/>
      <c r="EBG4" s="252"/>
      <c r="EBH4" s="252"/>
      <c r="EBI4" s="252"/>
      <c r="EBJ4" s="252"/>
      <c r="EBK4" s="252"/>
      <c r="EBL4" s="252"/>
      <c r="EBM4" s="252"/>
      <c r="EBN4" s="252"/>
      <c r="EBO4" s="252"/>
      <c r="EBP4" s="252"/>
      <c r="EBQ4" s="252"/>
      <c r="EBR4" s="252"/>
      <c r="EBS4" s="252"/>
      <c r="EBT4" s="252"/>
      <c r="EBU4" s="252"/>
      <c r="EBV4" s="252"/>
      <c r="EBW4" s="252"/>
      <c r="EBX4" s="252"/>
      <c r="EBY4" s="252"/>
      <c r="EBZ4" s="252"/>
      <c r="ECA4" s="252"/>
      <c r="ECB4" s="252"/>
      <c r="ECC4" s="252"/>
      <c r="ECD4" s="252"/>
      <c r="ECE4" s="252"/>
      <c r="ECF4" s="252"/>
      <c r="ECG4" s="252"/>
      <c r="ECH4" s="252"/>
      <c r="ECI4" s="252"/>
      <c r="ECJ4" s="252"/>
      <c r="ECK4" s="252"/>
      <c r="ECL4" s="252"/>
      <c r="ECM4" s="252"/>
      <c r="ECN4" s="252"/>
      <c r="ECO4" s="252"/>
      <c r="ECP4" s="252"/>
      <c r="ECQ4" s="252"/>
      <c r="ECR4" s="252"/>
      <c r="ECS4" s="252"/>
      <c r="ECT4" s="252"/>
      <c r="ECU4" s="252"/>
      <c r="ECV4" s="252"/>
      <c r="ECW4" s="252"/>
      <c r="ECX4" s="252"/>
      <c r="ECY4" s="252"/>
      <c r="ECZ4" s="252"/>
      <c r="EDA4" s="252"/>
      <c r="EDB4" s="252"/>
      <c r="EDC4" s="252"/>
      <c r="EDD4" s="252"/>
      <c r="EDE4" s="252"/>
      <c r="EDF4" s="252"/>
      <c r="EDG4" s="252"/>
      <c r="EDH4" s="252"/>
      <c r="EDI4" s="252"/>
      <c r="EDJ4" s="252"/>
      <c r="EDK4" s="252"/>
      <c r="EDL4" s="252"/>
      <c r="EDM4" s="252"/>
      <c r="EDN4" s="252"/>
      <c r="EDO4" s="252"/>
      <c r="EDP4" s="252"/>
      <c r="EDQ4" s="252"/>
      <c r="EDR4" s="252"/>
      <c r="EDS4" s="252"/>
      <c r="EDT4" s="252"/>
      <c r="EDU4" s="252"/>
      <c r="EDV4" s="252"/>
      <c r="EDW4" s="252"/>
      <c r="EDX4" s="252"/>
      <c r="EDY4" s="252"/>
      <c r="EDZ4" s="252"/>
      <c r="EEA4" s="252"/>
      <c r="EEB4" s="252"/>
      <c r="EEC4" s="252"/>
      <c r="EED4" s="252"/>
      <c r="EEE4" s="252"/>
      <c r="EEF4" s="252"/>
      <c r="EEG4" s="252"/>
      <c r="EEH4" s="252"/>
      <c r="EEI4" s="252"/>
      <c r="EEJ4" s="252"/>
      <c r="EEK4" s="252"/>
      <c r="EEL4" s="252"/>
      <c r="EEM4" s="252"/>
      <c r="EEN4" s="252"/>
      <c r="EEO4" s="252"/>
      <c r="EEP4" s="252"/>
      <c r="EEQ4" s="252"/>
      <c r="EER4" s="252"/>
      <c r="EES4" s="252"/>
      <c r="EET4" s="252"/>
      <c r="EEU4" s="252"/>
      <c r="EEV4" s="252"/>
      <c r="EEW4" s="252"/>
      <c r="EEX4" s="252"/>
      <c r="EEY4" s="252"/>
      <c r="EEZ4" s="252"/>
      <c r="EFA4" s="252"/>
      <c r="EFB4" s="252"/>
      <c r="EFC4" s="252"/>
      <c r="EFD4" s="252"/>
      <c r="EFE4" s="252"/>
      <c r="EFF4" s="252"/>
      <c r="EFG4" s="252"/>
      <c r="EFH4" s="252"/>
      <c r="EFI4" s="252"/>
      <c r="EFJ4" s="252"/>
      <c r="EFK4" s="252"/>
      <c r="EFL4" s="252"/>
      <c r="EFM4" s="252"/>
      <c r="EFN4" s="252"/>
      <c r="EFO4" s="252"/>
      <c r="EFP4" s="252"/>
      <c r="EFQ4" s="252"/>
      <c r="EFR4" s="252"/>
      <c r="EFS4" s="252"/>
      <c r="EFT4" s="252"/>
      <c r="EFU4" s="252"/>
      <c r="EFV4" s="252"/>
      <c r="EFW4" s="252"/>
      <c r="EFX4" s="252"/>
      <c r="EFY4" s="252"/>
      <c r="EFZ4" s="252"/>
      <c r="EGA4" s="252"/>
      <c r="EGB4" s="252"/>
      <c r="EGC4" s="252"/>
      <c r="EGD4" s="252"/>
      <c r="EGE4" s="252"/>
      <c r="EGF4" s="252"/>
      <c r="EGG4" s="252"/>
      <c r="EGH4" s="252"/>
      <c r="EGI4" s="252"/>
      <c r="EGJ4" s="252"/>
      <c r="EGK4" s="252"/>
      <c r="EGL4" s="252"/>
      <c r="EGM4" s="252"/>
      <c r="EGN4" s="252"/>
      <c r="EGO4" s="252"/>
      <c r="EGP4" s="252"/>
      <c r="EGQ4" s="252"/>
      <c r="EGR4" s="252"/>
      <c r="EGS4" s="252"/>
      <c r="EGT4" s="252"/>
      <c r="EGU4" s="252"/>
      <c r="EGV4" s="252"/>
      <c r="EGW4" s="252"/>
      <c r="EGX4" s="252"/>
      <c r="EGY4" s="252"/>
      <c r="EGZ4" s="252"/>
      <c r="EHA4" s="252"/>
      <c r="EHB4" s="252"/>
      <c r="EHC4" s="252"/>
      <c r="EHD4" s="252"/>
      <c r="EHE4" s="252"/>
      <c r="EHF4" s="252"/>
      <c r="EHG4" s="252"/>
      <c r="EHH4" s="252"/>
      <c r="EHI4" s="252"/>
      <c r="EHJ4" s="252"/>
      <c r="EHK4" s="252"/>
      <c r="EHL4" s="252"/>
      <c r="EHM4" s="252"/>
      <c r="EHN4" s="252"/>
      <c r="EHO4" s="252"/>
      <c r="EHP4" s="252"/>
      <c r="EHQ4" s="252"/>
      <c r="EHR4" s="252"/>
      <c r="EHS4" s="252"/>
      <c r="EHT4" s="252"/>
      <c r="EHU4" s="252"/>
      <c r="EHV4" s="252"/>
      <c r="EHW4" s="252"/>
      <c r="EHX4" s="252"/>
      <c r="EHY4" s="252"/>
      <c r="EHZ4" s="252"/>
      <c r="EIA4" s="252"/>
      <c r="EIB4" s="252"/>
      <c r="EIC4" s="252"/>
      <c r="EID4" s="252"/>
      <c r="EIE4" s="252"/>
      <c r="EIF4" s="252"/>
      <c r="EIG4" s="252"/>
      <c r="EIH4" s="252"/>
      <c r="EII4" s="252"/>
      <c r="EIJ4" s="252"/>
      <c r="EIK4" s="252"/>
      <c r="EIL4" s="252"/>
      <c r="EIM4" s="252"/>
      <c r="EIN4" s="252"/>
      <c r="EIO4" s="252"/>
      <c r="EIP4" s="252"/>
      <c r="EIQ4" s="252"/>
      <c r="EIR4" s="252"/>
      <c r="EIS4" s="252"/>
      <c r="EIT4" s="252"/>
      <c r="EIU4" s="252"/>
      <c r="EIV4" s="252"/>
      <c r="EIW4" s="252"/>
      <c r="EIX4" s="252"/>
      <c r="EIY4" s="252"/>
      <c r="EIZ4" s="252"/>
      <c r="EJA4" s="252"/>
      <c r="EJB4" s="252"/>
      <c r="EJC4" s="252"/>
      <c r="EJD4" s="252"/>
      <c r="EJE4" s="252"/>
      <c r="EJF4" s="252"/>
      <c r="EJG4" s="252"/>
      <c r="EJH4" s="252"/>
      <c r="EJI4" s="252"/>
      <c r="EJJ4" s="252"/>
      <c r="EJK4" s="252"/>
      <c r="EJL4" s="252"/>
      <c r="EJM4" s="252"/>
      <c r="EJN4" s="252"/>
      <c r="EJO4" s="252"/>
      <c r="EJP4" s="252"/>
      <c r="EJQ4" s="252"/>
      <c r="EJR4" s="252"/>
      <c r="EJS4" s="252"/>
      <c r="EJT4" s="252"/>
      <c r="EJU4" s="252"/>
      <c r="EJV4" s="252"/>
      <c r="EJW4" s="252"/>
      <c r="EJX4" s="252"/>
      <c r="EJY4" s="252"/>
      <c r="EJZ4" s="252"/>
      <c r="EKA4" s="252"/>
      <c r="EKB4" s="252"/>
      <c r="EKC4" s="252"/>
      <c r="EKD4" s="252"/>
      <c r="EKE4" s="252"/>
      <c r="EKF4" s="252"/>
      <c r="EKG4" s="252"/>
      <c r="EKH4" s="252"/>
      <c r="EKI4" s="252"/>
      <c r="EKJ4" s="252"/>
      <c r="EKK4" s="252"/>
      <c r="EKL4" s="252"/>
      <c r="EKM4" s="252"/>
      <c r="EKN4" s="252"/>
      <c r="EKO4" s="252"/>
      <c r="EKP4" s="252"/>
      <c r="EKQ4" s="252"/>
      <c r="EKR4" s="252"/>
      <c r="EKS4" s="252"/>
      <c r="EKT4" s="252"/>
      <c r="EKU4" s="252"/>
      <c r="EKV4" s="252"/>
      <c r="EKW4" s="252"/>
      <c r="EKX4" s="252"/>
      <c r="EKY4" s="252"/>
      <c r="EKZ4" s="252"/>
      <c r="ELA4" s="252"/>
      <c r="ELB4" s="252"/>
      <c r="ELC4" s="252"/>
      <c r="ELD4" s="252"/>
      <c r="ELE4" s="252"/>
      <c r="ELF4" s="252"/>
      <c r="ELG4" s="252"/>
      <c r="ELH4" s="252"/>
      <c r="ELI4" s="252"/>
      <c r="ELJ4" s="252"/>
      <c r="ELK4" s="252"/>
      <c r="ELL4" s="252"/>
      <c r="ELM4" s="252"/>
      <c r="ELN4" s="252"/>
      <c r="ELO4" s="252"/>
      <c r="ELP4" s="252"/>
      <c r="ELQ4" s="252"/>
      <c r="ELR4" s="252"/>
      <c r="ELS4" s="252"/>
      <c r="ELT4" s="252"/>
      <c r="ELU4" s="252"/>
      <c r="ELV4" s="252"/>
      <c r="ELW4" s="252"/>
      <c r="ELX4" s="252"/>
      <c r="ELY4" s="252"/>
      <c r="ELZ4" s="252"/>
      <c r="EMA4" s="252"/>
      <c r="EMB4" s="252"/>
      <c r="EMC4" s="252"/>
      <c r="EMD4" s="252"/>
      <c r="EME4" s="252"/>
      <c r="EMF4" s="252"/>
      <c r="EMG4" s="252"/>
      <c r="EMH4" s="252"/>
      <c r="EMI4" s="252"/>
      <c r="EMJ4" s="252"/>
      <c r="EMK4" s="252"/>
      <c r="EML4" s="252"/>
      <c r="EMM4" s="252"/>
      <c r="EMN4" s="252"/>
      <c r="EMO4" s="252"/>
      <c r="EMP4" s="252"/>
      <c r="EMQ4" s="252"/>
      <c r="EMR4" s="252"/>
      <c r="EMS4" s="252"/>
      <c r="EMT4" s="252"/>
      <c r="EMU4" s="252"/>
      <c r="EMV4" s="252"/>
      <c r="EMW4" s="252"/>
      <c r="EMX4" s="252"/>
      <c r="EMY4" s="252"/>
      <c r="EMZ4" s="252"/>
      <c r="ENA4" s="252"/>
      <c r="ENB4" s="252"/>
      <c r="ENC4" s="252"/>
      <c r="END4" s="252"/>
      <c r="ENE4" s="252"/>
      <c r="ENF4" s="252"/>
      <c r="ENG4" s="252"/>
      <c r="ENH4" s="252"/>
      <c r="ENI4" s="252"/>
      <c r="ENJ4" s="252"/>
      <c r="ENK4" s="252"/>
      <c r="ENL4" s="252"/>
      <c r="ENM4" s="252"/>
      <c r="ENN4" s="252"/>
      <c r="ENO4" s="252"/>
      <c r="ENP4" s="252"/>
      <c r="ENQ4" s="252"/>
      <c r="ENR4" s="252"/>
      <c r="ENS4" s="252"/>
      <c r="ENT4" s="252"/>
      <c r="ENU4" s="252"/>
      <c r="ENV4" s="252"/>
      <c r="ENW4" s="252"/>
      <c r="ENX4" s="252"/>
      <c r="ENY4" s="252"/>
      <c r="ENZ4" s="252"/>
      <c r="EOA4" s="252"/>
      <c r="EOB4" s="252"/>
      <c r="EOC4" s="252"/>
      <c r="EOD4" s="252"/>
      <c r="EOE4" s="252"/>
      <c r="EOF4" s="252"/>
      <c r="EOG4" s="252"/>
      <c r="EOH4" s="252"/>
      <c r="EOI4" s="252"/>
      <c r="EOJ4" s="252"/>
      <c r="EOK4" s="252"/>
      <c r="EOL4" s="252"/>
      <c r="EOM4" s="252"/>
      <c r="EON4" s="252"/>
      <c r="EOO4" s="252"/>
      <c r="EOP4" s="252"/>
      <c r="EOQ4" s="252"/>
      <c r="EOR4" s="252"/>
      <c r="EOS4" s="252"/>
      <c r="EOT4" s="252"/>
      <c r="EOU4" s="252"/>
      <c r="EOV4" s="252"/>
      <c r="EOW4" s="252"/>
      <c r="EOX4" s="252"/>
      <c r="EOY4" s="252"/>
      <c r="EOZ4" s="252"/>
      <c r="EPA4" s="252"/>
      <c r="EPB4" s="252"/>
      <c r="EPC4" s="252"/>
      <c r="EPD4" s="252"/>
      <c r="EPE4" s="252"/>
      <c r="EPF4" s="252"/>
      <c r="EPG4" s="252"/>
      <c r="EPH4" s="252"/>
      <c r="EPI4" s="252"/>
      <c r="EPJ4" s="252"/>
      <c r="EPK4" s="252"/>
      <c r="EPL4" s="252"/>
      <c r="EPM4" s="252"/>
      <c r="EPN4" s="252"/>
      <c r="EPO4" s="252"/>
      <c r="EPP4" s="252"/>
      <c r="EPQ4" s="252"/>
      <c r="EPR4" s="252"/>
      <c r="EPS4" s="252"/>
      <c r="EPT4" s="252"/>
      <c r="EPU4" s="252"/>
      <c r="EPV4" s="252"/>
      <c r="EPW4" s="252"/>
      <c r="EPX4" s="252"/>
      <c r="EPY4" s="252"/>
      <c r="EPZ4" s="252"/>
      <c r="EQA4" s="252"/>
      <c r="EQB4" s="252"/>
      <c r="EQC4" s="252"/>
      <c r="EQD4" s="252"/>
      <c r="EQE4" s="252"/>
      <c r="EQF4" s="252"/>
      <c r="EQG4" s="252"/>
      <c r="EQH4" s="252"/>
      <c r="EQI4" s="252"/>
      <c r="EQJ4" s="252"/>
      <c r="EQK4" s="252"/>
      <c r="EQL4" s="252"/>
      <c r="EQM4" s="252"/>
      <c r="EQN4" s="252"/>
      <c r="EQO4" s="252"/>
      <c r="EQP4" s="252"/>
      <c r="EQQ4" s="252"/>
      <c r="EQR4" s="252"/>
      <c r="EQS4" s="252"/>
      <c r="EQT4" s="252"/>
      <c r="EQU4" s="252"/>
      <c r="EQV4" s="252"/>
      <c r="EQW4" s="252"/>
      <c r="EQX4" s="252"/>
      <c r="EQY4" s="252"/>
      <c r="EQZ4" s="252"/>
      <c r="ERA4" s="252"/>
      <c r="ERB4" s="252"/>
      <c r="ERC4" s="252"/>
      <c r="ERD4" s="252"/>
      <c r="ERE4" s="252"/>
      <c r="ERF4" s="252"/>
      <c r="ERG4" s="252"/>
      <c r="ERH4" s="252"/>
      <c r="ERI4" s="252"/>
      <c r="ERJ4" s="252"/>
      <c r="ERK4" s="252"/>
      <c r="ERL4" s="252"/>
      <c r="ERM4" s="252"/>
      <c r="ERN4" s="252"/>
      <c r="ERO4" s="252"/>
      <c r="ERP4" s="252"/>
      <c r="ERQ4" s="252"/>
      <c r="ERR4" s="252"/>
      <c r="ERS4" s="252"/>
      <c r="ERT4" s="252"/>
      <c r="ERU4" s="252"/>
      <c r="ERV4" s="252"/>
      <c r="ERW4" s="252"/>
      <c r="ERX4" s="252"/>
      <c r="ERY4" s="252"/>
      <c r="ERZ4" s="252"/>
      <c r="ESA4" s="252"/>
      <c r="ESB4" s="252"/>
      <c r="ESC4" s="252"/>
      <c r="ESD4" s="252"/>
      <c r="ESE4" s="252"/>
      <c r="ESF4" s="252"/>
      <c r="ESG4" s="252"/>
      <c r="ESH4" s="252"/>
      <c r="ESI4" s="252"/>
      <c r="ESJ4" s="252"/>
      <c r="ESK4" s="252"/>
      <c r="ESL4" s="252"/>
      <c r="ESM4" s="252"/>
      <c r="ESN4" s="252"/>
      <c r="ESO4" s="252"/>
      <c r="ESP4" s="252"/>
      <c r="ESQ4" s="252"/>
      <c r="ESR4" s="252"/>
      <c r="ESS4" s="252"/>
      <c r="EST4" s="252"/>
      <c r="ESU4" s="252"/>
      <c r="ESV4" s="252"/>
      <c r="ESW4" s="252"/>
      <c r="ESX4" s="252"/>
      <c r="ESY4" s="252"/>
      <c r="ESZ4" s="252"/>
      <c r="ETA4" s="252"/>
      <c r="ETB4" s="252"/>
      <c r="ETC4" s="252"/>
      <c r="ETD4" s="252"/>
      <c r="ETE4" s="252"/>
      <c r="ETF4" s="252"/>
      <c r="ETG4" s="252"/>
      <c r="ETH4" s="252"/>
      <c r="ETI4" s="252"/>
      <c r="ETJ4" s="252"/>
      <c r="ETK4" s="252"/>
      <c r="ETL4" s="252"/>
      <c r="ETM4" s="252"/>
      <c r="ETN4" s="252"/>
      <c r="ETO4" s="252"/>
      <c r="ETP4" s="252"/>
      <c r="ETQ4" s="252"/>
      <c r="ETR4" s="252"/>
      <c r="ETS4" s="252"/>
      <c r="ETT4" s="252"/>
      <c r="ETU4" s="252"/>
      <c r="ETV4" s="252"/>
      <c r="ETW4" s="252"/>
      <c r="ETX4" s="252"/>
      <c r="ETY4" s="252"/>
      <c r="ETZ4" s="252"/>
      <c r="EUA4" s="252"/>
      <c r="EUB4" s="252"/>
      <c r="EUC4" s="252"/>
      <c r="EUD4" s="252"/>
      <c r="EUE4" s="252"/>
      <c r="EUF4" s="252"/>
      <c r="EUG4" s="252"/>
      <c r="EUH4" s="252"/>
      <c r="EUI4" s="252"/>
      <c r="EUJ4" s="252"/>
      <c r="EUK4" s="252"/>
      <c r="EUL4" s="252"/>
      <c r="EUM4" s="252"/>
      <c r="EUN4" s="252"/>
      <c r="EUO4" s="252"/>
      <c r="EUP4" s="252"/>
      <c r="EUQ4" s="252"/>
      <c r="EUR4" s="252"/>
      <c r="EUS4" s="252"/>
      <c r="EUT4" s="252"/>
      <c r="EUU4" s="252"/>
      <c r="EUV4" s="252"/>
      <c r="EUW4" s="252"/>
      <c r="EUX4" s="252"/>
      <c r="EUY4" s="252"/>
      <c r="EUZ4" s="252"/>
      <c r="EVA4" s="252"/>
      <c r="EVB4" s="252"/>
      <c r="EVC4" s="252"/>
      <c r="EVD4" s="252"/>
      <c r="EVE4" s="252"/>
      <c r="EVF4" s="252"/>
      <c r="EVG4" s="252"/>
      <c r="EVH4" s="252"/>
      <c r="EVI4" s="252"/>
      <c r="EVJ4" s="252"/>
      <c r="EVK4" s="252"/>
      <c r="EVL4" s="252"/>
      <c r="EVM4" s="252"/>
      <c r="EVN4" s="252"/>
      <c r="EVO4" s="252"/>
      <c r="EVP4" s="252"/>
      <c r="EVQ4" s="252"/>
      <c r="EVR4" s="252"/>
      <c r="EVS4" s="252"/>
      <c r="EVT4" s="252"/>
      <c r="EVU4" s="252"/>
      <c r="EVV4" s="252"/>
      <c r="EVW4" s="252"/>
      <c r="EVX4" s="252"/>
      <c r="EVY4" s="252"/>
      <c r="EVZ4" s="252"/>
      <c r="EWA4" s="252"/>
      <c r="EWB4" s="252"/>
      <c r="EWC4" s="252"/>
      <c r="EWD4" s="252"/>
      <c r="EWE4" s="252"/>
      <c r="EWF4" s="252"/>
      <c r="EWG4" s="252"/>
      <c r="EWH4" s="252"/>
      <c r="EWI4" s="252"/>
      <c r="EWJ4" s="252"/>
      <c r="EWK4" s="252"/>
      <c r="EWL4" s="252"/>
      <c r="EWM4" s="252"/>
      <c r="EWN4" s="252"/>
      <c r="EWO4" s="252"/>
      <c r="EWP4" s="252"/>
      <c r="EWQ4" s="252"/>
      <c r="EWR4" s="252"/>
      <c r="EWS4" s="252"/>
      <c r="EWT4" s="252"/>
      <c r="EWU4" s="252"/>
      <c r="EWV4" s="252"/>
      <c r="EWW4" s="252"/>
      <c r="EWX4" s="252"/>
      <c r="EWY4" s="252"/>
      <c r="EWZ4" s="252"/>
      <c r="EXA4" s="252"/>
      <c r="EXB4" s="252"/>
      <c r="EXC4" s="252"/>
      <c r="EXD4" s="252"/>
      <c r="EXE4" s="252"/>
      <c r="EXF4" s="252"/>
      <c r="EXG4" s="252"/>
      <c r="EXH4" s="252"/>
      <c r="EXI4" s="252"/>
      <c r="EXJ4" s="252"/>
      <c r="EXK4" s="252"/>
      <c r="EXL4" s="252"/>
      <c r="EXM4" s="252"/>
      <c r="EXN4" s="252"/>
      <c r="EXO4" s="252"/>
      <c r="EXP4" s="252"/>
      <c r="EXQ4" s="252"/>
      <c r="EXR4" s="252"/>
      <c r="EXS4" s="252"/>
      <c r="EXT4" s="252"/>
      <c r="EXU4" s="252"/>
      <c r="EXV4" s="252"/>
      <c r="EXW4" s="252"/>
      <c r="EXX4" s="252"/>
      <c r="EXY4" s="252"/>
      <c r="EXZ4" s="252"/>
      <c r="EYA4" s="252"/>
      <c r="EYB4" s="252"/>
      <c r="EYC4" s="252"/>
      <c r="EYD4" s="252"/>
      <c r="EYE4" s="252"/>
      <c r="EYF4" s="252"/>
      <c r="EYG4" s="252"/>
      <c r="EYH4" s="252"/>
      <c r="EYI4" s="252"/>
      <c r="EYJ4" s="252"/>
      <c r="EYK4" s="252"/>
      <c r="EYL4" s="252"/>
      <c r="EYM4" s="252"/>
      <c r="EYN4" s="252"/>
      <c r="EYO4" s="252"/>
      <c r="EYP4" s="252"/>
      <c r="EYQ4" s="252"/>
      <c r="EYR4" s="252"/>
      <c r="EYS4" s="252"/>
      <c r="EYT4" s="252"/>
      <c r="EYU4" s="252"/>
      <c r="EYV4" s="252"/>
      <c r="EYW4" s="252"/>
      <c r="EYX4" s="252"/>
      <c r="EYY4" s="252"/>
      <c r="EYZ4" s="252"/>
      <c r="EZA4" s="252"/>
      <c r="EZB4" s="252"/>
      <c r="EZC4" s="252"/>
      <c r="EZD4" s="252"/>
      <c r="EZE4" s="252"/>
      <c r="EZF4" s="252"/>
      <c r="EZG4" s="252"/>
      <c r="EZH4" s="252"/>
      <c r="EZI4" s="252"/>
      <c r="EZJ4" s="252"/>
      <c r="EZK4" s="252"/>
      <c r="EZL4" s="252"/>
      <c r="EZM4" s="252"/>
      <c r="EZN4" s="252"/>
      <c r="EZO4" s="252"/>
      <c r="EZP4" s="252"/>
      <c r="EZQ4" s="252"/>
      <c r="EZR4" s="252"/>
      <c r="EZS4" s="252"/>
      <c r="EZT4" s="252"/>
      <c r="EZU4" s="252"/>
      <c r="EZV4" s="252"/>
      <c r="EZW4" s="252"/>
      <c r="EZX4" s="252"/>
      <c r="EZY4" s="252"/>
      <c r="EZZ4" s="252"/>
      <c r="FAA4" s="252"/>
      <c r="FAB4" s="252"/>
      <c r="FAC4" s="252"/>
      <c r="FAD4" s="252"/>
      <c r="FAE4" s="252"/>
      <c r="FAF4" s="252"/>
      <c r="FAG4" s="252"/>
      <c r="FAH4" s="252"/>
      <c r="FAI4" s="252"/>
      <c r="FAJ4" s="252"/>
      <c r="FAK4" s="252"/>
      <c r="FAL4" s="252"/>
      <c r="FAM4" s="252"/>
      <c r="FAN4" s="252"/>
      <c r="FAO4" s="252"/>
      <c r="FAP4" s="252"/>
      <c r="FAQ4" s="252"/>
      <c r="FAR4" s="252"/>
      <c r="FAS4" s="252"/>
      <c r="FAT4" s="252"/>
      <c r="FAU4" s="252"/>
      <c r="FAV4" s="252"/>
      <c r="FAW4" s="252"/>
      <c r="FAX4" s="252"/>
      <c r="FAY4" s="252"/>
      <c r="FAZ4" s="252"/>
      <c r="FBA4" s="252"/>
      <c r="FBB4" s="252"/>
      <c r="FBC4" s="252"/>
      <c r="FBD4" s="252"/>
      <c r="FBE4" s="252"/>
      <c r="FBF4" s="252"/>
      <c r="FBG4" s="252"/>
      <c r="FBH4" s="252"/>
      <c r="FBI4" s="252"/>
      <c r="FBJ4" s="252"/>
      <c r="FBK4" s="252"/>
      <c r="FBL4" s="252"/>
      <c r="FBM4" s="252"/>
      <c r="FBN4" s="252"/>
      <c r="FBO4" s="252"/>
      <c r="FBP4" s="252"/>
      <c r="FBQ4" s="252"/>
      <c r="FBR4" s="252"/>
      <c r="FBS4" s="252"/>
      <c r="FBT4" s="252"/>
      <c r="FBU4" s="252"/>
      <c r="FBV4" s="252"/>
      <c r="FBW4" s="252"/>
      <c r="FBX4" s="252"/>
      <c r="FBY4" s="252"/>
      <c r="FBZ4" s="252"/>
      <c r="FCA4" s="252"/>
      <c r="FCB4" s="252"/>
      <c r="FCC4" s="252"/>
      <c r="FCD4" s="252"/>
      <c r="FCE4" s="252"/>
      <c r="FCF4" s="252"/>
      <c r="FCG4" s="252"/>
      <c r="FCH4" s="252"/>
      <c r="FCI4" s="252"/>
      <c r="FCJ4" s="252"/>
      <c r="FCK4" s="252"/>
      <c r="FCL4" s="252"/>
      <c r="FCM4" s="252"/>
      <c r="FCN4" s="252"/>
      <c r="FCO4" s="252"/>
      <c r="FCP4" s="252"/>
      <c r="FCQ4" s="252"/>
      <c r="FCR4" s="252"/>
      <c r="FCS4" s="252"/>
      <c r="FCT4" s="252"/>
      <c r="FCU4" s="252"/>
      <c r="FCV4" s="252"/>
      <c r="FCW4" s="252"/>
      <c r="FCX4" s="252"/>
      <c r="FCY4" s="252"/>
      <c r="FCZ4" s="252"/>
      <c r="FDA4" s="252"/>
      <c r="FDB4" s="252"/>
      <c r="FDC4" s="252"/>
      <c r="FDD4" s="252"/>
      <c r="FDE4" s="252"/>
      <c r="FDF4" s="252"/>
      <c r="FDG4" s="252"/>
      <c r="FDH4" s="252"/>
      <c r="FDI4" s="252"/>
      <c r="FDJ4" s="252"/>
      <c r="FDK4" s="252"/>
      <c r="FDL4" s="252"/>
      <c r="FDM4" s="252"/>
      <c r="FDN4" s="252"/>
      <c r="FDO4" s="252"/>
      <c r="FDP4" s="252"/>
      <c r="FDQ4" s="252"/>
      <c r="FDR4" s="252"/>
      <c r="FDS4" s="252"/>
      <c r="FDT4" s="252"/>
      <c r="FDU4" s="252"/>
      <c r="FDV4" s="252"/>
      <c r="FDW4" s="252"/>
      <c r="FDX4" s="252"/>
      <c r="FDY4" s="252"/>
      <c r="FDZ4" s="252"/>
      <c r="FEA4" s="252"/>
      <c r="FEB4" s="252"/>
      <c r="FEC4" s="252"/>
      <c r="FED4" s="252"/>
      <c r="FEE4" s="252"/>
      <c r="FEF4" s="252"/>
      <c r="FEG4" s="252"/>
      <c r="FEH4" s="252"/>
      <c r="FEI4" s="252"/>
      <c r="FEJ4" s="252"/>
      <c r="FEK4" s="252"/>
      <c r="FEL4" s="252"/>
      <c r="FEM4" s="252"/>
      <c r="FEN4" s="252"/>
      <c r="FEO4" s="252"/>
      <c r="FEP4" s="252"/>
      <c r="FEQ4" s="252"/>
      <c r="FER4" s="252"/>
      <c r="FES4" s="252"/>
      <c r="FET4" s="252"/>
      <c r="FEU4" s="252"/>
      <c r="FEV4" s="252"/>
      <c r="FEW4" s="252"/>
      <c r="FEX4" s="252"/>
      <c r="FEY4" s="252"/>
      <c r="FEZ4" s="252"/>
      <c r="FFA4" s="252"/>
      <c r="FFB4" s="252"/>
      <c r="FFC4" s="252"/>
      <c r="FFD4" s="252"/>
      <c r="FFE4" s="252"/>
      <c r="FFF4" s="252"/>
      <c r="FFG4" s="252"/>
      <c r="FFH4" s="252"/>
      <c r="FFI4" s="252"/>
      <c r="FFJ4" s="252"/>
      <c r="FFK4" s="252"/>
      <c r="FFL4" s="252"/>
      <c r="FFM4" s="252"/>
      <c r="FFN4" s="252"/>
      <c r="FFO4" s="252"/>
      <c r="FFP4" s="252"/>
      <c r="FFQ4" s="252"/>
      <c r="FFR4" s="252"/>
      <c r="FFS4" s="252"/>
      <c r="FFT4" s="252"/>
      <c r="FFU4" s="252"/>
      <c r="FFV4" s="252"/>
      <c r="FFW4" s="252"/>
      <c r="FFX4" s="252"/>
      <c r="FFY4" s="252"/>
      <c r="FFZ4" s="252"/>
      <c r="FGA4" s="252"/>
      <c r="FGB4" s="252"/>
      <c r="FGC4" s="252"/>
      <c r="FGD4" s="252"/>
      <c r="FGE4" s="252"/>
      <c r="FGF4" s="252"/>
      <c r="FGG4" s="252"/>
      <c r="FGH4" s="252"/>
      <c r="FGI4" s="252"/>
      <c r="FGJ4" s="252"/>
      <c r="FGK4" s="252"/>
      <c r="FGL4" s="252"/>
      <c r="FGM4" s="252"/>
      <c r="FGN4" s="252"/>
      <c r="FGO4" s="252"/>
      <c r="FGP4" s="252"/>
      <c r="FGQ4" s="252"/>
      <c r="FGR4" s="252"/>
      <c r="FGS4" s="252"/>
      <c r="FGT4" s="252"/>
      <c r="FGU4" s="252"/>
      <c r="FGV4" s="252"/>
      <c r="FGW4" s="252"/>
      <c r="FGX4" s="252"/>
      <c r="FGY4" s="252"/>
      <c r="FGZ4" s="252"/>
      <c r="FHA4" s="252"/>
      <c r="FHB4" s="252"/>
      <c r="FHC4" s="252"/>
      <c r="FHD4" s="252"/>
      <c r="FHE4" s="252"/>
      <c r="FHF4" s="252"/>
      <c r="FHG4" s="252"/>
      <c r="FHH4" s="252"/>
      <c r="FHI4" s="252"/>
      <c r="FHJ4" s="252"/>
      <c r="FHK4" s="252"/>
      <c r="FHL4" s="252"/>
      <c r="FHM4" s="252"/>
      <c r="FHN4" s="252"/>
      <c r="FHO4" s="252"/>
      <c r="FHP4" s="252"/>
      <c r="FHQ4" s="252"/>
      <c r="FHR4" s="252"/>
      <c r="FHS4" s="252"/>
      <c r="FHT4" s="252"/>
      <c r="FHU4" s="252"/>
      <c r="FHV4" s="252"/>
      <c r="FHW4" s="252"/>
      <c r="FHX4" s="252"/>
      <c r="FHY4" s="252"/>
      <c r="FHZ4" s="252"/>
      <c r="FIA4" s="252"/>
      <c r="FIB4" s="252"/>
      <c r="FIC4" s="252"/>
      <c r="FID4" s="252"/>
      <c r="FIE4" s="252"/>
      <c r="FIF4" s="252"/>
      <c r="FIG4" s="252"/>
      <c r="FIH4" s="252"/>
      <c r="FII4" s="252"/>
      <c r="FIJ4" s="252"/>
      <c r="FIK4" s="252"/>
      <c r="FIL4" s="252"/>
      <c r="FIM4" s="252"/>
      <c r="FIN4" s="252"/>
      <c r="FIO4" s="252"/>
      <c r="FIP4" s="252"/>
      <c r="FIQ4" s="252"/>
      <c r="FIR4" s="252"/>
      <c r="FIS4" s="252"/>
      <c r="FIT4" s="252"/>
      <c r="FIU4" s="252"/>
      <c r="FIV4" s="252"/>
      <c r="FIW4" s="252"/>
      <c r="FIX4" s="252"/>
      <c r="FIY4" s="252"/>
      <c r="FIZ4" s="252"/>
      <c r="FJA4" s="252"/>
      <c r="FJB4" s="252"/>
      <c r="FJC4" s="252"/>
      <c r="FJD4" s="252"/>
      <c r="FJE4" s="252"/>
      <c r="FJF4" s="252"/>
      <c r="FJG4" s="252"/>
      <c r="FJH4" s="252"/>
      <c r="FJI4" s="252"/>
      <c r="FJJ4" s="252"/>
      <c r="FJK4" s="252"/>
      <c r="FJL4" s="252"/>
      <c r="FJM4" s="252"/>
      <c r="FJN4" s="252"/>
      <c r="FJO4" s="252"/>
      <c r="FJP4" s="252"/>
      <c r="FJQ4" s="252"/>
      <c r="FJR4" s="252"/>
      <c r="FJS4" s="252"/>
      <c r="FJT4" s="252"/>
      <c r="FJU4" s="252"/>
      <c r="FJV4" s="252"/>
      <c r="FJW4" s="252"/>
      <c r="FJX4" s="252"/>
      <c r="FJY4" s="252"/>
      <c r="FJZ4" s="252"/>
      <c r="FKA4" s="252"/>
      <c r="FKB4" s="252"/>
      <c r="FKC4" s="252"/>
      <c r="FKD4" s="252"/>
      <c r="FKE4" s="252"/>
      <c r="FKF4" s="252"/>
      <c r="FKG4" s="252"/>
      <c r="FKH4" s="252"/>
      <c r="FKI4" s="252"/>
      <c r="FKJ4" s="252"/>
      <c r="FKK4" s="252"/>
      <c r="FKL4" s="252"/>
      <c r="FKM4" s="252"/>
      <c r="FKN4" s="252"/>
      <c r="FKO4" s="252"/>
      <c r="FKP4" s="252"/>
      <c r="FKQ4" s="252"/>
      <c r="FKR4" s="252"/>
      <c r="FKS4" s="252"/>
      <c r="FKT4" s="252"/>
      <c r="FKU4" s="252"/>
      <c r="FKV4" s="252"/>
      <c r="FKW4" s="252"/>
      <c r="FKX4" s="252"/>
      <c r="FKY4" s="252"/>
      <c r="FKZ4" s="252"/>
      <c r="FLA4" s="252"/>
      <c r="FLB4" s="252"/>
      <c r="FLC4" s="252"/>
      <c r="FLD4" s="252"/>
      <c r="FLE4" s="252"/>
      <c r="FLF4" s="252"/>
      <c r="FLG4" s="252"/>
      <c r="FLH4" s="252"/>
      <c r="FLI4" s="252"/>
      <c r="FLJ4" s="252"/>
      <c r="FLK4" s="252"/>
      <c r="FLL4" s="252"/>
      <c r="FLM4" s="252"/>
      <c r="FLN4" s="252"/>
      <c r="FLO4" s="252"/>
      <c r="FLP4" s="252"/>
      <c r="FLQ4" s="252"/>
      <c r="FLR4" s="252"/>
      <c r="FLS4" s="252"/>
      <c r="FLT4" s="252"/>
      <c r="FLU4" s="252"/>
      <c r="FLV4" s="252"/>
      <c r="FLW4" s="252"/>
      <c r="FLX4" s="252"/>
      <c r="FLY4" s="252"/>
      <c r="FLZ4" s="252"/>
      <c r="FMA4" s="252"/>
      <c r="FMB4" s="252"/>
      <c r="FMC4" s="252"/>
      <c r="FMD4" s="252"/>
      <c r="FME4" s="252"/>
      <c r="FMF4" s="252"/>
      <c r="FMG4" s="252"/>
      <c r="FMH4" s="252"/>
      <c r="FMI4" s="252"/>
      <c r="FMJ4" s="252"/>
      <c r="FMK4" s="252"/>
      <c r="FML4" s="252"/>
      <c r="FMM4" s="252"/>
      <c r="FMN4" s="252"/>
      <c r="FMO4" s="252"/>
      <c r="FMP4" s="252"/>
      <c r="FMQ4" s="252"/>
      <c r="FMR4" s="252"/>
      <c r="FMS4" s="252"/>
      <c r="FMT4" s="252"/>
      <c r="FMU4" s="252"/>
      <c r="FMV4" s="252"/>
      <c r="FMW4" s="252"/>
      <c r="FMX4" s="252"/>
      <c r="FMY4" s="252"/>
      <c r="FMZ4" s="252"/>
      <c r="FNA4" s="252"/>
      <c r="FNB4" s="252"/>
      <c r="FNC4" s="252"/>
      <c r="FND4" s="252"/>
      <c r="FNE4" s="252"/>
      <c r="FNF4" s="252"/>
      <c r="FNG4" s="252"/>
      <c r="FNH4" s="252"/>
      <c r="FNI4" s="252"/>
      <c r="FNJ4" s="252"/>
      <c r="FNK4" s="252"/>
      <c r="FNL4" s="252"/>
      <c r="FNM4" s="252"/>
      <c r="FNN4" s="252"/>
      <c r="FNO4" s="252"/>
      <c r="FNP4" s="252"/>
      <c r="FNQ4" s="252"/>
      <c r="FNR4" s="252"/>
      <c r="FNS4" s="252"/>
      <c r="FNT4" s="252"/>
      <c r="FNU4" s="252"/>
      <c r="FNV4" s="252"/>
      <c r="FNW4" s="252"/>
      <c r="FNX4" s="252"/>
      <c r="FNY4" s="252"/>
      <c r="FNZ4" s="252"/>
      <c r="FOA4" s="252"/>
      <c r="FOB4" s="252"/>
      <c r="FOC4" s="252"/>
      <c r="FOD4" s="252"/>
      <c r="FOE4" s="252"/>
      <c r="FOF4" s="252"/>
      <c r="FOG4" s="252"/>
      <c r="FOH4" s="252"/>
      <c r="FOI4" s="252"/>
      <c r="FOJ4" s="252"/>
      <c r="FOK4" s="252"/>
      <c r="FOL4" s="252"/>
      <c r="FOM4" s="252"/>
      <c r="FON4" s="252"/>
      <c r="FOO4" s="252"/>
      <c r="FOP4" s="252"/>
      <c r="FOQ4" s="252"/>
      <c r="FOR4" s="252"/>
      <c r="FOS4" s="252"/>
      <c r="FOT4" s="252"/>
      <c r="FOU4" s="252"/>
      <c r="FOV4" s="252"/>
      <c r="FOW4" s="252"/>
      <c r="FOX4" s="252"/>
      <c r="FOY4" s="252"/>
      <c r="FOZ4" s="252"/>
      <c r="FPA4" s="252"/>
      <c r="FPB4" s="252"/>
      <c r="FPC4" s="252"/>
      <c r="FPD4" s="252"/>
      <c r="FPE4" s="252"/>
      <c r="FPF4" s="252"/>
      <c r="FPG4" s="252"/>
      <c r="FPH4" s="252"/>
      <c r="FPI4" s="252"/>
      <c r="FPJ4" s="252"/>
      <c r="FPK4" s="252"/>
      <c r="FPL4" s="252"/>
      <c r="FPM4" s="252"/>
      <c r="FPN4" s="252"/>
      <c r="FPO4" s="252"/>
      <c r="FPP4" s="252"/>
      <c r="FPQ4" s="252"/>
      <c r="FPR4" s="252"/>
      <c r="FPS4" s="252"/>
      <c r="FPT4" s="252"/>
      <c r="FPU4" s="252"/>
      <c r="FPV4" s="252"/>
      <c r="FPW4" s="252"/>
      <c r="FPX4" s="252"/>
      <c r="FPY4" s="252"/>
      <c r="FPZ4" s="252"/>
      <c r="FQA4" s="252"/>
      <c r="FQB4" s="252"/>
      <c r="FQC4" s="252"/>
      <c r="FQD4" s="252"/>
      <c r="FQE4" s="252"/>
      <c r="FQF4" s="252"/>
      <c r="FQG4" s="252"/>
      <c r="FQH4" s="252"/>
      <c r="FQI4" s="252"/>
      <c r="FQJ4" s="252"/>
      <c r="FQK4" s="252"/>
      <c r="FQL4" s="252"/>
      <c r="FQM4" s="252"/>
      <c r="FQN4" s="252"/>
      <c r="FQO4" s="252"/>
      <c r="FQP4" s="252"/>
      <c r="FQQ4" s="252"/>
      <c r="FQR4" s="252"/>
      <c r="FQS4" s="252"/>
      <c r="FQT4" s="252"/>
      <c r="FQU4" s="252"/>
      <c r="FQV4" s="252"/>
      <c r="FQW4" s="252"/>
      <c r="FQX4" s="252"/>
      <c r="FQY4" s="252"/>
      <c r="FQZ4" s="252"/>
      <c r="FRA4" s="252"/>
      <c r="FRB4" s="252"/>
      <c r="FRC4" s="252"/>
      <c r="FRD4" s="252"/>
      <c r="FRE4" s="252"/>
      <c r="FRF4" s="252"/>
      <c r="FRG4" s="252"/>
      <c r="FRH4" s="252"/>
      <c r="FRI4" s="252"/>
      <c r="FRJ4" s="252"/>
      <c r="FRK4" s="252"/>
      <c r="FRL4" s="252"/>
      <c r="FRM4" s="252"/>
      <c r="FRN4" s="252"/>
      <c r="FRO4" s="252"/>
      <c r="FRP4" s="252"/>
      <c r="FRQ4" s="252"/>
      <c r="FRR4" s="252"/>
      <c r="FRS4" s="252"/>
      <c r="FRT4" s="252"/>
      <c r="FRU4" s="252"/>
      <c r="FRV4" s="252"/>
      <c r="FRW4" s="252"/>
      <c r="FRX4" s="252"/>
      <c r="FRY4" s="252"/>
      <c r="FRZ4" s="252"/>
      <c r="FSA4" s="252"/>
      <c r="FSB4" s="252"/>
      <c r="FSC4" s="252"/>
      <c r="FSD4" s="252"/>
      <c r="FSE4" s="252"/>
      <c r="FSF4" s="252"/>
      <c r="FSG4" s="252"/>
      <c r="FSH4" s="252"/>
      <c r="FSI4" s="252"/>
      <c r="FSJ4" s="252"/>
      <c r="FSK4" s="252"/>
      <c r="FSL4" s="252"/>
      <c r="FSM4" s="252"/>
      <c r="FSN4" s="252"/>
      <c r="FSO4" s="252"/>
      <c r="FSP4" s="252"/>
      <c r="FSQ4" s="252"/>
      <c r="FSR4" s="252"/>
      <c r="FSS4" s="252"/>
      <c r="FST4" s="252"/>
      <c r="FSU4" s="252"/>
      <c r="FSV4" s="252"/>
      <c r="FSW4" s="252"/>
      <c r="FSX4" s="252"/>
      <c r="FSY4" s="252"/>
      <c r="FSZ4" s="252"/>
      <c r="FTA4" s="252"/>
      <c r="FTB4" s="252"/>
      <c r="FTC4" s="252"/>
      <c r="FTD4" s="252"/>
      <c r="FTE4" s="252"/>
      <c r="FTF4" s="252"/>
      <c r="FTG4" s="252"/>
      <c r="FTH4" s="252"/>
      <c r="FTI4" s="252"/>
      <c r="FTJ4" s="252"/>
      <c r="FTK4" s="252"/>
      <c r="FTL4" s="252"/>
      <c r="FTM4" s="252"/>
      <c r="FTN4" s="252"/>
      <c r="FTO4" s="252"/>
      <c r="FTP4" s="252"/>
      <c r="FTQ4" s="252"/>
      <c r="FTR4" s="252"/>
      <c r="FTS4" s="252"/>
      <c r="FTT4" s="252"/>
      <c r="FTU4" s="252"/>
      <c r="FTV4" s="252"/>
      <c r="FTW4" s="252"/>
      <c r="FTX4" s="252"/>
      <c r="FTY4" s="252"/>
      <c r="FTZ4" s="252"/>
      <c r="FUA4" s="252"/>
      <c r="FUB4" s="252"/>
      <c r="FUC4" s="252"/>
      <c r="FUD4" s="252"/>
      <c r="FUE4" s="252"/>
      <c r="FUF4" s="252"/>
      <c r="FUG4" s="252"/>
      <c r="FUH4" s="252"/>
      <c r="FUI4" s="252"/>
      <c r="FUJ4" s="252"/>
      <c r="FUK4" s="252"/>
      <c r="FUL4" s="252"/>
      <c r="FUM4" s="252"/>
      <c r="FUN4" s="252"/>
      <c r="FUO4" s="252"/>
      <c r="FUP4" s="252"/>
      <c r="FUQ4" s="252"/>
      <c r="FUR4" s="252"/>
      <c r="FUS4" s="252"/>
      <c r="FUT4" s="252"/>
      <c r="FUU4" s="252"/>
      <c r="FUV4" s="252"/>
      <c r="FUW4" s="252"/>
      <c r="FUX4" s="252"/>
      <c r="FUY4" s="252"/>
      <c r="FUZ4" s="252"/>
      <c r="FVA4" s="252"/>
      <c r="FVB4" s="252"/>
      <c r="FVC4" s="252"/>
      <c r="FVD4" s="252"/>
      <c r="FVE4" s="252"/>
      <c r="FVF4" s="252"/>
      <c r="FVG4" s="252"/>
      <c r="FVH4" s="252"/>
      <c r="FVI4" s="252"/>
      <c r="FVJ4" s="252"/>
      <c r="FVK4" s="252"/>
      <c r="FVL4" s="252"/>
      <c r="FVM4" s="252"/>
      <c r="FVN4" s="252"/>
      <c r="FVO4" s="252"/>
      <c r="FVP4" s="252"/>
      <c r="FVQ4" s="252"/>
      <c r="FVR4" s="252"/>
      <c r="FVS4" s="252"/>
      <c r="FVT4" s="252"/>
      <c r="FVU4" s="252"/>
      <c r="FVV4" s="252"/>
      <c r="FVW4" s="252"/>
      <c r="FVX4" s="252"/>
      <c r="FVY4" s="252"/>
      <c r="FVZ4" s="252"/>
      <c r="FWA4" s="252"/>
      <c r="FWB4" s="252"/>
      <c r="FWC4" s="252"/>
      <c r="FWD4" s="252"/>
      <c r="FWE4" s="252"/>
      <c r="FWF4" s="252"/>
      <c r="FWG4" s="252"/>
      <c r="FWH4" s="252"/>
      <c r="FWI4" s="252"/>
      <c r="FWJ4" s="252"/>
      <c r="FWK4" s="252"/>
      <c r="FWL4" s="252"/>
      <c r="FWM4" s="252"/>
      <c r="FWN4" s="252"/>
      <c r="FWO4" s="252"/>
      <c r="FWP4" s="252"/>
      <c r="FWQ4" s="252"/>
      <c r="FWR4" s="252"/>
      <c r="FWS4" s="252"/>
      <c r="FWT4" s="252"/>
      <c r="FWU4" s="252"/>
      <c r="FWV4" s="252"/>
      <c r="FWW4" s="252"/>
      <c r="FWX4" s="252"/>
      <c r="FWY4" s="252"/>
      <c r="FWZ4" s="252"/>
      <c r="FXA4" s="252"/>
      <c r="FXB4" s="252"/>
      <c r="FXC4" s="252"/>
      <c r="FXD4" s="252"/>
      <c r="FXE4" s="252"/>
      <c r="FXF4" s="252"/>
      <c r="FXG4" s="252"/>
      <c r="FXH4" s="252"/>
      <c r="FXI4" s="252"/>
      <c r="FXJ4" s="252"/>
      <c r="FXK4" s="252"/>
      <c r="FXL4" s="252"/>
      <c r="FXM4" s="252"/>
      <c r="FXN4" s="252"/>
      <c r="FXO4" s="252"/>
      <c r="FXP4" s="252"/>
      <c r="FXQ4" s="252"/>
      <c r="FXR4" s="252"/>
      <c r="FXS4" s="252"/>
      <c r="FXT4" s="252"/>
      <c r="FXU4" s="252"/>
      <c r="FXV4" s="252"/>
      <c r="FXW4" s="252"/>
      <c r="FXX4" s="252"/>
      <c r="FXY4" s="252"/>
      <c r="FXZ4" s="252"/>
      <c r="FYA4" s="252"/>
      <c r="FYB4" s="252"/>
      <c r="FYC4" s="252"/>
      <c r="FYD4" s="252"/>
      <c r="FYE4" s="252"/>
      <c r="FYF4" s="252"/>
      <c r="FYG4" s="252"/>
      <c r="FYH4" s="252"/>
      <c r="FYI4" s="252"/>
      <c r="FYJ4" s="252"/>
      <c r="FYK4" s="252"/>
      <c r="FYL4" s="252"/>
      <c r="FYM4" s="252"/>
      <c r="FYN4" s="252"/>
      <c r="FYO4" s="252"/>
      <c r="FYP4" s="252"/>
      <c r="FYQ4" s="252"/>
      <c r="FYR4" s="252"/>
      <c r="FYS4" s="252"/>
      <c r="FYT4" s="252"/>
      <c r="FYU4" s="252"/>
      <c r="FYV4" s="252"/>
      <c r="FYW4" s="252"/>
      <c r="FYX4" s="252"/>
      <c r="FYY4" s="252"/>
      <c r="FYZ4" s="252"/>
      <c r="FZA4" s="252"/>
      <c r="FZB4" s="252"/>
      <c r="FZC4" s="252"/>
      <c r="FZD4" s="252"/>
      <c r="FZE4" s="252"/>
      <c r="FZF4" s="252"/>
      <c r="FZG4" s="252"/>
      <c r="FZH4" s="252"/>
      <c r="FZI4" s="252"/>
      <c r="FZJ4" s="252"/>
      <c r="FZK4" s="252"/>
      <c r="FZL4" s="252"/>
      <c r="FZM4" s="252"/>
      <c r="FZN4" s="252"/>
      <c r="FZO4" s="252"/>
      <c r="FZP4" s="252"/>
      <c r="FZQ4" s="252"/>
      <c r="FZR4" s="252"/>
      <c r="FZS4" s="252"/>
      <c r="FZT4" s="252"/>
      <c r="FZU4" s="252"/>
      <c r="FZV4" s="252"/>
      <c r="FZW4" s="252"/>
      <c r="FZX4" s="252"/>
      <c r="FZY4" s="252"/>
      <c r="FZZ4" s="252"/>
      <c r="GAA4" s="252"/>
      <c r="GAB4" s="252"/>
      <c r="GAC4" s="252"/>
      <c r="GAD4" s="252"/>
      <c r="GAE4" s="252"/>
      <c r="GAF4" s="252"/>
      <c r="GAG4" s="252"/>
      <c r="GAH4" s="252"/>
      <c r="GAI4" s="252"/>
      <c r="GAJ4" s="252"/>
      <c r="GAK4" s="252"/>
      <c r="GAL4" s="252"/>
      <c r="GAM4" s="252"/>
      <c r="GAN4" s="252"/>
      <c r="GAO4" s="252"/>
      <c r="GAP4" s="252"/>
      <c r="GAQ4" s="252"/>
      <c r="GAR4" s="252"/>
      <c r="GAS4" s="252"/>
      <c r="GAT4" s="252"/>
      <c r="GAU4" s="252"/>
      <c r="GAV4" s="252"/>
      <c r="GAW4" s="252"/>
      <c r="GAX4" s="252"/>
      <c r="GAY4" s="252"/>
      <c r="GAZ4" s="252"/>
      <c r="GBA4" s="252"/>
      <c r="GBB4" s="252"/>
      <c r="GBC4" s="252"/>
      <c r="GBD4" s="252"/>
      <c r="GBE4" s="252"/>
      <c r="GBF4" s="252"/>
      <c r="GBG4" s="252"/>
      <c r="GBH4" s="252"/>
      <c r="GBI4" s="252"/>
      <c r="GBJ4" s="252"/>
      <c r="GBK4" s="252"/>
      <c r="GBL4" s="252"/>
      <c r="GBM4" s="252"/>
      <c r="GBN4" s="252"/>
      <c r="GBO4" s="252"/>
      <c r="GBP4" s="252"/>
      <c r="GBQ4" s="252"/>
      <c r="GBR4" s="252"/>
      <c r="GBS4" s="252"/>
      <c r="GBT4" s="252"/>
      <c r="GBU4" s="252"/>
      <c r="GBV4" s="252"/>
      <c r="GBW4" s="252"/>
      <c r="GBX4" s="252"/>
      <c r="GBY4" s="252"/>
      <c r="GBZ4" s="252"/>
      <c r="GCA4" s="252"/>
      <c r="GCB4" s="252"/>
      <c r="GCC4" s="252"/>
      <c r="GCD4" s="252"/>
      <c r="GCE4" s="252"/>
      <c r="GCF4" s="252"/>
      <c r="GCG4" s="252"/>
      <c r="GCH4" s="252"/>
      <c r="GCI4" s="252"/>
      <c r="GCJ4" s="252"/>
      <c r="GCK4" s="252"/>
      <c r="GCL4" s="252"/>
      <c r="GCM4" s="252"/>
      <c r="GCN4" s="252"/>
      <c r="GCO4" s="252"/>
      <c r="GCP4" s="252"/>
      <c r="GCQ4" s="252"/>
      <c r="GCR4" s="252"/>
      <c r="GCS4" s="252"/>
      <c r="GCT4" s="252"/>
      <c r="GCU4" s="252"/>
      <c r="GCV4" s="252"/>
      <c r="GCW4" s="252"/>
      <c r="GCX4" s="252"/>
      <c r="GCY4" s="252"/>
      <c r="GCZ4" s="252"/>
      <c r="GDA4" s="252"/>
      <c r="GDB4" s="252"/>
      <c r="GDC4" s="252"/>
      <c r="GDD4" s="252"/>
      <c r="GDE4" s="252"/>
      <c r="GDF4" s="252"/>
      <c r="GDG4" s="252"/>
      <c r="GDH4" s="252"/>
      <c r="GDI4" s="252"/>
      <c r="GDJ4" s="252"/>
      <c r="GDK4" s="252"/>
      <c r="GDL4" s="252"/>
      <c r="GDM4" s="252"/>
      <c r="GDN4" s="252"/>
      <c r="GDO4" s="252"/>
      <c r="GDP4" s="252"/>
      <c r="GDQ4" s="252"/>
      <c r="GDR4" s="252"/>
      <c r="GDS4" s="252"/>
      <c r="GDT4" s="252"/>
      <c r="GDU4" s="252"/>
      <c r="GDV4" s="252"/>
      <c r="GDW4" s="252"/>
      <c r="GDX4" s="252"/>
      <c r="GDY4" s="252"/>
      <c r="GDZ4" s="252"/>
      <c r="GEA4" s="252"/>
      <c r="GEB4" s="252"/>
      <c r="GEC4" s="252"/>
      <c r="GED4" s="252"/>
      <c r="GEE4" s="252"/>
      <c r="GEF4" s="252"/>
      <c r="GEG4" s="252"/>
      <c r="GEH4" s="252"/>
      <c r="GEI4" s="252"/>
      <c r="GEJ4" s="252"/>
      <c r="GEK4" s="252"/>
      <c r="GEL4" s="252"/>
      <c r="GEM4" s="252"/>
      <c r="GEN4" s="252"/>
      <c r="GEO4" s="252"/>
      <c r="GEP4" s="252"/>
      <c r="GEQ4" s="252"/>
      <c r="GER4" s="252"/>
      <c r="GES4" s="252"/>
      <c r="GET4" s="252"/>
      <c r="GEU4" s="252"/>
      <c r="GEV4" s="252"/>
      <c r="GEW4" s="252"/>
      <c r="GEX4" s="252"/>
      <c r="GEY4" s="252"/>
      <c r="GEZ4" s="252"/>
      <c r="GFA4" s="252"/>
      <c r="GFB4" s="252"/>
      <c r="GFC4" s="252"/>
      <c r="GFD4" s="252"/>
      <c r="GFE4" s="252"/>
      <c r="GFF4" s="252"/>
      <c r="GFG4" s="252"/>
      <c r="GFH4" s="252"/>
      <c r="GFI4" s="252"/>
      <c r="GFJ4" s="252"/>
      <c r="GFK4" s="252"/>
      <c r="GFL4" s="252"/>
      <c r="GFM4" s="252"/>
      <c r="GFN4" s="252"/>
      <c r="GFO4" s="252"/>
      <c r="GFP4" s="252"/>
      <c r="GFQ4" s="252"/>
      <c r="GFR4" s="252"/>
      <c r="GFS4" s="252"/>
      <c r="GFT4" s="252"/>
      <c r="GFU4" s="252"/>
      <c r="GFV4" s="252"/>
      <c r="GFW4" s="252"/>
      <c r="GFX4" s="252"/>
      <c r="GFY4" s="252"/>
      <c r="GFZ4" s="252"/>
      <c r="GGA4" s="252"/>
      <c r="GGB4" s="252"/>
      <c r="GGC4" s="252"/>
      <c r="GGD4" s="252"/>
      <c r="GGE4" s="252"/>
      <c r="GGF4" s="252"/>
      <c r="GGG4" s="252"/>
      <c r="GGH4" s="252"/>
      <c r="GGI4" s="252"/>
      <c r="GGJ4" s="252"/>
      <c r="GGK4" s="252"/>
      <c r="GGL4" s="252"/>
      <c r="GGM4" s="252"/>
      <c r="GGN4" s="252"/>
      <c r="GGO4" s="252"/>
      <c r="GGP4" s="252"/>
      <c r="GGQ4" s="252"/>
      <c r="GGR4" s="252"/>
      <c r="GGS4" s="252"/>
      <c r="GGT4" s="252"/>
      <c r="GGU4" s="252"/>
      <c r="GGV4" s="252"/>
      <c r="GGW4" s="252"/>
      <c r="GGX4" s="252"/>
      <c r="GGY4" s="252"/>
      <c r="GGZ4" s="252"/>
      <c r="GHA4" s="252"/>
      <c r="GHB4" s="252"/>
      <c r="GHC4" s="252"/>
      <c r="GHD4" s="252"/>
      <c r="GHE4" s="252"/>
      <c r="GHF4" s="252"/>
      <c r="GHG4" s="252"/>
      <c r="GHH4" s="252"/>
      <c r="GHI4" s="252"/>
      <c r="GHJ4" s="252"/>
      <c r="GHK4" s="252"/>
      <c r="GHL4" s="252"/>
      <c r="GHM4" s="252"/>
      <c r="GHN4" s="252"/>
      <c r="GHO4" s="252"/>
      <c r="GHP4" s="252"/>
      <c r="GHQ4" s="252"/>
      <c r="GHR4" s="252"/>
      <c r="GHS4" s="252"/>
      <c r="GHT4" s="252"/>
      <c r="GHU4" s="252"/>
      <c r="GHV4" s="252"/>
      <c r="GHW4" s="252"/>
      <c r="GHX4" s="252"/>
      <c r="GHY4" s="252"/>
      <c r="GHZ4" s="252"/>
      <c r="GIA4" s="252"/>
      <c r="GIB4" s="252"/>
      <c r="GIC4" s="252"/>
      <c r="GID4" s="252"/>
      <c r="GIE4" s="252"/>
      <c r="GIF4" s="252"/>
      <c r="GIG4" s="252"/>
      <c r="GIH4" s="252"/>
      <c r="GII4" s="252"/>
      <c r="GIJ4" s="252"/>
      <c r="GIK4" s="252"/>
      <c r="GIL4" s="252"/>
      <c r="GIM4" s="252"/>
      <c r="GIN4" s="252"/>
      <c r="GIO4" s="252"/>
      <c r="GIP4" s="252"/>
      <c r="GIQ4" s="252"/>
      <c r="GIR4" s="252"/>
      <c r="GIS4" s="252"/>
      <c r="GIT4" s="252"/>
      <c r="GIU4" s="252"/>
      <c r="GIV4" s="252"/>
      <c r="GIW4" s="252"/>
      <c r="GIX4" s="252"/>
      <c r="GIY4" s="252"/>
      <c r="GIZ4" s="252"/>
      <c r="GJA4" s="252"/>
      <c r="GJB4" s="252"/>
      <c r="GJC4" s="252"/>
      <c r="GJD4" s="252"/>
      <c r="GJE4" s="252"/>
      <c r="GJF4" s="252"/>
      <c r="GJG4" s="252"/>
      <c r="GJH4" s="252"/>
      <c r="GJI4" s="252"/>
      <c r="GJJ4" s="252"/>
      <c r="GJK4" s="252"/>
      <c r="GJL4" s="252"/>
      <c r="GJM4" s="252"/>
      <c r="GJN4" s="252"/>
      <c r="GJO4" s="252"/>
      <c r="GJP4" s="252"/>
      <c r="GJQ4" s="252"/>
      <c r="GJR4" s="252"/>
      <c r="GJS4" s="252"/>
      <c r="GJT4" s="252"/>
      <c r="GJU4" s="252"/>
      <c r="GJV4" s="252"/>
      <c r="GJW4" s="252"/>
      <c r="GJX4" s="252"/>
      <c r="GJY4" s="252"/>
      <c r="GJZ4" s="252"/>
      <c r="GKA4" s="252"/>
      <c r="GKB4" s="252"/>
      <c r="GKC4" s="252"/>
      <c r="GKD4" s="252"/>
      <c r="GKE4" s="252"/>
      <c r="GKF4" s="252"/>
      <c r="GKG4" s="252"/>
      <c r="GKH4" s="252"/>
      <c r="GKI4" s="252"/>
      <c r="GKJ4" s="252"/>
      <c r="GKK4" s="252"/>
      <c r="GKL4" s="252"/>
      <c r="GKM4" s="252"/>
      <c r="GKN4" s="252"/>
      <c r="GKO4" s="252"/>
      <c r="GKP4" s="252"/>
      <c r="GKQ4" s="252"/>
      <c r="GKR4" s="252"/>
      <c r="GKS4" s="252"/>
      <c r="GKT4" s="252"/>
      <c r="GKU4" s="252"/>
      <c r="GKV4" s="252"/>
      <c r="GKW4" s="252"/>
      <c r="GKX4" s="252"/>
      <c r="GKY4" s="252"/>
      <c r="GKZ4" s="252"/>
      <c r="GLA4" s="252"/>
      <c r="GLB4" s="252"/>
      <c r="GLC4" s="252"/>
      <c r="GLD4" s="252"/>
      <c r="GLE4" s="252"/>
      <c r="GLF4" s="252"/>
      <c r="GLG4" s="252"/>
      <c r="GLH4" s="252"/>
      <c r="GLI4" s="252"/>
      <c r="GLJ4" s="252"/>
      <c r="GLK4" s="252"/>
      <c r="GLL4" s="252"/>
      <c r="GLM4" s="252"/>
      <c r="GLN4" s="252"/>
      <c r="GLO4" s="252"/>
      <c r="GLP4" s="252"/>
      <c r="GLQ4" s="252"/>
      <c r="GLR4" s="252"/>
      <c r="GLS4" s="252"/>
      <c r="GLT4" s="252"/>
      <c r="GLU4" s="252"/>
      <c r="GLV4" s="252"/>
      <c r="GLW4" s="252"/>
      <c r="GLX4" s="252"/>
      <c r="GLY4" s="252"/>
      <c r="GLZ4" s="252"/>
      <c r="GMA4" s="252"/>
      <c r="GMB4" s="252"/>
      <c r="GMC4" s="252"/>
      <c r="GMD4" s="252"/>
      <c r="GME4" s="252"/>
      <c r="GMF4" s="252"/>
      <c r="GMG4" s="252"/>
      <c r="GMH4" s="252"/>
      <c r="GMI4" s="252"/>
      <c r="GMJ4" s="252"/>
      <c r="GMK4" s="252"/>
      <c r="GML4" s="252"/>
      <c r="GMM4" s="252"/>
      <c r="GMN4" s="252"/>
      <c r="GMO4" s="252"/>
      <c r="GMP4" s="252"/>
      <c r="GMQ4" s="252"/>
      <c r="GMR4" s="252"/>
      <c r="GMS4" s="252"/>
      <c r="GMT4" s="252"/>
      <c r="GMU4" s="252"/>
      <c r="GMV4" s="252"/>
      <c r="GMW4" s="252"/>
      <c r="GMX4" s="252"/>
      <c r="GMY4" s="252"/>
      <c r="GMZ4" s="252"/>
      <c r="GNA4" s="252"/>
      <c r="GNB4" s="252"/>
      <c r="GNC4" s="252"/>
      <c r="GND4" s="252"/>
      <c r="GNE4" s="252"/>
      <c r="GNF4" s="252"/>
      <c r="GNG4" s="252"/>
      <c r="GNH4" s="252"/>
      <c r="GNI4" s="252"/>
      <c r="GNJ4" s="252"/>
      <c r="GNK4" s="252"/>
      <c r="GNL4" s="252"/>
      <c r="GNM4" s="252"/>
      <c r="GNN4" s="252"/>
      <c r="GNO4" s="252"/>
      <c r="GNP4" s="252"/>
      <c r="GNQ4" s="252"/>
      <c r="GNR4" s="252"/>
      <c r="GNS4" s="252"/>
      <c r="GNT4" s="252"/>
      <c r="GNU4" s="252"/>
      <c r="GNV4" s="252"/>
      <c r="GNW4" s="252"/>
      <c r="GNX4" s="252"/>
      <c r="GNY4" s="252"/>
      <c r="GNZ4" s="252"/>
      <c r="GOA4" s="252"/>
      <c r="GOB4" s="252"/>
      <c r="GOC4" s="252"/>
      <c r="GOD4" s="252"/>
      <c r="GOE4" s="252"/>
      <c r="GOF4" s="252"/>
      <c r="GOG4" s="252"/>
      <c r="GOH4" s="252"/>
      <c r="GOI4" s="252"/>
      <c r="GOJ4" s="252"/>
      <c r="GOK4" s="252"/>
      <c r="GOL4" s="252"/>
      <c r="GOM4" s="252"/>
      <c r="GON4" s="252"/>
      <c r="GOO4" s="252"/>
      <c r="GOP4" s="252"/>
      <c r="GOQ4" s="252"/>
      <c r="GOR4" s="252"/>
      <c r="GOS4" s="252"/>
      <c r="GOT4" s="252"/>
      <c r="GOU4" s="252"/>
      <c r="GOV4" s="252"/>
      <c r="GOW4" s="252"/>
      <c r="GOX4" s="252"/>
      <c r="GOY4" s="252"/>
      <c r="GOZ4" s="252"/>
      <c r="GPA4" s="252"/>
      <c r="GPB4" s="252"/>
      <c r="GPC4" s="252"/>
      <c r="GPD4" s="252"/>
      <c r="GPE4" s="252"/>
      <c r="GPF4" s="252"/>
      <c r="GPG4" s="252"/>
      <c r="GPH4" s="252"/>
      <c r="GPI4" s="252"/>
      <c r="GPJ4" s="252"/>
      <c r="GPK4" s="252"/>
      <c r="GPL4" s="252"/>
      <c r="GPM4" s="252"/>
      <c r="GPN4" s="252"/>
      <c r="GPO4" s="252"/>
      <c r="GPP4" s="252"/>
      <c r="GPQ4" s="252"/>
      <c r="GPR4" s="252"/>
      <c r="GPS4" s="252"/>
      <c r="GPT4" s="252"/>
      <c r="GPU4" s="252"/>
      <c r="GPV4" s="252"/>
      <c r="GPW4" s="252"/>
      <c r="GPX4" s="252"/>
      <c r="GPY4" s="252"/>
      <c r="GPZ4" s="252"/>
      <c r="GQA4" s="252"/>
      <c r="GQB4" s="252"/>
      <c r="GQC4" s="252"/>
      <c r="GQD4" s="252"/>
      <c r="GQE4" s="252"/>
      <c r="GQF4" s="252"/>
      <c r="GQG4" s="252"/>
      <c r="GQH4" s="252"/>
      <c r="GQI4" s="252"/>
      <c r="GQJ4" s="252"/>
      <c r="GQK4" s="252"/>
      <c r="GQL4" s="252"/>
      <c r="GQM4" s="252"/>
      <c r="GQN4" s="252"/>
      <c r="GQO4" s="252"/>
      <c r="GQP4" s="252"/>
      <c r="GQQ4" s="252"/>
      <c r="GQR4" s="252"/>
      <c r="GQS4" s="252"/>
      <c r="GQT4" s="252"/>
      <c r="GQU4" s="252"/>
      <c r="GQV4" s="252"/>
      <c r="GQW4" s="252"/>
      <c r="GQX4" s="252"/>
      <c r="GQY4" s="252"/>
      <c r="GQZ4" s="252"/>
      <c r="GRA4" s="252"/>
      <c r="GRB4" s="252"/>
      <c r="GRC4" s="252"/>
      <c r="GRD4" s="252"/>
      <c r="GRE4" s="252"/>
      <c r="GRF4" s="252"/>
      <c r="GRG4" s="252"/>
      <c r="GRH4" s="252"/>
      <c r="GRI4" s="252"/>
      <c r="GRJ4" s="252"/>
      <c r="GRK4" s="252"/>
      <c r="GRL4" s="252"/>
      <c r="GRM4" s="252"/>
      <c r="GRN4" s="252"/>
      <c r="GRO4" s="252"/>
      <c r="GRP4" s="252"/>
      <c r="GRQ4" s="252"/>
      <c r="GRR4" s="252"/>
      <c r="GRS4" s="252"/>
      <c r="GRT4" s="252"/>
      <c r="GRU4" s="252"/>
      <c r="GRV4" s="252"/>
      <c r="GRW4" s="252"/>
      <c r="GRX4" s="252"/>
      <c r="GRY4" s="252"/>
      <c r="GRZ4" s="252"/>
      <c r="GSA4" s="252"/>
      <c r="GSB4" s="252"/>
      <c r="GSC4" s="252"/>
      <c r="GSD4" s="252"/>
      <c r="GSE4" s="252"/>
      <c r="GSF4" s="252"/>
      <c r="GSG4" s="252"/>
      <c r="GSH4" s="252"/>
      <c r="GSI4" s="252"/>
      <c r="GSJ4" s="252"/>
      <c r="GSK4" s="252"/>
      <c r="GSL4" s="252"/>
      <c r="GSM4" s="252"/>
      <c r="GSN4" s="252"/>
      <c r="GSO4" s="252"/>
      <c r="GSP4" s="252"/>
      <c r="GSQ4" s="252"/>
      <c r="GSR4" s="252"/>
      <c r="GSS4" s="252"/>
      <c r="GST4" s="252"/>
      <c r="GSU4" s="252"/>
      <c r="GSV4" s="252"/>
      <c r="GSW4" s="252"/>
      <c r="GSX4" s="252"/>
      <c r="GSY4" s="252"/>
      <c r="GSZ4" s="252"/>
      <c r="GTA4" s="252"/>
      <c r="GTB4" s="252"/>
      <c r="GTC4" s="252"/>
      <c r="GTD4" s="252"/>
      <c r="GTE4" s="252"/>
      <c r="GTF4" s="252"/>
      <c r="GTG4" s="252"/>
      <c r="GTH4" s="252"/>
      <c r="GTI4" s="252"/>
      <c r="GTJ4" s="252"/>
      <c r="GTK4" s="252"/>
      <c r="GTL4" s="252"/>
      <c r="GTM4" s="252"/>
      <c r="GTN4" s="252"/>
      <c r="GTO4" s="252"/>
      <c r="GTP4" s="252"/>
      <c r="GTQ4" s="252"/>
      <c r="GTR4" s="252"/>
      <c r="GTS4" s="252"/>
      <c r="GTT4" s="252"/>
      <c r="GTU4" s="252"/>
      <c r="GTV4" s="252"/>
      <c r="GTW4" s="252"/>
      <c r="GTX4" s="252"/>
      <c r="GTY4" s="252"/>
      <c r="GTZ4" s="252"/>
      <c r="GUA4" s="252"/>
      <c r="GUB4" s="252"/>
      <c r="GUC4" s="252"/>
      <c r="GUD4" s="252"/>
      <c r="GUE4" s="252"/>
      <c r="GUF4" s="252"/>
      <c r="GUG4" s="252"/>
      <c r="GUH4" s="252"/>
      <c r="GUI4" s="252"/>
      <c r="GUJ4" s="252"/>
      <c r="GUK4" s="252"/>
      <c r="GUL4" s="252"/>
      <c r="GUM4" s="252"/>
      <c r="GUN4" s="252"/>
      <c r="GUO4" s="252"/>
      <c r="GUP4" s="252"/>
      <c r="GUQ4" s="252"/>
      <c r="GUR4" s="252"/>
      <c r="GUS4" s="252"/>
      <c r="GUT4" s="252"/>
      <c r="GUU4" s="252"/>
      <c r="GUV4" s="252"/>
      <c r="GUW4" s="252"/>
      <c r="GUX4" s="252"/>
      <c r="GUY4" s="252"/>
      <c r="GUZ4" s="252"/>
      <c r="GVA4" s="252"/>
      <c r="GVB4" s="252"/>
      <c r="GVC4" s="252"/>
      <c r="GVD4" s="252"/>
      <c r="GVE4" s="252"/>
      <c r="GVF4" s="252"/>
      <c r="GVG4" s="252"/>
      <c r="GVH4" s="252"/>
      <c r="GVI4" s="252"/>
      <c r="GVJ4" s="252"/>
      <c r="GVK4" s="252"/>
      <c r="GVL4" s="252"/>
      <c r="GVM4" s="252"/>
      <c r="GVN4" s="252"/>
      <c r="GVO4" s="252"/>
      <c r="GVP4" s="252"/>
      <c r="GVQ4" s="252"/>
      <c r="GVR4" s="252"/>
      <c r="GVS4" s="252"/>
      <c r="GVT4" s="252"/>
      <c r="GVU4" s="252"/>
      <c r="GVV4" s="252"/>
      <c r="GVW4" s="252"/>
      <c r="GVX4" s="252"/>
      <c r="GVY4" s="252"/>
      <c r="GVZ4" s="252"/>
      <c r="GWA4" s="252"/>
      <c r="GWB4" s="252"/>
      <c r="GWC4" s="252"/>
      <c r="GWD4" s="252"/>
      <c r="GWE4" s="252"/>
      <c r="GWF4" s="252"/>
      <c r="GWG4" s="252"/>
      <c r="GWH4" s="252"/>
      <c r="GWI4" s="252"/>
      <c r="GWJ4" s="252"/>
      <c r="GWK4" s="252"/>
      <c r="GWL4" s="252"/>
      <c r="GWM4" s="252"/>
      <c r="GWN4" s="252"/>
      <c r="GWO4" s="252"/>
      <c r="GWP4" s="252"/>
      <c r="GWQ4" s="252"/>
      <c r="GWR4" s="252"/>
      <c r="GWS4" s="252"/>
      <c r="GWT4" s="252"/>
      <c r="GWU4" s="252"/>
      <c r="GWV4" s="252"/>
      <c r="GWW4" s="252"/>
      <c r="GWX4" s="252"/>
      <c r="GWY4" s="252"/>
      <c r="GWZ4" s="252"/>
      <c r="GXA4" s="252"/>
      <c r="GXB4" s="252"/>
      <c r="GXC4" s="252"/>
      <c r="GXD4" s="252"/>
      <c r="GXE4" s="252"/>
      <c r="GXF4" s="252"/>
      <c r="GXG4" s="252"/>
      <c r="GXH4" s="252"/>
      <c r="GXI4" s="252"/>
      <c r="GXJ4" s="252"/>
      <c r="GXK4" s="252"/>
      <c r="GXL4" s="252"/>
      <c r="GXM4" s="252"/>
      <c r="GXN4" s="252"/>
      <c r="GXO4" s="252"/>
      <c r="GXP4" s="252"/>
      <c r="GXQ4" s="252"/>
      <c r="GXR4" s="252"/>
      <c r="GXS4" s="252"/>
      <c r="GXT4" s="252"/>
      <c r="GXU4" s="252"/>
      <c r="GXV4" s="252"/>
      <c r="GXW4" s="252"/>
      <c r="GXX4" s="252"/>
      <c r="GXY4" s="252"/>
      <c r="GXZ4" s="252"/>
      <c r="GYA4" s="252"/>
      <c r="GYB4" s="252"/>
      <c r="GYC4" s="252"/>
      <c r="GYD4" s="252"/>
      <c r="GYE4" s="252"/>
      <c r="GYF4" s="252"/>
      <c r="GYG4" s="252"/>
      <c r="GYH4" s="252"/>
      <c r="GYI4" s="252"/>
      <c r="GYJ4" s="252"/>
      <c r="GYK4" s="252"/>
      <c r="GYL4" s="252"/>
      <c r="GYM4" s="252"/>
      <c r="GYN4" s="252"/>
      <c r="GYO4" s="252"/>
      <c r="GYP4" s="252"/>
      <c r="GYQ4" s="252"/>
      <c r="GYR4" s="252"/>
      <c r="GYS4" s="252"/>
      <c r="GYT4" s="252"/>
      <c r="GYU4" s="252"/>
      <c r="GYV4" s="252"/>
      <c r="GYW4" s="252"/>
      <c r="GYX4" s="252"/>
      <c r="GYY4" s="252"/>
      <c r="GYZ4" s="252"/>
      <c r="GZA4" s="252"/>
      <c r="GZB4" s="252"/>
      <c r="GZC4" s="252"/>
      <c r="GZD4" s="252"/>
      <c r="GZE4" s="252"/>
      <c r="GZF4" s="252"/>
      <c r="GZG4" s="252"/>
      <c r="GZH4" s="252"/>
      <c r="GZI4" s="252"/>
      <c r="GZJ4" s="252"/>
      <c r="GZK4" s="252"/>
      <c r="GZL4" s="252"/>
      <c r="GZM4" s="252"/>
      <c r="GZN4" s="252"/>
      <c r="GZO4" s="252"/>
      <c r="GZP4" s="252"/>
      <c r="GZQ4" s="252"/>
      <c r="GZR4" s="252"/>
      <c r="GZS4" s="252"/>
      <c r="GZT4" s="252"/>
      <c r="GZU4" s="252"/>
      <c r="GZV4" s="252"/>
      <c r="GZW4" s="252"/>
      <c r="GZX4" s="252"/>
      <c r="GZY4" s="252"/>
      <c r="GZZ4" s="252"/>
      <c r="HAA4" s="252"/>
      <c r="HAB4" s="252"/>
      <c r="HAC4" s="252"/>
      <c r="HAD4" s="252"/>
      <c r="HAE4" s="252"/>
      <c r="HAF4" s="252"/>
      <c r="HAG4" s="252"/>
      <c r="HAH4" s="252"/>
      <c r="HAI4" s="252"/>
      <c r="HAJ4" s="252"/>
      <c r="HAK4" s="252"/>
      <c r="HAL4" s="252"/>
      <c r="HAM4" s="252"/>
      <c r="HAN4" s="252"/>
      <c r="HAO4" s="252"/>
      <c r="HAP4" s="252"/>
      <c r="HAQ4" s="252"/>
      <c r="HAR4" s="252"/>
      <c r="HAS4" s="252"/>
      <c r="HAT4" s="252"/>
      <c r="HAU4" s="252"/>
      <c r="HAV4" s="252"/>
      <c r="HAW4" s="252"/>
      <c r="HAX4" s="252"/>
      <c r="HAY4" s="252"/>
      <c r="HAZ4" s="252"/>
      <c r="HBA4" s="252"/>
      <c r="HBB4" s="252"/>
      <c r="HBC4" s="252"/>
      <c r="HBD4" s="252"/>
      <c r="HBE4" s="252"/>
      <c r="HBF4" s="252"/>
      <c r="HBG4" s="252"/>
      <c r="HBH4" s="252"/>
      <c r="HBI4" s="252"/>
      <c r="HBJ4" s="252"/>
      <c r="HBK4" s="252"/>
      <c r="HBL4" s="252"/>
      <c r="HBM4" s="252"/>
      <c r="HBN4" s="252"/>
      <c r="HBO4" s="252"/>
      <c r="HBP4" s="252"/>
      <c r="HBQ4" s="252"/>
      <c r="HBR4" s="252"/>
      <c r="HBS4" s="252"/>
      <c r="HBT4" s="252"/>
      <c r="HBU4" s="252"/>
      <c r="HBV4" s="252"/>
      <c r="HBW4" s="252"/>
      <c r="HBX4" s="252"/>
      <c r="HBY4" s="252"/>
      <c r="HBZ4" s="252"/>
      <c r="HCA4" s="252"/>
      <c r="HCB4" s="252"/>
      <c r="HCC4" s="252"/>
      <c r="HCD4" s="252"/>
      <c r="HCE4" s="252"/>
      <c r="HCF4" s="252"/>
      <c r="HCG4" s="252"/>
      <c r="HCH4" s="252"/>
      <c r="HCI4" s="252"/>
      <c r="HCJ4" s="252"/>
      <c r="HCK4" s="252"/>
      <c r="HCL4" s="252"/>
      <c r="HCM4" s="252"/>
      <c r="HCN4" s="252"/>
      <c r="HCO4" s="252"/>
      <c r="HCP4" s="252"/>
      <c r="HCQ4" s="252"/>
      <c r="HCR4" s="252"/>
      <c r="HCS4" s="252"/>
      <c r="HCT4" s="252"/>
      <c r="HCU4" s="252"/>
      <c r="HCV4" s="252"/>
      <c r="HCW4" s="252"/>
      <c r="HCX4" s="252"/>
      <c r="HCY4" s="252"/>
      <c r="HCZ4" s="252"/>
      <c r="HDA4" s="252"/>
      <c r="HDB4" s="252"/>
      <c r="HDC4" s="252"/>
      <c r="HDD4" s="252"/>
      <c r="HDE4" s="252"/>
      <c r="HDF4" s="252"/>
      <c r="HDG4" s="252"/>
      <c r="HDH4" s="252"/>
      <c r="HDI4" s="252"/>
      <c r="HDJ4" s="252"/>
      <c r="HDK4" s="252"/>
      <c r="HDL4" s="252"/>
      <c r="HDM4" s="252"/>
      <c r="HDN4" s="252"/>
      <c r="HDO4" s="252"/>
      <c r="HDP4" s="252"/>
      <c r="HDQ4" s="252"/>
      <c r="HDR4" s="252"/>
      <c r="HDS4" s="252"/>
      <c r="HDT4" s="252"/>
      <c r="HDU4" s="252"/>
      <c r="HDV4" s="252"/>
      <c r="HDW4" s="252"/>
      <c r="HDX4" s="252"/>
      <c r="HDY4" s="252"/>
      <c r="HDZ4" s="252"/>
      <c r="HEA4" s="252"/>
      <c r="HEB4" s="252"/>
      <c r="HEC4" s="252"/>
      <c r="HED4" s="252"/>
      <c r="HEE4" s="252"/>
      <c r="HEF4" s="252"/>
      <c r="HEG4" s="252"/>
      <c r="HEH4" s="252"/>
      <c r="HEI4" s="252"/>
      <c r="HEJ4" s="252"/>
      <c r="HEK4" s="252"/>
      <c r="HEL4" s="252"/>
      <c r="HEM4" s="252"/>
      <c r="HEN4" s="252"/>
      <c r="HEO4" s="252"/>
      <c r="HEP4" s="252"/>
      <c r="HEQ4" s="252"/>
      <c r="HER4" s="252"/>
      <c r="HES4" s="252"/>
      <c r="HET4" s="252"/>
      <c r="HEU4" s="252"/>
      <c r="HEV4" s="252"/>
      <c r="HEW4" s="252"/>
      <c r="HEX4" s="252"/>
      <c r="HEY4" s="252"/>
      <c r="HEZ4" s="252"/>
      <c r="HFA4" s="252"/>
      <c r="HFB4" s="252"/>
      <c r="HFC4" s="252"/>
      <c r="HFD4" s="252"/>
      <c r="HFE4" s="252"/>
      <c r="HFF4" s="252"/>
      <c r="HFG4" s="252"/>
      <c r="HFH4" s="252"/>
      <c r="HFI4" s="252"/>
      <c r="HFJ4" s="252"/>
      <c r="HFK4" s="252"/>
      <c r="HFL4" s="252"/>
      <c r="HFM4" s="252"/>
      <c r="HFN4" s="252"/>
      <c r="HFO4" s="252"/>
      <c r="HFP4" s="252"/>
      <c r="HFQ4" s="252"/>
      <c r="HFR4" s="252"/>
      <c r="HFS4" s="252"/>
      <c r="HFT4" s="252"/>
      <c r="HFU4" s="252"/>
      <c r="HFV4" s="252"/>
      <c r="HFW4" s="252"/>
      <c r="HFX4" s="252"/>
      <c r="HFY4" s="252"/>
      <c r="HFZ4" s="252"/>
      <c r="HGA4" s="252"/>
      <c r="HGB4" s="252"/>
      <c r="HGC4" s="252"/>
      <c r="HGD4" s="252"/>
      <c r="HGE4" s="252"/>
      <c r="HGF4" s="252"/>
      <c r="HGG4" s="252"/>
      <c r="HGH4" s="252"/>
      <c r="HGI4" s="252"/>
      <c r="HGJ4" s="252"/>
      <c r="HGK4" s="252"/>
      <c r="HGL4" s="252"/>
      <c r="HGM4" s="252"/>
      <c r="HGN4" s="252"/>
      <c r="HGO4" s="252"/>
      <c r="HGP4" s="252"/>
      <c r="HGQ4" s="252"/>
      <c r="HGR4" s="252"/>
      <c r="HGS4" s="252"/>
      <c r="HGT4" s="252"/>
      <c r="HGU4" s="252"/>
      <c r="HGV4" s="252"/>
      <c r="HGW4" s="252"/>
      <c r="HGX4" s="252"/>
      <c r="HGY4" s="252"/>
      <c r="HGZ4" s="252"/>
      <c r="HHA4" s="252"/>
      <c r="HHB4" s="252"/>
      <c r="HHC4" s="252"/>
      <c r="HHD4" s="252"/>
      <c r="HHE4" s="252"/>
      <c r="HHF4" s="252"/>
      <c r="HHG4" s="252"/>
      <c r="HHH4" s="252"/>
      <c r="HHI4" s="252"/>
      <c r="HHJ4" s="252"/>
      <c r="HHK4" s="252"/>
      <c r="HHL4" s="252"/>
      <c r="HHM4" s="252"/>
      <c r="HHN4" s="252"/>
      <c r="HHO4" s="252"/>
      <c r="HHP4" s="252"/>
      <c r="HHQ4" s="252"/>
      <c r="HHR4" s="252"/>
      <c r="HHS4" s="252"/>
      <c r="HHT4" s="252"/>
      <c r="HHU4" s="252"/>
      <c r="HHV4" s="252"/>
      <c r="HHW4" s="252"/>
      <c r="HHX4" s="252"/>
      <c r="HHY4" s="252"/>
      <c r="HHZ4" s="252"/>
      <c r="HIA4" s="252"/>
      <c r="HIB4" s="252"/>
      <c r="HIC4" s="252"/>
      <c r="HID4" s="252"/>
      <c r="HIE4" s="252"/>
      <c r="HIF4" s="252"/>
      <c r="HIG4" s="252"/>
      <c r="HIH4" s="252"/>
      <c r="HII4" s="252"/>
      <c r="HIJ4" s="252"/>
      <c r="HIK4" s="252"/>
      <c r="HIL4" s="252"/>
      <c r="HIM4" s="252"/>
      <c r="HIN4" s="252"/>
      <c r="HIO4" s="252"/>
      <c r="HIP4" s="252"/>
      <c r="HIQ4" s="252"/>
      <c r="HIR4" s="252"/>
      <c r="HIS4" s="252"/>
      <c r="HIT4" s="252"/>
      <c r="HIU4" s="252"/>
      <c r="HIV4" s="252"/>
      <c r="HIW4" s="252"/>
      <c r="HIX4" s="252"/>
      <c r="HIY4" s="252"/>
      <c r="HIZ4" s="252"/>
      <c r="HJA4" s="252"/>
      <c r="HJB4" s="252"/>
      <c r="HJC4" s="252"/>
      <c r="HJD4" s="252"/>
      <c r="HJE4" s="252"/>
      <c r="HJF4" s="252"/>
      <c r="HJG4" s="252"/>
      <c r="HJH4" s="252"/>
      <c r="HJI4" s="252"/>
      <c r="HJJ4" s="252"/>
      <c r="HJK4" s="252"/>
      <c r="HJL4" s="252"/>
      <c r="HJM4" s="252"/>
      <c r="HJN4" s="252"/>
      <c r="HJO4" s="252"/>
      <c r="HJP4" s="252"/>
      <c r="HJQ4" s="252"/>
      <c r="HJR4" s="252"/>
      <c r="HJS4" s="252"/>
      <c r="HJT4" s="252"/>
      <c r="HJU4" s="252"/>
      <c r="HJV4" s="252"/>
      <c r="HJW4" s="252"/>
      <c r="HJX4" s="252"/>
      <c r="HJY4" s="252"/>
      <c r="HJZ4" s="252"/>
      <c r="HKA4" s="252"/>
      <c r="HKB4" s="252"/>
      <c r="HKC4" s="252"/>
      <c r="HKD4" s="252"/>
      <c r="HKE4" s="252"/>
      <c r="HKF4" s="252"/>
      <c r="HKG4" s="252"/>
      <c r="HKH4" s="252"/>
      <c r="HKI4" s="252"/>
      <c r="HKJ4" s="252"/>
      <c r="HKK4" s="252"/>
      <c r="HKL4" s="252"/>
      <c r="HKM4" s="252"/>
      <c r="HKN4" s="252"/>
      <c r="HKO4" s="252"/>
      <c r="HKP4" s="252"/>
      <c r="HKQ4" s="252"/>
      <c r="HKR4" s="252"/>
      <c r="HKS4" s="252"/>
      <c r="HKT4" s="252"/>
      <c r="HKU4" s="252"/>
      <c r="HKV4" s="252"/>
      <c r="HKW4" s="252"/>
      <c r="HKX4" s="252"/>
      <c r="HKY4" s="252"/>
      <c r="HKZ4" s="252"/>
      <c r="HLA4" s="252"/>
      <c r="HLB4" s="252"/>
      <c r="HLC4" s="252"/>
      <c r="HLD4" s="252"/>
      <c r="HLE4" s="252"/>
      <c r="HLF4" s="252"/>
      <c r="HLG4" s="252"/>
      <c r="HLH4" s="252"/>
      <c r="HLI4" s="252"/>
      <c r="HLJ4" s="252"/>
      <c r="HLK4" s="252"/>
      <c r="HLL4" s="252"/>
      <c r="HLM4" s="252"/>
      <c r="HLN4" s="252"/>
      <c r="HLO4" s="252"/>
      <c r="HLP4" s="252"/>
      <c r="HLQ4" s="252"/>
      <c r="HLR4" s="252"/>
      <c r="HLS4" s="252"/>
      <c r="HLT4" s="252"/>
      <c r="HLU4" s="252"/>
      <c r="HLV4" s="252"/>
      <c r="HLW4" s="252"/>
      <c r="HLX4" s="252"/>
      <c r="HLY4" s="252"/>
      <c r="HLZ4" s="252"/>
      <c r="HMA4" s="252"/>
      <c r="HMB4" s="252"/>
      <c r="HMC4" s="252"/>
      <c r="HMD4" s="252"/>
      <c r="HME4" s="252"/>
      <c r="HMF4" s="252"/>
      <c r="HMG4" s="252"/>
      <c r="HMH4" s="252"/>
      <c r="HMI4" s="252"/>
      <c r="HMJ4" s="252"/>
      <c r="HMK4" s="252"/>
      <c r="HML4" s="252"/>
      <c r="HMM4" s="252"/>
      <c r="HMN4" s="252"/>
      <c r="HMO4" s="252"/>
      <c r="HMP4" s="252"/>
      <c r="HMQ4" s="252"/>
      <c r="HMR4" s="252"/>
      <c r="HMS4" s="252"/>
      <c r="HMT4" s="252"/>
      <c r="HMU4" s="252"/>
      <c r="HMV4" s="252"/>
      <c r="HMW4" s="252"/>
      <c r="HMX4" s="252"/>
      <c r="HMY4" s="252"/>
      <c r="HMZ4" s="252"/>
      <c r="HNA4" s="252"/>
      <c r="HNB4" s="252"/>
      <c r="HNC4" s="252"/>
      <c r="HND4" s="252"/>
      <c r="HNE4" s="252"/>
      <c r="HNF4" s="252"/>
      <c r="HNG4" s="252"/>
      <c r="HNH4" s="252"/>
      <c r="HNI4" s="252"/>
      <c r="HNJ4" s="252"/>
      <c r="HNK4" s="252"/>
      <c r="HNL4" s="252"/>
      <c r="HNM4" s="252"/>
      <c r="HNN4" s="252"/>
      <c r="HNO4" s="252"/>
      <c r="HNP4" s="252"/>
      <c r="HNQ4" s="252"/>
      <c r="HNR4" s="252"/>
      <c r="HNS4" s="252"/>
      <c r="HNT4" s="252"/>
      <c r="HNU4" s="252"/>
      <c r="HNV4" s="252"/>
      <c r="HNW4" s="252"/>
      <c r="HNX4" s="252"/>
      <c r="HNY4" s="252"/>
      <c r="HNZ4" s="252"/>
      <c r="HOA4" s="252"/>
      <c r="HOB4" s="252"/>
      <c r="HOC4" s="252"/>
      <c r="HOD4" s="252"/>
      <c r="HOE4" s="252"/>
      <c r="HOF4" s="252"/>
      <c r="HOG4" s="252"/>
      <c r="HOH4" s="252"/>
      <c r="HOI4" s="252"/>
      <c r="HOJ4" s="252"/>
      <c r="HOK4" s="252"/>
      <c r="HOL4" s="252"/>
      <c r="HOM4" s="252"/>
      <c r="HON4" s="252"/>
      <c r="HOO4" s="252"/>
      <c r="HOP4" s="252"/>
      <c r="HOQ4" s="252"/>
      <c r="HOR4" s="252"/>
      <c r="HOS4" s="252"/>
      <c r="HOT4" s="252"/>
      <c r="HOU4" s="252"/>
      <c r="HOV4" s="252"/>
      <c r="HOW4" s="252"/>
      <c r="HOX4" s="252"/>
      <c r="HOY4" s="252"/>
      <c r="HOZ4" s="252"/>
      <c r="HPA4" s="252"/>
      <c r="HPB4" s="252"/>
      <c r="HPC4" s="252"/>
      <c r="HPD4" s="252"/>
      <c r="HPE4" s="252"/>
      <c r="HPF4" s="252"/>
      <c r="HPG4" s="252"/>
      <c r="HPH4" s="252"/>
      <c r="HPI4" s="252"/>
      <c r="HPJ4" s="252"/>
      <c r="HPK4" s="252"/>
      <c r="HPL4" s="252"/>
      <c r="HPM4" s="252"/>
      <c r="HPN4" s="252"/>
      <c r="HPO4" s="252"/>
      <c r="HPP4" s="252"/>
      <c r="HPQ4" s="252"/>
      <c r="HPR4" s="252"/>
      <c r="HPS4" s="252"/>
      <c r="HPT4" s="252"/>
      <c r="HPU4" s="252"/>
      <c r="HPV4" s="252"/>
      <c r="HPW4" s="252"/>
      <c r="HPX4" s="252"/>
      <c r="HPY4" s="252"/>
      <c r="HPZ4" s="252"/>
      <c r="HQA4" s="252"/>
      <c r="HQB4" s="252"/>
      <c r="HQC4" s="252"/>
      <c r="HQD4" s="252"/>
      <c r="HQE4" s="252"/>
      <c r="HQF4" s="252"/>
      <c r="HQG4" s="252"/>
      <c r="HQH4" s="252"/>
      <c r="HQI4" s="252"/>
      <c r="HQJ4" s="252"/>
      <c r="HQK4" s="252"/>
      <c r="HQL4" s="252"/>
      <c r="HQM4" s="252"/>
      <c r="HQN4" s="252"/>
      <c r="HQO4" s="252"/>
      <c r="HQP4" s="252"/>
      <c r="HQQ4" s="252"/>
      <c r="HQR4" s="252"/>
      <c r="HQS4" s="252"/>
      <c r="HQT4" s="252"/>
      <c r="HQU4" s="252"/>
      <c r="HQV4" s="252"/>
      <c r="HQW4" s="252"/>
      <c r="HQX4" s="252"/>
      <c r="HQY4" s="252"/>
      <c r="HQZ4" s="252"/>
      <c r="HRA4" s="252"/>
      <c r="HRB4" s="252"/>
      <c r="HRC4" s="252"/>
      <c r="HRD4" s="252"/>
      <c r="HRE4" s="252"/>
      <c r="HRF4" s="252"/>
      <c r="HRG4" s="252"/>
      <c r="HRH4" s="252"/>
      <c r="HRI4" s="252"/>
      <c r="HRJ4" s="252"/>
      <c r="HRK4" s="252"/>
      <c r="HRL4" s="252"/>
      <c r="HRM4" s="252"/>
      <c r="HRN4" s="252"/>
      <c r="HRO4" s="252"/>
      <c r="HRP4" s="252"/>
      <c r="HRQ4" s="252"/>
      <c r="HRR4" s="252"/>
      <c r="HRS4" s="252"/>
      <c r="HRT4" s="252"/>
      <c r="HRU4" s="252"/>
      <c r="HRV4" s="252"/>
      <c r="HRW4" s="252"/>
      <c r="HRX4" s="252"/>
      <c r="HRY4" s="252"/>
      <c r="HRZ4" s="252"/>
      <c r="HSA4" s="252"/>
      <c r="HSB4" s="252"/>
      <c r="HSC4" s="252"/>
      <c r="HSD4" s="252"/>
      <c r="HSE4" s="252"/>
      <c r="HSF4" s="252"/>
      <c r="HSG4" s="252"/>
      <c r="HSH4" s="252"/>
      <c r="HSI4" s="252"/>
      <c r="HSJ4" s="252"/>
      <c r="HSK4" s="252"/>
      <c r="HSL4" s="252"/>
      <c r="HSM4" s="252"/>
      <c r="HSN4" s="252"/>
      <c r="HSO4" s="252"/>
      <c r="HSP4" s="252"/>
      <c r="HSQ4" s="252"/>
      <c r="HSR4" s="252"/>
      <c r="HSS4" s="252"/>
      <c r="HST4" s="252"/>
      <c r="HSU4" s="252"/>
      <c r="HSV4" s="252"/>
      <c r="HSW4" s="252"/>
      <c r="HSX4" s="252"/>
      <c r="HSY4" s="252"/>
      <c r="HSZ4" s="252"/>
      <c r="HTA4" s="252"/>
      <c r="HTB4" s="252"/>
      <c r="HTC4" s="252"/>
      <c r="HTD4" s="252"/>
      <c r="HTE4" s="252"/>
      <c r="HTF4" s="252"/>
      <c r="HTG4" s="252"/>
      <c r="HTH4" s="252"/>
      <c r="HTI4" s="252"/>
      <c r="HTJ4" s="252"/>
      <c r="HTK4" s="252"/>
      <c r="HTL4" s="252"/>
      <c r="HTM4" s="252"/>
      <c r="HTN4" s="252"/>
      <c r="HTO4" s="252"/>
      <c r="HTP4" s="252"/>
      <c r="HTQ4" s="252"/>
      <c r="HTR4" s="252"/>
      <c r="HTS4" s="252"/>
      <c r="HTT4" s="252"/>
      <c r="HTU4" s="252"/>
      <c r="HTV4" s="252"/>
      <c r="HTW4" s="252"/>
      <c r="HTX4" s="252"/>
      <c r="HTY4" s="252"/>
      <c r="HTZ4" s="252"/>
      <c r="HUA4" s="252"/>
      <c r="HUB4" s="252"/>
      <c r="HUC4" s="252"/>
      <c r="HUD4" s="252"/>
      <c r="HUE4" s="252"/>
      <c r="HUF4" s="252"/>
      <c r="HUG4" s="252"/>
      <c r="HUH4" s="252"/>
      <c r="HUI4" s="252"/>
      <c r="HUJ4" s="252"/>
      <c r="HUK4" s="252"/>
      <c r="HUL4" s="252"/>
      <c r="HUM4" s="252"/>
      <c r="HUN4" s="252"/>
      <c r="HUO4" s="252"/>
      <c r="HUP4" s="252"/>
      <c r="HUQ4" s="252"/>
      <c r="HUR4" s="252"/>
      <c r="HUS4" s="252"/>
      <c r="HUT4" s="252"/>
      <c r="HUU4" s="252"/>
      <c r="HUV4" s="252"/>
      <c r="HUW4" s="252"/>
      <c r="HUX4" s="252"/>
      <c r="HUY4" s="252"/>
      <c r="HUZ4" s="252"/>
      <c r="HVA4" s="252"/>
      <c r="HVB4" s="252"/>
      <c r="HVC4" s="252"/>
      <c r="HVD4" s="252"/>
      <c r="HVE4" s="252"/>
      <c r="HVF4" s="252"/>
      <c r="HVG4" s="252"/>
      <c r="HVH4" s="252"/>
      <c r="HVI4" s="252"/>
      <c r="HVJ4" s="252"/>
      <c r="HVK4" s="252"/>
      <c r="HVL4" s="252"/>
      <c r="HVM4" s="252"/>
      <c r="HVN4" s="252"/>
      <c r="HVO4" s="252"/>
      <c r="HVP4" s="252"/>
      <c r="HVQ4" s="252"/>
      <c r="HVR4" s="252"/>
      <c r="HVS4" s="252"/>
      <c r="HVT4" s="252"/>
      <c r="HVU4" s="252"/>
      <c r="HVV4" s="252"/>
      <c r="HVW4" s="252"/>
      <c r="HVX4" s="252"/>
      <c r="HVY4" s="252"/>
      <c r="HVZ4" s="252"/>
      <c r="HWA4" s="252"/>
      <c r="HWB4" s="252"/>
      <c r="HWC4" s="252"/>
      <c r="HWD4" s="252"/>
      <c r="HWE4" s="252"/>
      <c r="HWF4" s="252"/>
      <c r="HWG4" s="252"/>
      <c r="HWH4" s="252"/>
      <c r="HWI4" s="252"/>
      <c r="HWJ4" s="252"/>
      <c r="HWK4" s="252"/>
      <c r="HWL4" s="252"/>
      <c r="HWM4" s="252"/>
      <c r="HWN4" s="252"/>
      <c r="HWO4" s="252"/>
      <c r="HWP4" s="252"/>
      <c r="HWQ4" s="252"/>
      <c r="HWR4" s="252"/>
      <c r="HWS4" s="252"/>
      <c r="HWT4" s="252"/>
      <c r="HWU4" s="252"/>
      <c r="HWV4" s="252"/>
      <c r="HWW4" s="252"/>
      <c r="HWX4" s="252"/>
      <c r="HWY4" s="252"/>
      <c r="HWZ4" s="252"/>
      <c r="HXA4" s="252"/>
      <c r="HXB4" s="252"/>
      <c r="HXC4" s="252"/>
      <c r="HXD4" s="252"/>
      <c r="HXE4" s="252"/>
      <c r="HXF4" s="252"/>
      <c r="HXG4" s="252"/>
      <c r="HXH4" s="252"/>
      <c r="HXI4" s="252"/>
      <c r="HXJ4" s="252"/>
      <c r="HXK4" s="252"/>
      <c r="HXL4" s="252"/>
      <c r="HXM4" s="252"/>
      <c r="HXN4" s="252"/>
      <c r="HXO4" s="252"/>
      <c r="HXP4" s="252"/>
      <c r="HXQ4" s="252"/>
      <c r="HXR4" s="252"/>
      <c r="HXS4" s="252"/>
      <c r="HXT4" s="252"/>
      <c r="HXU4" s="252"/>
      <c r="HXV4" s="252"/>
      <c r="HXW4" s="252"/>
      <c r="HXX4" s="252"/>
      <c r="HXY4" s="252"/>
      <c r="HXZ4" s="252"/>
      <c r="HYA4" s="252"/>
      <c r="HYB4" s="252"/>
      <c r="HYC4" s="252"/>
      <c r="HYD4" s="252"/>
      <c r="HYE4" s="252"/>
      <c r="HYF4" s="252"/>
      <c r="HYG4" s="252"/>
      <c r="HYH4" s="252"/>
      <c r="HYI4" s="252"/>
      <c r="HYJ4" s="252"/>
      <c r="HYK4" s="252"/>
      <c r="HYL4" s="252"/>
      <c r="HYM4" s="252"/>
      <c r="HYN4" s="252"/>
      <c r="HYO4" s="252"/>
      <c r="HYP4" s="252"/>
      <c r="HYQ4" s="252"/>
      <c r="HYR4" s="252"/>
      <c r="HYS4" s="252"/>
      <c r="HYT4" s="252"/>
      <c r="HYU4" s="252"/>
      <c r="HYV4" s="252"/>
      <c r="HYW4" s="252"/>
      <c r="HYX4" s="252"/>
      <c r="HYY4" s="252"/>
      <c r="HYZ4" s="252"/>
      <c r="HZA4" s="252"/>
      <c r="HZB4" s="252"/>
      <c r="HZC4" s="252"/>
      <c r="HZD4" s="252"/>
      <c r="HZE4" s="252"/>
      <c r="HZF4" s="252"/>
      <c r="HZG4" s="252"/>
      <c r="HZH4" s="252"/>
      <c r="HZI4" s="252"/>
      <c r="HZJ4" s="252"/>
      <c r="HZK4" s="252"/>
      <c r="HZL4" s="252"/>
      <c r="HZM4" s="252"/>
      <c r="HZN4" s="252"/>
      <c r="HZO4" s="252"/>
      <c r="HZP4" s="252"/>
      <c r="HZQ4" s="252"/>
      <c r="HZR4" s="252"/>
      <c r="HZS4" s="252"/>
      <c r="HZT4" s="252"/>
      <c r="HZU4" s="252"/>
      <c r="HZV4" s="252"/>
      <c r="HZW4" s="252"/>
      <c r="HZX4" s="252"/>
      <c r="HZY4" s="252"/>
      <c r="HZZ4" s="252"/>
      <c r="IAA4" s="252"/>
      <c r="IAB4" s="252"/>
      <c r="IAC4" s="252"/>
      <c r="IAD4" s="252"/>
      <c r="IAE4" s="252"/>
      <c r="IAF4" s="252"/>
      <c r="IAG4" s="252"/>
      <c r="IAH4" s="252"/>
      <c r="IAI4" s="252"/>
      <c r="IAJ4" s="252"/>
      <c r="IAK4" s="252"/>
      <c r="IAL4" s="252"/>
      <c r="IAM4" s="252"/>
      <c r="IAN4" s="252"/>
      <c r="IAO4" s="252"/>
      <c r="IAP4" s="252"/>
      <c r="IAQ4" s="252"/>
      <c r="IAR4" s="252"/>
      <c r="IAS4" s="252"/>
      <c r="IAT4" s="252"/>
      <c r="IAU4" s="252"/>
      <c r="IAV4" s="252"/>
      <c r="IAW4" s="252"/>
      <c r="IAX4" s="252"/>
      <c r="IAY4" s="252"/>
      <c r="IAZ4" s="252"/>
      <c r="IBA4" s="252"/>
      <c r="IBB4" s="252"/>
      <c r="IBC4" s="252"/>
      <c r="IBD4" s="252"/>
      <c r="IBE4" s="252"/>
      <c r="IBF4" s="252"/>
      <c r="IBG4" s="252"/>
      <c r="IBH4" s="252"/>
      <c r="IBI4" s="252"/>
      <c r="IBJ4" s="252"/>
      <c r="IBK4" s="252"/>
      <c r="IBL4" s="252"/>
      <c r="IBM4" s="252"/>
      <c r="IBN4" s="252"/>
      <c r="IBO4" s="252"/>
      <c r="IBP4" s="252"/>
      <c r="IBQ4" s="252"/>
      <c r="IBR4" s="252"/>
      <c r="IBS4" s="252"/>
      <c r="IBT4" s="252"/>
      <c r="IBU4" s="252"/>
      <c r="IBV4" s="252"/>
      <c r="IBW4" s="252"/>
      <c r="IBX4" s="252"/>
      <c r="IBY4" s="252"/>
      <c r="IBZ4" s="252"/>
      <c r="ICA4" s="252"/>
      <c r="ICB4" s="252"/>
      <c r="ICC4" s="252"/>
      <c r="ICD4" s="252"/>
      <c r="ICE4" s="252"/>
      <c r="ICF4" s="252"/>
      <c r="ICG4" s="252"/>
      <c r="ICH4" s="252"/>
      <c r="ICI4" s="252"/>
      <c r="ICJ4" s="252"/>
      <c r="ICK4" s="252"/>
      <c r="ICL4" s="252"/>
      <c r="ICM4" s="252"/>
      <c r="ICN4" s="252"/>
      <c r="ICO4" s="252"/>
      <c r="ICP4" s="252"/>
      <c r="ICQ4" s="252"/>
      <c r="ICR4" s="252"/>
      <c r="ICS4" s="252"/>
      <c r="ICT4" s="252"/>
      <c r="ICU4" s="252"/>
      <c r="ICV4" s="252"/>
      <c r="ICW4" s="252"/>
      <c r="ICX4" s="252"/>
      <c r="ICY4" s="252"/>
      <c r="ICZ4" s="252"/>
      <c r="IDA4" s="252"/>
      <c r="IDB4" s="252"/>
      <c r="IDC4" s="252"/>
      <c r="IDD4" s="252"/>
      <c r="IDE4" s="252"/>
      <c r="IDF4" s="252"/>
      <c r="IDG4" s="252"/>
      <c r="IDH4" s="252"/>
      <c r="IDI4" s="252"/>
      <c r="IDJ4" s="252"/>
      <c r="IDK4" s="252"/>
      <c r="IDL4" s="252"/>
      <c r="IDM4" s="252"/>
      <c r="IDN4" s="252"/>
      <c r="IDO4" s="252"/>
      <c r="IDP4" s="252"/>
      <c r="IDQ4" s="252"/>
      <c r="IDR4" s="252"/>
      <c r="IDS4" s="252"/>
      <c r="IDT4" s="252"/>
      <c r="IDU4" s="252"/>
      <c r="IDV4" s="252"/>
      <c r="IDW4" s="252"/>
      <c r="IDX4" s="252"/>
      <c r="IDY4" s="252"/>
      <c r="IDZ4" s="252"/>
      <c r="IEA4" s="252"/>
      <c r="IEB4" s="252"/>
      <c r="IEC4" s="252"/>
      <c r="IED4" s="252"/>
      <c r="IEE4" s="252"/>
      <c r="IEF4" s="252"/>
      <c r="IEG4" s="252"/>
      <c r="IEH4" s="252"/>
      <c r="IEI4" s="252"/>
      <c r="IEJ4" s="252"/>
      <c r="IEK4" s="252"/>
      <c r="IEL4" s="252"/>
      <c r="IEM4" s="252"/>
      <c r="IEN4" s="252"/>
      <c r="IEO4" s="252"/>
      <c r="IEP4" s="252"/>
      <c r="IEQ4" s="252"/>
      <c r="IER4" s="252"/>
      <c r="IES4" s="252"/>
      <c r="IET4" s="252"/>
      <c r="IEU4" s="252"/>
      <c r="IEV4" s="252"/>
      <c r="IEW4" s="252"/>
      <c r="IEX4" s="252"/>
      <c r="IEY4" s="252"/>
      <c r="IEZ4" s="252"/>
      <c r="IFA4" s="252"/>
      <c r="IFB4" s="252"/>
      <c r="IFC4" s="252"/>
      <c r="IFD4" s="252"/>
      <c r="IFE4" s="252"/>
      <c r="IFF4" s="252"/>
      <c r="IFG4" s="252"/>
      <c r="IFH4" s="252"/>
      <c r="IFI4" s="252"/>
      <c r="IFJ4" s="252"/>
      <c r="IFK4" s="252"/>
      <c r="IFL4" s="252"/>
      <c r="IFM4" s="252"/>
      <c r="IFN4" s="252"/>
      <c r="IFO4" s="252"/>
      <c r="IFP4" s="252"/>
      <c r="IFQ4" s="252"/>
      <c r="IFR4" s="252"/>
      <c r="IFS4" s="252"/>
      <c r="IFT4" s="252"/>
      <c r="IFU4" s="252"/>
      <c r="IFV4" s="252"/>
      <c r="IFW4" s="252"/>
      <c r="IFX4" s="252"/>
      <c r="IFY4" s="252"/>
      <c r="IFZ4" s="252"/>
      <c r="IGA4" s="252"/>
      <c r="IGB4" s="252"/>
      <c r="IGC4" s="252"/>
      <c r="IGD4" s="252"/>
      <c r="IGE4" s="252"/>
      <c r="IGF4" s="252"/>
      <c r="IGG4" s="252"/>
      <c r="IGH4" s="252"/>
      <c r="IGI4" s="252"/>
      <c r="IGJ4" s="252"/>
      <c r="IGK4" s="252"/>
      <c r="IGL4" s="252"/>
      <c r="IGM4" s="252"/>
      <c r="IGN4" s="252"/>
      <c r="IGO4" s="252"/>
      <c r="IGP4" s="252"/>
      <c r="IGQ4" s="252"/>
      <c r="IGR4" s="252"/>
      <c r="IGS4" s="252"/>
      <c r="IGT4" s="252"/>
      <c r="IGU4" s="252"/>
      <c r="IGV4" s="252"/>
      <c r="IGW4" s="252"/>
      <c r="IGX4" s="252"/>
      <c r="IGY4" s="252"/>
      <c r="IGZ4" s="252"/>
      <c r="IHA4" s="252"/>
      <c r="IHB4" s="252"/>
      <c r="IHC4" s="252"/>
      <c r="IHD4" s="252"/>
      <c r="IHE4" s="252"/>
      <c r="IHF4" s="252"/>
      <c r="IHG4" s="252"/>
      <c r="IHH4" s="252"/>
      <c r="IHI4" s="252"/>
      <c r="IHJ4" s="252"/>
      <c r="IHK4" s="252"/>
      <c r="IHL4" s="252"/>
      <c r="IHM4" s="252"/>
      <c r="IHN4" s="252"/>
      <c r="IHO4" s="252"/>
      <c r="IHP4" s="252"/>
      <c r="IHQ4" s="252"/>
      <c r="IHR4" s="252"/>
      <c r="IHS4" s="252"/>
      <c r="IHT4" s="252"/>
      <c r="IHU4" s="252"/>
      <c r="IHV4" s="252"/>
      <c r="IHW4" s="252"/>
      <c r="IHX4" s="252"/>
      <c r="IHY4" s="252"/>
      <c r="IHZ4" s="252"/>
      <c r="IIA4" s="252"/>
      <c r="IIB4" s="252"/>
      <c r="IIC4" s="252"/>
      <c r="IID4" s="252"/>
      <c r="IIE4" s="252"/>
      <c r="IIF4" s="252"/>
      <c r="IIG4" s="252"/>
      <c r="IIH4" s="252"/>
      <c r="III4" s="252"/>
      <c r="IIJ4" s="252"/>
      <c r="IIK4" s="252"/>
      <c r="IIL4" s="252"/>
      <c r="IIM4" s="252"/>
      <c r="IIN4" s="252"/>
      <c r="IIO4" s="252"/>
      <c r="IIP4" s="252"/>
      <c r="IIQ4" s="252"/>
      <c r="IIR4" s="252"/>
      <c r="IIS4" s="252"/>
      <c r="IIT4" s="252"/>
      <c r="IIU4" s="252"/>
      <c r="IIV4" s="252"/>
      <c r="IIW4" s="252"/>
      <c r="IIX4" s="252"/>
      <c r="IIY4" s="252"/>
      <c r="IIZ4" s="252"/>
      <c r="IJA4" s="252"/>
      <c r="IJB4" s="252"/>
      <c r="IJC4" s="252"/>
      <c r="IJD4" s="252"/>
      <c r="IJE4" s="252"/>
      <c r="IJF4" s="252"/>
      <c r="IJG4" s="252"/>
      <c r="IJH4" s="252"/>
      <c r="IJI4" s="252"/>
      <c r="IJJ4" s="252"/>
      <c r="IJK4" s="252"/>
      <c r="IJL4" s="252"/>
      <c r="IJM4" s="252"/>
      <c r="IJN4" s="252"/>
      <c r="IJO4" s="252"/>
      <c r="IJP4" s="252"/>
      <c r="IJQ4" s="252"/>
      <c r="IJR4" s="252"/>
      <c r="IJS4" s="252"/>
      <c r="IJT4" s="252"/>
      <c r="IJU4" s="252"/>
      <c r="IJV4" s="252"/>
      <c r="IJW4" s="252"/>
      <c r="IJX4" s="252"/>
      <c r="IJY4" s="252"/>
      <c r="IJZ4" s="252"/>
      <c r="IKA4" s="252"/>
      <c r="IKB4" s="252"/>
      <c r="IKC4" s="252"/>
      <c r="IKD4" s="252"/>
      <c r="IKE4" s="252"/>
      <c r="IKF4" s="252"/>
      <c r="IKG4" s="252"/>
      <c r="IKH4" s="252"/>
      <c r="IKI4" s="252"/>
      <c r="IKJ4" s="252"/>
      <c r="IKK4" s="252"/>
      <c r="IKL4" s="252"/>
      <c r="IKM4" s="252"/>
      <c r="IKN4" s="252"/>
      <c r="IKO4" s="252"/>
      <c r="IKP4" s="252"/>
      <c r="IKQ4" s="252"/>
      <c r="IKR4" s="252"/>
      <c r="IKS4" s="252"/>
      <c r="IKT4" s="252"/>
      <c r="IKU4" s="252"/>
      <c r="IKV4" s="252"/>
      <c r="IKW4" s="252"/>
      <c r="IKX4" s="252"/>
      <c r="IKY4" s="252"/>
      <c r="IKZ4" s="252"/>
      <c r="ILA4" s="252"/>
      <c r="ILB4" s="252"/>
      <c r="ILC4" s="252"/>
      <c r="ILD4" s="252"/>
      <c r="ILE4" s="252"/>
      <c r="ILF4" s="252"/>
      <c r="ILG4" s="252"/>
      <c r="ILH4" s="252"/>
      <c r="ILI4" s="252"/>
      <c r="ILJ4" s="252"/>
      <c r="ILK4" s="252"/>
      <c r="ILL4" s="252"/>
      <c r="ILM4" s="252"/>
      <c r="ILN4" s="252"/>
      <c r="ILO4" s="252"/>
      <c r="ILP4" s="252"/>
      <c r="ILQ4" s="252"/>
      <c r="ILR4" s="252"/>
      <c r="ILS4" s="252"/>
      <c r="ILT4" s="252"/>
      <c r="ILU4" s="252"/>
      <c r="ILV4" s="252"/>
      <c r="ILW4" s="252"/>
      <c r="ILX4" s="252"/>
      <c r="ILY4" s="252"/>
      <c r="ILZ4" s="252"/>
      <c r="IMA4" s="252"/>
      <c r="IMB4" s="252"/>
      <c r="IMC4" s="252"/>
      <c r="IMD4" s="252"/>
      <c r="IME4" s="252"/>
      <c r="IMF4" s="252"/>
      <c r="IMG4" s="252"/>
      <c r="IMH4" s="252"/>
      <c r="IMI4" s="252"/>
      <c r="IMJ4" s="252"/>
      <c r="IMK4" s="252"/>
      <c r="IML4" s="252"/>
      <c r="IMM4" s="252"/>
      <c r="IMN4" s="252"/>
      <c r="IMO4" s="252"/>
      <c r="IMP4" s="252"/>
      <c r="IMQ4" s="252"/>
      <c r="IMR4" s="252"/>
      <c r="IMS4" s="252"/>
      <c r="IMT4" s="252"/>
      <c r="IMU4" s="252"/>
      <c r="IMV4" s="252"/>
      <c r="IMW4" s="252"/>
      <c r="IMX4" s="252"/>
      <c r="IMY4" s="252"/>
      <c r="IMZ4" s="252"/>
      <c r="INA4" s="252"/>
      <c r="INB4" s="252"/>
      <c r="INC4" s="252"/>
      <c r="IND4" s="252"/>
      <c r="INE4" s="252"/>
      <c r="INF4" s="252"/>
      <c r="ING4" s="252"/>
      <c r="INH4" s="252"/>
      <c r="INI4" s="252"/>
      <c r="INJ4" s="252"/>
      <c r="INK4" s="252"/>
      <c r="INL4" s="252"/>
      <c r="INM4" s="252"/>
      <c r="INN4" s="252"/>
      <c r="INO4" s="252"/>
      <c r="INP4" s="252"/>
      <c r="INQ4" s="252"/>
      <c r="INR4" s="252"/>
      <c r="INS4" s="252"/>
      <c r="INT4" s="252"/>
      <c r="INU4" s="252"/>
      <c r="INV4" s="252"/>
      <c r="INW4" s="252"/>
      <c r="INX4" s="252"/>
      <c r="INY4" s="252"/>
      <c r="INZ4" s="252"/>
      <c r="IOA4" s="252"/>
      <c r="IOB4" s="252"/>
      <c r="IOC4" s="252"/>
      <c r="IOD4" s="252"/>
      <c r="IOE4" s="252"/>
      <c r="IOF4" s="252"/>
      <c r="IOG4" s="252"/>
      <c r="IOH4" s="252"/>
      <c r="IOI4" s="252"/>
      <c r="IOJ4" s="252"/>
      <c r="IOK4" s="252"/>
      <c r="IOL4" s="252"/>
      <c r="IOM4" s="252"/>
      <c r="ION4" s="252"/>
      <c r="IOO4" s="252"/>
      <c r="IOP4" s="252"/>
      <c r="IOQ4" s="252"/>
      <c r="IOR4" s="252"/>
      <c r="IOS4" s="252"/>
      <c r="IOT4" s="252"/>
      <c r="IOU4" s="252"/>
      <c r="IOV4" s="252"/>
      <c r="IOW4" s="252"/>
      <c r="IOX4" s="252"/>
      <c r="IOY4" s="252"/>
      <c r="IOZ4" s="252"/>
      <c r="IPA4" s="252"/>
      <c r="IPB4" s="252"/>
      <c r="IPC4" s="252"/>
      <c r="IPD4" s="252"/>
      <c r="IPE4" s="252"/>
      <c r="IPF4" s="252"/>
      <c r="IPG4" s="252"/>
      <c r="IPH4" s="252"/>
      <c r="IPI4" s="252"/>
      <c r="IPJ4" s="252"/>
      <c r="IPK4" s="252"/>
      <c r="IPL4" s="252"/>
      <c r="IPM4" s="252"/>
      <c r="IPN4" s="252"/>
      <c r="IPO4" s="252"/>
      <c r="IPP4" s="252"/>
      <c r="IPQ4" s="252"/>
      <c r="IPR4" s="252"/>
      <c r="IPS4" s="252"/>
      <c r="IPT4" s="252"/>
      <c r="IPU4" s="252"/>
      <c r="IPV4" s="252"/>
      <c r="IPW4" s="252"/>
      <c r="IPX4" s="252"/>
      <c r="IPY4" s="252"/>
      <c r="IPZ4" s="252"/>
      <c r="IQA4" s="252"/>
      <c r="IQB4" s="252"/>
      <c r="IQC4" s="252"/>
      <c r="IQD4" s="252"/>
      <c r="IQE4" s="252"/>
      <c r="IQF4" s="252"/>
      <c r="IQG4" s="252"/>
      <c r="IQH4" s="252"/>
      <c r="IQI4" s="252"/>
      <c r="IQJ4" s="252"/>
      <c r="IQK4" s="252"/>
      <c r="IQL4" s="252"/>
      <c r="IQM4" s="252"/>
      <c r="IQN4" s="252"/>
      <c r="IQO4" s="252"/>
      <c r="IQP4" s="252"/>
      <c r="IQQ4" s="252"/>
      <c r="IQR4" s="252"/>
      <c r="IQS4" s="252"/>
      <c r="IQT4" s="252"/>
      <c r="IQU4" s="252"/>
      <c r="IQV4" s="252"/>
      <c r="IQW4" s="252"/>
      <c r="IQX4" s="252"/>
      <c r="IQY4" s="252"/>
      <c r="IQZ4" s="252"/>
      <c r="IRA4" s="252"/>
      <c r="IRB4" s="252"/>
      <c r="IRC4" s="252"/>
      <c r="IRD4" s="252"/>
      <c r="IRE4" s="252"/>
      <c r="IRF4" s="252"/>
      <c r="IRG4" s="252"/>
      <c r="IRH4" s="252"/>
      <c r="IRI4" s="252"/>
      <c r="IRJ4" s="252"/>
      <c r="IRK4" s="252"/>
      <c r="IRL4" s="252"/>
      <c r="IRM4" s="252"/>
      <c r="IRN4" s="252"/>
      <c r="IRO4" s="252"/>
      <c r="IRP4" s="252"/>
      <c r="IRQ4" s="252"/>
      <c r="IRR4" s="252"/>
      <c r="IRS4" s="252"/>
      <c r="IRT4" s="252"/>
      <c r="IRU4" s="252"/>
      <c r="IRV4" s="252"/>
      <c r="IRW4" s="252"/>
      <c r="IRX4" s="252"/>
      <c r="IRY4" s="252"/>
      <c r="IRZ4" s="252"/>
      <c r="ISA4" s="252"/>
      <c r="ISB4" s="252"/>
      <c r="ISC4" s="252"/>
      <c r="ISD4" s="252"/>
      <c r="ISE4" s="252"/>
      <c r="ISF4" s="252"/>
      <c r="ISG4" s="252"/>
      <c r="ISH4" s="252"/>
      <c r="ISI4" s="252"/>
      <c r="ISJ4" s="252"/>
      <c r="ISK4" s="252"/>
      <c r="ISL4" s="252"/>
      <c r="ISM4" s="252"/>
      <c r="ISN4" s="252"/>
      <c r="ISO4" s="252"/>
      <c r="ISP4" s="252"/>
      <c r="ISQ4" s="252"/>
      <c r="ISR4" s="252"/>
      <c r="ISS4" s="252"/>
      <c r="IST4" s="252"/>
      <c r="ISU4" s="252"/>
      <c r="ISV4" s="252"/>
      <c r="ISW4" s="252"/>
      <c r="ISX4" s="252"/>
      <c r="ISY4" s="252"/>
      <c r="ISZ4" s="252"/>
      <c r="ITA4" s="252"/>
      <c r="ITB4" s="252"/>
      <c r="ITC4" s="252"/>
      <c r="ITD4" s="252"/>
      <c r="ITE4" s="252"/>
      <c r="ITF4" s="252"/>
      <c r="ITG4" s="252"/>
      <c r="ITH4" s="252"/>
      <c r="ITI4" s="252"/>
      <c r="ITJ4" s="252"/>
      <c r="ITK4" s="252"/>
      <c r="ITL4" s="252"/>
      <c r="ITM4" s="252"/>
      <c r="ITN4" s="252"/>
      <c r="ITO4" s="252"/>
      <c r="ITP4" s="252"/>
      <c r="ITQ4" s="252"/>
      <c r="ITR4" s="252"/>
      <c r="ITS4" s="252"/>
      <c r="ITT4" s="252"/>
      <c r="ITU4" s="252"/>
      <c r="ITV4" s="252"/>
      <c r="ITW4" s="252"/>
      <c r="ITX4" s="252"/>
      <c r="ITY4" s="252"/>
      <c r="ITZ4" s="252"/>
      <c r="IUA4" s="252"/>
      <c r="IUB4" s="252"/>
      <c r="IUC4" s="252"/>
      <c r="IUD4" s="252"/>
      <c r="IUE4" s="252"/>
      <c r="IUF4" s="252"/>
      <c r="IUG4" s="252"/>
      <c r="IUH4" s="252"/>
      <c r="IUI4" s="252"/>
      <c r="IUJ4" s="252"/>
      <c r="IUK4" s="252"/>
      <c r="IUL4" s="252"/>
      <c r="IUM4" s="252"/>
      <c r="IUN4" s="252"/>
      <c r="IUO4" s="252"/>
      <c r="IUP4" s="252"/>
      <c r="IUQ4" s="252"/>
      <c r="IUR4" s="252"/>
      <c r="IUS4" s="252"/>
      <c r="IUT4" s="252"/>
      <c r="IUU4" s="252"/>
      <c r="IUV4" s="252"/>
      <c r="IUW4" s="252"/>
      <c r="IUX4" s="252"/>
      <c r="IUY4" s="252"/>
      <c r="IUZ4" s="252"/>
      <c r="IVA4" s="252"/>
      <c r="IVB4" s="252"/>
      <c r="IVC4" s="252"/>
      <c r="IVD4" s="252"/>
      <c r="IVE4" s="252"/>
      <c r="IVF4" s="252"/>
      <c r="IVG4" s="252"/>
      <c r="IVH4" s="252"/>
      <c r="IVI4" s="252"/>
      <c r="IVJ4" s="252"/>
      <c r="IVK4" s="252"/>
      <c r="IVL4" s="252"/>
      <c r="IVM4" s="252"/>
      <c r="IVN4" s="252"/>
      <c r="IVO4" s="252"/>
      <c r="IVP4" s="252"/>
      <c r="IVQ4" s="252"/>
      <c r="IVR4" s="252"/>
      <c r="IVS4" s="252"/>
      <c r="IVT4" s="252"/>
      <c r="IVU4" s="252"/>
      <c r="IVV4" s="252"/>
      <c r="IVW4" s="252"/>
      <c r="IVX4" s="252"/>
      <c r="IVY4" s="252"/>
      <c r="IVZ4" s="252"/>
      <c r="IWA4" s="252"/>
      <c r="IWB4" s="252"/>
      <c r="IWC4" s="252"/>
      <c r="IWD4" s="252"/>
      <c r="IWE4" s="252"/>
      <c r="IWF4" s="252"/>
      <c r="IWG4" s="252"/>
      <c r="IWH4" s="252"/>
      <c r="IWI4" s="252"/>
      <c r="IWJ4" s="252"/>
      <c r="IWK4" s="252"/>
      <c r="IWL4" s="252"/>
      <c r="IWM4" s="252"/>
      <c r="IWN4" s="252"/>
      <c r="IWO4" s="252"/>
      <c r="IWP4" s="252"/>
      <c r="IWQ4" s="252"/>
      <c r="IWR4" s="252"/>
      <c r="IWS4" s="252"/>
      <c r="IWT4" s="252"/>
      <c r="IWU4" s="252"/>
      <c r="IWV4" s="252"/>
      <c r="IWW4" s="252"/>
      <c r="IWX4" s="252"/>
      <c r="IWY4" s="252"/>
      <c r="IWZ4" s="252"/>
      <c r="IXA4" s="252"/>
      <c r="IXB4" s="252"/>
      <c r="IXC4" s="252"/>
      <c r="IXD4" s="252"/>
      <c r="IXE4" s="252"/>
      <c r="IXF4" s="252"/>
      <c r="IXG4" s="252"/>
      <c r="IXH4" s="252"/>
      <c r="IXI4" s="252"/>
      <c r="IXJ4" s="252"/>
      <c r="IXK4" s="252"/>
      <c r="IXL4" s="252"/>
      <c r="IXM4" s="252"/>
      <c r="IXN4" s="252"/>
      <c r="IXO4" s="252"/>
      <c r="IXP4" s="252"/>
      <c r="IXQ4" s="252"/>
      <c r="IXR4" s="252"/>
      <c r="IXS4" s="252"/>
      <c r="IXT4" s="252"/>
      <c r="IXU4" s="252"/>
      <c r="IXV4" s="252"/>
      <c r="IXW4" s="252"/>
      <c r="IXX4" s="252"/>
      <c r="IXY4" s="252"/>
      <c r="IXZ4" s="252"/>
      <c r="IYA4" s="252"/>
      <c r="IYB4" s="252"/>
      <c r="IYC4" s="252"/>
      <c r="IYD4" s="252"/>
      <c r="IYE4" s="252"/>
      <c r="IYF4" s="252"/>
      <c r="IYG4" s="252"/>
      <c r="IYH4" s="252"/>
      <c r="IYI4" s="252"/>
      <c r="IYJ4" s="252"/>
      <c r="IYK4" s="252"/>
      <c r="IYL4" s="252"/>
      <c r="IYM4" s="252"/>
      <c r="IYN4" s="252"/>
      <c r="IYO4" s="252"/>
      <c r="IYP4" s="252"/>
      <c r="IYQ4" s="252"/>
      <c r="IYR4" s="252"/>
      <c r="IYS4" s="252"/>
      <c r="IYT4" s="252"/>
      <c r="IYU4" s="252"/>
      <c r="IYV4" s="252"/>
      <c r="IYW4" s="252"/>
      <c r="IYX4" s="252"/>
      <c r="IYY4" s="252"/>
      <c r="IYZ4" s="252"/>
      <c r="IZA4" s="252"/>
      <c r="IZB4" s="252"/>
      <c r="IZC4" s="252"/>
      <c r="IZD4" s="252"/>
      <c r="IZE4" s="252"/>
      <c r="IZF4" s="252"/>
      <c r="IZG4" s="252"/>
      <c r="IZH4" s="252"/>
      <c r="IZI4" s="252"/>
      <c r="IZJ4" s="252"/>
      <c r="IZK4" s="252"/>
      <c r="IZL4" s="252"/>
      <c r="IZM4" s="252"/>
      <c r="IZN4" s="252"/>
      <c r="IZO4" s="252"/>
      <c r="IZP4" s="252"/>
      <c r="IZQ4" s="252"/>
      <c r="IZR4" s="252"/>
      <c r="IZS4" s="252"/>
      <c r="IZT4" s="252"/>
      <c r="IZU4" s="252"/>
      <c r="IZV4" s="252"/>
      <c r="IZW4" s="252"/>
      <c r="IZX4" s="252"/>
      <c r="IZY4" s="252"/>
      <c r="IZZ4" s="252"/>
      <c r="JAA4" s="252"/>
      <c r="JAB4" s="252"/>
      <c r="JAC4" s="252"/>
      <c r="JAD4" s="252"/>
      <c r="JAE4" s="252"/>
      <c r="JAF4" s="252"/>
      <c r="JAG4" s="252"/>
      <c r="JAH4" s="252"/>
      <c r="JAI4" s="252"/>
      <c r="JAJ4" s="252"/>
      <c r="JAK4" s="252"/>
      <c r="JAL4" s="252"/>
      <c r="JAM4" s="252"/>
      <c r="JAN4" s="252"/>
      <c r="JAO4" s="252"/>
      <c r="JAP4" s="252"/>
      <c r="JAQ4" s="252"/>
      <c r="JAR4" s="252"/>
      <c r="JAS4" s="252"/>
      <c r="JAT4" s="252"/>
      <c r="JAU4" s="252"/>
      <c r="JAV4" s="252"/>
      <c r="JAW4" s="252"/>
      <c r="JAX4" s="252"/>
      <c r="JAY4" s="252"/>
      <c r="JAZ4" s="252"/>
      <c r="JBA4" s="252"/>
      <c r="JBB4" s="252"/>
      <c r="JBC4" s="252"/>
      <c r="JBD4" s="252"/>
      <c r="JBE4" s="252"/>
      <c r="JBF4" s="252"/>
      <c r="JBG4" s="252"/>
      <c r="JBH4" s="252"/>
      <c r="JBI4" s="252"/>
      <c r="JBJ4" s="252"/>
      <c r="JBK4" s="252"/>
      <c r="JBL4" s="252"/>
      <c r="JBM4" s="252"/>
      <c r="JBN4" s="252"/>
      <c r="JBO4" s="252"/>
      <c r="JBP4" s="252"/>
      <c r="JBQ4" s="252"/>
      <c r="JBR4" s="252"/>
      <c r="JBS4" s="252"/>
      <c r="JBT4" s="252"/>
      <c r="JBU4" s="252"/>
      <c r="JBV4" s="252"/>
      <c r="JBW4" s="252"/>
      <c r="JBX4" s="252"/>
      <c r="JBY4" s="252"/>
      <c r="JBZ4" s="252"/>
      <c r="JCA4" s="252"/>
      <c r="JCB4" s="252"/>
      <c r="JCC4" s="252"/>
      <c r="JCD4" s="252"/>
      <c r="JCE4" s="252"/>
      <c r="JCF4" s="252"/>
      <c r="JCG4" s="252"/>
      <c r="JCH4" s="252"/>
      <c r="JCI4" s="252"/>
      <c r="JCJ4" s="252"/>
      <c r="JCK4" s="252"/>
      <c r="JCL4" s="252"/>
      <c r="JCM4" s="252"/>
      <c r="JCN4" s="252"/>
      <c r="JCO4" s="252"/>
      <c r="JCP4" s="252"/>
      <c r="JCQ4" s="252"/>
      <c r="JCR4" s="252"/>
      <c r="JCS4" s="252"/>
      <c r="JCT4" s="252"/>
      <c r="JCU4" s="252"/>
      <c r="JCV4" s="252"/>
      <c r="JCW4" s="252"/>
      <c r="JCX4" s="252"/>
      <c r="JCY4" s="252"/>
      <c r="JCZ4" s="252"/>
      <c r="JDA4" s="252"/>
      <c r="JDB4" s="252"/>
      <c r="JDC4" s="252"/>
      <c r="JDD4" s="252"/>
      <c r="JDE4" s="252"/>
      <c r="JDF4" s="252"/>
      <c r="JDG4" s="252"/>
      <c r="JDH4" s="252"/>
      <c r="JDI4" s="252"/>
      <c r="JDJ4" s="252"/>
      <c r="JDK4" s="252"/>
      <c r="JDL4" s="252"/>
      <c r="JDM4" s="252"/>
      <c r="JDN4" s="252"/>
      <c r="JDO4" s="252"/>
      <c r="JDP4" s="252"/>
      <c r="JDQ4" s="252"/>
      <c r="JDR4" s="252"/>
      <c r="JDS4" s="252"/>
      <c r="JDT4" s="252"/>
      <c r="JDU4" s="252"/>
      <c r="JDV4" s="252"/>
      <c r="JDW4" s="252"/>
      <c r="JDX4" s="252"/>
      <c r="JDY4" s="252"/>
      <c r="JDZ4" s="252"/>
      <c r="JEA4" s="252"/>
      <c r="JEB4" s="252"/>
      <c r="JEC4" s="252"/>
      <c r="JED4" s="252"/>
      <c r="JEE4" s="252"/>
      <c r="JEF4" s="252"/>
      <c r="JEG4" s="252"/>
      <c r="JEH4" s="252"/>
      <c r="JEI4" s="252"/>
      <c r="JEJ4" s="252"/>
      <c r="JEK4" s="252"/>
      <c r="JEL4" s="252"/>
      <c r="JEM4" s="252"/>
      <c r="JEN4" s="252"/>
      <c r="JEO4" s="252"/>
      <c r="JEP4" s="252"/>
      <c r="JEQ4" s="252"/>
      <c r="JER4" s="252"/>
      <c r="JES4" s="252"/>
      <c r="JET4" s="252"/>
      <c r="JEU4" s="252"/>
      <c r="JEV4" s="252"/>
      <c r="JEW4" s="252"/>
      <c r="JEX4" s="252"/>
      <c r="JEY4" s="252"/>
      <c r="JEZ4" s="252"/>
      <c r="JFA4" s="252"/>
      <c r="JFB4" s="252"/>
      <c r="JFC4" s="252"/>
      <c r="JFD4" s="252"/>
      <c r="JFE4" s="252"/>
      <c r="JFF4" s="252"/>
      <c r="JFG4" s="252"/>
      <c r="JFH4" s="252"/>
      <c r="JFI4" s="252"/>
      <c r="JFJ4" s="252"/>
      <c r="JFK4" s="252"/>
      <c r="JFL4" s="252"/>
      <c r="JFM4" s="252"/>
      <c r="JFN4" s="252"/>
      <c r="JFO4" s="252"/>
      <c r="JFP4" s="252"/>
      <c r="JFQ4" s="252"/>
      <c r="JFR4" s="252"/>
      <c r="JFS4" s="252"/>
      <c r="JFT4" s="252"/>
      <c r="JFU4" s="252"/>
      <c r="JFV4" s="252"/>
      <c r="JFW4" s="252"/>
      <c r="JFX4" s="252"/>
      <c r="JFY4" s="252"/>
      <c r="JFZ4" s="252"/>
      <c r="JGA4" s="252"/>
      <c r="JGB4" s="252"/>
      <c r="JGC4" s="252"/>
      <c r="JGD4" s="252"/>
      <c r="JGE4" s="252"/>
      <c r="JGF4" s="252"/>
      <c r="JGG4" s="252"/>
      <c r="JGH4" s="252"/>
      <c r="JGI4" s="252"/>
      <c r="JGJ4" s="252"/>
      <c r="JGK4" s="252"/>
      <c r="JGL4" s="252"/>
      <c r="JGM4" s="252"/>
      <c r="JGN4" s="252"/>
      <c r="JGO4" s="252"/>
      <c r="JGP4" s="252"/>
      <c r="JGQ4" s="252"/>
      <c r="JGR4" s="252"/>
      <c r="JGS4" s="252"/>
      <c r="JGT4" s="252"/>
      <c r="JGU4" s="252"/>
      <c r="JGV4" s="252"/>
      <c r="JGW4" s="252"/>
      <c r="JGX4" s="252"/>
      <c r="JGY4" s="252"/>
      <c r="JGZ4" s="252"/>
      <c r="JHA4" s="252"/>
      <c r="JHB4" s="252"/>
      <c r="JHC4" s="252"/>
      <c r="JHD4" s="252"/>
      <c r="JHE4" s="252"/>
      <c r="JHF4" s="252"/>
      <c r="JHG4" s="252"/>
      <c r="JHH4" s="252"/>
      <c r="JHI4" s="252"/>
      <c r="JHJ4" s="252"/>
      <c r="JHK4" s="252"/>
      <c r="JHL4" s="252"/>
      <c r="JHM4" s="252"/>
      <c r="JHN4" s="252"/>
      <c r="JHO4" s="252"/>
      <c r="JHP4" s="252"/>
      <c r="JHQ4" s="252"/>
      <c r="JHR4" s="252"/>
      <c r="JHS4" s="252"/>
      <c r="JHT4" s="252"/>
      <c r="JHU4" s="252"/>
      <c r="JHV4" s="252"/>
      <c r="JHW4" s="252"/>
      <c r="JHX4" s="252"/>
      <c r="JHY4" s="252"/>
      <c r="JHZ4" s="252"/>
      <c r="JIA4" s="252"/>
      <c r="JIB4" s="252"/>
      <c r="JIC4" s="252"/>
      <c r="JID4" s="252"/>
      <c r="JIE4" s="252"/>
      <c r="JIF4" s="252"/>
      <c r="JIG4" s="252"/>
      <c r="JIH4" s="252"/>
      <c r="JII4" s="252"/>
      <c r="JIJ4" s="252"/>
      <c r="JIK4" s="252"/>
      <c r="JIL4" s="252"/>
      <c r="JIM4" s="252"/>
      <c r="JIN4" s="252"/>
      <c r="JIO4" s="252"/>
      <c r="JIP4" s="252"/>
      <c r="JIQ4" s="252"/>
      <c r="JIR4" s="252"/>
      <c r="JIS4" s="252"/>
      <c r="JIT4" s="252"/>
      <c r="JIU4" s="252"/>
      <c r="JIV4" s="252"/>
      <c r="JIW4" s="252"/>
      <c r="JIX4" s="252"/>
      <c r="JIY4" s="252"/>
      <c r="JIZ4" s="252"/>
      <c r="JJA4" s="252"/>
      <c r="JJB4" s="252"/>
      <c r="JJC4" s="252"/>
      <c r="JJD4" s="252"/>
      <c r="JJE4" s="252"/>
      <c r="JJF4" s="252"/>
      <c r="JJG4" s="252"/>
      <c r="JJH4" s="252"/>
      <c r="JJI4" s="252"/>
      <c r="JJJ4" s="252"/>
      <c r="JJK4" s="252"/>
      <c r="JJL4" s="252"/>
      <c r="JJM4" s="252"/>
      <c r="JJN4" s="252"/>
      <c r="JJO4" s="252"/>
      <c r="JJP4" s="252"/>
      <c r="JJQ4" s="252"/>
      <c r="JJR4" s="252"/>
      <c r="JJS4" s="252"/>
      <c r="JJT4" s="252"/>
      <c r="JJU4" s="252"/>
      <c r="JJV4" s="252"/>
      <c r="JJW4" s="252"/>
      <c r="JJX4" s="252"/>
      <c r="JJY4" s="252"/>
      <c r="JJZ4" s="252"/>
      <c r="JKA4" s="252"/>
      <c r="JKB4" s="252"/>
      <c r="JKC4" s="252"/>
      <c r="JKD4" s="252"/>
      <c r="JKE4" s="252"/>
      <c r="JKF4" s="252"/>
      <c r="JKG4" s="252"/>
      <c r="JKH4" s="252"/>
      <c r="JKI4" s="252"/>
      <c r="JKJ4" s="252"/>
      <c r="JKK4" s="252"/>
      <c r="JKL4" s="252"/>
      <c r="JKM4" s="252"/>
      <c r="JKN4" s="252"/>
      <c r="JKO4" s="252"/>
      <c r="JKP4" s="252"/>
      <c r="JKQ4" s="252"/>
      <c r="JKR4" s="252"/>
      <c r="JKS4" s="252"/>
      <c r="JKT4" s="252"/>
      <c r="JKU4" s="252"/>
      <c r="JKV4" s="252"/>
      <c r="JKW4" s="252"/>
      <c r="JKX4" s="252"/>
      <c r="JKY4" s="252"/>
      <c r="JKZ4" s="252"/>
      <c r="JLA4" s="252"/>
      <c r="JLB4" s="252"/>
      <c r="JLC4" s="252"/>
      <c r="JLD4" s="252"/>
      <c r="JLE4" s="252"/>
      <c r="JLF4" s="252"/>
      <c r="JLG4" s="252"/>
      <c r="JLH4" s="252"/>
      <c r="JLI4" s="252"/>
      <c r="JLJ4" s="252"/>
      <c r="JLK4" s="252"/>
      <c r="JLL4" s="252"/>
      <c r="JLM4" s="252"/>
      <c r="JLN4" s="252"/>
      <c r="JLO4" s="252"/>
      <c r="JLP4" s="252"/>
      <c r="JLQ4" s="252"/>
      <c r="JLR4" s="252"/>
      <c r="JLS4" s="252"/>
      <c r="JLT4" s="252"/>
      <c r="JLU4" s="252"/>
      <c r="JLV4" s="252"/>
      <c r="JLW4" s="252"/>
      <c r="JLX4" s="252"/>
      <c r="JLY4" s="252"/>
      <c r="JLZ4" s="252"/>
      <c r="JMA4" s="252"/>
      <c r="JMB4" s="252"/>
      <c r="JMC4" s="252"/>
      <c r="JMD4" s="252"/>
      <c r="JME4" s="252"/>
      <c r="JMF4" s="252"/>
      <c r="JMG4" s="252"/>
      <c r="JMH4" s="252"/>
      <c r="JMI4" s="252"/>
      <c r="JMJ4" s="252"/>
      <c r="JMK4" s="252"/>
      <c r="JML4" s="252"/>
      <c r="JMM4" s="252"/>
      <c r="JMN4" s="252"/>
      <c r="JMO4" s="252"/>
      <c r="JMP4" s="252"/>
      <c r="JMQ4" s="252"/>
      <c r="JMR4" s="252"/>
      <c r="JMS4" s="252"/>
      <c r="JMT4" s="252"/>
      <c r="JMU4" s="252"/>
      <c r="JMV4" s="252"/>
      <c r="JMW4" s="252"/>
      <c r="JMX4" s="252"/>
      <c r="JMY4" s="252"/>
      <c r="JMZ4" s="252"/>
      <c r="JNA4" s="252"/>
      <c r="JNB4" s="252"/>
      <c r="JNC4" s="252"/>
      <c r="JND4" s="252"/>
      <c r="JNE4" s="252"/>
      <c r="JNF4" s="252"/>
      <c r="JNG4" s="252"/>
      <c r="JNH4" s="252"/>
      <c r="JNI4" s="252"/>
      <c r="JNJ4" s="252"/>
      <c r="JNK4" s="252"/>
      <c r="JNL4" s="252"/>
      <c r="JNM4" s="252"/>
      <c r="JNN4" s="252"/>
      <c r="JNO4" s="252"/>
      <c r="JNP4" s="252"/>
      <c r="JNQ4" s="252"/>
      <c r="JNR4" s="252"/>
      <c r="JNS4" s="252"/>
      <c r="JNT4" s="252"/>
      <c r="JNU4" s="252"/>
      <c r="JNV4" s="252"/>
      <c r="JNW4" s="252"/>
      <c r="JNX4" s="252"/>
      <c r="JNY4" s="252"/>
      <c r="JNZ4" s="252"/>
      <c r="JOA4" s="252"/>
      <c r="JOB4" s="252"/>
      <c r="JOC4" s="252"/>
      <c r="JOD4" s="252"/>
      <c r="JOE4" s="252"/>
      <c r="JOF4" s="252"/>
      <c r="JOG4" s="252"/>
      <c r="JOH4" s="252"/>
      <c r="JOI4" s="252"/>
      <c r="JOJ4" s="252"/>
      <c r="JOK4" s="252"/>
      <c r="JOL4" s="252"/>
      <c r="JOM4" s="252"/>
      <c r="JON4" s="252"/>
      <c r="JOO4" s="252"/>
      <c r="JOP4" s="252"/>
      <c r="JOQ4" s="252"/>
      <c r="JOR4" s="252"/>
      <c r="JOS4" s="252"/>
      <c r="JOT4" s="252"/>
      <c r="JOU4" s="252"/>
      <c r="JOV4" s="252"/>
      <c r="JOW4" s="252"/>
      <c r="JOX4" s="252"/>
      <c r="JOY4" s="252"/>
      <c r="JOZ4" s="252"/>
      <c r="JPA4" s="252"/>
      <c r="JPB4" s="252"/>
      <c r="JPC4" s="252"/>
      <c r="JPD4" s="252"/>
      <c r="JPE4" s="252"/>
      <c r="JPF4" s="252"/>
      <c r="JPG4" s="252"/>
      <c r="JPH4" s="252"/>
      <c r="JPI4" s="252"/>
      <c r="JPJ4" s="252"/>
      <c r="JPK4" s="252"/>
      <c r="JPL4" s="252"/>
      <c r="JPM4" s="252"/>
      <c r="JPN4" s="252"/>
      <c r="JPO4" s="252"/>
      <c r="JPP4" s="252"/>
      <c r="JPQ4" s="252"/>
      <c r="JPR4" s="252"/>
      <c r="JPS4" s="252"/>
      <c r="JPT4" s="252"/>
      <c r="JPU4" s="252"/>
      <c r="JPV4" s="252"/>
      <c r="JPW4" s="252"/>
      <c r="JPX4" s="252"/>
      <c r="JPY4" s="252"/>
      <c r="JPZ4" s="252"/>
      <c r="JQA4" s="252"/>
      <c r="JQB4" s="252"/>
      <c r="JQC4" s="252"/>
      <c r="JQD4" s="252"/>
      <c r="JQE4" s="252"/>
      <c r="JQF4" s="252"/>
      <c r="JQG4" s="252"/>
      <c r="JQH4" s="252"/>
      <c r="JQI4" s="252"/>
      <c r="JQJ4" s="252"/>
      <c r="JQK4" s="252"/>
      <c r="JQL4" s="252"/>
      <c r="JQM4" s="252"/>
      <c r="JQN4" s="252"/>
      <c r="JQO4" s="252"/>
      <c r="JQP4" s="252"/>
      <c r="JQQ4" s="252"/>
      <c r="JQR4" s="252"/>
      <c r="JQS4" s="252"/>
      <c r="JQT4" s="252"/>
      <c r="JQU4" s="252"/>
      <c r="JQV4" s="252"/>
      <c r="JQW4" s="252"/>
      <c r="JQX4" s="252"/>
      <c r="JQY4" s="252"/>
      <c r="JQZ4" s="252"/>
      <c r="JRA4" s="252"/>
      <c r="JRB4" s="252"/>
      <c r="JRC4" s="252"/>
      <c r="JRD4" s="252"/>
      <c r="JRE4" s="252"/>
      <c r="JRF4" s="252"/>
      <c r="JRG4" s="252"/>
      <c r="JRH4" s="252"/>
      <c r="JRI4" s="252"/>
      <c r="JRJ4" s="252"/>
      <c r="JRK4" s="252"/>
      <c r="JRL4" s="252"/>
      <c r="JRM4" s="252"/>
      <c r="JRN4" s="252"/>
      <c r="JRO4" s="252"/>
      <c r="JRP4" s="252"/>
      <c r="JRQ4" s="252"/>
      <c r="JRR4" s="252"/>
      <c r="JRS4" s="252"/>
      <c r="JRT4" s="252"/>
      <c r="JRU4" s="252"/>
      <c r="JRV4" s="252"/>
      <c r="JRW4" s="252"/>
      <c r="JRX4" s="252"/>
      <c r="JRY4" s="252"/>
      <c r="JRZ4" s="252"/>
      <c r="JSA4" s="252"/>
      <c r="JSB4" s="252"/>
      <c r="JSC4" s="252"/>
      <c r="JSD4" s="252"/>
      <c r="JSE4" s="252"/>
      <c r="JSF4" s="252"/>
      <c r="JSG4" s="252"/>
      <c r="JSH4" s="252"/>
      <c r="JSI4" s="252"/>
      <c r="JSJ4" s="252"/>
      <c r="JSK4" s="252"/>
      <c r="JSL4" s="252"/>
      <c r="JSM4" s="252"/>
      <c r="JSN4" s="252"/>
      <c r="JSO4" s="252"/>
      <c r="JSP4" s="252"/>
      <c r="JSQ4" s="252"/>
      <c r="JSR4" s="252"/>
      <c r="JSS4" s="252"/>
      <c r="JST4" s="252"/>
      <c r="JSU4" s="252"/>
      <c r="JSV4" s="252"/>
      <c r="JSW4" s="252"/>
      <c r="JSX4" s="252"/>
      <c r="JSY4" s="252"/>
      <c r="JSZ4" s="252"/>
      <c r="JTA4" s="252"/>
      <c r="JTB4" s="252"/>
      <c r="JTC4" s="252"/>
      <c r="JTD4" s="252"/>
      <c r="JTE4" s="252"/>
      <c r="JTF4" s="252"/>
      <c r="JTG4" s="252"/>
      <c r="JTH4" s="252"/>
      <c r="JTI4" s="252"/>
      <c r="JTJ4" s="252"/>
      <c r="JTK4" s="252"/>
      <c r="JTL4" s="252"/>
      <c r="JTM4" s="252"/>
      <c r="JTN4" s="252"/>
      <c r="JTO4" s="252"/>
      <c r="JTP4" s="252"/>
      <c r="JTQ4" s="252"/>
      <c r="JTR4" s="252"/>
      <c r="JTS4" s="252"/>
      <c r="JTT4" s="252"/>
      <c r="JTU4" s="252"/>
      <c r="JTV4" s="252"/>
      <c r="JTW4" s="252"/>
      <c r="JTX4" s="252"/>
      <c r="JTY4" s="252"/>
      <c r="JTZ4" s="252"/>
      <c r="JUA4" s="252"/>
      <c r="JUB4" s="252"/>
      <c r="JUC4" s="252"/>
      <c r="JUD4" s="252"/>
      <c r="JUE4" s="252"/>
      <c r="JUF4" s="252"/>
      <c r="JUG4" s="252"/>
      <c r="JUH4" s="252"/>
      <c r="JUI4" s="252"/>
      <c r="JUJ4" s="252"/>
      <c r="JUK4" s="252"/>
      <c r="JUL4" s="252"/>
      <c r="JUM4" s="252"/>
      <c r="JUN4" s="252"/>
      <c r="JUO4" s="252"/>
      <c r="JUP4" s="252"/>
      <c r="JUQ4" s="252"/>
      <c r="JUR4" s="252"/>
      <c r="JUS4" s="252"/>
      <c r="JUT4" s="252"/>
      <c r="JUU4" s="252"/>
      <c r="JUV4" s="252"/>
      <c r="JUW4" s="252"/>
      <c r="JUX4" s="252"/>
      <c r="JUY4" s="252"/>
      <c r="JUZ4" s="252"/>
      <c r="JVA4" s="252"/>
      <c r="JVB4" s="252"/>
      <c r="JVC4" s="252"/>
      <c r="JVD4" s="252"/>
      <c r="JVE4" s="252"/>
      <c r="JVF4" s="252"/>
      <c r="JVG4" s="252"/>
      <c r="JVH4" s="252"/>
      <c r="JVI4" s="252"/>
      <c r="JVJ4" s="252"/>
      <c r="JVK4" s="252"/>
      <c r="JVL4" s="252"/>
      <c r="JVM4" s="252"/>
      <c r="JVN4" s="252"/>
      <c r="JVO4" s="252"/>
      <c r="JVP4" s="252"/>
      <c r="JVQ4" s="252"/>
      <c r="JVR4" s="252"/>
      <c r="JVS4" s="252"/>
      <c r="JVT4" s="252"/>
      <c r="JVU4" s="252"/>
      <c r="JVV4" s="252"/>
      <c r="JVW4" s="252"/>
      <c r="JVX4" s="252"/>
      <c r="JVY4" s="252"/>
      <c r="JVZ4" s="252"/>
      <c r="JWA4" s="252"/>
      <c r="JWB4" s="252"/>
      <c r="JWC4" s="252"/>
      <c r="JWD4" s="252"/>
      <c r="JWE4" s="252"/>
      <c r="JWF4" s="252"/>
      <c r="JWG4" s="252"/>
      <c r="JWH4" s="252"/>
      <c r="JWI4" s="252"/>
      <c r="JWJ4" s="252"/>
      <c r="JWK4" s="252"/>
      <c r="JWL4" s="252"/>
      <c r="JWM4" s="252"/>
      <c r="JWN4" s="252"/>
      <c r="JWO4" s="252"/>
      <c r="JWP4" s="252"/>
      <c r="JWQ4" s="252"/>
      <c r="JWR4" s="252"/>
      <c r="JWS4" s="252"/>
      <c r="JWT4" s="252"/>
      <c r="JWU4" s="252"/>
      <c r="JWV4" s="252"/>
      <c r="JWW4" s="252"/>
      <c r="JWX4" s="252"/>
      <c r="JWY4" s="252"/>
      <c r="JWZ4" s="252"/>
      <c r="JXA4" s="252"/>
      <c r="JXB4" s="252"/>
      <c r="JXC4" s="252"/>
      <c r="JXD4" s="252"/>
      <c r="JXE4" s="252"/>
      <c r="JXF4" s="252"/>
      <c r="JXG4" s="252"/>
      <c r="JXH4" s="252"/>
      <c r="JXI4" s="252"/>
      <c r="JXJ4" s="252"/>
      <c r="JXK4" s="252"/>
      <c r="JXL4" s="252"/>
      <c r="JXM4" s="252"/>
      <c r="JXN4" s="252"/>
      <c r="JXO4" s="252"/>
      <c r="JXP4" s="252"/>
      <c r="JXQ4" s="252"/>
      <c r="JXR4" s="252"/>
      <c r="JXS4" s="252"/>
      <c r="JXT4" s="252"/>
      <c r="JXU4" s="252"/>
      <c r="JXV4" s="252"/>
      <c r="JXW4" s="252"/>
      <c r="JXX4" s="252"/>
      <c r="JXY4" s="252"/>
      <c r="JXZ4" s="252"/>
      <c r="JYA4" s="252"/>
      <c r="JYB4" s="252"/>
      <c r="JYC4" s="252"/>
      <c r="JYD4" s="252"/>
      <c r="JYE4" s="252"/>
      <c r="JYF4" s="252"/>
      <c r="JYG4" s="252"/>
      <c r="JYH4" s="252"/>
      <c r="JYI4" s="252"/>
      <c r="JYJ4" s="252"/>
      <c r="JYK4" s="252"/>
      <c r="JYL4" s="252"/>
      <c r="JYM4" s="252"/>
      <c r="JYN4" s="252"/>
      <c r="JYO4" s="252"/>
      <c r="JYP4" s="252"/>
      <c r="JYQ4" s="252"/>
      <c r="JYR4" s="252"/>
      <c r="JYS4" s="252"/>
      <c r="JYT4" s="252"/>
      <c r="JYU4" s="252"/>
      <c r="JYV4" s="252"/>
      <c r="JYW4" s="252"/>
      <c r="JYX4" s="252"/>
      <c r="JYY4" s="252"/>
      <c r="JYZ4" s="252"/>
      <c r="JZA4" s="252"/>
      <c r="JZB4" s="252"/>
      <c r="JZC4" s="252"/>
      <c r="JZD4" s="252"/>
      <c r="JZE4" s="252"/>
      <c r="JZF4" s="252"/>
      <c r="JZG4" s="252"/>
      <c r="JZH4" s="252"/>
      <c r="JZI4" s="252"/>
      <c r="JZJ4" s="252"/>
      <c r="JZK4" s="252"/>
      <c r="JZL4" s="252"/>
      <c r="JZM4" s="252"/>
      <c r="JZN4" s="252"/>
      <c r="JZO4" s="252"/>
      <c r="JZP4" s="252"/>
      <c r="JZQ4" s="252"/>
      <c r="JZR4" s="252"/>
      <c r="JZS4" s="252"/>
      <c r="JZT4" s="252"/>
      <c r="JZU4" s="252"/>
      <c r="JZV4" s="252"/>
      <c r="JZW4" s="252"/>
      <c r="JZX4" s="252"/>
      <c r="JZY4" s="252"/>
      <c r="JZZ4" s="252"/>
      <c r="KAA4" s="252"/>
      <c r="KAB4" s="252"/>
      <c r="KAC4" s="252"/>
      <c r="KAD4" s="252"/>
      <c r="KAE4" s="252"/>
      <c r="KAF4" s="252"/>
      <c r="KAG4" s="252"/>
      <c r="KAH4" s="252"/>
      <c r="KAI4" s="252"/>
      <c r="KAJ4" s="252"/>
      <c r="KAK4" s="252"/>
      <c r="KAL4" s="252"/>
      <c r="KAM4" s="252"/>
      <c r="KAN4" s="252"/>
      <c r="KAO4" s="252"/>
      <c r="KAP4" s="252"/>
      <c r="KAQ4" s="252"/>
      <c r="KAR4" s="252"/>
      <c r="KAS4" s="252"/>
      <c r="KAT4" s="252"/>
      <c r="KAU4" s="252"/>
      <c r="KAV4" s="252"/>
      <c r="KAW4" s="252"/>
      <c r="KAX4" s="252"/>
      <c r="KAY4" s="252"/>
      <c r="KAZ4" s="252"/>
      <c r="KBA4" s="252"/>
      <c r="KBB4" s="252"/>
      <c r="KBC4" s="252"/>
      <c r="KBD4" s="252"/>
      <c r="KBE4" s="252"/>
      <c r="KBF4" s="252"/>
      <c r="KBG4" s="252"/>
      <c r="KBH4" s="252"/>
      <c r="KBI4" s="252"/>
      <c r="KBJ4" s="252"/>
      <c r="KBK4" s="252"/>
      <c r="KBL4" s="252"/>
      <c r="KBM4" s="252"/>
      <c r="KBN4" s="252"/>
      <c r="KBO4" s="252"/>
      <c r="KBP4" s="252"/>
      <c r="KBQ4" s="252"/>
      <c r="KBR4" s="252"/>
      <c r="KBS4" s="252"/>
      <c r="KBT4" s="252"/>
      <c r="KBU4" s="252"/>
      <c r="KBV4" s="252"/>
      <c r="KBW4" s="252"/>
      <c r="KBX4" s="252"/>
      <c r="KBY4" s="252"/>
      <c r="KBZ4" s="252"/>
      <c r="KCA4" s="252"/>
      <c r="KCB4" s="252"/>
      <c r="KCC4" s="252"/>
      <c r="KCD4" s="252"/>
      <c r="KCE4" s="252"/>
      <c r="KCF4" s="252"/>
      <c r="KCG4" s="252"/>
      <c r="KCH4" s="252"/>
      <c r="KCI4" s="252"/>
      <c r="KCJ4" s="252"/>
      <c r="KCK4" s="252"/>
      <c r="KCL4" s="252"/>
      <c r="KCM4" s="252"/>
      <c r="KCN4" s="252"/>
      <c r="KCO4" s="252"/>
      <c r="KCP4" s="252"/>
      <c r="KCQ4" s="252"/>
      <c r="KCR4" s="252"/>
      <c r="KCS4" s="252"/>
      <c r="KCT4" s="252"/>
      <c r="KCU4" s="252"/>
      <c r="KCV4" s="252"/>
      <c r="KCW4" s="252"/>
      <c r="KCX4" s="252"/>
      <c r="KCY4" s="252"/>
      <c r="KCZ4" s="252"/>
      <c r="KDA4" s="252"/>
      <c r="KDB4" s="252"/>
      <c r="KDC4" s="252"/>
      <c r="KDD4" s="252"/>
      <c r="KDE4" s="252"/>
      <c r="KDF4" s="252"/>
      <c r="KDG4" s="252"/>
      <c r="KDH4" s="252"/>
      <c r="KDI4" s="252"/>
      <c r="KDJ4" s="252"/>
      <c r="KDK4" s="252"/>
      <c r="KDL4" s="252"/>
      <c r="KDM4" s="252"/>
      <c r="KDN4" s="252"/>
      <c r="KDO4" s="252"/>
      <c r="KDP4" s="252"/>
      <c r="KDQ4" s="252"/>
      <c r="KDR4" s="252"/>
      <c r="KDS4" s="252"/>
      <c r="KDT4" s="252"/>
      <c r="KDU4" s="252"/>
      <c r="KDV4" s="252"/>
      <c r="KDW4" s="252"/>
      <c r="KDX4" s="252"/>
      <c r="KDY4" s="252"/>
      <c r="KDZ4" s="252"/>
      <c r="KEA4" s="252"/>
      <c r="KEB4" s="252"/>
      <c r="KEC4" s="252"/>
      <c r="KED4" s="252"/>
      <c r="KEE4" s="252"/>
      <c r="KEF4" s="252"/>
      <c r="KEG4" s="252"/>
      <c r="KEH4" s="252"/>
      <c r="KEI4" s="252"/>
      <c r="KEJ4" s="252"/>
      <c r="KEK4" s="252"/>
      <c r="KEL4" s="252"/>
      <c r="KEM4" s="252"/>
      <c r="KEN4" s="252"/>
      <c r="KEO4" s="252"/>
      <c r="KEP4" s="252"/>
      <c r="KEQ4" s="252"/>
      <c r="KER4" s="252"/>
      <c r="KES4" s="252"/>
      <c r="KET4" s="252"/>
      <c r="KEU4" s="252"/>
      <c r="KEV4" s="252"/>
      <c r="KEW4" s="252"/>
      <c r="KEX4" s="252"/>
      <c r="KEY4" s="252"/>
      <c r="KEZ4" s="252"/>
      <c r="KFA4" s="252"/>
      <c r="KFB4" s="252"/>
      <c r="KFC4" s="252"/>
      <c r="KFD4" s="252"/>
      <c r="KFE4" s="252"/>
      <c r="KFF4" s="252"/>
      <c r="KFG4" s="252"/>
      <c r="KFH4" s="252"/>
      <c r="KFI4" s="252"/>
      <c r="KFJ4" s="252"/>
      <c r="KFK4" s="252"/>
      <c r="KFL4" s="252"/>
      <c r="KFM4" s="252"/>
      <c r="KFN4" s="252"/>
      <c r="KFO4" s="252"/>
      <c r="KFP4" s="252"/>
      <c r="KFQ4" s="252"/>
      <c r="KFR4" s="252"/>
      <c r="KFS4" s="252"/>
      <c r="KFT4" s="252"/>
      <c r="KFU4" s="252"/>
      <c r="KFV4" s="252"/>
      <c r="KFW4" s="252"/>
      <c r="KFX4" s="252"/>
      <c r="KFY4" s="252"/>
      <c r="KFZ4" s="252"/>
      <c r="KGA4" s="252"/>
      <c r="KGB4" s="252"/>
      <c r="KGC4" s="252"/>
      <c r="KGD4" s="252"/>
      <c r="KGE4" s="252"/>
      <c r="KGF4" s="252"/>
      <c r="KGG4" s="252"/>
      <c r="KGH4" s="252"/>
      <c r="KGI4" s="252"/>
      <c r="KGJ4" s="252"/>
      <c r="KGK4" s="252"/>
      <c r="KGL4" s="252"/>
      <c r="KGM4" s="252"/>
      <c r="KGN4" s="252"/>
      <c r="KGO4" s="252"/>
      <c r="KGP4" s="252"/>
      <c r="KGQ4" s="252"/>
      <c r="KGR4" s="252"/>
      <c r="KGS4" s="252"/>
      <c r="KGT4" s="252"/>
      <c r="KGU4" s="252"/>
      <c r="KGV4" s="252"/>
      <c r="KGW4" s="252"/>
      <c r="KGX4" s="252"/>
      <c r="KGY4" s="252"/>
      <c r="KGZ4" s="252"/>
      <c r="KHA4" s="252"/>
      <c r="KHB4" s="252"/>
      <c r="KHC4" s="252"/>
      <c r="KHD4" s="252"/>
      <c r="KHE4" s="252"/>
      <c r="KHF4" s="252"/>
      <c r="KHG4" s="252"/>
      <c r="KHH4" s="252"/>
      <c r="KHI4" s="252"/>
      <c r="KHJ4" s="252"/>
      <c r="KHK4" s="252"/>
      <c r="KHL4" s="252"/>
      <c r="KHM4" s="252"/>
      <c r="KHN4" s="252"/>
      <c r="KHO4" s="252"/>
      <c r="KHP4" s="252"/>
      <c r="KHQ4" s="252"/>
      <c r="KHR4" s="252"/>
      <c r="KHS4" s="252"/>
      <c r="KHT4" s="252"/>
      <c r="KHU4" s="252"/>
      <c r="KHV4" s="252"/>
      <c r="KHW4" s="252"/>
      <c r="KHX4" s="252"/>
      <c r="KHY4" s="252"/>
      <c r="KHZ4" s="252"/>
      <c r="KIA4" s="252"/>
      <c r="KIB4" s="252"/>
      <c r="KIC4" s="252"/>
      <c r="KID4" s="252"/>
      <c r="KIE4" s="252"/>
      <c r="KIF4" s="252"/>
      <c r="KIG4" s="252"/>
      <c r="KIH4" s="252"/>
      <c r="KII4" s="252"/>
      <c r="KIJ4" s="252"/>
      <c r="KIK4" s="252"/>
      <c r="KIL4" s="252"/>
      <c r="KIM4" s="252"/>
      <c r="KIN4" s="252"/>
      <c r="KIO4" s="252"/>
      <c r="KIP4" s="252"/>
      <c r="KIQ4" s="252"/>
      <c r="KIR4" s="252"/>
      <c r="KIS4" s="252"/>
      <c r="KIT4" s="252"/>
      <c r="KIU4" s="252"/>
      <c r="KIV4" s="252"/>
      <c r="KIW4" s="252"/>
      <c r="KIX4" s="252"/>
      <c r="KIY4" s="252"/>
      <c r="KIZ4" s="252"/>
      <c r="KJA4" s="252"/>
      <c r="KJB4" s="252"/>
      <c r="KJC4" s="252"/>
      <c r="KJD4" s="252"/>
      <c r="KJE4" s="252"/>
      <c r="KJF4" s="252"/>
      <c r="KJG4" s="252"/>
      <c r="KJH4" s="252"/>
      <c r="KJI4" s="252"/>
      <c r="KJJ4" s="252"/>
      <c r="KJK4" s="252"/>
      <c r="KJL4" s="252"/>
      <c r="KJM4" s="252"/>
      <c r="KJN4" s="252"/>
      <c r="KJO4" s="252"/>
      <c r="KJP4" s="252"/>
      <c r="KJQ4" s="252"/>
      <c r="KJR4" s="252"/>
      <c r="KJS4" s="252"/>
      <c r="KJT4" s="252"/>
      <c r="KJU4" s="252"/>
      <c r="KJV4" s="252"/>
      <c r="KJW4" s="252"/>
      <c r="KJX4" s="252"/>
      <c r="KJY4" s="252"/>
      <c r="KJZ4" s="252"/>
      <c r="KKA4" s="252"/>
      <c r="KKB4" s="252"/>
      <c r="KKC4" s="252"/>
      <c r="KKD4" s="252"/>
      <c r="KKE4" s="252"/>
      <c r="KKF4" s="252"/>
      <c r="KKG4" s="252"/>
      <c r="KKH4" s="252"/>
      <c r="KKI4" s="252"/>
      <c r="KKJ4" s="252"/>
      <c r="KKK4" s="252"/>
      <c r="KKL4" s="252"/>
      <c r="KKM4" s="252"/>
      <c r="KKN4" s="252"/>
      <c r="KKO4" s="252"/>
      <c r="KKP4" s="252"/>
      <c r="KKQ4" s="252"/>
      <c r="KKR4" s="252"/>
      <c r="KKS4" s="252"/>
      <c r="KKT4" s="252"/>
      <c r="KKU4" s="252"/>
      <c r="KKV4" s="252"/>
      <c r="KKW4" s="252"/>
      <c r="KKX4" s="252"/>
      <c r="KKY4" s="252"/>
      <c r="KKZ4" s="252"/>
      <c r="KLA4" s="252"/>
      <c r="KLB4" s="252"/>
      <c r="KLC4" s="252"/>
      <c r="KLD4" s="252"/>
      <c r="KLE4" s="252"/>
      <c r="KLF4" s="252"/>
      <c r="KLG4" s="252"/>
      <c r="KLH4" s="252"/>
      <c r="KLI4" s="252"/>
      <c r="KLJ4" s="252"/>
      <c r="KLK4" s="252"/>
      <c r="KLL4" s="252"/>
      <c r="KLM4" s="252"/>
      <c r="KLN4" s="252"/>
      <c r="KLO4" s="252"/>
      <c r="KLP4" s="252"/>
      <c r="KLQ4" s="252"/>
      <c r="KLR4" s="252"/>
      <c r="KLS4" s="252"/>
      <c r="KLT4" s="252"/>
      <c r="KLU4" s="252"/>
      <c r="KLV4" s="252"/>
      <c r="KLW4" s="252"/>
      <c r="KLX4" s="252"/>
      <c r="KLY4" s="252"/>
      <c r="KLZ4" s="252"/>
      <c r="KMA4" s="252"/>
      <c r="KMB4" s="252"/>
      <c r="KMC4" s="252"/>
      <c r="KMD4" s="252"/>
      <c r="KME4" s="252"/>
      <c r="KMF4" s="252"/>
      <c r="KMG4" s="252"/>
      <c r="KMH4" s="252"/>
      <c r="KMI4" s="252"/>
      <c r="KMJ4" s="252"/>
      <c r="KMK4" s="252"/>
      <c r="KML4" s="252"/>
      <c r="KMM4" s="252"/>
      <c r="KMN4" s="252"/>
      <c r="KMO4" s="252"/>
      <c r="KMP4" s="252"/>
      <c r="KMQ4" s="252"/>
      <c r="KMR4" s="252"/>
      <c r="KMS4" s="252"/>
      <c r="KMT4" s="252"/>
      <c r="KMU4" s="252"/>
      <c r="KMV4" s="252"/>
      <c r="KMW4" s="252"/>
      <c r="KMX4" s="252"/>
      <c r="KMY4" s="252"/>
      <c r="KMZ4" s="252"/>
      <c r="KNA4" s="252"/>
      <c r="KNB4" s="252"/>
      <c r="KNC4" s="252"/>
      <c r="KND4" s="252"/>
      <c r="KNE4" s="252"/>
      <c r="KNF4" s="252"/>
      <c r="KNG4" s="252"/>
      <c r="KNH4" s="252"/>
      <c r="KNI4" s="252"/>
      <c r="KNJ4" s="252"/>
      <c r="KNK4" s="252"/>
      <c r="KNL4" s="252"/>
      <c r="KNM4" s="252"/>
      <c r="KNN4" s="252"/>
      <c r="KNO4" s="252"/>
      <c r="KNP4" s="252"/>
      <c r="KNQ4" s="252"/>
      <c r="KNR4" s="252"/>
      <c r="KNS4" s="252"/>
      <c r="KNT4" s="252"/>
      <c r="KNU4" s="252"/>
      <c r="KNV4" s="252"/>
      <c r="KNW4" s="252"/>
      <c r="KNX4" s="252"/>
      <c r="KNY4" s="252"/>
      <c r="KNZ4" s="252"/>
      <c r="KOA4" s="252"/>
      <c r="KOB4" s="252"/>
      <c r="KOC4" s="252"/>
      <c r="KOD4" s="252"/>
      <c r="KOE4" s="252"/>
      <c r="KOF4" s="252"/>
      <c r="KOG4" s="252"/>
      <c r="KOH4" s="252"/>
      <c r="KOI4" s="252"/>
      <c r="KOJ4" s="252"/>
      <c r="KOK4" s="252"/>
      <c r="KOL4" s="252"/>
      <c r="KOM4" s="252"/>
      <c r="KON4" s="252"/>
      <c r="KOO4" s="252"/>
      <c r="KOP4" s="252"/>
      <c r="KOQ4" s="252"/>
      <c r="KOR4" s="252"/>
      <c r="KOS4" s="252"/>
      <c r="KOT4" s="252"/>
      <c r="KOU4" s="252"/>
      <c r="KOV4" s="252"/>
      <c r="KOW4" s="252"/>
      <c r="KOX4" s="252"/>
      <c r="KOY4" s="252"/>
      <c r="KOZ4" s="252"/>
      <c r="KPA4" s="252"/>
      <c r="KPB4" s="252"/>
      <c r="KPC4" s="252"/>
      <c r="KPD4" s="252"/>
      <c r="KPE4" s="252"/>
      <c r="KPF4" s="252"/>
      <c r="KPG4" s="252"/>
      <c r="KPH4" s="252"/>
      <c r="KPI4" s="252"/>
      <c r="KPJ4" s="252"/>
      <c r="KPK4" s="252"/>
      <c r="KPL4" s="252"/>
      <c r="KPM4" s="252"/>
      <c r="KPN4" s="252"/>
      <c r="KPO4" s="252"/>
      <c r="KPP4" s="252"/>
      <c r="KPQ4" s="252"/>
      <c r="KPR4" s="252"/>
      <c r="KPS4" s="252"/>
      <c r="KPT4" s="252"/>
      <c r="KPU4" s="252"/>
      <c r="KPV4" s="252"/>
      <c r="KPW4" s="252"/>
      <c r="KPX4" s="252"/>
      <c r="KPY4" s="252"/>
      <c r="KPZ4" s="252"/>
      <c r="KQA4" s="252"/>
      <c r="KQB4" s="252"/>
      <c r="KQC4" s="252"/>
      <c r="KQD4" s="252"/>
      <c r="KQE4" s="252"/>
      <c r="KQF4" s="252"/>
      <c r="KQG4" s="252"/>
      <c r="KQH4" s="252"/>
      <c r="KQI4" s="252"/>
      <c r="KQJ4" s="252"/>
      <c r="KQK4" s="252"/>
      <c r="KQL4" s="252"/>
      <c r="KQM4" s="252"/>
      <c r="KQN4" s="252"/>
      <c r="KQO4" s="252"/>
      <c r="KQP4" s="252"/>
      <c r="KQQ4" s="252"/>
      <c r="KQR4" s="252"/>
      <c r="KQS4" s="252"/>
      <c r="KQT4" s="252"/>
      <c r="KQU4" s="252"/>
      <c r="KQV4" s="252"/>
      <c r="KQW4" s="252"/>
      <c r="KQX4" s="252"/>
      <c r="KQY4" s="252"/>
      <c r="KQZ4" s="252"/>
      <c r="KRA4" s="252"/>
      <c r="KRB4" s="252"/>
      <c r="KRC4" s="252"/>
      <c r="KRD4" s="252"/>
      <c r="KRE4" s="252"/>
      <c r="KRF4" s="252"/>
      <c r="KRG4" s="252"/>
      <c r="KRH4" s="252"/>
      <c r="KRI4" s="252"/>
      <c r="KRJ4" s="252"/>
      <c r="KRK4" s="252"/>
      <c r="KRL4" s="252"/>
      <c r="KRM4" s="252"/>
      <c r="KRN4" s="252"/>
      <c r="KRO4" s="252"/>
      <c r="KRP4" s="252"/>
      <c r="KRQ4" s="252"/>
      <c r="KRR4" s="252"/>
      <c r="KRS4" s="252"/>
      <c r="KRT4" s="252"/>
      <c r="KRU4" s="252"/>
      <c r="KRV4" s="252"/>
      <c r="KRW4" s="252"/>
      <c r="KRX4" s="252"/>
      <c r="KRY4" s="252"/>
      <c r="KRZ4" s="252"/>
      <c r="KSA4" s="252"/>
      <c r="KSB4" s="252"/>
      <c r="KSC4" s="252"/>
      <c r="KSD4" s="252"/>
      <c r="KSE4" s="252"/>
      <c r="KSF4" s="252"/>
      <c r="KSG4" s="252"/>
      <c r="KSH4" s="252"/>
      <c r="KSI4" s="252"/>
      <c r="KSJ4" s="252"/>
      <c r="KSK4" s="252"/>
      <c r="KSL4" s="252"/>
      <c r="KSM4" s="252"/>
      <c r="KSN4" s="252"/>
      <c r="KSO4" s="252"/>
      <c r="KSP4" s="252"/>
      <c r="KSQ4" s="252"/>
      <c r="KSR4" s="252"/>
      <c r="KSS4" s="252"/>
      <c r="KST4" s="252"/>
      <c r="KSU4" s="252"/>
      <c r="KSV4" s="252"/>
      <c r="KSW4" s="252"/>
      <c r="KSX4" s="252"/>
      <c r="KSY4" s="252"/>
      <c r="KSZ4" s="252"/>
      <c r="KTA4" s="252"/>
      <c r="KTB4" s="252"/>
      <c r="KTC4" s="252"/>
      <c r="KTD4" s="252"/>
      <c r="KTE4" s="252"/>
      <c r="KTF4" s="252"/>
      <c r="KTG4" s="252"/>
      <c r="KTH4" s="252"/>
      <c r="KTI4" s="252"/>
      <c r="KTJ4" s="252"/>
      <c r="KTK4" s="252"/>
      <c r="KTL4" s="252"/>
      <c r="KTM4" s="252"/>
      <c r="KTN4" s="252"/>
      <c r="KTO4" s="252"/>
      <c r="KTP4" s="252"/>
      <c r="KTQ4" s="252"/>
      <c r="KTR4" s="252"/>
      <c r="KTS4" s="252"/>
      <c r="KTT4" s="252"/>
      <c r="KTU4" s="252"/>
      <c r="KTV4" s="252"/>
      <c r="KTW4" s="252"/>
      <c r="KTX4" s="252"/>
      <c r="KTY4" s="252"/>
      <c r="KTZ4" s="252"/>
      <c r="KUA4" s="252"/>
      <c r="KUB4" s="252"/>
      <c r="KUC4" s="252"/>
      <c r="KUD4" s="252"/>
      <c r="KUE4" s="252"/>
      <c r="KUF4" s="252"/>
      <c r="KUG4" s="252"/>
      <c r="KUH4" s="252"/>
      <c r="KUI4" s="252"/>
      <c r="KUJ4" s="252"/>
      <c r="KUK4" s="252"/>
      <c r="KUL4" s="252"/>
      <c r="KUM4" s="252"/>
      <c r="KUN4" s="252"/>
      <c r="KUO4" s="252"/>
      <c r="KUP4" s="252"/>
      <c r="KUQ4" s="252"/>
      <c r="KUR4" s="252"/>
      <c r="KUS4" s="252"/>
      <c r="KUT4" s="252"/>
      <c r="KUU4" s="252"/>
      <c r="KUV4" s="252"/>
      <c r="KUW4" s="252"/>
      <c r="KUX4" s="252"/>
      <c r="KUY4" s="252"/>
      <c r="KUZ4" s="252"/>
      <c r="KVA4" s="252"/>
      <c r="KVB4" s="252"/>
      <c r="KVC4" s="252"/>
      <c r="KVD4" s="252"/>
      <c r="KVE4" s="252"/>
      <c r="KVF4" s="252"/>
      <c r="KVG4" s="252"/>
      <c r="KVH4" s="252"/>
      <c r="KVI4" s="252"/>
      <c r="KVJ4" s="252"/>
      <c r="KVK4" s="252"/>
      <c r="KVL4" s="252"/>
      <c r="KVM4" s="252"/>
      <c r="KVN4" s="252"/>
      <c r="KVO4" s="252"/>
      <c r="KVP4" s="252"/>
      <c r="KVQ4" s="252"/>
      <c r="KVR4" s="252"/>
      <c r="KVS4" s="252"/>
      <c r="KVT4" s="252"/>
      <c r="KVU4" s="252"/>
      <c r="KVV4" s="252"/>
      <c r="KVW4" s="252"/>
      <c r="KVX4" s="252"/>
      <c r="KVY4" s="252"/>
      <c r="KVZ4" s="252"/>
      <c r="KWA4" s="252"/>
      <c r="KWB4" s="252"/>
      <c r="KWC4" s="252"/>
      <c r="KWD4" s="252"/>
      <c r="KWE4" s="252"/>
      <c r="KWF4" s="252"/>
      <c r="KWG4" s="252"/>
      <c r="KWH4" s="252"/>
      <c r="KWI4" s="252"/>
      <c r="KWJ4" s="252"/>
      <c r="KWK4" s="252"/>
      <c r="KWL4" s="252"/>
      <c r="KWM4" s="252"/>
      <c r="KWN4" s="252"/>
      <c r="KWO4" s="252"/>
      <c r="KWP4" s="252"/>
      <c r="KWQ4" s="252"/>
      <c r="KWR4" s="252"/>
      <c r="KWS4" s="252"/>
      <c r="KWT4" s="252"/>
      <c r="KWU4" s="252"/>
      <c r="KWV4" s="252"/>
      <c r="KWW4" s="252"/>
      <c r="KWX4" s="252"/>
      <c r="KWY4" s="252"/>
      <c r="KWZ4" s="252"/>
      <c r="KXA4" s="252"/>
      <c r="KXB4" s="252"/>
      <c r="KXC4" s="252"/>
      <c r="KXD4" s="252"/>
      <c r="KXE4" s="252"/>
      <c r="KXF4" s="252"/>
      <c r="KXG4" s="252"/>
      <c r="KXH4" s="252"/>
      <c r="KXI4" s="252"/>
      <c r="KXJ4" s="252"/>
      <c r="KXK4" s="252"/>
      <c r="KXL4" s="252"/>
      <c r="KXM4" s="252"/>
      <c r="KXN4" s="252"/>
      <c r="KXO4" s="252"/>
      <c r="KXP4" s="252"/>
      <c r="KXQ4" s="252"/>
      <c r="KXR4" s="252"/>
      <c r="KXS4" s="252"/>
      <c r="KXT4" s="252"/>
      <c r="KXU4" s="252"/>
      <c r="KXV4" s="252"/>
      <c r="KXW4" s="252"/>
      <c r="KXX4" s="252"/>
      <c r="KXY4" s="252"/>
      <c r="KXZ4" s="252"/>
      <c r="KYA4" s="252"/>
      <c r="KYB4" s="252"/>
      <c r="KYC4" s="252"/>
      <c r="KYD4" s="252"/>
      <c r="KYE4" s="252"/>
      <c r="KYF4" s="252"/>
      <c r="KYG4" s="252"/>
      <c r="KYH4" s="252"/>
      <c r="KYI4" s="252"/>
      <c r="KYJ4" s="252"/>
      <c r="KYK4" s="252"/>
      <c r="KYL4" s="252"/>
      <c r="KYM4" s="252"/>
      <c r="KYN4" s="252"/>
      <c r="KYO4" s="252"/>
      <c r="KYP4" s="252"/>
      <c r="KYQ4" s="252"/>
      <c r="KYR4" s="252"/>
      <c r="KYS4" s="252"/>
      <c r="KYT4" s="252"/>
      <c r="KYU4" s="252"/>
      <c r="KYV4" s="252"/>
      <c r="KYW4" s="252"/>
      <c r="KYX4" s="252"/>
      <c r="KYY4" s="252"/>
      <c r="KYZ4" s="252"/>
      <c r="KZA4" s="252"/>
      <c r="KZB4" s="252"/>
      <c r="KZC4" s="252"/>
      <c r="KZD4" s="252"/>
      <c r="KZE4" s="252"/>
      <c r="KZF4" s="252"/>
      <c r="KZG4" s="252"/>
      <c r="KZH4" s="252"/>
      <c r="KZI4" s="252"/>
      <c r="KZJ4" s="252"/>
      <c r="KZK4" s="252"/>
      <c r="KZL4" s="252"/>
      <c r="KZM4" s="252"/>
      <c r="KZN4" s="252"/>
      <c r="KZO4" s="252"/>
      <c r="KZP4" s="252"/>
      <c r="KZQ4" s="252"/>
      <c r="KZR4" s="252"/>
      <c r="KZS4" s="252"/>
      <c r="KZT4" s="252"/>
      <c r="KZU4" s="252"/>
      <c r="KZV4" s="252"/>
      <c r="KZW4" s="252"/>
      <c r="KZX4" s="252"/>
      <c r="KZY4" s="252"/>
      <c r="KZZ4" s="252"/>
      <c r="LAA4" s="252"/>
      <c r="LAB4" s="252"/>
      <c r="LAC4" s="252"/>
      <c r="LAD4" s="252"/>
      <c r="LAE4" s="252"/>
      <c r="LAF4" s="252"/>
      <c r="LAG4" s="252"/>
      <c r="LAH4" s="252"/>
      <c r="LAI4" s="252"/>
      <c r="LAJ4" s="252"/>
      <c r="LAK4" s="252"/>
      <c r="LAL4" s="252"/>
      <c r="LAM4" s="252"/>
      <c r="LAN4" s="252"/>
      <c r="LAO4" s="252"/>
      <c r="LAP4" s="252"/>
      <c r="LAQ4" s="252"/>
      <c r="LAR4" s="252"/>
      <c r="LAS4" s="252"/>
      <c r="LAT4" s="252"/>
      <c r="LAU4" s="252"/>
      <c r="LAV4" s="252"/>
      <c r="LAW4" s="252"/>
      <c r="LAX4" s="252"/>
      <c r="LAY4" s="252"/>
      <c r="LAZ4" s="252"/>
      <c r="LBA4" s="252"/>
      <c r="LBB4" s="252"/>
      <c r="LBC4" s="252"/>
      <c r="LBD4" s="252"/>
      <c r="LBE4" s="252"/>
      <c r="LBF4" s="252"/>
      <c r="LBG4" s="252"/>
      <c r="LBH4" s="252"/>
      <c r="LBI4" s="252"/>
      <c r="LBJ4" s="252"/>
      <c r="LBK4" s="252"/>
      <c r="LBL4" s="252"/>
      <c r="LBM4" s="252"/>
      <c r="LBN4" s="252"/>
      <c r="LBO4" s="252"/>
      <c r="LBP4" s="252"/>
      <c r="LBQ4" s="252"/>
      <c r="LBR4" s="252"/>
      <c r="LBS4" s="252"/>
      <c r="LBT4" s="252"/>
      <c r="LBU4" s="252"/>
      <c r="LBV4" s="252"/>
      <c r="LBW4" s="252"/>
      <c r="LBX4" s="252"/>
      <c r="LBY4" s="252"/>
      <c r="LBZ4" s="252"/>
      <c r="LCA4" s="252"/>
      <c r="LCB4" s="252"/>
      <c r="LCC4" s="252"/>
      <c r="LCD4" s="252"/>
      <c r="LCE4" s="252"/>
      <c r="LCF4" s="252"/>
      <c r="LCG4" s="252"/>
      <c r="LCH4" s="252"/>
      <c r="LCI4" s="252"/>
      <c r="LCJ4" s="252"/>
      <c r="LCK4" s="252"/>
      <c r="LCL4" s="252"/>
      <c r="LCM4" s="252"/>
      <c r="LCN4" s="252"/>
      <c r="LCO4" s="252"/>
      <c r="LCP4" s="252"/>
      <c r="LCQ4" s="252"/>
      <c r="LCR4" s="252"/>
      <c r="LCS4" s="252"/>
      <c r="LCT4" s="252"/>
      <c r="LCU4" s="252"/>
      <c r="LCV4" s="252"/>
      <c r="LCW4" s="252"/>
      <c r="LCX4" s="252"/>
      <c r="LCY4" s="252"/>
      <c r="LCZ4" s="252"/>
      <c r="LDA4" s="252"/>
      <c r="LDB4" s="252"/>
      <c r="LDC4" s="252"/>
      <c r="LDD4" s="252"/>
      <c r="LDE4" s="252"/>
      <c r="LDF4" s="252"/>
      <c r="LDG4" s="252"/>
      <c r="LDH4" s="252"/>
      <c r="LDI4" s="252"/>
      <c r="LDJ4" s="252"/>
      <c r="LDK4" s="252"/>
      <c r="LDL4" s="252"/>
      <c r="LDM4" s="252"/>
      <c r="LDN4" s="252"/>
      <c r="LDO4" s="252"/>
      <c r="LDP4" s="252"/>
      <c r="LDQ4" s="252"/>
      <c r="LDR4" s="252"/>
      <c r="LDS4" s="252"/>
      <c r="LDT4" s="252"/>
      <c r="LDU4" s="252"/>
      <c r="LDV4" s="252"/>
      <c r="LDW4" s="252"/>
      <c r="LDX4" s="252"/>
      <c r="LDY4" s="252"/>
      <c r="LDZ4" s="252"/>
      <c r="LEA4" s="252"/>
      <c r="LEB4" s="252"/>
      <c r="LEC4" s="252"/>
      <c r="LED4" s="252"/>
      <c r="LEE4" s="252"/>
      <c r="LEF4" s="252"/>
      <c r="LEG4" s="252"/>
      <c r="LEH4" s="252"/>
      <c r="LEI4" s="252"/>
      <c r="LEJ4" s="252"/>
      <c r="LEK4" s="252"/>
      <c r="LEL4" s="252"/>
      <c r="LEM4" s="252"/>
      <c r="LEN4" s="252"/>
      <c r="LEO4" s="252"/>
      <c r="LEP4" s="252"/>
      <c r="LEQ4" s="252"/>
      <c r="LER4" s="252"/>
      <c r="LES4" s="252"/>
      <c r="LET4" s="252"/>
      <c r="LEU4" s="252"/>
      <c r="LEV4" s="252"/>
      <c r="LEW4" s="252"/>
      <c r="LEX4" s="252"/>
      <c r="LEY4" s="252"/>
      <c r="LEZ4" s="252"/>
      <c r="LFA4" s="252"/>
      <c r="LFB4" s="252"/>
      <c r="LFC4" s="252"/>
      <c r="LFD4" s="252"/>
      <c r="LFE4" s="252"/>
      <c r="LFF4" s="252"/>
      <c r="LFG4" s="252"/>
      <c r="LFH4" s="252"/>
      <c r="LFI4" s="252"/>
      <c r="LFJ4" s="252"/>
      <c r="LFK4" s="252"/>
      <c r="LFL4" s="252"/>
      <c r="LFM4" s="252"/>
      <c r="LFN4" s="252"/>
      <c r="LFO4" s="252"/>
      <c r="LFP4" s="252"/>
      <c r="LFQ4" s="252"/>
      <c r="LFR4" s="252"/>
      <c r="LFS4" s="252"/>
      <c r="LFT4" s="252"/>
      <c r="LFU4" s="252"/>
      <c r="LFV4" s="252"/>
      <c r="LFW4" s="252"/>
      <c r="LFX4" s="252"/>
      <c r="LFY4" s="252"/>
      <c r="LFZ4" s="252"/>
      <c r="LGA4" s="252"/>
      <c r="LGB4" s="252"/>
      <c r="LGC4" s="252"/>
      <c r="LGD4" s="252"/>
      <c r="LGE4" s="252"/>
      <c r="LGF4" s="252"/>
      <c r="LGG4" s="252"/>
      <c r="LGH4" s="252"/>
      <c r="LGI4" s="252"/>
      <c r="LGJ4" s="252"/>
      <c r="LGK4" s="252"/>
      <c r="LGL4" s="252"/>
      <c r="LGM4" s="252"/>
      <c r="LGN4" s="252"/>
      <c r="LGO4" s="252"/>
      <c r="LGP4" s="252"/>
      <c r="LGQ4" s="252"/>
      <c r="LGR4" s="252"/>
      <c r="LGS4" s="252"/>
      <c r="LGT4" s="252"/>
      <c r="LGU4" s="252"/>
      <c r="LGV4" s="252"/>
      <c r="LGW4" s="252"/>
      <c r="LGX4" s="252"/>
      <c r="LGY4" s="252"/>
      <c r="LGZ4" s="252"/>
      <c r="LHA4" s="252"/>
      <c r="LHB4" s="252"/>
      <c r="LHC4" s="252"/>
      <c r="LHD4" s="252"/>
      <c r="LHE4" s="252"/>
      <c r="LHF4" s="252"/>
      <c r="LHG4" s="252"/>
      <c r="LHH4" s="252"/>
      <c r="LHI4" s="252"/>
      <c r="LHJ4" s="252"/>
      <c r="LHK4" s="252"/>
      <c r="LHL4" s="252"/>
      <c r="LHM4" s="252"/>
      <c r="LHN4" s="252"/>
      <c r="LHO4" s="252"/>
      <c r="LHP4" s="252"/>
      <c r="LHQ4" s="252"/>
      <c r="LHR4" s="252"/>
      <c r="LHS4" s="252"/>
      <c r="LHT4" s="252"/>
      <c r="LHU4" s="252"/>
      <c r="LHV4" s="252"/>
      <c r="LHW4" s="252"/>
      <c r="LHX4" s="252"/>
      <c r="LHY4" s="252"/>
      <c r="LHZ4" s="252"/>
      <c r="LIA4" s="252"/>
      <c r="LIB4" s="252"/>
      <c r="LIC4" s="252"/>
      <c r="LID4" s="252"/>
      <c r="LIE4" s="252"/>
      <c r="LIF4" s="252"/>
      <c r="LIG4" s="252"/>
      <c r="LIH4" s="252"/>
      <c r="LII4" s="252"/>
      <c r="LIJ4" s="252"/>
      <c r="LIK4" s="252"/>
      <c r="LIL4" s="252"/>
      <c r="LIM4" s="252"/>
      <c r="LIN4" s="252"/>
      <c r="LIO4" s="252"/>
      <c r="LIP4" s="252"/>
      <c r="LIQ4" s="252"/>
      <c r="LIR4" s="252"/>
      <c r="LIS4" s="252"/>
      <c r="LIT4" s="252"/>
      <c r="LIU4" s="252"/>
      <c r="LIV4" s="252"/>
      <c r="LIW4" s="252"/>
      <c r="LIX4" s="252"/>
      <c r="LIY4" s="252"/>
      <c r="LIZ4" s="252"/>
      <c r="LJA4" s="252"/>
      <c r="LJB4" s="252"/>
      <c r="LJC4" s="252"/>
      <c r="LJD4" s="252"/>
      <c r="LJE4" s="252"/>
      <c r="LJF4" s="252"/>
      <c r="LJG4" s="252"/>
      <c r="LJH4" s="252"/>
      <c r="LJI4" s="252"/>
      <c r="LJJ4" s="252"/>
      <c r="LJK4" s="252"/>
      <c r="LJL4" s="252"/>
      <c r="LJM4" s="252"/>
      <c r="LJN4" s="252"/>
      <c r="LJO4" s="252"/>
      <c r="LJP4" s="252"/>
      <c r="LJQ4" s="252"/>
      <c r="LJR4" s="252"/>
      <c r="LJS4" s="252"/>
      <c r="LJT4" s="252"/>
      <c r="LJU4" s="252"/>
      <c r="LJV4" s="252"/>
      <c r="LJW4" s="252"/>
      <c r="LJX4" s="252"/>
      <c r="LJY4" s="252"/>
      <c r="LJZ4" s="252"/>
      <c r="LKA4" s="252"/>
      <c r="LKB4" s="252"/>
      <c r="LKC4" s="252"/>
      <c r="LKD4" s="252"/>
      <c r="LKE4" s="252"/>
      <c r="LKF4" s="252"/>
      <c r="LKG4" s="252"/>
      <c r="LKH4" s="252"/>
      <c r="LKI4" s="252"/>
      <c r="LKJ4" s="252"/>
      <c r="LKK4" s="252"/>
      <c r="LKL4" s="252"/>
      <c r="LKM4" s="252"/>
      <c r="LKN4" s="252"/>
      <c r="LKO4" s="252"/>
      <c r="LKP4" s="252"/>
      <c r="LKQ4" s="252"/>
      <c r="LKR4" s="252"/>
      <c r="LKS4" s="252"/>
      <c r="LKT4" s="252"/>
      <c r="LKU4" s="252"/>
      <c r="LKV4" s="252"/>
      <c r="LKW4" s="252"/>
      <c r="LKX4" s="252"/>
      <c r="LKY4" s="252"/>
      <c r="LKZ4" s="252"/>
      <c r="LLA4" s="252"/>
      <c r="LLB4" s="252"/>
      <c r="LLC4" s="252"/>
      <c r="LLD4" s="252"/>
      <c r="LLE4" s="252"/>
      <c r="LLF4" s="252"/>
      <c r="LLG4" s="252"/>
      <c r="LLH4" s="252"/>
      <c r="LLI4" s="252"/>
      <c r="LLJ4" s="252"/>
      <c r="LLK4" s="252"/>
      <c r="LLL4" s="252"/>
      <c r="LLM4" s="252"/>
      <c r="LLN4" s="252"/>
      <c r="LLO4" s="252"/>
      <c r="LLP4" s="252"/>
      <c r="LLQ4" s="252"/>
      <c r="LLR4" s="252"/>
      <c r="LLS4" s="252"/>
      <c r="LLT4" s="252"/>
      <c r="LLU4" s="252"/>
      <c r="LLV4" s="252"/>
      <c r="LLW4" s="252"/>
      <c r="LLX4" s="252"/>
      <c r="LLY4" s="252"/>
      <c r="LLZ4" s="252"/>
      <c r="LMA4" s="252"/>
      <c r="LMB4" s="252"/>
      <c r="LMC4" s="252"/>
      <c r="LMD4" s="252"/>
      <c r="LME4" s="252"/>
      <c r="LMF4" s="252"/>
      <c r="LMG4" s="252"/>
      <c r="LMH4" s="252"/>
      <c r="LMI4" s="252"/>
      <c r="LMJ4" s="252"/>
      <c r="LMK4" s="252"/>
      <c r="LML4" s="252"/>
      <c r="LMM4" s="252"/>
      <c r="LMN4" s="252"/>
      <c r="LMO4" s="252"/>
      <c r="LMP4" s="252"/>
      <c r="LMQ4" s="252"/>
      <c r="LMR4" s="252"/>
      <c r="LMS4" s="252"/>
      <c r="LMT4" s="252"/>
      <c r="LMU4" s="252"/>
      <c r="LMV4" s="252"/>
      <c r="LMW4" s="252"/>
      <c r="LMX4" s="252"/>
      <c r="LMY4" s="252"/>
      <c r="LMZ4" s="252"/>
      <c r="LNA4" s="252"/>
      <c r="LNB4" s="252"/>
      <c r="LNC4" s="252"/>
      <c r="LND4" s="252"/>
      <c r="LNE4" s="252"/>
      <c r="LNF4" s="252"/>
      <c r="LNG4" s="252"/>
      <c r="LNH4" s="252"/>
      <c r="LNI4" s="252"/>
      <c r="LNJ4" s="252"/>
      <c r="LNK4" s="252"/>
      <c r="LNL4" s="252"/>
      <c r="LNM4" s="252"/>
      <c r="LNN4" s="252"/>
      <c r="LNO4" s="252"/>
      <c r="LNP4" s="252"/>
      <c r="LNQ4" s="252"/>
      <c r="LNR4" s="252"/>
      <c r="LNS4" s="252"/>
      <c r="LNT4" s="252"/>
      <c r="LNU4" s="252"/>
      <c r="LNV4" s="252"/>
      <c r="LNW4" s="252"/>
      <c r="LNX4" s="252"/>
      <c r="LNY4" s="252"/>
      <c r="LNZ4" s="252"/>
      <c r="LOA4" s="252"/>
      <c r="LOB4" s="252"/>
      <c r="LOC4" s="252"/>
      <c r="LOD4" s="252"/>
      <c r="LOE4" s="252"/>
      <c r="LOF4" s="252"/>
      <c r="LOG4" s="252"/>
      <c r="LOH4" s="252"/>
      <c r="LOI4" s="252"/>
      <c r="LOJ4" s="252"/>
      <c r="LOK4" s="252"/>
      <c r="LOL4" s="252"/>
      <c r="LOM4" s="252"/>
      <c r="LON4" s="252"/>
      <c r="LOO4" s="252"/>
      <c r="LOP4" s="252"/>
      <c r="LOQ4" s="252"/>
      <c r="LOR4" s="252"/>
      <c r="LOS4" s="252"/>
      <c r="LOT4" s="252"/>
      <c r="LOU4" s="252"/>
      <c r="LOV4" s="252"/>
      <c r="LOW4" s="252"/>
      <c r="LOX4" s="252"/>
      <c r="LOY4" s="252"/>
      <c r="LOZ4" s="252"/>
      <c r="LPA4" s="252"/>
      <c r="LPB4" s="252"/>
      <c r="LPC4" s="252"/>
      <c r="LPD4" s="252"/>
      <c r="LPE4" s="252"/>
      <c r="LPF4" s="252"/>
      <c r="LPG4" s="252"/>
      <c r="LPH4" s="252"/>
      <c r="LPI4" s="252"/>
      <c r="LPJ4" s="252"/>
      <c r="LPK4" s="252"/>
      <c r="LPL4" s="252"/>
      <c r="LPM4" s="252"/>
      <c r="LPN4" s="252"/>
      <c r="LPO4" s="252"/>
      <c r="LPP4" s="252"/>
      <c r="LPQ4" s="252"/>
      <c r="LPR4" s="252"/>
      <c r="LPS4" s="252"/>
      <c r="LPT4" s="252"/>
      <c r="LPU4" s="252"/>
      <c r="LPV4" s="252"/>
      <c r="LPW4" s="252"/>
      <c r="LPX4" s="252"/>
      <c r="LPY4" s="252"/>
      <c r="LPZ4" s="252"/>
      <c r="LQA4" s="252"/>
      <c r="LQB4" s="252"/>
      <c r="LQC4" s="252"/>
      <c r="LQD4" s="252"/>
      <c r="LQE4" s="252"/>
      <c r="LQF4" s="252"/>
      <c r="LQG4" s="252"/>
      <c r="LQH4" s="252"/>
      <c r="LQI4" s="252"/>
      <c r="LQJ4" s="252"/>
      <c r="LQK4" s="252"/>
      <c r="LQL4" s="252"/>
      <c r="LQM4" s="252"/>
      <c r="LQN4" s="252"/>
      <c r="LQO4" s="252"/>
      <c r="LQP4" s="252"/>
      <c r="LQQ4" s="252"/>
      <c r="LQR4" s="252"/>
      <c r="LQS4" s="252"/>
      <c r="LQT4" s="252"/>
      <c r="LQU4" s="252"/>
      <c r="LQV4" s="252"/>
      <c r="LQW4" s="252"/>
      <c r="LQX4" s="252"/>
      <c r="LQY4" s="252"/>
      <c r="LQZ4" s="252"/>
      <c r="LRA4" s="252"/>
      <c r="LRB4" s="252"/>
      <c r="LRC4" s="252"/>
      <c r="LRD4" s="252"/>
      <c r="LRE4" s="252"/>
      <c r="LRF4" s="252"/>
      <c r="LRG4" s="252"/>
      <c r="LRH4" s="252"/>
      <c r="LRI4" s="252"/>
      <c r="LRJ4" s="252"/>
      <c r="LRK4" s="252"/>
      <c r="LRL4" s="252"/>
      <c r="LRM4" s="252"/>
      <c r="LRN4" s="252"/>
      <c r="LRO4" s="252"/>
      <c r="LRP4" s="252"/>
      <c r="LRQ4" s="252"/>
      <c r="LRR4" s="252"/>
      <c r="LRS4" s="252"/>
      <c r="LRT4" s="252"/>
      <c r="LRU4" s="252"/>
      <c r="LRV4" s="252"/>
      <c r="LRW4" s="252"/>
      <c r="LRX4" s="252"/>
      <c r="LRY4" s="252"/>
      <c r="LRZ4" s="252"/>
      <c r="LSA4" s="252"/>
      <c r="LSB4" s="252"/>
      <c r="LSC4" s="252"/>
      <c r="LSD4" s="252"/>
      <c r="LSE4" s="252"/>
      <c r="LSF4" s="252"/>
      <c r="LSG4" s="252"/>
      <c r="LSH4" s="252"/>
      <c r="LSI4" s="252"/>
      <c r="LSJ4" s="252"/>
      <c r="LSK4" s="252"/>
      <c r="LSL4" s="252"/>
      <c r="LSM4" s="252"/>
      <c r="LSN4" s="252"/>
      <c r="LSO4" s="252"/>
      <c r="LSP4" s="252"/>
      <c r="LSQ4" s="252"/>
      <c r="LSR4" s="252"/>
      <c r="LSS4" s="252"/>
      <c r="LST4" s="252"/>
      <c r="LSU4" s="252"/>
      <c r="LSV4" s="252"/>
      <c r="LSW4" s="252"/>
      <c r="LSX4" s="252"/>
      <c r="LSY4" s="252"/>
      <c r="LSZ4" s="252"/>
      <c r="LTA4" s="252"/>
      <c r="LTB4" s="252"/>
      <c r="LTC4" s="252"/>
      <c r="LTD4" s="252"/>
      <c r="LTE4" s="252"/>
      <c r="LTF4" s="252"/>
      <c r="LTG4" s="252"/>
      <c r="LTH4" s="252"/>
      <c r="LTI4" s="252"/>
      <c r="LTJ4" s="252"/>
      <c r="LTK4" s="252"/>
      <c r="LTL4" s="252"/>
      <c r="LTM4" s="252"/>
      <c r="LTN4" s="252"/>
      <c r="LTO4" s="252"/>
      <c r="LTP4" s="252"/>
      <c r="LTQ4" s="252"/>
      <c r="LTR4" s="252"/>
      <c r="LTS4" s="252"/>
      <c r="LTT4" s="252"/>
      <c r="LTU4" s="252"/>
      <c r="LTV4" s="252"/>
      <c r="LTW4" s="252"/>
      <c r="LTX4" s="252"/>
      <c r="LTY4" s="252"/>
      <c r="LTZ4" s="252"/>
      <c r="LUA4" s="252"/>
      <c r="LUB4" s="252"/>
      <c r="LUC4" s="252"/>
      <c r="LUD4" s="252"/>
      <c r="LUE4" s="252"/>
      <c r="LUF4" s="252"/>
      <c r="LUG4" s="252"/>
      <c r="LUH4" s="252"/>
      <c r="LUI4" s="252"/>
      <c r="LUJ4" s="252"/>
      <c r="LUK4" s="252"/>
      <c r="LUL4" s="252"/>
      <c r="LUM4" s="252"/>
      <c r="LUN4" s="252"/>
      <c r="LUO4" s="252"/>
      <c r="LUP4" s="252"/>
      <c r="LUQ4" s="252"/>
      <c r="LUR4" s="252"/>
      <c r="LUS4" s="252"/>
      <c r="LUT4" s="252"/>
      <c r="LUU4" s="252"/>
      <c r="LUV4" s="252"/>
      <c r="LUW4" s="252"/>
      <c r="LUX4" s="252"/>
      <c r="LUY4" s="252"/>
      <c r="LUZ4" s="252"/>
      <c r="LVA4" s="252"/>
      <c r="LVB4" s="252"/>
      <c r="LVC4" s="252"/>
      <c r="LVD4" s="252"/>
      <c r="LVE4" s="252"/>
      <c r="LVF4" s="252"/>
      <c r="LVG4" s="252"/>
      <c r="LVH4" s="252"/>
      <c r="LVI4" s="252"/>
      <c r="LVJ4" s="252"/>
      <c r="LVK4" s="252"/>
      <c r="LVL4" s="252"/>
      <c r="LVM4" s="252"/>
      <c r="LVN4" s="252"/>
      <c r="LVO4" s="252"/>
      <c r="LVP4" s="252"/>
      <c r="LVQ4" s="252"/>
      <c r="LVR4" s="252"/>
      <c r="LVS4" s="252"/>
      <c r="LVT4" s="252"/>
      <c r="LVU4" s="252"/>
      <c r="LVV4" s="252"/>
      <c r="LVW4" s="252"/>
      <c r="LVX4" s="252"/>
      <c r="LVY4" s="252"/>
      <c r="LVZ4" s="252"/>
      <c r="LWA4" s="252"/>
      <c r="LWB4" s="252"/>
      <c r="LWC4" s="252"/>
      <c r="LWD4" s="252"/>
      <c r="LWE4" s="252"/>
      <c r="LWF4" s="252"/>
      <c r="LWG4" s="252"/>
      <c r="LWH4" s="252"/>
      <c r="LWI4" s="252"/>
      <c r="LWJ4" s="252"/>
      <c r="LWK4" s="252"/>
      <c r="LWL4" s="252"/>
      <c r="LWM4" s="252"/>
      <c r="LWN4" s="252"/>
      <c r="LWO4" s="252"/>
      <c r="LWP4" s="252"/>
      <c r="LWQ4" s="252"/>
      <c r="LWR4" s="252"/>
      <c r="LWS4" s="252"/>
      <c r="LWT4" s="252"/>
      <c r="LWU4" s="252"/>
      <c r="LWV4" s="252"/>
      <c r="LWW4" s="252"/>
      <c r="LWX4" s="252"/>
      <c r="LWY4" s="252"/>
      <c r="LWZ4" s="252"/>
      <c r="LXA4" s="252"/>
      <c r="LXB4" s="252"/>
      <c r="LXC4" s="252"/>
      <c r="LXD4" s="252"/>
      <c r="LXE4" s="252"/>
      <c r="LXF4" s="252"/>
      <c r="LXG4" s="252"/>
      <c r="LXH4" s="252"/>
      <c r="LXI4" s="252"/>
      <c r="LXJ4" s="252"/>
      <c r="LXK4" s="252"/>
      <c r="LXL4" s="252"/>
      <c r="LXM4" s="252"/>
      <c r="LXN4" s="252"/>
      <c r="LXO4" s="252"/>
      <c r="LXP4" s="252"/>
      <c r="LXQ4" s="252"/>
      <c r="LXR4" s="252"/>
      <c r="LXS4" s="252"/>
      <c r="LXT4" s="252"/>
      <c r="LXU4" s="252"/>
      <c r="LXV4" s="252"/>
      <c r="LXW4" s="252"/>
      <c r="LXX4" s="252"/>
      <c r="LXY4" s="252"/>
      <c r="LXZ4" s="252"/>
      <c r="LYA4" s="252"/>
      <c r="LYB4" s="252"/>
      <c r="LYC4" s="252"/>
      <c r="LYD4" s="252"/>
      <c r="LYE4" s="252"/>
      <c r="LYF4" s="252"/>
      <c r="LYG4" s="252"/>
      <c r="LYH4" s="252"/>
      <c r="LYI4" s="252"/>
      <c r="LYJ4" s="252"/>
      <c r="LYK4" s="252"/>
      <c r="LYL4" s="252"/>
      <c r="LYM4" s="252"/>
      <c r="LYN4" s="252"/>
      <c r="LYO4" s="252"/>
      <c r="LYP4" s="252"/>
      <c r="LYQ4" s="252"/>
      <c r="LYR4" s="252"/>
      <c r="LYS4" s="252"/>
      <c r="LYT4" s="252"/>
      <c r="LYU4" s="252"/>
      <c r="LYV4" s="252"/>
      <c r="LYW4" s="252"/>
      <c r="LYX4" s="252"/>
      <c r="LYY4" s="252"/>
      <c r="LYZ4" s="252"/>
      <c r="LZA4" s="252"/>
      <c r="LZB4" s="252"/>
      <c r="LZC4" s="252"/>
      <c r="LZD4" s="252"/>
      <c r="LZE4" s="252"/>
      <c r="LZF4" s="252"/>
      <c r="LZG4" s="252"/>
      <c r="LZH4" s="252"/>
      <c r="LZI4" s="252"/>
      <c r="LZJ4" s="252"/>
      <c r="LZK4" s="252"/>
      <c r="LZL4" s="252"/>
      <c r="LZM4" s="252"/>
      <c r="LZN4" s="252"/>
      <c r="LZO4" s="252"/>
      <c r="LZP4" s="252"/>
      <c r="LZQ4" s="252"/>
      <c r="LZR4" s="252"/>
      <c r="LZS4" s="252"/>
      <c r="LZT4" s="252"/>
      <c r="LZU4" s="252"/>
      <c r="LZV4" s="252"/>
      <c r="LZW4" s="252"/>
      <c r="LZX4" s="252"/>
      <c r="LZY4" s="252"/>
      <c r="LZZ4" s="252"/>
      <c r="MAA4" s="252"/>
      <c r="MAB4" s="252"/>
      <c r="MAC4" s="252"/>
      <c r="MAD4" s="252"/>
      <c r="MAE4" s="252"/>
      <c r="MAF4" s="252"/>
      <c r="MAG4" s="252"/>
      <c r="MAH4" s="252"/>
      <c r="MAI4" s="252"/>
      <c r="MAJ4" s="252"/>
      <c r="MAK4" s="252"/>
      <c r="MAL4" s="252"/>
      <c r="MAM4" s="252"/>
      <c r="MAN4" s="252"/>
      <c r="MAO4" s="252"/>
      <c r="MAP4" s="252"/>
      <c r="MAQ4" s="252"/>
      <c r="MAR4" s="252"/>
      <c r="MAS4" s="252"/>
      <c r="MAT4" s="252"/>
      <c r="MAU4" s="252"/>
      <c r="MAV4" s="252"/>
      <c r="MAW4" s="252"/>
      <c r="MAX4" s="252"/>
      <c r="MAY4" s="252"/>
      <c r="MAZ4" s="252"/>
      <c r="MBA4" s="252"/>
      <c r="MBB4" s="252"/>
      <c r="MBC4" s="252"/>
      <c r="MBD4" s="252"/>
      <c r="MBE4" s="252"/>
      <c r="MBF4" s="252"/>
      <c r="MBG4" s="252"/>
      <c r="MBH4" s="252"/>
      <c r="MBI4" s="252"/>
      <c r="MBJ4" s="252"/>
      <c r="MBK4" s="252"/>
      <c r="MBL4" s="252"/>
      <c r="MBM4" s="252"/>
      <c r="MBN4" s="252"/>
      <c r="MBO4" s="252"/>
      <c r="MBP4" s="252"/>
      <c r="MBQ4" s="252"/>
      <c r="MBR4" s="252"/>
      <c r="MBS4" s="252"/>
      <c r="MBT4" s="252"/>
      <c r="MBU4" s="252"/>
      <c r="MBV4" s="252"/>
      <c r="MBW4" s="252"/>
      <c r="MBX4" s="252"/>
      <c r="MBY4" s="252"/>
      <c r="MBZ4" s="252"/>
      <c r="MCA4" s="252"/>
      <c r="MCB4" s="252"/>
      <c r="MCC4" s="252"/>
      <c r="MCD4" s="252"/>
      <c r="MCE4" s="252"/>
      <c r="MCF4" s="252"/>
      <c r="MCG4" s="252"/>
      <c r="MCH4" s="252"/>
      <c r="MCI4" s="252"/>
      <c r="MCJ4" s="252"/>
      <c r="MCK4" s="252"/>
      <c r="MCL4" s="252"/>
      <c r="MCM4" s="252"/>
      <c r="MCN4" s="252"/>
      <c r="MCO4" s="252"/>
      <c r="MCP4" s="252"/>
      <c r="MCQ4" s="252"/>
      <c r="MCR4" s="252"/>
      <c r="MCS4" s="252"/>
      <c r="MCT4" s="252"/>
      <c r="MCU4" s="252"/>
      <c r="MCV4" s="252"/>
      <c r="MCW4" s="252"/>
      <c r="MCX4" s="252"/>
      <c r="MCY4" s="252"/>
      <c r="MCZ4" s="252"/>
      <c r="MDA4" s="252"/>
      <c r="MDB4" s="252"/>
      <c r="MDC4" s="252"/>
      <c r="MDD4" s="252"/>
      <c r="MDE4" s="252"/>
      <c r="MDF4" s="252"/>
      <c r="MDG4" s="252"/>
      <c r="MDH4" s="252"/>
      <c r="MDI4" s="252"/>
      <c r="MDJ4" s="252"/>
      <c r="MDK4" s="252"/>
      <c r="MDL4" s="252"/>
      <c r="MDM4" s="252"/>
      <c r="MDN4" s="252"/>
      <c r="MDO4" s="252"/>
      <c r="MDP4" s="252"/>
      <c r="MDQ4" s="252"/>
      <c r="MDR4" s="252"/>
      <c r="MDS4" s="252"/>
      <c r="MDT4" s="252"/>
      <c r="MDU4" s="252"/>
      <c r="MDV4" s="252"/>
      <c r="MDW4" s="252"/>
      <c r="MDX4" s="252"/>
      <c r="MDY4" s="252"/>
      <c r="MDZ4" s="252"/>
      <c r="MEA4" s="252"/>
      <c r="MEB4" s="252"/>
      <c r="MEC4" s="252"/>
      <c r="MED4" s="252"/>
      <c r="MEE4" s="252"/>
      <c r="MEF4" s="252"/>
      <c r="MEG4" s="252"/>
      <c r="MEH4" s="252"/>
      <c r="MEI4" s="252"/>
      <c r="MEJ4" s="252"/>
      <c r="MEK4" s="252"/>
      <c r="MEL4" s="252"/>
      <c r="MEM4" s="252"/>
      <c r="MEN4" s="252"/>
      <c r="MEO4" s="252"/>
      <c r="MEP4" s="252"/>
      <c r="MEQ4" s="252"/>
      <c r="MER4" s="252"/>
      <c r="MES4" s="252"/>
      <c r="MET4" s="252"/>
      <c r="MEU4" s="252"/>
      <c r="MEV4" s="252"/>
      <c r="MEW4" s="252"/>
      <c r="MEX4" s="252"/>
      <c r="MEY4" s="252"/>
      <c r="MEZ4" s="252"/>
      <c r="MFA4" s="252"/>
      <c r="MFB4" s="252"/>
      <c r="MFC4" s="252"/>
      <c r="MFD4" s="252"/>
      <c r="MFE4" s="252"/>
      <c r="MFF4" s="252"/>
      <c r="MFG4" s="252"/>
      <c r="MFH4" s="252"/>
      <c r="MFI4" s="252"/>
      <c r="MFJ4" s="252"/>
      <c r="MFK4" s="252"/>
      <c r="MFL4" s="252"/>
      <c r="MFM4" s="252"/>
      <c r="MFN4" s="252"/>
      <c r="MFO4" s="252"/>
      <c r="MFP4" s="252"/>
      <c r="MFQ4" s="252"/>
      <c r="MFR4" s="252"/>
      <c r="MFS4" s="252"/>
      <c r="MFT4" s="252"/>
      <c r="MFU4" s="252"/>
      <c r="MFV4" s="252"/>
      <c r="MFW4" s="252"/>
      <c r="MFX4" s="252"/>
      <c r="MFY4" s="252"/>
      <c r="MFZ4" s="252"/>
      <c r="MGA4" s="252"/>
      <c r="MGB4" s="252"/>
      <c r="MGC4" s="252"/>
      <c r="MGD4" s="252"/>
      <c r="MGE4" s="252"/>
      <c r="MGF4" s="252"/>
      <c r="MGG4" s="252"/>
      <c r="MGH4" s="252"/>
      <c r="MGI4" s="252"/>
      <c r="MGJ4" s="252"/>
      <c r="MGK4" s="252"/>
      <c r="MGL4" s="252"/>
      <c r="MGM4" s="252"/>
      <c r="MGN4" s="252"/>
      <c r="MGO4" s="252"/>
      <c r="MGP4" s="252"/>
      <c r="MGQ4" s="252"/>
      <c r="MGR4" s="252"/>
      <c r="MGS4" s="252"/>
      <c r="MGT4" s="252"/>
      <c r="MGU4" s="252"/>
      <c r="MGV4" s="252"/>
      <c r="MGW4" s="252"/>
      <c r="MGX4" s="252"/>
      <c r="MGY4" s="252"/>
      <c r="MGZ4" s="252"/>
      <c r="MHA4" s="252"/>
      <c r="MHB4" s="252"/>
      <c r="MHC4" s="252"/>
      <c r="MHD4" s="252"/>
      <c r="MHE4" s="252"/>
      <c r="MHF4" s="252"/>
      <c r="MHG4" s="252"/>
      <c r="MHH4" s="252"/>
      <c r="MHI4" s="252"/>
      <c r="MHJ4" s="252"/>
      <c r="MHK4" s="252"/>
      <c r="MHL4" s="252"/>
      <c r="MHM4" s="252"/>
      <c r="MHN4" s="252"/>
      <c r="MHO4" s="252"/>
      <c r="MHP4" s="252"/>
      <c r="MHQ4" s="252"/>
      <c r="MHR4" s="252"/>
      <c r="MHS4" s="252"/>
      <c r="MHT4" s="252"/>
      <c r="MHU4" s="252"/>
      <c r="MHV4" s="252"/>
      <c r="MHW4" s="252"/>
      <c r="MHX4" s="252"/>
      <c r="MHY4" s="252"/>
      <c r="MHZ4" s="252"/>
      <c r="MIA4" s="252"/>
      <c r="MIB4" s="252"/>
      <c r="MIC4" s="252"/>
      <c r="MID4" s="252"/>
      <c r="MIE4" s="252"/>
      <c r="MIF4" s="252"/>
      <c r="MIG4" s="252"/>
      <c r="MIH4" s="252"/>
      <c r="MII4" s="252"/>
      <c r="MIJ4" s="252"/>
      <c r="MIK4" s="252"/>
      <c r="MIL4" s="252"/>
      <c r="MIM4" s="252"/>
      <c r="MIN4" s="252"/>
      <c r="MIO4" s="252"/>
      <c r="MIP4" s="252"/>
      <c r="MIQ4" s="252"/>
      <c r="MIR4" s="252"/>
      <c r="MIS4" s="252"/>
      <c r="MIT4" s="252"/>
      <c r="MIU4" s="252"/>
      <c r="MIV4" s="252"/>
      <c r="MIW4" s="252"/>
      <c r="MIX4" s="252"/>
      <c r="MIY4" s="252"/>
      <c r="MIZ4" s="252"/>
      <c r="MJA4" s="252"/>
      <c r="MJB4" s="252"/>
      <c r="MJC4" s="252"/>
      <c r="MJD4" s="252"/>
      <c r="MJE4" s="252"/>
      <c r="MJF4" s="252"/>
      <c r="MJG4" s="252"/>
      <c r="MJH4" s="252"/>
      <c r="MJI4" s="252"/>
      <c r="MJJ4" s="252"/>
      <c r="MJK4" s="252"/>
      <c r="MJL4" s="252"/>
      <c r="MJM4" s="252"/>
      <c r="MJN4" s="252"/>
      <c r="MJO4" s="252"/>
      <c r="MJP4" s="252"/>
      <c r="MJQ4" s="252"/>
      <c r="MJR4" s="252"/>
      <c r="MJS4" s="252"/>
      <c r="MJT4" s="252"/>
      <c r="MJU4" s="252"/>
      <c r="MJV4" s="252"/>
      <c r="MJW4" s="252"/>
      <c r="MJX4" s="252"/>
      <c r="MJY4" s="252"/>
      <c r="MJZ4" s="252"/>
      <c r="MKA4" s="252"/>
      <c r="MKB4" s="252"/>
      <c r="MKC4" s="252"/>
      <c r="MKD4" s="252"/>
      <c r="MKE4" s="252"/>
      <c r="MKF4" s="252"/>
      <c r="MKG4" s="252"/>
      <c r="MKH4" s="252"/>
      <c r="MKI4" s="252"/>
      <c r="MKJ4" s="252"/>
      <c r="MKK4" s="252"/>
      <c r="MKL4" s="252"/>
      <c r="MKM4" s="252"/>
      <c r="MKN4" s="252"/>
      <c r="MKO4" s="252"/>
      <c r="MKP4" s="252"/>
      <c r="MKQ4" s="252"/>
      <c r="MKR4" s="252"/>
      <c r="MKS4" s="252"/>
      <c r="MKT4" s="252"/>
      <c r="MKU4" s="252"/>
      <c r="MKV4" s="252"/>
      <c r="MKW4" s="252"/>
      <c r="MKX4" s="252"/>
      <c r="MKY4" s="252"/>
      <c r="MKZ4" s="252"/>
      <c r="MLA4" s="252"/>
      <c r="MLB4" s="252"/>
      <c r="MLC4" s="252"/>
      <c r="MLD4" s="252"/>
      <c r="MLE4" s="252"/>
      <c r="MLF4" s="252"/>
      <c r="MLG4" s="252"/>
      <c r="MLH4" s="252"/>
      <c r="MLI4" s="252"/>
      <c r="MLJ4" s="252"/>
      <c r="MLK4" s="252"/>
      <c r="MLL4" s="252"/>
      <c r="MLM4" s="252"/>
      <c r="MLN4" s="252"/>
      <c r="MLO4" s="252"/>
      <c r="MLP4" s="252"/>
      <c r="MLQ4" s="252"/>
      <c r="MLR4" s="252"/>
      <c r="MLS4" s="252"/>
      <c r="MLT4" s="252"/>
      <c r="MLU4" s="252"/>
      <c r="MLV4" s="252"/>
      <c r="MLW4" s="252"/>
      <c r="MLX4" s="252"/>
      <c r="MLY4" s="252"/>
      <c r="MLZ4" s="252"/>
      <c r="MMA4" s="252"/>
      <c r="MMB4" s="252"/>
      <c r="MMC4" s="252"/>
      <c r="MMD4" s="252"/>
      <c r="MME4" s="252"/>
      <c r="MMF4" s="252"/>
      <c r="MMG4" s="252"/>
      <c r="MMH4" s="252"/>
      <c r="MMI4" s="252"/>
      <c r="MMJ4" s="252"/>
      <c r="MMK4" s="252"/>
      <c r="MML4" s="252"/>
      <c r="MMM4" s="252"/>
      <c r="MMN4" s="252"/>
      <c r="MMO4" s="252"/>
      <c r="MMP4" s="252"/>
      <c r="MMQ4" s="252"/>
      <c r="MMR4" s="252"/>
      <c r="MMS4" s="252"/>
      <c r="MMT4" s="252"/>
      <c r="MMU4" s="252"/>
      <c r="MMV4" s="252"/>
      <c r="MMW4" s="252"/>
      <c r="MMX4" s="252"/>
      <c r="MMY4" s="252"/>
      <c r="MMZ4" s="252"/>
      <c r="MNA4" s="252"/>
      <c r="MNB4" s="252"/>
      <c r="MNC4" s="252"/>
      <c r="MND4" s="252"/>
      <c r="MNE4" s="252"/>
      <c r="MNF4" s="252"/>
      <c r="MNG4" s="252"/>
      <c r="MNH4" s="252"/>
      <c r="MNI4" s="252"/>
      <c r="MNJ4" s="252"/>
      <c r="MNK4" s="252"/>
      <c r="MNL4" s="252"/>
      <c r="MNM4" s="252"/>
      <c r="MNN4" s="252"/>
      <c r="MNO4" s="252"/>
      <c r="MNP4" s="252"/>
      <c r="MNQ4" s="252"/>
      <c r="MNR4" s="252"/>
      <c r="MNS4" s="252"/>
      <c r="MNT4" s="252"/>
      <c r="MNU4" s="252"/>
      <c r="MNV4" s="252"/>
      <c r="MNW4" s="252"/>
      <c r="MNX4" s="252"/>
      <c r="MNY4" s="252"/>
      <c r="MNZ4" s="252"/>
      <c r="MOA4" s="252"/>
      <c r="MOB4" s="252"/>
      <c r="MOC4" s="252"/>
      <c r="MOD4" s="252"/>
      <c r="MOE4" s="252"/>
      <c r="MOF4" s="252"/>
      <c r="MOG4" s="252"/>
      <c r="MOH4" s="252"/>
      <c r="MOI4" s="252"/>
      <c r="MOJ4" s="252"/>
      <c r="MOK4" s="252"/>
      <c r="MOL4" s="252"/>
      <c r="MOM4" s="252"/>
      <c r="MON4" s="252"/>
      <c r="MOO4" s="252"/>
      <c r="MOP4" s="252"/>
      <c r="MOQ4" s="252"/>
      <c r="MOR4" s="252"/>
      <c r="MOS4" s="252"/>
      <c r="MOT4" s="252"/>
      <c r="MOU4" s="252"/>
      <c r="MOV4" s="252"/>
      <c r="MOW4" s="252"/>
      <c r="MOX4" s="252"/>
      <c r="MOY4" s="252"/>
      <c r="MOZ4" s="252"/>
      <c r="MPA4" s="252"/>
      <c r="MPB4" s="252"/>
      <c r="MPC4" s="252"/>
      <c r="MPD4" s="252"/>
      <c r="MPE4" s="252"/>
      <c r="MPF4" s="252"/>
      <c r="MPG4" s="252"/>
      <c r="MPH4" s="252"/>
      <c r="MPI4" s="252"/>
      <c r="MPJ4" s="252"/>
      <c r="MPK4" s="252"/>
      <c r="MPL4" s="252"/>
      <c r="MPM4" s="252"/>
      <c r="MPN4" s="252"/>
      <c r="MPO4" s="252"/>
      <c r="MPP4" s="252"/>
      <c r="MPQ4" s="252"/>
      <c r="MPR4" s="252"/>
      <c r="MPS4" s="252"/>
      <c r="MPT4" s="252"/>
      <c r="MPU4" s="252"/>
      <c r="MPV4" s="252"/>
      <c r="MPW4" s="252"/>
      <c r="MPX4" s="252"/>
      <c r="MPY4" s="252"/>
      <c r="MPZ4" s="252"/>
      <c r="MQA4" s="252"/>
      <c r="MQB4" s="252"/>
      <c r="MQC4" s="252"/>
      <c r="MQD4" s="252"/>
      <c r="MQE4" s="252"/>
      <c r="MQF4" s="252"/>
      <c r="MQG4" s="252"/>
      <c r="MQH4" s="252"/>
      <c r="MQI4" s="252"/>
      <c r="MQJ4" s="252"/>
      <c r="MQK4" s="252"/>
      <c r="MQL4" s="252"/>
      <c r="MQM4" s="252"/>
      <c r="MQN4" s="252"/>
      <c r="MQO4" s="252"/>
      <c r="MQP4" s="252"/>
      <c r="MQQ4" s="252"/>
      <c r="MQR4" s="252"/>
      <c r="MQS4" s="252"/>
      <c r="MQT4" s="252"/>
      <c r="MQU4" s="252"/>
      <c r="MQV4" s="252"/>
      <c r="MQW4" s="252"/>
      <c r="MQX4" s="252"/>
      <c r="MQY4" s="252"/>
      <c r="MQZ4" s="252"/>
      <c r="MRA4" s="252"/>
      <c r="MRB4" s="252"/>
      <c r="MRC4" s="252"/>
      <c r="MRD4" s="252"/>
      <c r="MRE4" s="252"/>
      <c r="MRF4" s="252"/>
      <c r="MRG4" s="252"/>
      <c r="MRH4" s="252"/>
      <c r="MRI4" s="252"/>
      <c r="MRJ4" s="252"/>
      <c r="MRK4" s="252"/>
      <c r="MRL4" s="252"/>
      <c r="MRM4" s="252"/>
      <c r="MRN4" s="252"/>
      <c r="MRO4" s="252"/>
      <c r="MRP4" s="252"/>
      <c r="MRQ4" s="252"/>
      <c r="MRR4" s="252"/>
      <c r="MRS4" s="252"/>
      <c r="MRT4" s="252"/>
      <c r="MRU4" s="252"/>
      <c r="MRV4" s="252"/>
      <c r="MRW4" s="252"/>
      <c r="MRX4" s="252"/>
      <c r="MRY4" s="252"/>
      <c r="MRZ4" s="252"/>
      <c r="MSA4" s="252"/>
      <c r="MSB4" s="252"/>
      <c r="MSC4" s="252"/>
      <c r="MSD4" s="252"/>
      <c r="MSE4" s="252"/>
      <c r="MSF4" s="252"/>
      <c r="MSG4" s="252"/>
      <c r="MSH4" s="252"/>
      <c r="MSI4" s="252"/>
      <c r="MSJ4" s="252"/>
      <c r="MSK4" s="252"/>
      <c r="MSL4" s="252"/>
      <c r="MSM4" s="252"/>
      <c r="MSN4" s="252"/>
      <c r="MSO4" s="252"/>
      <c r="MSP4" s="252"/>
      <c r="MSQ4" s="252"/>
      <c r="MSR4" s="252"/>
      <c r="MSS4" s="252"/>
      <c r="MST4" s="252"/>
      <c r="MSU4" s="252"/>
      <c r="MSV4" s="252"/>
      <c r="MSW4" s="252"/>
      <c r="MSX4" s="252"/>
      <c r="MSY4" s="252"/>
      <c r="MSZ4" s="252"/>
      <c r="MTA4" s="252"/>
      <c r="MTB4" s="252"/>
      <c r="MTC4" s="252"/>
      <c r="MTD4" s="252"/>
      <c r="MTE4" s="252"/>
      <c r="MTF4" s="252"/>
      <c r="MTG4" s="252"/>
      <c r="MTH4" s="252"/>
      <c r="MTI4" s="252"/>
      <c r="MTJ4" s="252"/>
      <c r="MTK4" s="252"/>
      <c r="MTL4" s="252"/>
      <c r="MTM4" s="252"/>
      <c r="MTN4" s="252"/>
      <c r="MTO4" s="252"/>
      <c r="MTP4" s="252"/>
      <c r="MTQ4" s="252"/>
      <c r="MTR4" s="252"/>
      <c r="MTS4" s="252"/>
      <c r="MTT4" s="252"/>
      <c r="MTU4" s="252"/>
      <c r="MTV4" s="252"/>
      <c r="MTW4" s="252"/>
      <c r="MTX4" s="252"/>
      <c r="MTY4" s="252"/>
      <c r="MTZ4" s="252"/>
      <c r="MUA4" s="252"/>
      <c r="MUB4" s="252"/>
      <c r="MUC4" s="252"/>
      <c r="MUD4" s="252"/>
      <c r="MUE4" s="252"/>
      <c r="MUF4" s="252"/>
      <c r="MUG4" s="252"/>
      <c r="MUH4" s="252"/>
      <c r="MUI4" s="252"/>
      <c r="MUJ4" s="252"/>
      <c r="MUK4" s="252"/>
      <c r="MUL4" s="252"/>
      <c r="MUM4" s="252"/>
      <c r="MUN4" s="252"/>
      <c r="MUO4" s="252"/>
      <c r="MUP4" s="252"/>
      <c r="MUQ4" s="252"/>
      <c r="MUR4" s="252"/>
      <c r="MUS4" s="252"/>
      <c r="MUT4" s="252"/>
      <c r="MUU4" s="252"/>
      <c r="MUV4" s="252"/>
      <c r="MUW4" s="252"/>
      <c r="MUX4" s="252"/>
      <c r="MUY4" s="252"/>
      <c r="MUZ4" s="252"/>
      <c r="MVA4" s="252"/>
      <c r="MVB4" s="252"/>
      <c r="MVC4" s="252"/>
      <c r="MVD4" s="252"/>
      <c r="MVE4" s="252"/>
      <c r="MVF4" s="252"/>
      <c r="MVG4" s="252"/>
      <c r="MVH4" s="252"/>
      <c r="MVI4" s="252"/>
      <c r="MVJ4" s="252"/>
      <c r="MVK4" s="252"/>
      <c r="MVL4" s="252"/>
      <c r="MVM4" s="252"/>
      <c r="MVN4" s="252"/>
      <c r="MVO4" s="252"/>
      <c r="MVP4" s="252"/>
      <c r="MVQ4" s="252"/>
      <c r="MVR4" s="252"/>
      <c r="MVS4" s="252"/>
      <c r="MVT4" s="252"/>
      <c r="MVU4" s="252"/>
      <c r="MVV4" s="252"/>
      <c r="MVW4" s="252"/>
      <c r="MVX4" s="252"/>
      <c r="MVY4" s="252"/>
      <c r="MVZ4" s="252"/>
      <c r="MWA4" s="252"/>
      <c r="MWB4" s="252"/>
      <c r="MWC4" s="252"/>
      <c r="MWD4" s="252"/>
      <c r="MWE4" s="252"/>
      <c r="MWF4" s="252"/>
      <c r="MWG4" s="252"/>
      <c r="MWH4" s="252"/>
      <c r="MWI4" s="252"/>
      <c r="MWJ4" s="252"/>
      <c r="MWK4" s="252"/>
      <c r="MWL4" s="252"/>
      <c r="MWM4" s="252"/>
      <c r="MWN4" s="252"/>
      <c r="MWO4" s="252"/>
      <c r="MWP4" s="252"/>
      <c r="MWQ4" s="252"/>
      <c r="MWR4" s="252"/>
      <c r="MWS4" s="252"/>
      <c r="MWT4" s="252"/>
      <c r="MWU4" s="252"/>
      <c r="MWV4" s="252"/>
      <c r="MWW4" s="252"/>
      <c r="MWX4" s="252"/>
      <c r="MWY4" s="252"/>
      <c r="MWZ4" s="252"/>
      <c r="MXA4" s="252"/>
      <c r="MXB4" s="252"/>
      <c r="MXC4" s="252"/>
      <c r="MXD4" s="252"/>
      <c r="MXE4" s="252"/>
      <c r="MXF4" s="252"/>
      <c r="MXG4" s="252"/>
      <c r="MXH4" s="252"/>
      <c r="MXI4" s="252"/>
      <c r="MXJ4" s="252"/>
      <c r="MXK4" s="252"/>
      <c r="MXL4" s="252"/>
      <c r="MXM4" s="252"/>
      <c r="MXN4" s="252"/>
      <c r="MXO4" s="252"/>
      <c r="MXP4" s="252"/>
      <c r="MXQ4" s="252"/>
      <c r="MXR4" s="252"/>
      <c r="MXS4" s="252"/>
      <c r="MXT4" s="252"/>
      <c r="MXU4" s="252"/>
      <c r="MXV4" s="252"/>
      <c r="MXW4" s="252"/>
      <c r="MXX4" s="252"/>
      <c r="MXY4" s="252"/>
      <c r="MXZ4" s="252"/>
      <c r="MYA4" s="252"/>
      <c r="MYB4" s="252"/>
      <c r="MYC4" s="252"/>
      <c r="MYD4" s="252"/>
      <c r="MYE4" s="252"/>
      <c r="MYF4" s="252"/>
      <c r="MYG4" s="252"/>
      <c r="MYH4" s="252"/>
      <c r="MYI4" s="252"/>
      <c r="MYJ4" s="252"/>
      <c r="MYK4" s="252"/>
      <c r="MYL4" s="252"/>
      <c r="MYM4" s="252"/>
      <c r="MYN4" s="252"/>
      <c r="MYO4" s="252"/>
      <c r="MYP4" s="252"/>
      <c r="MYQ4" s="252"/>
      <c r="MYR4" s="252"/>
      <c r="MYS4" s="252"/>
      <c r="MYT4" s="252"/>
      <c r="MYU4" s="252"/>
      <c r="MYV4" s="252"/>
      <c r="MYW4" s="252"/>
      <c r="MYX4" s="252"/>
      <c r="MYY4" s="252"/>
      <c r="MYZ4" s="252"/>
      <c r="MZA4" s="252"/>
      <c r="MZB4" s="252"/>
      <c r="MZC4" s="252"/>
      <c r="MZD4" s="252"/>
      <c r="MZE4" s="252"/>
      <c r="MZF4" s="252"/>
      <c r="MZG4" s="252"/>
      <c r="MZH4" s="252"/>
      <c r="MZI4" s="252"/>
      <c r="MZJ4" s="252"/>
      <c r="MZK4" s="252"/>
      <c r="MZL4" s="252"/>
      <c r="MZM4" s="252"/>
      <c r="MZN4" s="252"/>
      <c r="MZO4" s="252"/>
      <c r="MZP4" s="252"/>
      <c r="MZQ4" s="252"/>
      <c r="MZR4" s="252"/>
      <c r="MZS4" s="252"/>
      <c r="MZT4" s="252"/>
      <c r="MZU4" s="252"/>
      <c r="MZV4" s="252"/>
      <c r="MZW4" s="252"/>
      <c r="MZX4" s="252"/>
      <c r="MZY4" s="252"/>
      <c r="MZZ4" s="252"/>
      <c r="NAA4" s="252"/>
      <c r="NAB4" s="252"/>
      <c r="NAC4" s="252"/>
      <c r="NAD4" s="252"/>
      <c r="NAE4" s="252"/>
      <c r="NAF4" s="252"/>
      <c r="NAG4" s="252"/>
      <c r="NAH4" s="252"/>
      <c r="NAI4" s="252"/>
      <c r="NAJ4" s="252"/>
      <c r="NAK4" s="252"/>
      <c r="NAL4" s="252"/>
      <c r="NAM4" s="252"/>
      <c r="NAN4" s="252"/>
      <c r="NAO4" s="252"/>
      <c r="NAP4" s="252"/>
      <c r="NAQ4" s="252"/>
      <c r="NAR4" s="252"/>
      <c r="NAS4" s="252"/>
      <c r="NAT4" s="252"/>
      <c r="NAU4" s="252"/>
      <c r="NAV4" s="252"/>
      <c r="NAW4" s="252"/>
      <c r="NAX4" s="252"/>
      <c r="NAY4" s="252"/>
      <c r="NAZ4" s="252"/>
      <c r="NBA4" s="252"/>
      <c r="NBB4" s="252"/>
      <c r="NBC4" s="252"/>
      <c r="NBD4" s="252"/>
      <c r="NBE4" s="252"/>
      <c r="NBF4" s="252"/>
      <c r="NBG4" s="252"/>
      <c r="NBH4" s="252"/>
      <c r="NBI4" s="252"/>
      <c r="NBJ4" s="252"/>
      <c r="NBK4" s="252"/>
      <c r="NBL4" s="252"/>
      <c r="NBM4" s="252"/>
      <c r="NBN4" s="252"/>
      <c r="NBO4" s="252"/>
      <c r="NBP4" s="252"/>
      <c r="NBQ4" s="252"/>
      <c r="NBR4" s="252"/>
      <c r="NBS4" s="252"/>
      <c r="NBT4" s="252"/>
      <c r="NBU4" s="252"/>
      <c r="NBV4" s="252"/>
      <c r="NBW4" s="252"/>
      <c r="NBX4" s="252"/>
      <c r="NBY4" s="252"/>
      <c r="NBZ4" s="252"/>
      <c r="NCA4" s="252"/>
      <c r="NCB4" s="252"/>
      <c r="NCC4" s="252"/>
      <c r="NCD4" s="252"/>
      <c r="NCE4" s="252"/>
      <c r="NCF4" s="252"/>
      <c r="NCG4" s="252"/>
      <c r="NCH4" s="252"/>
      <c r="NCI4" s="252"/>
      <c r="NCJ4" s="252"/>
      <c r="NCK4" s="252"/>
      <c r="NCL4" s="252"/>
      <c r="NCM4" s="252"/>
      <c r="NCN4" s="252"/>
      <c r="NCO4" s="252"/>
      <c r="NCP4" s="252"/>
      <c r="NCQ4" s="252"/>
      <c r="NCR4" s="252"/>
      <c r="NCS4" s="252"/>
      <c r="NCT4" s="252"/>
      <c r="NCU4" s="252"/>
      <c r="NCV4" s="252"/>
      <c r="NCW4" s="252"/>
      <c r="NCX4" s="252"/>
      <c r="NCY4" s="252"/>
      <c r="NCZ4" s="252"/>
      <c r="NDA4" s="252"/>
      <c r="NDB4" s="252"/>
      <c r="NDC4" s="252"/>
      <c r="NDD4" s="252"/>
      <c r="NDE4" s="252"/>
      <c r="NDF4" s="252"/>
      <c r="NDG4" s="252"/>
      <c r="NDH4" s="252"/>
      <c r="NDI4" s="252"/>
      <c r="NDJ4" s="252"/>
      <c r="NDK4" s="252"/>
      <c r="NDL4" s="252"/>
      <c r="NDM4" s="252"/>
      <c r="NDN4" s="252"/>
      <c r="NDO4" s="252"/>
      <c r="NDP4" s="252"/>
      <c r="NDQ4" s="252"/>
      <c r="NDR4" s="252"/>
      <c r="NDS4" s="252"/>
      <c r="NDT4" s="252"/>
      <c r="NDU4" s="252"/>
      <c r="NDV4" s="252"/>
      <c r="NDW4" s="252"/>
      <c r="NDX4" s="252"/>
      <c r="NDY4" s="252"/>
      <c r="NDZ4" s="252"/>
      <c r="NEA4" s="252"/>
      <c r="NEB4" s="252"/>
      <c r="NEC4" s="252"/>
      <c r="NED4" s="252"/>
      <c r="NEE4" s="252"/>
      <c r="NEF4" s="252"/>
      <c r="NEG4" s="252"/>
      <c r="NEH4" s="252"/>
      <c r="NEI4" s="252"/>
      <c r="NEJ4" s="252"/>
      <c r="NEK4" s="252"/>
      <c r="NEL4" s="252"/>
      <c r="NEM4" s="252"/>
      <c r="NEN4" s="252"/>
      <c r="NEO4" s="252"/>
      <c r="NEP4" s="252"/>
      <c r="NEQ4" s="252"/>
      <c r="NER4" s="252"/>
      <c r="NES4" s="252"/>
      <c r="NET4" s="252"/>
      <c r="NEU4" s="252"/>
      <c r="NEV4" s="252"/>
      <c r="NEW4" s="252"/>
      <c r="NEX4" s="252"/>
      <c r="NEY4" s="252"/>
      <c r="NEZ4" s="252"/>
      <c r="NFA4" s="252"/>
      <c r="NFB4" s="252"/>
      <c r="NFC4" s="252"/>
      <c r="NFD4" s="252"/>
      <c r="NFE4" s="252"/>
      <c r="NFF4" s="252"/>
      <c r="NFG4" s="252"/>
      <c r="NFH4" s="252"/>
      <c r="NFI4" s="252"/>
      <c r="NFJ4" s="252"/>
      <c r="NFK4" s="252"/>
      <c r="NFL4" s="252"/>
      <c r="NFM4" s="252"/>
      <c r="NFN4" s="252"/>
      <c r="NFO4" s="252"/>
      <c r="NFP4" s="252"/>
      <c r="NFQ4" s="252"/>
      <c r="NFR4" s="252"/>
      <c r="NFS4" s="252"/>
      <c r="NFT4" s="252"/>
      <c r="NFU4" s="252"/>
      <c r="NFV4" s="252"/>
      <c r="NFW4" s="252"/>
      <c r="NFX4" s="252"/>
      <c r="NFY4" s="252"/>
      <c r="NFZ4" s="252"/>
      <c r="NGA4" s="252"/>
      <c r="NGB4" s="252"/>
      <c r="NGC4" s="252"/>
      <c r="NGD4" s="252"/>
      <c r="NGE4" s="252"/>
      <c r="NGF4" s="252"/>
      <c r="NGG4" s="252"/>
      <c r="NGH4" s="252"/>
      <c r="NGI4" s="252"/>
      <c r="NGJ4" s="252"/>
      <c r="NGK4" s="252"/>
      <c r="NGL4" s="252"/>
      <c r="NGM4" s="252"/>
      <c r="NGN4" s="252"/>
      <c r="NGO4" s="252"/>
      <c r="NGP4" s="252"/>
      <c r="NGQ4" s="252"/>
      <c r="NGR4" s="252"/>
      <c r="NGS4" s="252"/>
      <c r="NGT4" s="252"/>
      <c r="NGU4" s="252"/>
      <c r="NGV4" s="252"/>
      <c r="NGW4" s="252"/>
      <c r="NGX4" s="252"/>
      <c r="NGY4" s="252"/>
      <c r="NGZ4" s="252"/>
      <c r="NHA4" s="252"/>
      <c r="NHB4" s="252"/>
      <c r="NHC4" s="252"/>
      <c r="NHD4" s="252"/>
      <c r="NHE4" s="252"/>
      <c r="NHF4" s="252"/>
      <c r="NHG4" s="252"/>
      <c r="NHH4" s="252"/>
      <c r="NHI4" s="252"/>
      <c r="NHJ4" s="252"/>
      <c r="NHK4" s="252"/>
      <c r="NHL4" s="252"/>
      <c r="NHM4" s="252"/>
      <c r="NHN4" s="252"/>
      <c r="NHO4" s="252"/>
      <c r="NHP4" s="252"/>
      <c r="NHQ4" s="252"/>
      <c r="NHR4" s="252"/>
      <c r="NHS4" s="252"/>
      <c r="NHT4" s="252"/>
      <c r="NHU4" s="252"/>
      <c r="NHV4" s="252"/>
      <c r="NHW4" s="252"/>
      <c r="NHX4" s="252"/>
      <c r="NHY4" s="252"/>
      <c r="NHZ4" s="252"/>
      <c r="NIA4" s="252"/>
      <c r="NIB4" s="252"/>
      <c r="NIC4" s="252"/>
      <c r="NID4" s="252"/>
      <c r="NIE4" s="252"/>
      <c r="NIF4" s="252"/>
      <c r="NIG4" s="252"/>
      <c r="NIH4" s="252"/>
      <c r="NII4" s="252"/>
      <c r="NIJ4" s="252"/>
      <c r="NIK4" s="252"/>
      <c r="NIL4" s="252"/>
      <c r="NIM4" s="252"/>
      <c r="NIN4" s="252"/>
      <c r="NIO4" s="252"/>
      <c r="NIP4" s="252"/>
      <c r="NIQ4" s="252"/>
      <c r="NIR4" s="252"/>
      <c r="NIS4" s="252"/>
      <c r="NIT4" s="252"/>
      <c r="NIU4" s="252"/>
      <c r="NIV4" s="252"/>
      <c r="NIW4" s="252"/>
      <c r="NIX4" s="252"/>
      <c r="NIY4" s="252"/>
      <c r="NIZ4" s="252"/>
      <c r="NJA4" s="252"/>
      <c r="NJB4" s="252"/>
      <c r="NJC4" s="252"/>
      <c r="NJD4" s="252"/>
      <c r="NJE4" s="252"/>
      <c r="NJF4" s="252"/>
      <c r="NJG4" s="252"/>
      <c r="NJH4" s="252"/>
      <c r="NJI4" s="252"/>
      <c r="NJJ4" s="252"/>
      <c r="NJK4" s="252"/>
      <c r="NJL4" s="252"/>
      <c r="NJM4" s="252"/>
      <c r="NJN4" s="252"/>
      <c r="NJO4" s="252"/>
      <c r="NJP4" s="252"/>
      <c r="NJQ4" s="252"/>
      <c r="NJR4" s="252"/>
      <c r="NJS4" s="252"/>
      <c r="NJT4" s="252"/>
      <c r="NJU4" s="252"/>
      <c r="NJV4" s="252"/>
      <c r="NJW4" s="252"/>
      <c r="NJX4" s="252"/>
      <c r="NJY4" s="252"/>
      <c r="NJZ4" s="252"/>
      <c r="NKA4" s="252"/>
      <c r="NKB4" s="252"/>
      <c r="NKC4" s="252"/>
      <c r="NKD4" s="252"/>
      <c r="NKE4" s="252"/>
      <c r="NKF4" s="252"/>
      <c r="NKG4" s="252"/>
      <c r="NKH4" s="252"/>
      <c r="NKI4" s="252"/>
      <c r="NKJ4" s="252"/>
      <c r="NKK4" s="252"/>
      <c r="NKL4" s="252"/>
      <c r="NKM4" s="252"/>
      <c r="NKN4" s="252"/>
      <c r="NKO4" s="252"/>
      <c r="NKP4" s="252"/>
      <c r="NKQ4" s="252"/>
      <c r="NKR4" s="252"/>
      <c r="NKS4" s="252"/>
      <c r="NKT4" s="252"/>
      <c r="NKU4" s="252"/>
      <c r="NKV4" s="252"/>
      <c r="NKW4" s="252"/>
      <c r="NKX4" s="252"/>
      <c r="NKY4" s="252"/>
      <c r="NKZ4" s="252"/>
      <c r="NLA4" s="252"/>
      <c r="NLB4" s="252"/>
      <c r="NLC4" s="252"/>
      <c r="NLD4" s="252"/>
      <c r="NLE4" s="252"/>
      <c r="NLF4" s="252"/>
      <c r="NLG4" s="252"/>
      <c r="NLH4" s="252"/>
      <c r="NLI4" s="252"/>
      <c r="NLJ4" s="252"/>
      <c r="NLK4" s="252"/>
      <c r="NLL4" s="252"/>
      <c r="NLM4" s="252"/>
      <c r="NLN4" s="252"/>
      <c r="NLO4" s="252"/>
      <c r="NLP4" s="252"/>
      <c r="NLQ4" s="252"/>
      <c r="NLR4" s="252"/>
      <c r="NLS4" s="252"/>
      <c r="NLT4" s="252"/>
      <c r="NLU4" s="252"/>
      <c r="NLV4" s="252"/>
      <c r="NLW4" s="252"/>
      <c r="NLX4" s="252"/>
      <c r="NLY4" s="252"/>
      <c r="NLZ4" s="252"/>
      <c r="NMA4" s="252"/>
      <c r="NMB4" s="252"/>
      <c r="NMC4" s="252"/>
      <c r="NMD4" s="252"/>
      <c r="NME4" s="252"/>
      <c r="NMF4" s="252"/>
      <c r="NMG4" s="252"/>
      <c r="NMH4" s="252"/>
      <c r="NMI4" s="252"/>
      <c r="NMJ4" s="252"/>
      <c r="NMK4" s="252"/>
      <c r="NML4" s="252"/>
      <c r="NMM4" s="252"/>
      <c r="NMN4" s="252"/>
      <c r="NMO4" s="252"/>
      <c r="NMP4" s="252"/>
      <c r="NMQ4" s="252"/>
      <c r="NMR4" s="252"/>
      <c r="NMS4" s="252"/>
      <c r="NMT4" s="252"/>
      <c r="NMU4" s="252"/>
      <c r="NMV4" s="252"/>
      <c r="NMW4" s="252"/>
      <c r="NMX4" s="252"/>
      <c r="NMY4" s="252"/>
      <c r="NMZ4" s="252"/>
      <c r="NNA4" s="252"/>
      <c r="NNB4" s="252"/>
      <c r="NNC4" s="252"/>
      <c r="NND4" s="252"/>
      <c r="NNE4" s="252"/>
      <c r="NNF4" s="252"/>
      <c r="NNG4" s="252"/>
      <c r="NNH4" s="252"/>
      <c r="NNI4" s="252"/>
      <c r="NNJ4" s="252"/>
      <c r="NNK4" s="252"/>
      <c r="NNL4" s="252"/>
      <c r="NNM4" s="252"/>
      <c r="NNN4" s="252"/>
      <c r="NNO4" s="252"/>
      <c r="NNP4" s="252"/>
      <c r="NNQ4" s="252"/>
      <c r="NNR4" s="252"/>
      <c r="NNS4" s="252"/>
      <c r="NNT4" s="252"/>
      <c r="NNU4" s="252"/>
      <c r="NNV4" s="252"/>
      <c r="NNW4" s="252"/>
      <c r="NNX4" s="252"/>
      <c r="NNY4" s="252"/>
      <c r="NNZ4" s="252"/>
      <c r="NOA4" s="252"/>
      <c r="NOB4" s="252"/>
      <c r="NOC4" s="252"/>
      <c r="NOD4" s="252"/>
      <c r="NOE4" s="252"/>
      <c r="NOF4" s="252"/>
      <c r="NOG4" s="252"/>
      <c r="NOH4" s="252"/>
      <c r="NOI4" s="252"/>
      <c r="NOJ4" s="252"/>
      <c r="NOK4" s="252"/>
      <c r="NOL4" s="252"/>
      <c r="NOM4" s="252"/>
      <c r="NON4" s="252"/>
      <c r="NOO4" s="252"/>
      <c r="NOP4" s="252"/>
      <c r="NOQ4" s="252"/>
      <c r="NOR4" s="252"/>
      <c r="NOS4" s="252"/>
      <c r="NOT4" s="252"/>
      <c r="NOU4" s="252"/>
      <c r="NOV4" s="252"/>
      <c r="NOW4" s="252"/>
      <c r="NOX4" s="252"/>
      <c r="NOY4" s="252"/>
      <c r="NOZ4" s="252"/>
      <c r="NPA4" s="252"/>
      <c r="NPB4" s="252"/>
      <c r="NPC4" s="252"/>
      <c r="NPD4" s="252"/>
      <c r="NPE4" s="252"/>
      <c r="NPF4" s="252"/>
      <c r="NPG4" s="252"/>
      <c r="NPH4" s="252"/>
      <c r="NPI4" s="252"/>
      <c r="NPJ4" s="252"/>
      <c r="NPK4" s="252"/>
      <c r="NPL4" s="252"/>
      <c r="NPM4" s="252"/>
      <c r="NPN4" s="252"/>
      <c r="NPO4" s="252"/>
      <c r="NPP4" s="252"/>
      <c r="NPQ4" s="252"/>
      <c r="NPR4" s="252"/>
      <c r="NPS4" s="252"/>
      <c r="NPT4" s="252"/>
      <c r="NPU4" s="252"/>
      <c r="NPV4" s="252"/>
      <c r="NPW4" s="252"/>
      <c r="NPX4" s="252"/>
      <c r="NPY4" s="252"/>
      <c r="NPZ4" s="252"/>
      <c r="NQA4" s="252"/>
      <c r="NQB4" s="252"/>
      <c r="NQC4" s="252"/>
      <c r="NQD4" s="252"/>
      <c r="NQE4" s="252"/>
      <c r="NQF4" s="252"/>
      <c r="NQG4" s="252"/>
      <c r="NQH4" s="252"/>
      <c r="NQI4" s="252"/>
      <c r="NQJ4" s="252"/>
      <c r="NQK4" s="252"/>
      <c r="NQL4" s="252"/>
      <c r="NQM4" s="252"/>
      <c r="NQN4" s="252"/>
      <c r="NQO4" s="252"/>
      <c r="NQP4" s="252"/>
      <c r="NQQ4" s="252"/>
      <c r="NQR4" s="252"/>
      <c r="NQS4" s="252"/>
      <c r="NQT4" s="252"/>
      <c r="NQU4" s="252"/>
      <c r="NQV4" s="252"/>
      <c r="NQW4" s="252"/>
      <c r="NQX4" s="252"/>
      <c r="NQY4" s="252"/>
      <c r="NQZ4" s="252"/>
      <c r="NRA4" s="252"/>
      <c r="NRB4" s="252"/>
      <c r="NRC4" s="252"/>
      <c r="NRD4" s="252"/>
      <c r="NRE4" s="252"/>
      <c r="NRF4" s="252"/>
      <c r="NRG4" s="252"/>
      <c r="NRH4" s="252"/>
      <c r="NRI4" s="252"/>
      <c r="NRJ4" s="252"/>
      <c r="NRK4" s="252"/>
      <c r="NRL4" s="252"/>
      <c r="NRM4" s="252"/>
      <c r="NRN4" s="252"/>
      <c r="NRO4" s="252"/>
      <c r="NRP4" s="252"/>
      <c r="NRQ4" s="252"/>
      <c r="NRR4" s="252"/>
      <c r="NRS4" s="252"/>
      <c r="NRT4" s="252"/>
      <c r="NRU4" s="252"/>
      <c r="NRV4" s="252"/>
      <c r="NRW4" s="252"/>
      <c r="NRX4" s="252"/>
      <c r="NRY4" s="252"/>
      <c r="NRZ4" s="252"/>
      <c r="NSA4" s="252"/>
      <c r="NSB4" s="252"/>
      <c r="NSC4" s="252"/>
      <c r="NSD4" s="252"/>
      <c r="NSE4" s="252"/>
      <c r="NSF4" s="252"/>
      <c r="NSG4" s="252"/>
      <c r="NSH4" s="252"/>
      <c r="NSI4" s="252"/>
      <c r="NSJ4" s="252"/>
      <c r="NSK4" s="252"/>
      <c r="NSL4" s="252"/>
      <c r="NSM4" s="252"/>
      <c r="NSN4" s="252"/>
      <c r="NSO4" s="252"/>
      <c r="NSP4" s="252"/>
      <c r="NSQ4" s="252"/>
      <c r="NSR4" s="252"/>
      <c r="NSS4" s="252"/>
      <c r="NST4" s="252"/>
      <c r="NSU4" s="252"/>
      <c r="NSV4" s="252"/>
      <c r="NSW4" s="252"/>
      <c r="NSX4" s="252"/>
      <c r="NSY4" s="252"/>
      <c r="NSZ4" s="252"/>
      <c r="NTA4" s="252"/>
      <c r="NTB4" s="252"/>
      <c r="NTC4" s="252"/>
      <c r="NTD4" s="252"/>
      <c r="NTE4" s="252"/>
      <c r="NTF4" s="252"/>
      <c r="NTG4" s="252"/>
      <c r="NTH4" s="252"/>
      <c r="NTI4" s="252"/>
      <c r="NTJ4" s="252"/>
      <c r="NTK4" s="252"/>
      <c r="NTL4" s="252"/>
      <c r="NTM4" s="252"/>
      <c r="NTN4" s="252"/>
      <c r="NTO4" s="252"/>
      <c r="NTP4" s="252"/>
      <c r="NTQ4" s="252"/>
      <c r="NTR4" s="252"/>
      <c r="NTS4" s="252"/>
      <c r="NTT4" s="252"/>
      <c r="NTU4" s="252"/>
      <c r="NTV4" s="252"/>
      <c r="NTW4" s="252"/>
      <c r="NTX4" s="252"/>
      <c r="NTY4" s="252"/>
      <c r="NTZ4" s="252"/>
      <c r="NUA4" s="252"/>
      <c r="NUB4" s="252"/>
      <c r="NUC4" s="252"/>
      <c r="NUD4" s="252"/>
      <c r="NUE4" s="252"/>
      <c r="NUF4" s="252"/>
      <c r="NUG4" s="252"/>
      <c r="NUH4" s="252"/>
      <c r="NUI4" s="252"/>
      <c r="NUJ4" s="252"/>
      <c r="NUK4" s="252"/>
      <c r="NUL4" s="252"/>
      <c r="NUM4" s="252"/>
      <c r="NUN4" s="252"/>
      <c r="NUO4" s="252"/>
      <c r="NUP4" s="252"/>
      <c r="NUQ4" s="252"/>
      <c r="NUR4" s="252"/>
      <c r="NUS4" s="252"/>
      <c r="NUT4" s="252"/>
      <c r="NUU4" s="252"/>
      <c r="NUV4" s="252"/>
      <c r="NUW4" s="252"/>
      <c r="NUX4" s="252"/>
      <c r="NUY4" s="252"/>
      <c r="NUZ4" s="252"/>
      <c r="NVA4" s="252"/>
      <c r="NVB4" s="252"/>
      <c r="NVC4" s="252"/>
      <c r="NVD4" s="252"/>
      <c r="NVE4" s="252"/>
      <c r="NVF4" s="252"/>
      <c r="NVG4" s="252"/>
      <c r="NVH4" s="252"/>
      <c r="NVI4" s="252"/>
      <c r="NVJ4" s="252"/>
      <c r="NVK4" s="252"/>
      <c r="NVL4" s="252"/>
      <c r="NVM4" s="252"/>
      <c r="NVN4" s="252"/>
      <c r="NVO4" s="252"/>
      <c r="NVP4" s="252"/>
      <c r="NVQ4" s="252"/>
      <c r="NVR4" s="252"/>
      <c r="NVS4" s="252"/>
      <c r="NVT4" s="252"/>
      <c r="NVU4" s="252"/>
      <c r="NVV4" s="252"/>
      <c r="NVW4" s="252"/>
      <c r="NVX4" s="252"/>
      <c r="NVY4" s="252"/>
      <c r="NVZ4" s="252"/>
      <c r="NWA4" s="252"/>
      <c r="NWB4" s="252"/>
      <c r="NWC4" s="252"/>
      <c r="NWD4" s="252"/>
      <c r="NWE4" s="252"/>
      <c r="NWF4" s="252"/>
      <c r="NWG4" s="252"/>
      <c r="NWH4" s="252"/>
      <c r="NWI4" s="252"/>
      <c r="NWJ4" s="252"/>
      <c r="NWK4" s="252"/>
      <c r="NWL4" s="252"/>
      <c r="NWM4" s="252"/>
      <c r="NWN4" s="252"/>
      <c r="NWO4" s="252"/>
      <c r="NWP4" s="252"/>
      <c r="NWQ4" s="252"/>
      <c r="NWR4" s="252"/>
      <c r="NWS4" s="252"/>
      <c r="NWT4" s="252"/>
      <c r="NWU4" s="252"/>
      <c r="NWV4" s="252"/>
      <c r="NWW4" s="252"/>
      <c r="NWX4" s="252"/>
      <c r="NWY4" s="252"/>
      <c r="NWZ4" s="252"/>
      <c r="NXA4" s="252"/>
      <c r="NXB4" s="252"/>
      <c r="NXC4" s="252"/>
      <c r="NXD4" s="252"/>
      <c r="NXE4" s="252"/>
      <c r="NXF4" s="252"/>
      <c r="NXG4" s="252"/>
      <c r="NXH4" s="252"/>
      <c r="NXI4" s="252"/>
      <c r="NXJ4" s="252"/>
      <c r="NXK4" s="252"/>
      <c r="NXL4" s="252"/>
      <c r="NXM4" s="252"/>
      <c r="NXN4" s="252"/>
      <c r="NXO4" s="252"/>
      <c r="NXP4" s="252"/>
      <c r="NXQ4" s="252"/>
      <c r="NXR4" s="252"/>
      <c r="NXS4" s="252"/>
      <c r="NXT4" s="252"/>
      <c r="NXU4" s="252"/>
      <c r="NXV4" s="252"/>
      <c r="NXW4" s="252"/>
      <c r="NXX4" s="252"/>
      <c r="NXY4" s="252"/>
      <c r="NXZ4" s="252"/>
      <c r="NYA4" s="252"/>
      <c r="NYB4" s="252"/>
      <c r="NYC4" s="252"/>
      <c r="NYD4" s="252"/>
      <c r="NYE4" s="252"/>
      <c r="NYF4" s="252"/>
      <c r="NYG4" s="252"/>
      <c r="NYH4" s="252"/>
      <c r="NYI4" s="252"/>
      <c r="NYJ4" s="252"/>
      <c r="NYK4" s="252"/>
      <c r="NYL4" s="252"/>
      <c r="NYM4" s="252"/>
      <c r="NYN4" s="252"/>
      <c r="NYO4" s="252"/>
      <c r="NYP4" s="252"/>
      <c r="NYQ4" s="252"/>
      <c r="NYR4" s="252"/>
      <c r="NYS4" s="252"/>
      <c r="NYT4" s="252"/>
      <c r="NYU4" s="252"/>
      <c r="NYV4" s="252"/>
      <c r="NYW4" s="252"/>
      <c r="NYX4" s="252"/>
      <c r="NYY4" s="252"/>
      <c r="NYZ4" s="252"/>
      <c r="NZA4" s="252"/>
      <c r="NZB4" s="252"/>
      <c r="NZC4" s="252"/>
      <c r="NZD4" s="252"/>
      <c r="NZE4" s="252"/>
      <c r="NZF4" s="252"/>
      <c r="NZG4" s="252"/>
      <c r="NZH4" s="252"/>
      <c r="NZI4" s="252"/>
      <c r="NZJ4" s="252"/>
      <c r="NZK4" s="252"/>
      <c r="NZL4" s="252"/>
      <c r="NZM4" s="252"/>
      <c r="NZN4" s="252"/>
      <c r="NZO4" s="252"/>
      <c r="NZP4" s="252"/>
      <c r="NZQ4" s="252"/>
      <c r="NZR4" s="252"/>
      <c r="NZS4" s="252"/>
      <c r="NZT4" s="252"/>
      <c r="NZU4" s="252"/>
      <c r="NZV4" s="252"/>
      <c r="NZW4" s="252"/>
      <c r="NZX4" s="252"/>
      <c r="NZY4" s="252"/>
      <c r="NZZ4" s="252"/>
      <c r="OAA4" s="252"/>
      <c r="OAB4" s="252"/>
      <c r="OAC4" s="252"/>
      <c r="OAD4" s="252"/>
      <c r="OAE4" s="252"/>
      <c r="OAF4" s="252"/>
      <c r="OAG4" s="252"/>
      <c r="OAH4" s="252"/>
      <c r="OAI4" s="252"/>
      <c r="OAJ4" s="252"/>
      <c r="OAK4" s="252"/>
      <c r="OAL4" s="252"/>
      <c r="OAM4" s="252"/>
      <c r="OAN4" s="252"/>
      <c r="OAO4" s="252"/>
      <c r="OAP4" s="252"/>
      <c r="OAQ4" s="252"/>
      <c r="OAR4" s="252"/>
      <c r="OAS4" s="252"/>
      <c r="OAT4" s="252"/>
      <c r="OAU4" s="252"/>
      <c r="OAV4" s="252"/>
      <c r="OAW4" s="252"/>
      <c r="OAX4" s="252"/>
      <c r="OAY4" s="252"/>
      <c r="OAZ4" s="252"/>
      <c r="OBA4" s="252"/>
      <c r="OBB4" s="252"/>
      <c r="OBC4" s="252"/>
      <c r="OBD4" s="252"/>
      <c r="OBE4" s="252"/>
      <c r="OBF4" s="252"/>
      <c r="OBG4" s="252"/>
      <c r="OBH4" s="252"/>
      <c r="OBI4" s="252"/>
      <c r="OBJ4" s="252"/>
      <c r="OBK4" s="252"/>
      <c r="OBL4" s="252"/>
      <c r="OBM4" s="252"/>
      <c r="OBN4" s="252"/>
      <c r="OBO4" s="252"/>
      <c r="OBP4" s="252"/>
      <c r="OBQ4" s="252"/>
      <c r="OBR4" s="252"/>
      <c r="OBS4" s="252"/>
      <c r="OBT4" s="252"/>
      <c r="OBU4" s="252"/>
      <c r="OBV4" s="252"/>
      <c r="OBW4" s="252"/>
      <c r="OBX4" s="252"/>
      <c r="OBY4" s="252"/>
      <c r="OBZ4" s="252"/>
      <c r="OCA4" s="252"/>
      <c r="OCB4" s="252"/>
      <c r="OCC4" s="252"/>
      <c r="OCD4" s="252"/>
      <c r="OCE4" s="252"/>
      <c r="OCF4" s="252"/>
      <c r="OCG4" s="252"/>
      <c r="OCH4" s="252"/>
      <c r="OCI4" s="252"/>
      <c r="OCJ4" s="252"/>
      <c r="OCK4" s="252"/>
      <c r="OCL4" s="252"/>
      <c r="OCM4" s="252"/>
      <c r="OCN4" s="252"/>
      <c r="OCO4" s="252"/>
      <c r="OCP4" s="252"/>
      <c r="OCQ4" s="252"/>
      <c r="OCR4" s="252"/>
      <c r="OCS4" s="252"/>
      <c r="OCT4" s="252"/>
      <c r="OCU4" s="252"/>
      <c r="OCV4" s="252"/>
      <c r="OCW4" s="252"/>
      <c r="OCX4" s="252"/>
      <c r="OCY4" s="252"/>
      <c r="OCZ4" s="252"/>
      <c r="ODA4" s="252"/>
      <c r="ODB4" s="252"/>
      <c r="ODC4" s="252"/>
      <c r="ODD4" s="252"/>
      <c r="ODE4" s="252"/>
      <c r="ODF4" s="252"/>
      <c r="ODG4" s="252"/>
      <c r="ODH4" s="252"/>
      <c r="ODI4" s="252"/>
      <c r="ODJ4" s="252"/>
      <c r="ODK4" s="252"/>
      <c r="ODL4" s="252"/>
      <c r="ODM4" s="252"/>
      <c r="ODN4" s="252"/>
      <c r="ODO4" s="252"/>
      <c r="ODP4" s="252"/>
      <c r="ODQ4" s="252"/>
      <c r="ODR4" s="252"/>
      <c r="ODS4" s="252"/>
      <c r="ODT4" s="252"/>
      <c r="ODU4" s="252"/>
      <c r="ODV4" s="252"/>
      <c r="ODW4" s="252"/>
      <c r="ODX4" s="252"/>
      <c r="ODY4" s="252"/>
      <c r="ODZ4" s="252"/>
      <c r="OEA4" s="252"/>
      <c r="OEB4" s="252"/>
      <c r="OEC4" s="252"/>
      <c r="OED4" s="252"/>
      <c r="OEE4" s="252"/>
      <c r="OEF4" s="252"/>
      <c r="OEG4" s="252"/>
      <c r="OEH4" s="252"/>
      <c r="OEI4" s="252"/>
      <c r="OEJ4" s="252"/>
      <c r="OEK4" s="252"/>
      <c r="OEL4" s="252"/>
      <c r="OEM4" s="252"/>
      <c r="OEN4" s="252"/>
      <c r="OEO4" s="252"/>
      <c r="OEP4" s="252"/>
      <c r="OEQ4" s="252"/>
      <c r="OER4" s="252"/>
      <c r="OES4" s="252"/>
      <c r="OET4" s="252"/>
      <c r="OEU4" s="252"/>
      <c r="OEV4" s="252"/>
      <c r="OEW4" s="252"/>
      <c r="OEX4" s="252"/>
      <c r="OEY4" s="252"/>
      <c r="OEZ4" s="252"/>
      <c r="OFA4" s="252"/>
      <c r="OFB4" s="252"/>
      <c r="OFC4" s="252"/>
      <c r="OFD4" s="252"/>
      <c r="OFE4" s="252"/>
      <c r="OFF4" s="252"/>
      <c r="OFG4" s="252"/>
      <c r="OFH4" s="252"/>
      <c r="OFI4" s="252"/>
      <c r="OFJ4" s="252"/>
      <c r="OFK4" s="252"/>
      <c r="OFL4" s="252"/>
      <c r="OFM4" s="252"/>
      <c r="OFN4" s="252"/>
      <c r="OFO4" s="252"/>
      <c r="OFP4" s="252"/>
      <c r="OFQ4" s="252"/>
      <c r="OFR4" s="252"/>
      <c r="OFS4" s="252"/>
      <c r="OFT4" s="252"/>
      <c r="OFU4" s="252"/>
      <c r="OFV4" s="252"/>
      <c r="OFW4" s="252"/>
      <c r="OFX4" s="252"/>
      <c r="OFY4" s="252"/>
      <c r="OFZ4" s="252"/>
      <c r="OGA4" s="252"/>
      <c r="OGB4" s="252"/>
      <c r="OGC4" s="252"/>
      <c r="OGD4" s="252"/>
      <c r="OGE4" s="252"/>
      <c r="OGF4" s="252"/>
      <c r="OGG4" s="252"/>
      <c r="OGH4" s="252"/>
      <c r="OGI4" s="252"/>
      <c r="OGJ4" s="252"/>
      <c r="OGK4" s="252"/>
      <c r="OGL4" s="252"/>
      <c r="OGM4" s="252"/>
      <c r="OGN4" s="252"/>
      <c r="OGO4" s="252"/>
      <c r="OGP4" s="252"/>
      <c r="OGQ4" s="252"/>
      <c r="OGR4" s="252"/>
      <c r="OGS4" s="252"/>
      <c r="OGT4" s="252"/>
      <c r="OGU4" s="252"/>
      <c r="OGV4" s="252"/>
      <c r="OGW4" s="252"/>
      <c r="OGX4" s="252"/>
      <c r="OGY4" s="252"/>
      <c r="OGZ4" s="252"/>
      <c r="OHA4" s="252"/>
      <c r="OHB4" s="252"/>
      <c r="OHC4" s="252"/>
      <c r="OHD4" s="252"/>
      <c r="OHE4" s="252"/>
      <c r="OHF4" s="252"/>
      <c r="OHG4" s="252"/>
      <c r="OHH4" s="252"/>
      <c r="OHI4" s="252"/>
      <c r="OHJ4" s="252"/>
      <c r="OHK4" s="252"/>
      <c r="OHL4" s="252"/>
      <c r="OHM4" s="252"/>
      <c r="OHN4" s="252"/>
      <c r="OHO4" s="252"/>
      <c r="OHP4" s="252"/>
      <c r="OHQ4" s="252"/>
      <c r="OHR4" s="252"/>
      <c r="OHS4" s="252"/>
      <c r="OHT4" s="252"/>
      <c r="OHU4" s="252"/>
      <c r="OHV4" s="252"/>
      <c r="OHW4" s="252"/>
      <c r="OHX4" s="252"/>
      <c r="OHY4" s="252"/>
      <c r="OHZ4" s="252"/>
      <c r="OIA4" s="252"/>
      <c r="OIB4" s="252"/>
      <c r="OIC4" s="252"/>
      <c r="OID4" s="252"/>
      <c r="OIE4" s="252"/>
      <c r="OIF4" s="252"/>
      <c r="OIG4" s="252"/>
      <c r="OIH4" s="252"/>
      <c r="OII4" s="252"/>
      <c r="OIJ4" s="252"/>
      <c r="OIK4" s="252"/>
      <c r="OIL4" s="252"/>
      <c r="OIM4" s="252"/>
      <c r="OIN4" s="252"/>
      <c r="OIO4" s="252"/>
      <c r="OIP4" s="252"/>
      <c r="OIQ4" s="252"/>
      <c r="OIR4" s="252"/>
      <c r="OIS4" s="252"/>
      <c r="OIT4" s="252"/>
      <c r="OIU4" s="252"/>
      <c r="OIV4" s="252"/>
      <c r="OIW4" s="252"/>
      <c r="OIX4" s="252"/>
      <c r="OIY4" s="252"/>
      <c r="OIZ4" s="252"/>
      <c r="OJA4" s="252"/>
      <c r="OJB4" s="252"/>
      <c r="OJC4" s="252"/>
      <c r="OJD4" s="252"/>
      <c r="OJE4" s="252"/>
      <c r="OJF4" s="252"/>
      <c r="OJG4" s="252"/>
      <c r="OJH4" s="252"/>
      <c r="OJI4" s="252"/>
      <c r="OJJ4" s="252"/>
      <c r="OJK4" s="252"/>
      <c r="OJL4" s="252"/>
      <c r="OJM4" s="252"/>
      <c r="OJN4" s="252"/>
      <c r="OJO4" s="252"/>
      <c r="OJP4" s="252"/>
      <c r="OJQ4" s="252"/>
      <c r="OJR4" s="252"/>
      <c r="OJS4" s="252"/>
      <c r="OJT4" s="252"/>
      <c r="OJU4" s="252"/>
      <c r="OJV4" s="252"/>
      <c r="OJW4" s="252"/>
      <c r="OJX4" s="252"/>
      <c r="OJY4" s="252"/>
      <c r="OJZ4" s="252"/>
      <c r="OKA4" s="252"/>
      <c r="OKB4" s="252"/>
      <c r="OKC4" s="252"/>
      <c r="OKD4" s="252"/>
      <c r="OKE4" s="252"/>
      <c r="OKF4" s="252"/>
      <c r="OKG4" s="252"/>
      <c r="OKH4" s="252"/>
      <c r="OKI4" s="252"/>
      <c r="OKJ4" s="252"/>
      <c r="OKK4" s="252"/>
      <c r="OKL4" s="252"/>
      <c r="OKM4" s="252"/>
      <c r="OKN4" s="252"/>
      <c r="OKO4" s="252"/>
      <c r="OKP4" s="252"/>
      <c r="OKQ4" s="252"/>
      <c r="OKR4" s="252"/>
      <c r="OKS4" s="252"/>
      <c r="OKT4" s="252"/>
      <c r="OKU4" s="252"/>
      <c r="OKV4" s="252"/>
      <c r="OKW4" s="252"/>
      <c r="OKX4" s="252"/>
      <c r="OKY4" s="252"/>
      <c r="OKZ4" s="252"/>
      <c r="OLA4" s="252"/>
      <c r="OLB4" s="252"/>
      <c r="OLC4" s="252"/>
      <c r="OLD4" s="252"/>
      <c r="OLE4" s="252"/>
      <c r="OLF4" s="252"/>
      <c r="OLG4" s="252"/>
      <c r="OLH4" s="252"/>
      <c r="OLI4" s="252"/>
      <c r="OLJ4" s="252"/>
      <c r="OLK4" s="252"/>
      <c r="OLL4" s="252"/>
      <c r="OLM4" s="252"/>
      <c r="OLN4" s="252"/>
      <c r="OLO4" s="252"/>
      <c r="OLP4" s="252"/>
      <c r="OLQ4" s="252"/>
      <c r="OLR4" s="252"/>
      <c r="OLS4" s="252"/>
      <c r="OLT4" s="252"/>
      <c r="OLU4" s="252"/>
      <c r="OLV4" s="252"/>
      <c r="OLW4" s="252"/>
      <c r="OLX4" s="252"/>
      <c r="OLY4" s="252"/>
      <c r="OLZ4" s="252"/>
      <c r="OMA4" s="252"/>
      <c r="OMB4" s="252"/>
      <c r="OMC4" s="252"/>
      <c r="OMD4" s="252"/>
      <c r="OME4" s="252"/>
      <c r="OMF4" s="252"/>
      <c r="OMG4" s="252"/>
      <c r="OMH4" s="252"/>
      <c r="OMI4" s="252"/>
      <c r="OMJ4" s="252"/>
      <c r="OMK4" s="252"/>
      <c r="OML4" s="252"/>
      <c r="OMM4" s="252"/>
      <c r="OMN4" s="252"/>
      <c r="OMO4" s="252"/>
      <c r="OMP4" s="252"/>
      <c r="OMQ4" s="252"/>
      <c r="OMR4" s="252"/>
      <c r="OMS4" s="252"/>
      <c r="OMT4" s="252"/>
      <c r="OMU4" s="252"/>
      <c r="OMV4" s="252"/>
      <c r="OMW4" s="252"/>
      <c r="OMX4" s="252"/>
      <c r="OMY4" s="252"/>
      <c r="OMZ4" s="252"/>
      <c r="ONA4" s="252"/>
      <c r="ONB4" s="252"/>
      <c r="ONC4" s="252"/>
      <c r="OND4" s="252"/>
      <c r="ONE4" s="252"/>
      <c r="ONF4" s="252"/>
      <c r="ONG4" s="252"/>
      <c r="ONH4" s="252"/>
      <c r="ONI4" s="252"/>
      <c r="ONJ4" s="252"/>
      <c r="ONK4" s="252"/>
      <c r="ONL4" s="252"/>
      <c r="ONM4" s="252"/>
      <c r="ONN4" s="252"/>
      <c r="ONO4" s="252"/>
      <c r="ONP4" s="252"/>
      <c r="ONQ4" s="252"/>
      <c r="ONR4" s="252"/>
      <c r="ONS4" s="252"/>
      <c r="ONT4" s="252"/>
      <c r="ONU4" s="252"/>
      <c r="ONV4" s="252"/>
      <c r="ONW4" s="252"/>
      <c r="ONX4" s="252"/>
      <c r="ONY4" s="252"/>
      <c r="ONZ4" s="252"/>
      <c r="OOA4" s="252"/>
      <c r="OOB4" s="252"/>
      <c r="OOC4" s="252"/>
      <c r="OOD4" s="252"/>
      <c r="OOE4" s="252"/>
      <c r="OOF4" s="252"/>
      <c r="OOG4" s="252"/>
      <c r="OOH4" s="252"/>
      <c r="OOI4" s="252"/>
      <c r="OOJ4" s="252"/>
      <c r="OOK4" s="252"/>
      <c r="OOL4" s="252"/>
      <c r="OOM4" s="252"/>
      <c r="OON4" s="252"/>
      <c r="OOO4" s="252"/>
      <c r="OOP4" s="252"/>
      <c r="OOQ4" s="252"/>
      <c r="OOR4" s="252"/>
      <c r="OOS4" s="252"/>
      <c r="OOT4" s="252"/>
      <c r="OOU4" s="252"/>
      <c r="OOV4" s="252"/>
      <c r="OOW4" s="252"/>
      <c r="OOX4" s="252"/>
      <c r="OOY4" s="252"/>
      <c r="OOZ4" s="252"/>
      <c r="OPA4" s="252"/>
      <c r="OPB4" s="252"/>
      <c r="OPC4" s="252"/>
      <c r="OPD4" s="252"/>
      <c r="OPE4" s="252"/>
      <c r="OPF4" s="252"/>
      <c r="OPG4" s="252"/>
      <c r="OPH4" s="252"/>
      <c r="OPI4" s="252"/>
      <c r="OPJ4" s="252"/>
      <c r="OPK4" s="252"/>
      <c r="OPL4" s="252"/>
      <c r="OPM4" s="252"/>
      <c r="OPN4" s="252"/>
      <c r="OPO4" s="252"/>
      <c r="OPP4" s="252"/>
      <c r="OPQ4" s="252"/>
      <c r="OPR4" s="252"/>
      <c r="OPS4" s="252"/>
      <c r="OPT4" s="252"/>
      <c r="OPU4" s="252"/>
      <c r="OPV4" s="252"/>
      <c r="OPW4" s="252"/>
      <c r="OPX4" s="252"/>
      <c r="OPY4" s="252"/>
      <c r="OPZ4" s="252"/>
      <c r="OQA4" s="252"/>
      <c r="OQB4" s="252"/>
      <c r="OQC4" s="252"/>
      <c r="OQD4" s="252"/>
      <c r="OQE4" s="252"/>
      <c r="OQF4" s="252"/>
      <c r="OQG4" s="252"/>
      <c r="OQH4" s="252"/>
      <c r="OQI4" s="252"/>
      <c r="OQJ4" s="252"/>
      <c r="OQK4" s="252"/>
      <c r="OQL4" s="252"/>
      <c r="OQM4" s="252"/>
      <c r="OQN4" s="252"/>
      <c r="OQO4" s="252"/>
      <c r="OQP4" s="252"/>
      <c r="OQQ4" s="252"/>
      <c r="OQR4" s="252"/>
      <c r="OQS4" s="252"/>
      <c r="OQT4" s="252"/>
      <c r="OQU4" s="252"/>
      <c r="OQV4" s="252"/>
      <c r="OQW4" s="252"/>
      <c r="OQX4" s="252"/>
      <c r="OQY4" s="252"/>
      <c r="OQZ4" s="252"/>
      <c r="ORA4" s="252"/>
      <c r="ORB4" s="252"/>
      <c r="ORC4" s="252"/>
      <c r="ORD4" s="252"/>
      <c r="ORE4" s="252"/>
      <c r="ORF4" s="252"/>
      <c r="ORG4" s="252"/>
      <c r="ORH4" s="252"/>
      <c r="ORI4" s="252"/>
      <c r="ORJ4" s="252"/>
      <c r="ORK4" s="252"/>
      <c r="ORL4" s="252"/>
      <c r="ORM4" s="252"/>
      <c r="ORN4" s="252"/>
      <c r="ORO4" s="252"/>
      <c r="ORP4" s="252"/>
      <c r="ORQ4" s="252"/>
      <c r="ORR4" s="252"/>
      <c r="ORS4" s="252"/>
      <c r="ORT4" s="252"/>
      <c r="ORU4" s="252"/>
      <c r="ORV4" s="252"/>
      <c r="ORW4" s="252"/>
      <c r="ORX4" s="252"/>
      <c r="ORY4" s="252"/>
      <c r="ORZ4" s="252"/>
      <c r="OSA4" s="252"/>
      <c r="OSB4" s="252"/>
      <c r="OSC4" s="252"/>
      <c r="OSD4" s="252"/>
      <c r="OSE4" s="252"/>
      <c r="OSF4" s="252"/>
      <c r="OSG4" s="252"/>
      <c r="OSH4" s="252"/>
      <c r="OSI4" s="252"/>
      <c r="OSJ4" s="252"/>
      <c r="OSK4" s="252"/>
      <c r="OSL4" s="252"/>
      <c r="OSM4" s="252"/>
      <c r="OSN4" s="252"/>
      <c r="OSO4" s="252"/>
      <c r="OSP4" s="252"/>
      <c r="OSQ4" s="252"/>
      <c r="OSR4" s="252"/>
      <c r="OSS4" s="252"/>
      <c r="OST4" s="252"/>
      <c r="OSU4" s="252"/>
      <c r="OSV4" s="252"/>
      <c r="OSW4" s="252"/>
      <c r="OSX4" s="252"/>
      <c r="OSY4" s="252"/>
      <c r="OSZ4" s="252"/>
      <c r="OTA4" s="252"/>
      <c r="OTB4" s="252"/>
      <c r="OTC4" s="252"/>
      <c r="OTD4" s="252"/>
      <c r="OTE4" s="252"/>
      <c r="OTF4" s="252"/>
      <c r="OTG4" s="252"/>
      <c r="OTH4" s="252"/>
      <c r="OTI4" s="252"/>
      <c r="OTJ4" s="252"/>
      <c r="OTK4" s="252"/>
      <c r="OTL4" s="252"/>
      <c r="OTM4" s="252"/>
      <c r="OTN4" s="252"/>
      <c r="OTO4" s="252"/>
      <c r="OTP4" s="252"/>
      <c r="OTQ4" s="252"/>
      <c r="OTR4" s="252"/>
      <c r="OTS4" s="252"/>
      <c r="OTT4" s="252"/>
      <c r="OTU4" s="252"/>
      <c r="OTV4" s="252"/>
      <c r="OTW4" s="252"/>
      <c r="OTX4" s="252"/>
      <c r="OTY4" s="252"/>
      <c r="OTZ4" s="252"/>
      <c r="OUA4" s="252"/>
      <c r="OUB4" s="252"/>
      <c r="OUC4" s="252"/>
      <c r="OUD4" s="252"/>
      <c r="OUE4" s="252"/>
      <c r="OUF4" s="252"/>
      <c r="OUG4" s="252"/>
      <c r="OUH4" s="252"/>
      <c r="OUI4" s="252"/>
      <c r="OUJ4" s="252"/>
      <c r="OUK4" s="252"/>
      <c r="OUL4" s="252"/>
      <c r="OUM4" s="252"/>
      <c r="OUN4" s="252"/>
      <c r="OUO4" s="252"/>
      <c r="OUP4" s="252"/>
      <c r="OUQ4" s="252"/>
      <c r="OUR4" s="252"/>
      <c r="OUS4" s="252"/>
      <c r="OUT4" s="252"/>
      <c r="OUU4" s="252"/>
      <c r="OUV4" s="252"/>
      <c r="OUW4" s="252"/>
      <c r="OUX4" s="252"/>
      <c r="OUY4" s="252"/>
      <c r="OUZ4" s="252"/>
      <c r="OVA4" s="252"/>
      <c r="OVB4" s="252"/>
      <c r="OVC4" s="252"/>
      <c r="OVD4" s="252"/>
      <c r="OVE4" s="252"/>
      <c r="OVF4" s="252"/>
      <c r="OVG4" s="252"/>
      <c r="OVH4" s="252"/>
      <c r="OVI4" s="252"/>
      <c r="OVJ4" s="252"/>
      <c r="OVK4" s="252"/>
      <c r="OVL4" s="252"/>
      <c r="OVM4" s="252"/>
      <c r="OVN4" s="252"/>
      <c r="OVO4" s="252"/>
      <c r="OVP4" s="252"/>
      <c r="OVQ4" s="252"/>
      <c r="OVR4" s="252"/>
      <c r="OVS4" s="252"/>
      <c r="OVT4" s="252"/>
      <c r="OVU4" s="252"/>
      <c r="OVV4" s="252"/>
      <c r="OVW4" s="252"/>
      <c r="OVX4" s="252"/>
      <c r="OVY4" s="252"/>
      <c r="OVZ4" s="252"/>
      <c r="OWA4" s="252"/>
      <c r="OWB4" s="252"/>
      <c r="OWC4" s="252"/>
      <c r="OWD4" s="252"/>
      <c r="OWE4" s="252"/>
      <c r="OWF4" s="252"/>
      <c r="OWG4" s="252"/>
      <c r="OWH4" s="252"/>
      <c r="OWI4" s="252"/>
      <c r="OWJ4" s="252"/>
      <c r="OWK4" s="252"/>
      <c r="OWL4" s="252"/>
      <c r="OWM4" s="252"/>
      <c r="OWN4" s="252"/>
      <c r="OWO4" s="252"/>
      <c r="OWP4" s="252"/>
      <c r="OWQ4" s="252"/>
      <c r="OWR4" s="252"/>
      <c r="OWS4" s="252"/>
      <c r="OWT4" s="252"/>
      <c r="OWU4" s="252"/>
      <c r="OWV4" s="252"/>
      <c r="OWW4" s="252"/>
      <c r="OWX4" s="252"/>
      <c r="OWY4" s="252"/>
      <c r="OWZ4" s="252"/>
      <c r="OXA4" s="252"/>
      <c r="OXB4" s="252"/>
      <c r="OXC4" s="252"/>
      <c r="OXD4" s="252"/>
      <c r="OXE4" s="252"/>
      <c r="OXF4" s="252"/>
      <c r="OXG4" s="252"/>
      <c r="OXH4" s="252"/>
      <c r="OXI4" s="252"/>
      <c r="OXJ4" s="252"/>
      <c r="OXK4" s="252"/>
      <c r="OXL4" s="252"/>
      <c r="OXM4" s="252"/>
      <c r="OXN4" s="252"/>
      <c r="OXO4" s="252"/>
      <c r="OXP4" s="252"/>
      <c r="OXQ4" s="252"/>
      <c r="OXR4" s="252"/>
      <c r="OXS4" s="252"/>
      <c r="OXT4" s="252"/>
      <c r="OXU4" s="252"/>
      <c r="OXV4" s="252"/>
      <c r="OXW4" s="252"/>
      <c r="OXX4" s="252"/>
      <c r="OXY4" s="252"/>
      <c r="OXZ4" s="252"/>
      <c r="OYA4" s="252"/>
      <c r="OYB4" s="252"/>
      <c r="OYC4" s="252"/>
      <c r="OYD4" s="252"/>
      <c r="OYE4" s="252"/>
      <c r="OYF4" s="252"/>
      <c r="OYG4" s="252"/>
      <c r="OYH4" s="252"/>
      <c r="OYI4" s="252"/>
      <c r="OYJ4" s="252"/>
      <c r="OYK4" s="252"/>
      <c r="OYL4" s="252"/>
      <c r="OYM4" s="252"/>
      <c r="OYN4" s="252"/>
      <c r="OYO4" s="252"/>
      <c r="OYP4" s="252"/>
      <c r="OYQ4" s="252"/>
      <c r="OYR4" s="252"/>
      <c r="OYS4" s="252"/>
      <c r="OYT4" s="252"/>
      <c r="OYU4" s="252"/>
      <c r="OYV4" s="252"/>
      <c r="OYW4" s="252"/>
      <c r="OYX4" s="252"/>
      <c r="OYY4" s="252"/>
      <c r="OYZ4" s="252"/>
      <c r="OZA4" s="252"/>
      <c r="OZB4" s="252"/>
      <c r="OZC4" s="252"/>
      <c r="OZD4" s="252"/>
      <c r="OZE4" s="252"/>
      <c r="OZF4" s="252"/>
      <c r="OZG4" s="252"/>
      <c r="OZH4" s="252"/>
      <c r="OZI4" s="252"/>
      <c r="OZJ4" s="252"/>
      <c r="OZK4" s="252"/>
      <c r="OZL4" s="252"/>
      <c r="OZM4" s="252"/>
      <c r="OZN4" s="252"/>
      <c r="OZO4" s="252"/>
      <c r="OZP4" s="252"/>
      <c r="OZQ4" s="252"/>
      <c r="OZR4" s="252"/>
      <c r="OZS4" s="252"/>
      <c r="OZT4" s="252"/>
      <c r="OZU4" s="252"/>
      <c r="OZV4" s="252"/>
      <c r="OZW4" s="252"/>
      <c r="OZX4" s="252"/>
      <c r="OZY4" s="252"/>
      <c r="OZZ4" s="252"/>
      <c r="PAA4" s="252"/>
      <c r="PAB4" s="252"/>
      <c r="PAC4" s="252"/>
      <c r="PAD4" s="252"/>
      <c r="PAE4" s="252"/>
      <c r="PAF4" s="252"/>
      <c r="PAG4" s="252"/>
      <c r="PAH4" s="252"/>
      <c r="PAI4" s="252"/>
      <c r="PAJ4" s="252"/>
      <c r="PAK4" s="252"/>
      <c r="PAL4" s="252"/>
      <c r="PAM4" s="252"/>
      <c r="PAN4" s="252"/>
      <c r="PAO4" s="252"/>
      <c r="PAP4" s="252"/>
      <c r="PAQ4" s="252"/>
      <c r="PAR4" s="252"/>
      <c r="PAS4" s="252"/>
      <c r="PAT4" s="252"/>
      <c r="PAU4" s="252"/>
      <c r="PAV4" s="252"/>
      <c r="PAW4" s="252"/>
      <c r="PAX4" s="252"/>
      <c r="PAY4" s="252"/>
      <c r="PAZ4" s="252"/>
      <c r="PBA4" s="252"/>
      <c r="PBB4" s="252"/>
      <c r="PBC4" s="252"/>
      <c r="PBD4" s="252"/>
      <c r="PBE4" s="252"/>
      <c r="PBF4" s="252"/>
      <c r="PBG4" s="252"/>
      <c r="PBH4" s="252"/>
      <c r="PBI4" s="252"/>
      <c r="PBJ4" s="252"/>
      <c r="PBK4" s="252"/>
      <c r="PBL4" s="252"/>
      <c r="PBM4" s="252"/>
      <c r="PBN4" s="252"/>
      <c r="PBO4" s="252"/>
      <c r="PBP4" s="252"/>
      <c r="PBQ4" s="252"/>
      <c r="PBR4" s="252"/>
      <c r="PBS4" s="252"/>
      <c r="PBT4" s="252"/>
      <c r="PBU4" s="252"/>
      <c r="PBV4" s="252"/>
      <c r="PBW4" s="252"/>
      <c r="PBX4" s="252"/>
      <c r="PBY4" s="252"/>
      <c r="PBZ4" s="252"/>
      <c r="PCA4" s="252"/>
      <c r="PCB4" s="252"/>
      <c r="PCC4" s="252"/>
      <c r="PCD4" s="252"/>
      <c r="PCE4" s="252"/>
      <c r="PCF4" s="252"/>
      <c r="PCG4" s="252"/>
      <c r="PCH4" s="252"/>
      <c r="PCI4" s="252"/>
      <c r="PCJ4" s="252"/>
      <c r="PCK4" s="252"/>
      <c r="PCL4" s="252"/>
      <c r="PCM4" s="252"/>
      <c r="PCN4" s="252"/>
      <c r="PCO4" s="252"/>
      <c r="PCP4" s="252"/>
      <c r="PCQ4" s="252"/>
      <c r="PCR4" s="252"/>
      <c r="PCS4" s="252"/>
      <c r="PCT4" s="252"/>
      <c r="PCU4" s="252"/>
      <c r="PCV4" s="252"/>
      <c r="PCW4" s="252"/>
      <c r="PCX4" s="252"/>
      <c r="PCY4" s="252"/>
      <c r="PCZ4" s="252"/>
      <c r="PDA4" s="252"/>
      <c r="PDB4" s="252"/>
      <c r="PDC4" s="252"/>
      <c r="PDD4" s="252"/>
      <c r="PDE4" s="252"/>
      <c r="PDF4" s="252"/>
      <c r="PDG4" s="252"/>
      <c r="PDH4" s="252"/>
      <c r="PDI4" s="252"/>
      <c r="PDJ4" s="252"/>
      <c r="PDK4" s="252"/>
      <c r="PDL4" s="252"/>
      <c r="PDM4" s="252"/>
      <c r="PDN4" s="252"/>
      <c r="PDO4" s="252"/>
      <c r="PDP4" s="252"/>
      <c r="PDQ4" s="252"/>
      <c r="PDR4" s="252"/>
      <c r="PDS4" s="252"/>
      <c r="PDT4" s="252"/>
      <c r="PDU4" s="252"/>
      <c r="PDV4" s="252"/>
      <c r="PDW4" s="252"/>
      <c r="PDX4" s="252"/>
      <c r="PDY4" s="252"/>
      <c r="PDZ4" s="252"/>
      <c r="PEA4" s="252"/>
      <c r="PEB4" s="252"/>
      <c r="PEC4" s="252"/>
      <c r="PED4" s="252"/>
      <c r="PEE4" s="252"/>
      <c r="PEF4" s="252"/>
      <c r="PEG4" s="252"/>
      <c r="PEH4" s="252"/>
      <c r="PEI4" s="252"/>
      <c r="PEJ4" s="252"/>
      <c r="PEK4" s="252"/>
      <c r="PEL4" s="252"/>
      <c r="PEM4" s="252"/>
      <c r="PEN4" s="252"/>
      <c r="PEO4" s="252"/>
      <c r="PEP4" s="252"/>
      <c r="PEQ4" s="252"/>
      <c r="PER4" s="252"/>
      <c r="PES4" s="252"/>
      <c r="PET4" s="252"/>
      <c r="PEU4" s="252"/>
      <c r="PEV4" s="252"/>
      <c r="PEW4" s="252"/>
      <c r="PEX4" s="252"/>
      <c r="PEY4" s="252"/>
      <c r="PEZ4" s="252"/>
      <c r="PFA4" s="252"/>
      <c r="PFB4" s="252"/>
      <c r="PFC4" s="252"/>
      <c r="PFD4" s="252"/>
      <c r="PFE4" s="252"/>
      <c r="PFF4" s="252"/>
      <c r="PFG4" s="252"/>
      <c r="PFH4" s="252"/>
      <c r="PFI4" s="252"/>
      <c r="PFJ4" s="252"/>
      <c r="PFK4" s="252"/>
      <c r="PFL4" s="252"/>
      <c r="PFM4" s="252"/>
      <c r="PFN4" s="252"/>
      <c r="PFO4" s="252"/>
      <c r="PFP4" s="252"/>
      <c r="PFQ4" s="252"/>
      <c r="PFR4" s="252"/>
      <c r="PFS4" s="252"/>
      <c r="PFT4" s="252"/>
      <c r="PFU4" s="252"/>
      <c r="PFV4" s="252"/>
      <c r="PFW4" s="252"/>
      <c r="PFX4" s="252"/>
      <c r="PFY4" s="252"/>
      <c r="PFZ4" s="252"/>
      <c r="PGA4" s="252"/>
      <c r="PGB4" s="252"/>
      <c r="PGC4" s="252"/>
      <c r="PGD4" s="252"/>
      <c r="PGE4" s="252"/>
      <c r="PGF4" s="252"/>
      <c r="PGG4" s="252"/>
      <c r="PGH4" s="252"/>
      <c r="PGI4" s="252"/>
      <c r="PGJ4" s="252"/>
      <c r="PGK4" s="252"/>
      <c r="PGL4" s="252"/>
      <c r="PGM4" s="252"/>
      <c r="PGN4" s="252"/>
      <c r="PGO4" s="252"/>
      <c r="PGP4" s="252"/>
      <c r="PGQ4" s="252"/>
      <c r="PGR4" s="252"/>
      <c r="PGS4" s="252"/>
      <c r="PGT4" s="252"/>
      <c r="PGU4" s="252"/>
      <c r="PGV4" s="252"/>
      <c r="PGW4" s="252"/>
      <c r="PGX4" s="252"/>
      <c r="PGY4" s="252"/>
      <c r="PGZ4" s="252"/>
      <c r="PHA4" s="252"/>
      <c r="PHB4" s="252"/>
      <c r="PHC4" s="252"/>
      <c r="PHD4" s="252"/>
      <c r="PHE4" s="252"/>
      <c r="PHF4" s="252"/>
      <c r="PHG4" s="252"/>
      <c r="PHH4" s="252"/>
      <c r="PHI4" s="252"/>
      <c r="PHJ4" s="252"/>
      <c r="PHK4" s="252"/>
      <c r="PHL4" s="252"/>
      <c r="PHM4" s="252"/>
      <c r="PHN4" s="252"/>
      <c r="PHO4" s="252"/>
      <c r="PHP4" s="252"/>
      <c r="PHQ4" s="252"/>
      <c r="PHR4" s="252"/>
      <c r="PHS4" s="252"/>
      <c r="PHT4" s="252"/>
      <c r="PHU4" s="252"/>
      <c r="PHV4" s="252"/>
      <c r="PHW4" s="252"/>
      <c r="PHX4" s="252"/>
      <c r="PHY4" s="252"/>
      <c r="PHZ4" s="252"/>
      <c r="PIA4" s="252"/>
      <c r="PIB4" s="252"/>
      <c r="PIC4" s="252"/>
      <c r="PID4" s="252"/>
      <c r="PIE4" s="252"/>
      <c r="PIF4" s="252"/>
      <c r="PIG4" s="252"/>
      <c r="PIH4" s="252"/>
      <c r="PII4" s="252"/>
      <c r="PIJ4" s="252"/>
      <c r="PIK4" s="252"/>
      <c r="PIL4" s="252"/>
      <c r="PIM4" s="252"/>
      <c r="PIN4" s="252"/>
      <c r="PIO4" s="252"/>
      <c r="PIP4" s="252"/>
      <c r="PIQ4" s="252"/>
      <c r="PIR4" s="252"/>
      <c r="PIS4" s="252"/>
      <c r="PIT4" s="252"/>
      <c r="PIU4" s="252"/>
      <c r="PIV4" s="252"/>
      <c r="PIW4" s="252"/>
      <c r="PIX4" s="252"/>
      <c r="PIY4" s="252"/>
      <c r="PIZ4" s="252"/>
      <c r="PJA4" s="252"/>
      <c r="PJB4" s="252"/>
      <c r="PJC4" s="252"/>
      <c r="PJD4" s="252"/>
      <c r="PJE4" s="252"/>
      <c r="PJF4" s="252"/>
      <c r="PJG4" s="252"/>
      <c r="PJH4" s="252"/>
      <c r="PJI4" s="252"/>
      <c r="PJJ4" s="252"/>
      <c r="PJK4" s="252"/>
      <c r="PJL4" s="252"/>
      <c r="PJM4" s="252"/>
      <c r="PJN4" s="252"/>
      <c r="PJO4" s="252"/>
      <c r="PJP4" s="252"/>
      <c r="PJQ4" s="252"/>
      <c r="PJR4" s="252"/>
      <c r="PJS4" s="252"/>
      <c r="PJT4" s="252"/>
      <c r="PJU4" s="252"/>
      <c r="PJV4" s="252"/>
      <c r="PJW4" s="252"/>
      <c r="PJX4" s="252"/>
      <c r="PJY4" s="252"/>
      <c r="PJZ4" s="252"/>
      <c r="PKA4" s="252"/>
      <c r="PKB4" s="252"/>
      <c r="PKC4" s="252"/>
      <c r="PKD4" s="252"/>
      <c r="PKE4" s="252"/>
      <c r="PKF4" s="252"/>
      <c r="PKG4" s="252"/>
      <c r="PKH4" s="252"/>
      <c r="PKI4" s="252"/>
      <c r="PKJ4" s="252"/>
      <c r="PKK4" s="252"/>
      <c r="PKL4" s="252"/>
      <c r="PKM4" s="252"/>
      <c r="PKN4" s="252"/>
      <c r="PKO4" s="252"/>
      <c r="PKP4" s="252"/>
      <c r="PKQ4" s="252"/>
      <c r="PKR4" s="252"/>
      <c r="PKS4" s="252"/>
      <c r="PKT4" s="252"/>
      <c r="PKU4" s="252"/>
      <c r="PKV4" s="252"/>
      <c r="PKW4" s="252"/>
      <c r="PKX4" s="252"/>
      <c r="PKY4" s="252"/>
      <c r="PKZ4" s="252"/>
      <c r="PLA4" s="252"/>
      <c r="PLB4" s="252"/>
      <c r="PLC4" s="252"/>
      <c r="PLD4" s="252"/>
      <c r="PLE4" s="252"/>
      <c r="PLF4" s="252"/>
      <c r="PLG4" s="252"/>
      <c r="PLH4" s="252"/>
      <c r="PLI4" s="252"/>
      <c r="PLJ4" s="252"/>
      <c r="PLK4" s="252"/>
      <c r="PLL4" s="252"/>
      <c r="PLM4" s="252"/>
      <c r="PLN4" s="252"/>
      <c r="PLO4" s="252"/>
      <c r="PLP4" s="252"/>
      <c r="PLQ4" s="252"/>
      <c r="PLR4" s="252"/>
      <c r="PLS4" s="252"/>
      <c r="PLT4" s="252"/>
      <c r="PLU4" s="252"/>
      <c r="PLV4" s="252"/>
      <c r="PLW4" s="252"/>
      <c r="PLX4" s="252"/>
      <c r="PLY4" s="252"/>
      <c r="PLZ4" s="252"/>
      <c r="PMA4" s="252"/>
      <c r="PMB4" s="252"/>
      <c r="PMC4" s="252"/>
      <c r="PMD4" s="252"/>
      <c r="PME4" s="252"/>
      <c r="PMF4" s="252"/>
      <c r="PMG4" s="252"/>
      <c r="PMH4" s="252"/>
      <c r="PMI4" s="252"/>
      <c r="PMJ4" s="252"/>
      <c r="PMK4" s="252"/>
      <c r="PML4" s="252"/>
      <c r="PMM4" s="252"/>
      <c r="PMN4" s="252"/>
      <c r="PMO4" s="252"/>
      <c r="PMP4" s="252"/>
      <c r="PMQ4" s="252"/>
      <c r="PMR4" s="252"/>
      <c r="PMS4" s="252"/>
      <c r="PMT4" s="252"/>
      <c r="PMU4" s="252"/>
      <c r="PMV4" s="252"/>
      <c r="PMW4" s="252"/>
      <c r="PMX4" s="252"/>
      <c r="PMY4" s="252"/>
      <c r="PMZ4" s="252"/>
      <c r="PNA4" s="252"/>
      <c r="PNB4" s="252"/>
      <c r="PNC4" s="252"/>
      <c r="PND4" s="252"/>
      <c r="PNE4" s="252"/>
      <c r="PNF4" s="252"/>
      <c r="PNG4" s="252"/>
      <c r="PNH4" s="252"/>
      <c r="PNI4" s="252"/>
      <c r="PNJ4" s="252"/>
      <c r="PNK4" s="252"/>
      <c r="PNL4" s="252"/>
      <c r="PNM4" s="252"/>
      <c r="PNN4" s="252"/>
      <c r="PNO4" s="252"/>
      <c r="PNP4" s="252"/>
      <c r="PNQ4" s="252"/>
      <c r="PNR4" s="252"/>
      <c r="PNS4" s="252"/>
      <c r="PNT4" s="252"/>
      <c r="PNU4" s="252"/>
      <c r="PNV4" s="252"/>
      <c r="PNW4" s="252"/>
      <c r="PNX4" s="252"/>
      <c r="PNY4" s="252"/>
      <c r="PNZ4" s="252"/>
      <c r="POA4" s="252"/>
      <c r="POB4" s="252"/>
      <c r="POC4" s="252"/>
      <c r="POD4" s="252"/>
      <c r="POE4" s="252"/>
      <c r="POF4" s="252"/>
      <c r="POG4" s="252"/>
      <c r="POH4" s="252"/>
      <c r="POI4" s="252"/>
      <c r="POJ4" s="252"/>
      <c r="POK4" s="252"/>
      <c r="POL4" s="252"/>
      <c r="POM4" s="252"/>
      <c r="PON4" s="252"/>
      <c r="POO4" s="252"/>
      <c r="POP4" s="252"/>
      <c r="POQ4" s="252"/>
      <c r="POR4" s="252"/>
      <c r="POS4" s="252"/>
      <c r="POT4" s="252"/>
      <c r="POU4" s="252"/>
      <c r="POV4" s="252"/>
      <c r="POW4" s="252"/>
      <c r="POX4" s="252"/>
      <c r="POY4" s="252"/>
      <c r="POZ4" s="252"/>
      <c r="PPA4" s="252"/>
      <c r="PPB4" s="252"/>
      <c r="PPC4" s="252"/>
      <c r="PPD4" s="252"/>
      <c r="PPE4" s="252"/>
      <c r="PPF4" s="252"/>
      <c r="PPG4" s="252"/>
      <c r="PPH4" s="252"/>
      <c r="PPI4" s="252"/>
      <c r="PPJ4" s="252"/>
      <c r="PPK4" s="252"/>
      <c r="PPL4" s="252"/>
      <c r="PPM4" s="252"/>
      <c r="PPN4" s="252"/>
      <c r="PPO4" s="252"/>
      <c r="PPP4" s="252"/>
      <c r="PPQ4" s="252"/>
      <c r="PPR4" s="252"/>
      <c r="PPS4" s="252"/>
      <c r="PPT4" s="252"/>
      <c r="PPU4" s="252"/>
      <c r="PPV4" s="252"/>
      <c r="PPW4" s="252"/>
      <c r="PPX4" s="252"/>
      <c r="PPY4" s="252"/>
      <c r="PPZ4" s="252"/>
      <c r="PQA4" s="252"/>
      <c r="PQB4" s="252"/>
      <c r="PQC4" s="252"/>
      <c r="PQD4" s="252"/>
      <c r="PQE4" s="252"/>
      <c r="PQF4" s="252"/>
      <c r="PQG4" s="252"/>
      <c r="PQH4" s="252"/>
      <c r="PQI4" s="252"/>
      <c r="PQJ4" s="252"/>
      <c r="PQK4" s="252"/>
      <c r="PQL4" s="252"/>
      <c r="PQM4" s="252"/>
      <c r="PQN4" s="252"/>
      <c r="PQO4" s="252"/>
      <c r="PQP4" s="252"/>
      <c r="PQQ4" s="252"/>
      <c r="PQR4" s="252"/>
      <c r="PQS4" s="252"/>
      <c r="PQT4" s="252"/>
      <c r="PQU4" s="252"/>
      <c r="PQV4" s="252"/>
      <c r="PQW4" s="252"/>
      <c r="PQX4" s="252"/>
      <c r="PQY4" s="252"/>
      <c r="PQZ4" s="252"/>
      <c r="PRA4" s="252"/>
      <c r="PRB4" s="252"/>
      <c r="PRC4" s="252"/>
      <c r="PRD4" s="252"/>
      <c r="PRE4" s="252"/>
      <c r="PRF4" s="252"/>
      <c r="PRG4" s="252"/>
      <c r="PRH4" s="252"/>
      <c r="PRI4" s="252"/>
      <c r="PRJ4" s="252"/>
      <c r="PRK4" s="252"/>
      <c r="PRL4" s="252"/>
      <c r="PRM4" s="252"/>
      <c r="PRN4" s="252"/>
      <c r="PRO4" s="252"/>
      <c r="PRP4" s="252"/>
      <c r="PRQ4" s="252"/>
      <c r="PRR4" s="252"/>
      <c r="PRS4" s="252"/>
      <c r="PRT4" s="252"/>
      <c r="PRU4" s="252"/>
      <c r="PRV4" s="252"/>
      <c r="PRW4" s="252"/>
      <c r="PRX4" s="252"/>
      <c r="PRY4" s="252"/>
      <c r="PRZ4" s="252"/>
      <c r="PSA4" s="252"/>
      <c r="PSB4" s="252"/>
      <c r="PSC4" s="252"/>
      <c r="PSD4" s="252"/>
      <c r="PSE4" s="252"/>
      <c r="PSF4" s="252"/>
      <c r="PSG4" s="252"/>
      <c r="PSH4" s="252"/>
      <c r="PSI4" s="252"/>
      <c r="PSJ4" s="252"/>
      <c r="PSK4" s="252"/>
      <c r="PSL4" s="252"/>
      <c r="PSM4" s="252"/>
      <c r="PSN4" s="252"/>
      <c r="PSO4" s="252"/>
      <c r="PSP4" s="252"/>
      <c r="PSQ4" s="252"/>
      <c r="PSR4" s="252"/>
      <c r="PSS4" s="252"/>
      <c r="PST4" s="252"/>
      <c r="PSU4" s="252"/>
      <c r="PSV4" s="252"/>
      <c r="PSW4" s="252"/>
      <c r="PSX4" s="252"/>
      <c r="PSY4" s="252"/>
      <c r="PSZ4" s="252"/>
      <c r="PTA4" s="252"/>
      <c r="PTB4" s="252"/>
      <c r="PTC4" s="252"/>
      <c r="PTD4" s="252"/>
      <c r="PTE4" s="252"/>
      <c r="PTF4" s="252"/>
      <c r="PTG4" s="252"/>
      <c r="PTH4" s="252"/>
      <c r="PTI4" s="252"/>
      <c r="PTJ4" s="252"/>
      <c r="PTK4" s="252"/>
      <c r="PTL4" s="252"/>
      <c r="PTM4" s="252"/>
      <c r="PTN4" s="252"/>
      <c r="PTO4" s="252"/>
      <c r="PTP4" s="252"/>
      <c r="PTQ4" s="252"/>
      <c r="PTR4" s="252"/>
      <c r="PTS4" s="252"/>
      <c r="PTT4" s="252"/>
      <c r="PTU4" s="252"/>
      <c r="PTV4" s="252"/>
      <c r="PTW4" s="252"/>
      <c r="PTX4" s="252"/>
      <c r="PTY4" s="252"/>
      <c r="PTZ4" s="252"/>
      <c r="PUA4" s="252"/>
      <c r="PUB4" s="252"/>
      <c r="PUC4" s="252"/>
      <c r="PUD4" s="252"/>
      <c r="PUE4" s="252"/>
      <c r="PUF4" s="252"/>
      <c r="PUG4" s="252"/>
      <c r="PUH4" s="252"/>
      <c r="PUI4" s="252"/>
      <c r="PUJ4" s="252"/>
      <c r="PUK4" s="252"/>
      <c r="PUL4" s="252"/>
      <c r="PUM4" s="252"/>
      <c r="PUN4" s="252"/>
      <c r="PUO4" s="252"/>
      <c r="PUP4" s="252"/>
      <c r="PUQ4" s="252"/>
      <c r="PUR4" s="252"/>
      <c r="PUS4" s="252"/>
      <c r="PUT4" s="252"/>
      <c r="PUU4" s="252"/>
      <c r="PUV4" s="252"/>
      <c r="PUW4" s="252"/>
      <c r="PUX4" s="252"/>
      <c r="PUY4" s="252"/>
      <c r="PUZ4" s="252"/>
      <c r="PVA4" s="252"/>
      <c r="PVB4" s="252"/>
      <c r="PVC4" s="252"/>
      <c r="PVD4" s="252"/>
      <c r="PVE4" s="252"/>
      <c r="PVF4" s="252"/>
      <c r="PVG4" s="252"/>
      <c r="PVH4" s="252"/>
      <c r="PVI4" s="252"/>
      <c r="PVJ4" s="252"/>
      <c r="PVK4" s="252"/>
      <c r="PVL4" s="252"/>
      <c r="PVM4" s="252"/>
      <c r="PVN4" s="252"/>
      <c r="PVO4" s="252"/>
      <c r="PVP4" s="252"/>
      <c r="PVQ4" s="252"/>
      <c r="PVR4" s="252"/>
      <c r="PVS4" s="252"/>
      <c r="PVT4" s="252"/>
      <c r="PVU4" s="252"/>
      <c r="PVV4" s="252"/>
      <c r="PVW4" s="252"/>
      <c r="PVX4" s="252"/>
      <c r="PVY4" s="252"/>
      <c r="PVZ4" s="252"/>
      <c r="PWA4" s="252"/>
      <c r="PWB4" s="252"/>
      <c r="PWC4" s="252"/>
      <c r="PWD4" s="252"/>
      <c r="PWE4" s="252"/>
      <c r="PWF4" s="252"/>
      <c r="PWG4" s="252"/>
      <c r="PWH4" s="252"/>
      <c r="PWI4" s="252"/>
      <c r="PWJ4" s="252"/>
      <c r="PWK4" s="252"/>
      <c r="PWL4" s="252"/>
      <c r="PWM4" s="252"/>
      <c r="PWN4" s="252"/>
      <c r="PWO4" s="252"/>
      <c r="PWP4" s="252"/>
      <c r="PWQ4" s="252"/>
      <c r="PWR4" s="252"/>
      <c r="PWS4" s="252"/>
      <c r="PWT4" s="252"/>
      <c r="PWU4" s="252"/>
      <c r="PWV4" s="252"/>
      <c r="PWW4" s="252"/>
      <c r="PWX4" s="252"/>
      <c r="PWY4" s="252"/>
      <c r="PWZ4" s="252"/>
      <c r="PXA4" s="252"/>
      <c r="PXB4" s="252"/>
      <c r="PXC4" s="252"/>
      <c r="PXD4" s="252"/>
      <c r="PXE4" s="252"/>
      <c r="PXF4" s="252"/>
      <c r="PXG4" s="252"/>
      <c r="PXH4" s="252"/>
      <c r="PXI4" s="252"/>
      <c r="PXJ4" s="252"/>
      <c r="PXK4" s="252"/>
      <c r="PXL4" s="252"/>
      <c r="PXM4" s="252"/>
      <c r="PXN4" s="252"/>
      <c r="PXO4" s="252"/>
      <c r="PXP4" s="252"/>
      <c r="PXQ4" s="252"/>
      <c r="PXR4" s="252"/>
      <c r="PXS4" s="252"/>
      <c r="PXT4" s="252"/>
      <c r="PXU4" s="252"/>
      <c r="PXV4" s="252"/>
      <c r="PXW4" s="252"/>
      <c r="PXX4" s="252"/>
      <c r="PXY4" s="252"/>
      <c r="PXZ4" s="252"/>
      <c r="PYA4" s="252"/>
      <c r="PYB4" s="252"/>
      <c r="PYC4" s="252"/>
      <c r="PYD4" s="252"/>
      <c r="PYE4" s="252"/>
      <c r="PYF4" s="252"/>
      <c r="PYG4" s="252"/>
      <c r="PYH4" s="252"/>
      <c r="PYI4" s="252"/>
      <c r="PYJ4" s="252"/>
      <c r="PYK4" s="252"/>
      <c r="PYL4" s="252"/>
      <c r="PYM4" s="252"/>
      <c r="PYN4" s="252"/>
      <c r="PYO4" s="252"/>
      <c r="PYP4" s="252"/>
      <c r="PYQ4" s="252"/>
      <c r="PYR4" s="252"/>
      <c r="PYS4" s="252"/>
      <c r="PYT4" s="252"/>
      <c r="PYU4" s="252"/>
      <c r="PYV4" s="252"/>
      <c r="PYW4" s="252"/>
      <c r="PYX4" s="252"/>
      <c r="PYY4" s="252"/>
      <c r="PYZ4" s="252"/>
      <c r="PZA4" s="252"/>
      <c r="PZB4" s="252"/>
      <c r="PZC4" s="252"/>
      <c r="PZD4" s="252"/>
      <c r="PZE4" s="252"/>
      <c r="PZF4" s="252"/>
      <c r="PZG4" s="252"/>
      <c r="PZH4" s="252"/>
      <c r="PZI4" s="252"/>
      <c r="PZJ4" s="252"/>
      <c r="PZK4" s="252"/>
      <c r="PZL4" s="252"/>
      <c r="PZM4" s="252"/>
      <c r="PZN4" s="252"/>
      <c r="PZO4" s="252"/>
      <c r="PZP4" s="252"/>
      <c r="PZQ4" s="252"/>
      <c r="PZR4" s="252"/>
      <c r="PZS4" s="252"/>
      <c r="PZT4" s="252"/>
      <c r="PZU4" s="252"/>
      <c r="PZV4" s="252"/>
      <c r="PZW4" s="252"/>
      <c r="PZX4" s="252"/>
      <c r="PZY4" s="252"/>
      <c r="PZZ4" s="252"/>
      <c r="QAA4" s="252"/>
      <c r="QAB4" s="252"/>
      <c r="QAC4" s="252"/>
      <c r="QAD4" s="252"/>
      <c r="QAE4" s="252"/>
      <c r="QAF4" s="252"/>
      <c r="QAG4" s="252"/>
      <c r="QAH4" s="252"/>
      <c r="QAI4" s="252"/>
      <c r="QAJ4" s="252"/>
      <c r="QAK4" s="252"/>
      <c r="QAL4" s="252"/>
      <c r="QAM4" s="252"/>
      <c r="QAN4" s="252"/>
      <c r="QAO4" s="252"/>
      <c r="QAP4" s="252"/>
      <c r="QAQ4" s="252"/>
      <c r="QAR4" s="252"/>
      <c r="QAS4" s="252"/>
      <c r="QAT4" s="252"/>
      <c r="QAU4" s="252"/>
      <c r="QAV4" s="252"/>
      <c r="QAW4" s="252"/>
      <c r="QAX4" s="252"/>
      <c r="QAY4" s="252"/>
      <c r="QAZ4" s="252"/>
      <c r="QBA4" s="252"/>
      <c r="QBB4" s="252"/>
      <c r="QBC4" s="252"/>
      <c r="QBD4" s="252"/>
      <c r="QBE4" s="252"/>
      <c r="QBF4" s="252"/>
      <c r="QBG4" s="252"/>
      <c r="QBH4" s="252"/>
      <c r="QBI4" s="252"/>
      <c r="QBJ4" s="252"/>
      <c r="QBK4" s="252"/>
      <c r="QBL4" s="252"/>
      <c r="QBM4" s="252"/>
      <c r="QBN4" s="252"/>
      <c r="QBO4" s="252"/>
      <c r="QBP4" s="252"/>
      <c r="QBQ4" s="252"/>
      <c r="QBR4" s="252"/>
      <c r="QBS4" s="252"/>
      <c r="QBT4" s="252"/>
      <c r="QBU4" s="252"/>
      <c r="QBV4" s="252"/>
      <c r="QBW4" s="252"/>
      <c r="QBX4" s="252"/>
      <c r="QBY4" s="252"/>
      <c r="QBZ4" s="252"/>
      <c r="QCA4" s="252"/>
      <c r="QCB4" s="252"/>
      <c r="QCC4" s="252"/>
      <c r="QCD4" s="252"/>
      <c r="QCE4" s="252"/>
      <c r="QCF4" s="252"/>
      <c r="QCG4" s="252"/>
      <c r="QCH4" s="252"/>
      <c r="QCI4" s="252"/>
      <c r="QCJ4" s="252"/>
      <c r="QCK4" s="252"/>
      <c r="QCL4" s="252"/>
      <c r="QCM4" s="252"/>
      <c r="QCN4" s="252"/>
      <c r="QCO4" s="252"/>
      <c r="QCP4" s="252"/>
      <c r="QCQ4" s="252"/>
      <c r="QCR4" s="252"/>
      <c r="QCS4" s="252"/>
      <c r="QCT4" s="252"/>
      <c r="QCU4" s="252"/>
      <c r="QCV4" s="252"/>
      <c r="QCW4" s="252"/>
      <c r="QCX4" s="252"/>
      <c r="QCY4" s="252"/>
      <c r="QCZ4" s="252"/>
      <c r="QDA4" s="252"/>
      <c r="QDB4" s="252"/>
      <c r="QDC4" s="252"/>
      <c r="QDD4" s="252"/>
      <c r="QDE4" s="252"/>
      <c r="QDF4" s="252"/>
      <c r="QDG4" s="252"/>
      <c r="QDH4" s="252"/>
      <c r="QDI4" s="252"/>
      <c r="QDJ4" s="252"/>
      <c r="QDK4" s="252"/>
      <c r="QDL4" s="252"/>
      <c r="QDM4" s="252"/>
      <c r="QDN4" s="252"/>
      <c r="QDO4" s="252"/>
      <c r="QDP4" s="252"/>
      <c r="QDQ4" s="252"/>
      <c r="QDR4" s="252"/>
      <c r="QDS4" s="252"/>
      <c r="QDT4" s="252"/>
      <c r="QDU4" s="252"/>
      <c r="QDV4" s="252"/>
      <c r="QDW4" s="252"/>
      <c r="QDX4" s="252"/>
      <c r="QDY4" s="252"/>
      <c r="QDZ4" s="252"/>
      <c r="QEA4" s="252"/>
      <c r="QEB4" s="252"/>
      <c r="QEC4" s="252"/>
      <c r="QED4" s="252"/>
      <c r="QEE4" s="252"/>
      <c r="QEF4" s="252"/>
      <c r="QEG4" s="252"/>
      <c r="QEH4" s="252"/>
      <c r="QEI4" s="252"/>
      <c r="QEJ4" s="252"/>
      <c r="QEK4" s="252"/>
      <c r="QEL4" s="252"/>
      <c r="QEM4" s="252"/>
      <c r="QEN4" s="252"/>
      <c r="QEO4" s="252"/>
      <c r="QEP4" s="252"/>
      <c r="QEQ4" s="252"/>
      <c r="QER4" s="252"/>
      <c r="QES4" s="252"/>
      <c r="QET4" s="252"/>
      <c r="QEU4" s="252"/>
      <c r="QEV4" s="252"/>
      <c r="QEW4" s="252"/>
      <c r="QEX4" s="252"/>
      <c r="QEY4" s="252"/>
      <c r="QEZ4" s="252"/>
      <c r="QFA4" s="252"/>
      <c r="QFB4" s="252"/>
      <c r="QFC4" s="252"/>
      <c r="QFD4" s="252"/>
      <c r="QFE4" s="252"/>
      <c r="QFF4" s="252"/>
      <c r="QFG4" s="252"/>
      <c r="QFH4" s="252"/>
      <c r="QFI4" s="252"/>
      <c r="QFJ4" s="252"/>
      <c r="QFK4" s="252"/>
      <c r="QFL4" s="252"/>
      <c r="QFM4" s="252"/>
      <c r="QFN4" s="252"/>
      <c r="QFO4" s="252"/>
      <c r="QFP4" s="252"/>
      <c r="QFQ4" s="252"/>
      <c r="QFR4" s="252"/>
      <c r="QFS4" s="252"/>
      <c r="QFT4" s="252"/>
      <c r="QFU4" s="252"/>
      <c r="QFV4" s="252"/>
      <c r="QFW4" s="252"/>
      <c r="QFX4" s="252"/>
      <c r="QFY4" s="252"/>
      <c r="QFZ4" s="252"/>
      <c r="QGA4" s="252"/>
      <c r="QGB4" s="252"/>
      <c r="QGC4" s="252"/>
      <c r="QGD4" s="252"/>
      <c r="QGE4" s="252"/>
      <c r="QGF4" s="252"/>
      <c r="QGG4" s="252"/>
      <c r="QGH4" s="252"/>
      <c r="QGI4" s="252"/>
      <c r="QGJ4" s="252"/>
      <c r="QGK4" s="252"/>
      <c r="QGL4" s="252"/>
      <c r="QGM4" s="252"/>
      <c r="QGN4" s="252"/>
      <c r="QGO4" s="252"/>
      <c r="QGP4" s="252"/>
      <c r="QGQ4" s="252"/>
      <c r="QGR4" s="252"/>
      <c r="QGS4" s="252"/>
      <c r="QGT4" s="252"/>
      <c r="QGU4" s="252"/>
      <c r="QGV4" s="252"/>
      <c r="QGW4" s="252"/>
      <c r="QGX4" s="252"/>
      <c r="QGY4" s="252"/>
      <c r="QGZ4" s="252"/>
      <c r="QHA4" s="252"/>
      <c r="QHB4" s="252"/>
      <c r="QHC4" s="252"/>
      <c r="QHD4" s="252"/>
      <c r="QHE4" s="252"/>
      <c r="QHF4" s="252"/>
      <c r="QHG4" s="252"/>
      <c r="QHH4" s="252"/>
      <c r="QHI4" s="252"/>
      <c r="QHJ4" s="252"/>
      <c r="QHK4" s="252"/>
      <c r="QHL4" s="252"/>
      <c r="QHM4" s="252"/>
      <c r="QHN4" s="252"/>
      <c r="QHO4" s="252"/>
      <c r="QHP4" s="252"/>
      <c r="QHQ4" s="252"/>
      <c r="QHR4" s="252"/>
      <c r="QHS4" s="252"/>
      <c r="QHT4" s="252"/>
      <c r="QHU4" s="252"/>
      <c r="QHV4" s="252"/>
      <c r="QHW4" s="252"/>
      <c r="QHX4" s="252"/>
      <c r="QHY4" s="252"/>
      <c r="QHZ4" s="252"/>
      <c r="QIA4" s="252"/>
      <c r="QIB4" s="252"/>
      <c r="QIC4" s="252"/>
      <c r="QID4" s="252"/>
      <c r="QIE4" s="252"/>
      <c r="QIF4" s="252"/>
      <c r="QIG4" s="252"/>
      <c r="QIH4" s="252"/>
      <c r="QII4" s="252"/>
      <c r="QIJ4" s="252"/>
      <c r="QIK4" s="252"/>
      <c r="QIL4" s="252"/>
      <c r="QIM4" s="252"/>
      <c r="QIN4" s="252"/>
      <c r="QIO4" s="252"/>
      <c r="QIP4" s="252"/>
      <c r="QIQ4" s="252"/>
      <c r="QIR4" s="252"/>
      <c r="QIS4" s="252"/>
      <c r="QIT4" s="252"/>
      <c r="QIU4" s="252"/>
      <c r="QIV4" s="252"/>
      <c r="QIW4" s="252"/>
      <c r="QIX4" s="252"/>
      <c r="QIY4" s="252"/>
      <c r="QIZ4" s="252"/>
      <c r="QJA4" s="252"/>
      <c r="QJB4" s="252"/>
      <c r="QJC4" s="252"/>
      <c r="QJD4" s="252"/>
      <c r="QJE4" s="252"/>
      <c r="QJF4" s="252"/>
      <c r="QJG4" s="252"/>
      <c r="QJH4" s="252"/>
      <c r="QJI4" s="252"/>
      <c r="QJJ4" s="252"/>
      <c r="QJK4" s="252"/>
      <c r="QJL4" s="252"/>
      <c r="QJM4" s="252"/>
      <c r="QJN4" s="252"/>
      <c r="QJO4" s="252"/>
      <c r="QJP4" s="252"/>
      <c r="QJQ4" s="252"/>
      <c r="QJR4" s="252"/>
      <c r="QJS4" s="252"/>
      <c r="QJT4" s="252"/>
      <c r="QJU4" s="252"/>
      <c r="QJV4" s="252"/>
      <c r="QJW4" s="252"/>
      <c r="QJX4" s="252"/>
      <c r="QJY4" s="252"/>
      <c r="QJZ4" s="252"/>
      <c r="QKA4" s="252"/>
      <c r="QKB4" s="252"/>
      <c r="QKC4" s="252"/>
      <c r="QKD4" s="252"/>
      <c r="QKE4" s="252"/>
      <c r="QKF4" s="252"/>
      <c r="QKG4" s="252"/>
      <c r="QKH4" s="252"/>
      <c r="QKI4" s="252"/>
      <c r="QKJ4" s="252"/>
      <c r="QKK4" s="252"/>
      <c r="QKL4" s="252"/>
      <c r="QKM4" s="252"/>
      <c r="QKN4" s="252"/>
      <c r="QKO4" s="252"/>
      <c r="QKP4" s="252"/>
      <c r="QKQ4" s="252"/>
      <c r="QKR4" s="252"/>
      <c r="QKS4" s="252"/>
      <c r="QKT4" s="252"/>
      <c r="QKU4" s="252"/>
      <c r="QKV4" s="252"/>
      <c r="QKW4" s="252"/>
      <c r="QKX4" s="252"/>
      <c r="QKY4" s="252"/>
      <c r="QKZ4" s="252"/>
      <c r="QLA4" s="252"/>
      <c r="QLB4" s="252"/>
      <c r="QLC4" s="252"/>
      <c r="QLD4" s="252"/>
      <c r="QLE4" s="252"/>
      <c r="QLF4" s="252"/>
      <c r="QLG4" s="252"/>
      <c r="QLH4" s="252"/>
      <c r="QLI4" s="252"/>
      <c r="QLJ4" s="252"/>
      <c r="QLK4" s="252"/>
      <c r="QLL4" s="252"/>
      <c r="QLM4" s="252"/>
      <c r="QLN4" s="252"/>
      <c r="QLO4" s="252"/>
      <c r="QLP4" s="252"/>
      <c r="QLQ4" s="252"/>
      <c r="QLR4" s="252"/>
      <c r="QLS4" s="252"/>
      <c r="QLT4" s="252"/>
      <c r="QLU4" s="252"/>
      <c r="QLV4" s="252"/>
      <c r="QLW4" s="252"/>
      <c r="QLX4" s="252"/>
      <c r="QLY4" s="252"/>
      <c r="QLZ4" s="252"/>
      <c r="QMA4" s="252"/>
      <c r="QMB4" s="252"/>
      <c r="QMC4" s="252"/>
      <c r="QMD4" s="252"/>
      <c r="QME4" s="252"/>
      <c r="QMF4" s="252"/>
      <c r="QMG4" s="252"/>
      <c r="QMH4" s="252"/>
      <c r="QMI4" s="252"/>
      <c r="QMJ4" s="252"/>
      <c r="QMK4" s="252"/>
      <c r="QML4" s="252"/>
      <c r="QMM4" s="252"/>
      <c r="QMN4" s="252"/>
      <c r="QMO4" s="252"/>
      <c r="QMP4" s="252"/>
      <c r="QMQ4" s="252"/>
      <c r="QMR4" s="252"/>
      <c r="QMS4" s="252"/>
      <c r="QMT4" s="252"/>
      <c r="QMU4" s="252"/>
      <c r="QMV4" s="252"/>
      <c r="QMW4" s="252"/>
      <c r="QMX4" s="252"/>
      <c r="QMY4" s="252"/>
      <c r="QMZ4" s="252"/>
      <c r="QNA4" s="252"/>
      <c r="QNB4" s="252"/>
      <c r="QNC4" s="252"/>
      <c r="QND4" s="252"/>
      <c r="QNE4" s="252"/>
      <c r="QNF4" s="252"/>
      <c r="QNG4" s="252"/>
      <c r="QNH4" s="252"/>
      <c r="QNI4" s="252"/>
      <c r="QNJ4" s="252"/>
      <c r="QNK4" s="252"/>
      <c r="QNL4" s="252"/>
      <c r="QNM4" s="252"/>
      <c r="QNN4" s="252"/>
      <c r="QNO4" s="252"/>
      <c r="QNP4" s="252"/>
      <c r="QNQ4" s="252"/>
      <c r="QNR4" s="252"/>
      <c r="QNS4" s="252"/>
      <c r="QNT4" s="252"/>
      <c r="QNU4" s="252"/>
      <c r="QNV4" s="252"/>
      <c r="QNW4" s="252"/>
      <c r="QNX4" s="252"/>
      <c r="QNY4" s="252"/>
      <c r="QNZ4" s="252"/>
      <c r="QOA4" s="252"/>
      <c r="QOB4" s="252"/>
      <c r="QOC4" s="252"/>
      <c r="QOD4" s="252"/>
      <c r="QOE4" s="252"/>
      <c r="QOF4" s="252"/>
      <c r="QOG4" s="252"/>
      <c r="QOH4" s="252"/>
      <c r="QOI4" s="252"/>
      <c r="QOJ4" s="252"/>
      <c r="QOK4" s="252"/>
      <c r="QOL4" s="252"/>
      <c r="QOM4" s="252"/>
      <c r="QON4" s="252"/>
      <c r="QOO4" s="252"/>
      <c r="QOP4" s="252"/>
      <c r="QOQ4" s="252"/>
      <c r="QOR4" s="252"/>
      <c r="QOS4" s="252"/>
      <c r="QOT4" s="252"/>
      <c r="QOU4" s="252"/>
      <c r="QOV4" s="252"/>
      <c r="QOW4" s="252"/>
      <c r="QOX4" s="252"/>
      <c r="QOY4" s="252"/>
      <c r="QOZ4" s="252"/>
      <c r="QPA4" s="252"/>
      <c r="QPB4" s="252"/>
      <c r="QPC4" s="252"/>
      <c r="QPD4" s="252"/>
      <c r="QPE4" s="252"/>
      <c r="QPF4" s="252"/>
      <c r="QPG4" s="252"/>
      <c r="QPH4" s="252"/>
      <c r="QPI4" s="252"/>
      <c r="QPJ4" s="252"/>
      <c r="QPK4" s="252"/>
      <c r="QPL4" s="252"/>
      <c r="QPM4" s="252"/>
      <c r="QPN4" s="252"/>
      <c r="QPO4" s="252"/>
      <c r="QPP4" s="252"/>
      <c r="QPQ4" s="252"/>
      <c r="QPR4" s="252"/>
      <c r="QPS4" s="252"/>
      <c r="QPT4" s="252"/>
      <c r="QPU4" s="252"/>
      <c r="QPV4" s="252"/>
      <c r="QPW4" s="252"/>
      <c r="QPX4" s="252"/>
      <c r="QPY4" s="252"/>
      <c r="QPZ4" s="252"/>
      <c r="QQA4" s="252"/>
      <c r="QQB4" s="252"/>
      <c r="QQC4" s="252"/>
      <c r="QQD4" s="252"/>
      <c r="QQE4" s="252"/>
      <c r="QQF4" s="252"/>
      <c r="QQG4" s="252"/>
      <c r="QQH4" s="252"/>
      <c r="QQI4" s="252"/>
      <c r="QQJ4" s="252"/>
      <c r="QQK4" s="252"/>
      <c r="QQL4" s="252"/>
      <c r="QQM4" s="252"/>
      <c r="QQN4" s="252"/>
      <c r="QQO4" s="252"/>
      <c r="QQP4" s="252"/>
      <c r="QQQ4" s="252"/>
      <c r="QQR4" s="252"/>
      <c r="QQS4" s="252"/>
      <c r="QQT4" s="252"/>
      <c r="QQU4" s="252"/>
      <c r="QQV4" s="252"/>
      <c r="QQW4" s="252"/>
      <c r="QQX4" s="252"/>
      <c r="QQY4" s="252"/>
      <c r="QQZ4" s="252"/>
      <c r="QRA4" s="252"/>
      <c r="QRB4" s="252"/>
      <c r="QRC4" s="252"/>
      <c r="QRD4" s="252"/>
      <c r="QRE4" s="252"/>
      <c r="QRF4" s="252"/>
      <c r="QRG4" s="252"/>
      <c r="QRH4" s="252"/>
      <c r="QRI4" s="252"/>
      <c r="QRJ4" s="252"/>
      <c r="QRK4" s="252"/>
      <c r="QRL4" s="252"/>
      <c r="QRM4" s="252"/>
      <c r="QRN4" s="252"/>
      <c r="QRO4" s="252"/>
      <c r="QRP4" s="252"/>
      <c r="QRQ4" s="252"/>
      <c r="QRR4" s="252"/>
      <c r="QRS4" s="252"/>
      <c r="QRT4" s="252"/>
      <c r="QRU4" s="252"/>
      <c r="QRV4" s="252"/>
      <c r="QRW4" s="252"/>
      <c r="QRX4" s="252"/>
      <c r="QRY4" s="252"/>
      <c r="QRZ4" s="252"/>
      <c r="QSA4" s="252"/>
      <c r="QSB4" s="252"/>
      <c r="QSC4" s="252"/>
      <c r="QSD4" s="252"/>
      <c r="QSE4" s="252"/>
      <c r="QSF4" s="252"/>
      <c r="QSG4" s="252"/>
      <c r="QSH4" s="252"/>
      <c r="QSI4" s="252"/>
      <c r="QSJ4" s="252"/>
      <c r="QSK4" s="252"/>
      <c r="QSL4" s="252"/>
      <c r="QSM4" s="252"/>
      <c r="QSN4" s="252"/>
      <c r="QSO4" s="252"/>
      <c r="QSP4" s="252"/>
      <c r="QSQ4" s="252"/>
      <c r="QSR4" s="252"/>
      <c r="QSS4" s="252"/>
      <c r="QST4" s="252"/>
      <c r="QSU4" s="252"/>
      <c r="QSV4" s="252"/>
      <c r="QSW4" s="252"/>
      <c r="QSX4" s="252"/>
      <c r="QSY4" s="252"/>
      <c r="QSZ4" s="252"/>
      <c r="QTA4" s="252"/>
      <c r="QTB4" s="252"/>
      <c r="QTC4" s="252"/>
      <c r="QTD4" s="252"/>
      <c r="QTE4" s="252"/>
      <c r="QTF4" s="252"/>
      <c r="QTG4" s="252"/>
      <c r="QTH4" s="252"/>
      <c r="QTI4" s="252"/>
      <c r="QTJ4" s="252"/>
      <c r="QTK4" s="252"/>
      <c r="QTL4" s="252"/>
      <c r="QTM4" s="252"/>
      <c r="QTN4" s="252"/>
      <c r="QTO4" s="252"/>
      <c r="QTP4" s="252"/>
      <c r="QTQ4" s="252"/>
      <c r="QTR4" s="252"/>
      <c r="QTS4" s="252"/>
      <c r="QTT4" s="252"/>
      <c r="QTU4" s="252"/>
      <c r="QTV4" s="252"/>
      <c r="QTW4" s="252"/>
      <c r="QTX4" s="252"/>
      <c r="QTY4" s="252"/>
      <c r="QTZ4" s="252"/>
      <c r="QUA4" s="252"/>
      <c r="QUB4" s="252"/>
      <c r="QUC4" s="252"/>
      <c r="QUD4" s="252"/>
      <c r="QUE4" s="252"/>
      <c r="QUF4" s="252"/>
      <c r="QUG4" s="252"/>
      <c r="QUH4" s="252"/>
      <c r="QUI4" s="252"/>
      <c r="QUJ4" s="252"/>
      <c r="QUK4" s="252"/>
      <c r="QUL4" s="252"/>
      <c r="QUM4" s="252"/>
      <c r="QUN4" s="252"/>
      <c r="QUO4" s="252"/>
      <c r="QUP4" s="252"/>
      <c r="QUQ4" s="252"/>
      <c r="QUR4" s="252"/>
      <c r="QUS4" s="252"/>
      <c r="QUT4" s="252"/>
      <c r="QUU4" s="252"/>
      <c r="QUV4" s="252"/>
      <c r="QUW4" s="252"/>
      <c r="QUX4" s="252"/>
      <c r="QUY4" s="252"/>
      <c r="QUZ4" s="252"/>
      <c r="QVA4" s="252"/>
      <c r="QVB4" s="252"/>
      <c r="QVC4" s="252"/>
      <c r="QVD4" s="252"/>
      <c r="QVE4" s="252"/>
      <c r="QVF4" s="252"/>
      <c r="QVG4" s="252"/>
      <c r="QVH4" s="252"/>
      <c r="QVI4" s="252"/>
      <c r="QVJ4" s="252"/>
      <c r="QVK4" s="252"/>
      <c r="QVL4" s="252"/>
      <c r="QVM4" s="252"/>
      <c r="QVN4" s="252"/>
      <c r="QVO4" s="252"/>
      <c r="QVP4" s="252"/>
      <c r="QVQ4" s="252"/>
      <c r="QVR4" s="252"/>
      <c r="QVS4" s="252"/>
      <c r="QVT4" s="252"/>
      <c r="QVU4" s="252"/>
      <c r="QVV4" s="252"/>
      <c r="QVW4" s="252"/>
      <c r="QVX4" s="252"/>
      <c r="QVY4" s="252"/>
      <c r="QVZ4" s="252"/>
      <c r="QWA4" s="252"/>
      <c r="QWB4" s="252"/>
      <c r="QWC4" s="252"/>
      <c r="QWD4" s="252"/>
      <c r="QWE4" s="252"/>
      <c r="QWF4" s="252"/>
      <c r="QWG4" s="252"/>
      <c r="QWH4" s="252"/>
      <c r="QWI4" s="252"/>
      <c r="QWJ4" s="252"/>
      <c r="QWK4" s="252"/>
      <c r="QWL4" s="252"/>
      <c r="QWM4" s="252"/>
      <c r="QWN4" s="252"/>
      <c r="QWO4" s="252"/>
      <c r="QWP4" s="252"/>
      <c r="QWQ4" s="252"/>
      <c r="QWR4" s="252"/>
      <c r="QWS4" s="252"/>
      <c r="QWT4" s="252"/>
      <c r="QWU4" s="252"/>
      <c r="QWV4" s="252"/>
      <c r="QWW4" s="252"/>
      <c r="QWX4" s="252"/>
      <c r="QWY4" s="252"/>
      <c r="QWZ4" s="252"/>
      <c r="QXA4" s="252"/>
      <c r="QXB4" s="252"/>
      <c r="QXC4" s="252"/>
      <c r="QXD4" s="252"/>
      <c r="QXE4" s="252"/>
      <c r="QXF4" s="252"/>
      <c r="QXG4" s="252"/>
      <c r="QXH4" s="252"/>
      <c r="QXI4" s="252"/>
      <c r="QXJ4" s="252"/>
      <c r="QXK4" s="252"/>
      <c r="QXL4" s="252"/>
      <c r="QXM4" s="252"/>
      <c r="QXN4" s="252"/>
      <c r="QXO4" s="252"/>
      <c r="QXP4" s="252"/>
      <c r="QXQ4" s="252"/>
      <c r="QXR4" s="252"/>
      <c r="QXS4" s="252"/>
      <c r="QXT4" s="252"/>
      <c r="QXU4" s="252"/>
      <c r="QXV4" s="252"/>
      <c r="QXW4" s="252"/>
      <c r="QXX4" s="252"/>
      <c r="QXY4" s="252"/>
      <c r="QXZ4" s="252"/>
      <c r="QYA4" s="252"/>
      <c r="QYB4" s="252"/>
      <c r="QYC4" s="252"/>
      <c r="QYD4" s="252"/>
      <c r="QYE4" s="252"/>
      <c r="QYF4" s="252"/>
      <c r="QYG4" s="252"/>
      <c r="QYH4" s="252"/>
      <c r="QYI4" s="252"/>
      <c r="QYJ4" s="252"/>
      <c r="QYK4" s="252"/>
      <c r="QYL4" s="252"/>
      <c r="QYM4" s="252"/>
      <c r="QYN4" s="252"/>
      <c r="QYO4" s="252"/>
      <c r="QYP4" s="252"/>
      <c r="QYQ4" s="252"/>
      <c r="QYR4" s="252"/>
      <c r="QYS4" s="252"/>
      <c r="QYT4" s="252"/>
      <c r="QYU4" s="252"/>
      <c r="QYV4" s="252"/>
      <c r="QYW4" s="252"/>
      <c r="QYX4" s="252"/>
      <c r="QYY4" s="252"/>
      <c r="QYZ4" s="252"/>
      <c r="QZA4" s="252"/>
      <c r="QZB4" s="252"/>
      <c r="QZC4" s="252"/>
      <c r="QZD4" s="252"/>
      <c r="QZE4" s="252"/>
      <c r="QZF4" s="252"/>
      <c r="QZG4" s="252"/>
      <c r="QZH4" s="252"/>
      <c r="QZI4" s="252"/>
      <c r="QZJ4" s="252"/>
      <c r="QZK4" s="252"/>
      <c r="QZL4" s="252"/>
      <c r="QZM4" s="252"/>
      <c r="QZN4" s="252"/>
      <c r="QZO4" s="252"/>
      <c r="QZP4" s="252"/>
      <c r="QZQ4" s="252"/>
      <c r="QZR4" s="252"/>
      <c r="QZS4" s="252"/>
      <c r="QZT4" s="252"/>
      <c r="QZU4" s="252"/>
      <c r="QZV4" s="252"/>
      <c r="QZW4" s="252"/>
      <c r="QZX4" s="252"/>
      <c r="QZY4" s="252"/>
      <c r="QZZ4" s="252"/>
      <c r="RAA4" s="252"/>
      <c r="RAB4" s="252"/>
      <c r="RAC4" s="252"/>
      <c r="RAD4" s="252"/>
      <c r="RAE4" s="252"/>
      <c r="RAF4" s="252"/>
      <c r="RAG4" s="252"/>
      <c r="RAH4" s="252"/>
      <c r="RAI4" s="252"/>
      <c r="RAJ4" s="252"/>
      <c r="RAK4" s="252"/>
      <c r="RAL4" s="252"/>
      <c r="RAM4" s="252"/>
      <c r="RAN4" s="252"/>
      <c r="RAO4" s="252"/>
      <c r="RAP4" s="252"/>
      <c r="RAQ4" s="252"/>
      <c r="RAR4" s="252"/>
      <c r="RAS4" s="252"/>
      <c r="RAT4" s="252"/>
      <c r="RAU4" s="252"/>
      <c r="RAV4" s="252"/>
      <c r="RAW4" s="252"/>
      <c r="RAX4" s="252"/>
      <c r="RAY4" s="252"/>
      <c r="RAZ4" s="252"/>
      <c r="RBA4" s="252"/>
      <c r="RBB4" s="252"/>
      <c r="RBC4" s="252"/>
      <c r="RBD4" s="252"/>
      <c r="RBE4" s="252"/>
      <c r="RBF4" s="252"/>
      <c r="RBG4" s="252"/>
      <c r="RBH4" s="252"/>
      <c r="RBI4" s="252"/>
      <c r="RBJ4" s="252"/>
      <c r="RBK4" s="252"/>
      <c r="RBL4" s="252"/>
      <c r="RBM4" s="252"/>
      <c r="RBN4" s="252"/>
      <c r="RBO4" s="252"/>
      <c r="RBP4" s="252"/>
      <c r="RBQ4" s="252"/>
      <c r="RBR4" s="252"/>
      <c r="RBS4" s="252"/>
      <c r="RBT4" s="252"/>
      <c r="RBU4" s="252"/>
      <c r="RBV4" s="252"/>
      <c r="RBW4" s="252"/>
      <c r="RBX4" s="252"/>
      <c r="RBY4" s="252"/>
      <c r="RBZ4" s="252"/>
      <c r="RCA4" s="252"/>
      <c r="RCB4" s="252"/>
      <c r="RCC4" s="252"/>
      <c r="RCD4" s="252"/>
      <c r="RCE4" s="252"/>
      <c r="RCF4" s="252"/>
      <c r="RCG4" s="252"/>
      <c r="RCH4" s="252"/>
      <c r="RCI4" s="252"/>
      <c r="RCJ4" s="252"/>
      <c r="RCK4" s="252"/>
      <c r="RCL4" s="252"/>
      <c r="RCM4" s="252"/>
      <c r="RCN4" s="252"/>
      <c r="RCO4" s="252"/>
      <c r="RCP4" s="252"/>
      <c r="RCQ4" s="252"/>
      <c r="RCR4" s="252"/>
      <c r="RCS4" s="252"/>
      <c r="RCT4" s="252"/>
      <c r="RCU4" s="252"/>
      <c r="RCV4" s="252"/>
      <c r="RCW4" s="252"/>
      <c r="RCX4" s="252"/>
      <c r="RCY4" s="252"/>
      <c r="RCZ4" s="252"/>
      <c r="RDA4" s="252"/>
      <c r="RDB4" s="252"/>
      <c r="RDC4" s="252"/>
      <c r="RDD4" s="252"/>
      <c r="RDE4" s="252"/>
      <c r="RDF4" s="252"/>
      <c r="RDG4" s="252"/>
      <c r="RDH4" s="252"/>
      <c r="RDI4" s="252"/>
      <c r="RDJ4" s="252"/>
      <c r="RDK4" s="252"/>
      <c r="RDL4" s="252"/>
      <c r="RDM4" s="252"/>
      <c r="RDN4" s="252"/>
      <c r="RDO4" s="252"/>
      <c r="RDP4" s="252"/>
      <c r="RDQ4" s="252"/>
      <c r="RDR4" s="252"/>
      <c r="RDS4" s="252"/>
      <c r="RDT4" s="252"/>
      <c r="RDU4" s="252"/>
      <c r="RDV4" s="252"/>
      <c r="RDW4" s="252"/>
      <c r="RDX4" s="252"/>
      <c r="RDY4" s="252"/>
      <c r="RDZ4" s="252"/>
      <c r="REA4" s="252"/>
      <c r="REB4" s="252"/>
      <c r="REC4" s="252"/>
      <c r="RED4" s="252"/>
      <c r="REE4" s="252"/>
      <c r="REF4" s="252"/>
      <c r="REG4" s="252"/>
      <c r="REH4" s="252"/>
      <c r="REI4" s="252"/>
      <c r="REJ4" s="252"/>
      <c r="REK4" s="252"/>
      <c r="REL4" s="252"/>
      <c r="REM4" s="252"/>
      <c r="REN4" s="252"/>
      <c r="REO4" s="252"/>
      <c r="REP4" s="252"/>
      <c r="REQ4" s="252"/>
      <c r="RER4" s="252"/>
      <c r="RES4" s="252"/>
      <c r="RET4" s="252"/>
      <c r="REU4" s="252"/>
      <c r="REV4" s="252"/>
      <c r="REW4" s="252"/>
      <c r="REX4" s="252"/>
      <c r="REY4" s="252"/>
      <c r="REZ4" s="252"/>
      <c r="RFA4" s="252"/>
      <c r="RFB4" s="252"/>
      <c r="RFC4" s="252"/>
      <c r="RFD4" s="252"/>
      <c r="RFE4" s="252"/>
      <c r="RFF4" s="252"/>
      <c r="RFG4" s="252"/>
      <c r="RFH4" s="252"/>
      <c r="RFI4" s="252"/>
      <c r="RFJ4" s="252"/>
      <c r="RFK4" s="252"/>
      <c r="RFL4" s="252"/>
      <c r="RFM4" s="252"/>
      <c r="RFN4" s="252"/>
      <c r="RFO4" s="252"/>
      <c r="RFP4" s="252"/>
      <c r="RFQ4" s="252"/>
      <c r="RFR4" s="252"/>
      <c r="RFS4" s="252"/>
      <c r="RFT4" s="252"/>
      <c r="RFU4" s="252"/>
      <c r="RFV4" s="252"/>
      <c r="RFW4" s="252"/>
      <c r="RFX4" s="252"/>
      <c r="RFY4" s="252"/>
      <c r="RFZ4" s="252"/>
      <c r="RGA4" s="252"/>
      <c r="RGB4" s="252"/>
      <c r="RGC4" s="252"/>
      <c r="RGD4" s="252"/>
      <c r="RGE4" s="252"/>
      <c r="RGF4" s="252"/>
      <c r="RGG4" s="252"/>
      <c r="RGH4" s="252"/>
      <c r="RGI4" s="252"/>
      <c r="RGJ4" s="252"/>
      <c r="RGK4" s="252"/>
      <c r="RGL4" s="252"/>
      <c r="RGM4" s="252"/>
      <c r="RGN4" s="252"/>
      <c r="RGO4" s="252"/>
      <c r="RGP4" s="252"/>
      <c r="RGQ4" s="252"/>
      <c r="RGR4" s="252"/>
      <c r="RGS4" s="252"/>
      <c r="RGT4" s="252"/>
      <c r="RGU4" s="252"/>
      <c r="RGV4" s="252"/>
      <c r="RGW4" s="252"/>
      <c r="RGX4" s="252"/>
      <c r="RGY4" s="252"/>
      <c r="RGZ4" s="252"/>
      <c r="RHA4" s="252"/>
      <c r="RHB4" s="252"/>
      <c r="RHC4" s="252"/>
      <c r="RHD4" s="252"/>
      <c r="RHE4" s="252"/>
      <c r="RHF4" s="252"/>
      <c r="RHG4" s="252"/>
      <c r="RHH4" s="252"/>
      <c r="RHI4" s="252"/>
      <c r="RHJ4" s="252"/>
      <c r="RHK4" s="252"/>
      <c r="RHL4" s="252"/>
      <c r="RHM4" s="252"/>
      <c r="RHN4" s="252"/>
      <c r="RHO4" s="252"/>
      <c r="RHP4" s="252"/>
      <c r="RHQ4" s="252"/>
      <c r="RHR4" s="252"/>
      <c r="RHS4" s="252"/>
      <c r="RHT4" s="252"/>
      <c r="RHU4" s="252"/>
      <c r="RHV4" s="252"/>
      <c r="RHW4" s="252"/>
      <c r="RHX4" s="252"/>
      <c r="RHY4" s="252"/>
      <c r="RHZ4" s="252"/>
      <c r="RIA4" s="252"/>
      <c r="RIB4" s="252"/>
      <c r="RIC4" s="252"/>
      <c r="RID4" s="252"/>
      <c r="RIE4" s="252"/>
      <c r="RIF4" s="252"/>
      <c r="RIG4" s="252"/>
      <c r="RIH4" s="252"/>
      <c r="RII4" s="252"/>
      <c r="RIJ4" s="252"/>
      <c r="RIK4" s="252"/>
      <c r="RIL4" s="252"/>
      <c r="RIM4" s="252"/>
      <c r="RIN4" s="252"/>
      <c r="RIO4" s="252"/>
      <c r="RIP4" s="252"/>
      <c r="RIQ4" s="252"/>
      <c r="RIR4" s="252"/>
      <c r="RIS4" s="252"/>
      <c r="RIT4" s="252"/>
      <c r="RIU4" s="252"/>
      <c r="RIV4" s="252"/>
      <c r="RIW4" s="252"/>
      <c r="RIX4" s="252"/>
      <c r="RIY4" s="252"/>
      <c r="RIZ4" s="252"/>
      <c r="RJA4" s="252"/>
      <c r="RJB4" s="252"/>
      <c r="RJC4" s="252"/>
      <c r="RJD4" s="252"/>
      <c r="RJE4" s="252"/>
      <c r="RJF4" s="252"/>
      <c r="RJG4" s="252"/>
      <c r="RJH4" s="252"/>
      <c r="RJI4" s="252"/>
      <c r="RJJ4" s="252"/>
      <c r="RJK4" s="252"/>
      <c r="RJL4" s="252"/>
      <c r="RJM4" s="252"/>
      <c r="RJN4" s="252"/>
      <c r="RJO4" s="252"/>
      <c r="RJP4" s="252"/>
      <c r="RJQ4" s="252"/>
      <c r="RJR4" s="252"/>
      <c r="RJS4" s="252"/>
      <c r="RJT4" s="252"/>
      <c r="RJU4" s="252"/>
      <c r="RJV4" s="252"/>
      <c r="RJW4" s="252"/>
      <c r="RJX4" s="252"/>
      <c r="RJY4" s="252"/>
      <c r="RJZ4" s="252"/>
      <c r="RKA4" s="252"/>
      <c r="RKB4" s="252"/>
      <c r="RKC4" s="252"/>
      <c r="RKD4" s="252"/>
      <c r="RKE4" s="252"/>
      <c r="RKF4" s="252"/>
      <c r="RKG4" s="252"/>
      <c r="RKH4" s="252"/>
      <c r="RKI4" s="252"/>
      <c r="RKJ4" s="252"/>
      <c r="RKK4" s="252"/>
      <c r="RKL4" s="252"/>
      <c r="RKM4" s="252"/>
      <c r="RKN4" s="252"/>
      <c r="RKO4" s="252"/>
      <c r="RKP4" s="252"/>
      <c r="RKQ4" s="252"/>
      <c r="RKR4" s="252"/>
      <c r="RKS4" s="252"/>
      <c r="RKT4" s="252"/>
      <c r="RKU4" s="252"/>
      <c r="RKV4" s="252"/>
      <c r="RKW4" s="252"/>
      <c r="RKX4" s="252"/>
      <c r="RKY4" s="252"/>
      <c r="RKZ4" s="252"/>
      <c r="RLA4" s="252"/>
      <c r="RLB4" s="252"/>
      <c r="RLC4" s="252"/>
      <c r="RLD4" s="252"/>
      <c r="RLE4" s="252"/>
      <c r="RLF4" s="252"/>
      <c r="RLG4" s="252"/>
      <c r="RLH4" s="252"/>
      <c r="RLI4" s="252"/>
      <c r="RLJ4" s="252"/>
      <c r="RLK4" s="252"/>
      <c r="RLL4" s="252"/>
      <c r="RLM4" s="252"/>
      <c r="RLN4" s="252"/>
      <c r="RLO4" s="252"/>
      <c r="RLP4" s="252"/>
      <c r="RLQ4" s="252"/>
      <c r="RLR4" s="252"/>
      <c r="RLS4" s="252"/>
      <c r="RLT4" s="252"/>
      <c r="RLU4" s="252"/>
      <c r="RLV4" s="252"/>
      <c r="RLW4" s="252"/>
      <c r="RLX4" s="252"/>
      <c r="RLY4" s="252"/>
      <c r="RLZ4" s="252"/>
      <c r="RMA4" s="252"/>
      <c r="RMB4" s="252"/>
      <c r="RMC4" s="252"/>
      <c r="RMD4" s="252"/>
      <c r="RME4" s="252"/>
      <c r="RMF4" s="252"/>
      <c r="RMG4" s="252"/>
      <c r="RMH4" s="252"/>
      <c r="RMI4" s="252"/>
      <c r="RMJ4" s="252"/>
      <c r="RMK4" s="252"/>
      <c r="RML4" s="252"/>
      <c r="RMM4" s="252"/>
      <c r="RMN4" s="252"/>
      <c r="RMO4" s="252"/>
      <c r="RMP4" s="252"/>
      <c r="RMQ4" s="252"/>
      <c r="RMR4" s="252"/>
      <c r="RMS4" s="252"/>
      <c r="RMT4" s="252"/>
      <c r="RMU4" s="252"/>
      <c r="RMV4" s="252"/>
      <c r="RMW4" s="252"/>
      <c r="RMX4" s="252"/>
      <c r="RMY4" s="252"/>
      <c r="RMZ4" s="252"/>
      <c r="RNA4" s="252"/>
      <c r="RNB4" s="252"/>
      <c r="RNC4" s="252"/>
      <c r="RND4" s="252"/>
      <c r="RNE4" s="252"/>
      <c r="RNF4" s="252"/>
      <c r="RNG4" s="252"/>
      <c r="RNH4" s="252"/>
      <c r="RNI4" s="252"/>
      <c r="RNJ4" s="252"/>
      <c r="RNK4" s="252"/>
      <c r="RNL4" s="252"/>
      <c r="RNM4" s="252"/>
      <c r="RNN4" s="252"/>
      <c r="RNO4" s="252"/>
      <c r="RNP4" s="252"/>
      <c r="RNQ4" s="252"/>
      <c r="RNR4" s="252"/>
      <c r="RNS4" s="252"/>
      <c r="RNT4" s="252"/>
      <c r="RNU4" s="252"/>
      <c r="RNV4" s="252"/>
      <c r="RNW4" s="252"/>
      <c r="RNX4" s="252"/>
      <c r="RNY4" s="252"/>
      <c r="RNZ4" s="252"/>
      <c r="ROA4" s="252"/>
      <c r="ROB4" s="252"/>
      <c r="ROC4" s="252"/>
      <c r="ROD4" s="252"/>
      <c r="ROE4" s="252"/>
      <c r="ROF4" s="252"/>
      <c r="ROG4" s="252"/>
      <c r="ROH4" s="252"/>
      <c r="ROI4" s="252"/>
      <c r="ROJ4" s="252"/>
      <c r="ROK4" s="252"/>
      <c r="ROL4" s="252"/>
      <c r="ROM4" s="252"/>
      <c r="RON4" s="252"/>
      <c r="ROO4" s="252"/>
      <c r="ROP4" s="252"/>
      <c r="ROQ4" s="252"/>
      <c r="ROR4" s="252"/>
      <c r="ROS4" s="252"/>
      <c r="ROT4" s="252"/>
      <c r="ROU4" s="252"/>
      <c r="ROV4" s="252"/>
      <c r="ROW4" s="252"/>
      <c r="ROX4" s="252"/>
      <c r="ROY4" s="252"/>
      <c r="ROZ4" s="252"/>
      <c r="RPA4" s="252"/>
      <c r="RPB4" s="252"/>
      <c r="RPC4" s="252"/>
      <c r="RPD4" s="252"/>
      <c r="RPE4" s="252"/>
      <c r="RPF4" s="252"/>
      <c r="RPG4" s="252"/>
      <c r="RPH4" s="252"/>
      <c r="RPI4" s="252"/>
      <c r="RPJ4" s="252"/>
      <c r="RPK4" s="252"/>
      <c r="RPL4" s="252"/>
      <c r="RPM4" s="252"/>
      <c r="RPN4" s="252"/>
      <c r="RPO4" s="252"/>
      <c r="RPP4" s="252"/>
      <c r="RPQ4" s="252"/>
      <c r="RPR4" s="252"/>
      <c r="RPS4" s="252"/>
      <c r="RPT4" s="252"/>
      <c r="RPU4" s="252"/>
      <c r="RPV4" s="252"/>
      <c r="RPW4" s="252"/>
      <c r="RPX4" s="252"/>
      <c r="RPY4" s="252"/>
      <c r="RPZ4" s="252"/>
      <c r="RQA4" s="252"/>
      <c r="RQB4" s="252"/>
      <c r="RQC4" s="252"/>
      <c r="RQD4" s="252"/>
      <c r="RQE4" s="252"/>
      <c r="RQF4" s="252"/>
      <c r="RQG4" s="252"/>
      <c r="RQH4" s="252"/>
      <c r="RQI4" s="252"/>
      <c r="RQJ4" s="252"/>
      <c r="RQK4" s="252"/>
      <c r="RQL4" s="252"/>
      <c r="RQM4" s="252"/>
      <c r="RQN4" s="252"/>
      <c r="RQO4" s="252"/>
      <c r="RQP4" s="252"/>
      <c r="RQQ4" s="252"/>
      <c r="RQR4" s="252"/>
      <c r="RQS4" s="252"/>
      <c r="RQT4" s="252"/>
      <c r="RQU4" s="252"/>
      <c r="RQV4" s="252"/>
      <c r="RQW4" s="252"/>
      <c r="RQX4" s="252"/>
      <c r="RQY4" s="252"/>
      <c r="RQZ4" s="252"/>
      <c r="RRA4" s="252"/>
      <c r="RRB4" s="252"/>
      <c r="RRC4" s="252"/>
      <c r="RRD4" s="252"/>
      <c r="RRE4" s="252"/>
      <c r="RRF4" s="252"/>
      <c r="RRG4" s="252"/>
      <c r="RRH4" s="252"/>
      <c r="RRI4" s="252"/>
      <c r="RRJ4" s="252"/>
      <c r="RRK4" s="252"/>
      <c r="RRL4" s="252"/>
      <c r="RRM4" s="252"/>
      <c r="RRN4" s="252"/>
      <c r="RRO4" s="252"/>
      <c r="RRP4" s="252"/>
      <c r="RRQ4" s="252"/>
      <c r="RRR4" s="252"/>
      <c r="RRS4" s="252"/>
      <c r="RRT4" s="252"/>
      <c r="RRU4" s="252"/>
      <c r="RRV4" s="252"/>
      <c r="RRW4" s="252"/>
      <c r="RRX4" s="252"/>
      <c r="RRY4" s="252"/>
      <c r="RRZ4" s="252"/>
      <c r="RSA4" s="252"/>
      <c r="RSB4" s="252"/>
      <c r="RSC4" s="252"/>
      <c r="RSD4" s="252"/>
      <c r="RSE4" s="252"/>
      <c r="RSF4" s="252"/>
      <c r="RSG4" s="252"/>
      <c r="RSH4" s="252"/>
      <c r="RSI4" s="252"/>
      <c r="RSJ4" s="252"/>
      <c r="RSK4" s="252"/>
      <c r="RSL4" s="252"/>
      <c r="RSM4" s="252"/>
      <c r="RSN4" s="252"/>
      <c r="RSO4" s="252"/>
      <c r="RSP4" s="252"/>
      <c r="RSQ4" s="252"/>
      <c r="RSR4" s="252"/>
      <c r="RSS4" s="252"/>
      <c r="RST4" s="252"/>
      <c r="RSU4" s="252"/>
      <c r="RSV4" s="252"/>
      <c r="RSW4" s="252"/>
      <c r="RSX4" s="252"/>
      <c r="RSY4" s="252"/>
      <c r="RSZ4" s="252"/>
      <c r="RTA4" s="252"/>
      <c r="RTB4" s="252"/>
      <c r="RTC4" s="252"/>
      <c r="RTD4" s="252"/>
      <c r="RTE4" s="252"/>
      <c r="RTF4" s="252"/>
      <c r="RTG4" s="252"/>
      <c r="RTH4" s="252"/>
      <c r="RTI4" s="252"/>
      <c r="RTJ4" s="252"/>
      <c r="RTK4" s="252"/>
      <c r="RTL4" s="252"/>
      <c r="RTM4" s="252"/>
      <c r="RTN4" s="252"/>
      <c r="RTO4" s="252"/>
      <c r="RTP4" s="252"/>
      <c r="RTQ4" s="252"/>
      <c r="RTR4" s="252"/>
      <c r="RTS4" s="252"/>
      <c r="RTT4" s="252"/>
      <c r="RTU4" s="252"/>
      <c r="RTV4" s="252"/>
      <c r="RTW4" s="252"/>
      <c r="RTX4" s="252"/>
      <c r="RTY4" s="252"/>
      <c r="RTZ4" s="252"/>
      <c r="RUA4" s="252"/>
      <c r="RUB4" s="252"/>
      <c r="RUC4" s="252"/>
      <c r="RUD4" s="252"/>
      <c r="RUE4" s="252"/>
      <c r="RUF4" s="252"/>
      <c r="RUG4" s="252"/>
      <c r="RUH4" s="252"/>
      <c r="RUI4" s="252"/>
      <c r="RUJ4" s="252"/>
      <c r="RUK4" s="252"/>
      <c r="RUL4" s="252"/>
      <c r="RUM4" s="252"/>
      <c r="RUN4" s="252"/>
      <c r="RUO4" s="252"/>
      <c r="RUP4" s="252"/>
      <c r="RUQ4" s="252"/>
      <c r="RUR4" s="252"/>
      <c r="RUS4" s="252"/>
      <c r="RUT4" s="252"/>
      <c r="RUU4" s="252"/>
      <c r="RUV4" s="252"/>
      <c r="RUW4" s="252"/>
      <c r="RUX4" s="252"/>
      <c r="RUY4" s="252"/>
      <c r="RUZ4" s="252"/>
      <c r="RVA4" s="252"/>
      <c r="RVB4" s="252"/>
      <c r="RVC4" s="252"/>
      <c r="RVD4" s="252"/>
      <c r="RVE4" s="252"/>
      <c r="RVF4" s="252"/>
      <c r="RVG4" s="252"/>
      <c r="RVH4" s="252"/>
      <c r="RVI4" s="252"/>
      <c r="RVJ4" s="252"/>
      <c r="RVK4" s="252"/>
      <c r="RVL4" s="252"/>
      <c r="RVM4" s="252"/>
      <c r="RVN4" s="252"/>
      <c r="RVO4" s="252"/>
      <c r="RVP4" s="252"/>
      <c r="RVQ4" s="252"/>
      <c r="RVR4" s="252"/>
      <c r="RVS4" s="252"/>
      <c r="RVT4" s="252"/>
      <c r="RVU4" s="252"/>
      <c r="RVV4" s="252"/>
      <c r="RVW4" s="252"/>
      <c r="RVX4" s="252"/>
      <c r="RVY4" s="252"/>
      <c r="RVZ4" s="252"/>
      <c r="RWA4" s="252"/>
      <c r="RWB4" s="252"/>
      <c r="RWC4" s="252"/>
      <c r="RWD4" s="252"/>
      <c r="RWE4" s="252"/>
      <c r="RWF4" s="252"/>
      <c r="RWG4" s="252"/>
      <c r="RWH4" s="252"/>
      <c r="RWI4" s="252"/>
      <c r="RWJ4" s="252"/>
      <c r="RWK4" s="252"/>
      <c r="RWL4" s="252"/>
      <c r="RWM4" s="252"/>
      <c r="RWN4" s="252"/>
      <c r="RWO4" s="252"/>
      <c r="RWP4" s="252"/>
      <c r="RWQ4" s="252"/>
      <c r="RWR4" s="252"/>
      <c r="RWS4" s="252"/>
      <c r="RWT4" s="252"/>
      <c r="RWU4" s="252"/>
      <c r="RWV4" s="252"/>
      <c r="RWW4" s="252"/>
      <c r="RWX4" s="252"/>
      <c r="RWY4" s="252"/>
      <c r="RWZ4" s="252"/>
      <c r="RXA4" s="252"/>
      <c r="RXB4" s="252"/>
      <c r="RXC4" s="252"/>
      <c r="RXD4" s="252"/>
      <c r="RXE4" s="252"/>
      <c r="RXF4" s="252"/>
      <c r="RXG4" s="252"/>
      <c r="RXH4" s="252"/>
      <c r="RXI4" s="252"/>
      <c r="RXJ4" s="252"/>
      <c r="RXK4" s="252"/>
      <c r="RXL4" s="252"/>
      <c r="RXM4" s="252"/>
      <c r="RXN4" s="252"/>
      <c r="RXO4" s="252"/>
      <c r="RXP4" s="252"/>
      <c r="RXQ4" s="252"/>
      <c r="RXR4" s="252"/>
      <c r="RXS4" s="252"/>
      <c r="RXT4" s="252"/>
      <c r="RXU4" s="252"/>
      <c r="RXV4" s="252"/>
      <c r="RXW4" s="252"/>
      <c r="RXX4" s="252"/>
      <c r="RXY4" s="252"/>
      <c r="RXZ4" s="252"/>
      <c r="RYA4" s="252"/>
      <c r="RYB4" s="252"/>
      <c r="RYC4" s="252"/>
      <c r="RYD4" s="252"/>
      <c r="RYE4" s="252"/>
      <c r="RYF4" s="252"/>
      <c r="RYG4" s="252"/>
      <c r="RYH4" s="252"/>
      <c r="RYI4" s="252"/>
      <c r="RYJ4" s="252"/>
      <c r="RYK4" s="252"/>
      <c r="RYL4" s="252"/>
      <c r="RYM4" s="252"/>
      <c r="RYN4" s="252"/>
      <c r="RYO4" s="252"/>
      <c r="RYP4" s="252"/>
      <c r="RYQ4" s="252"/>
      <c r="RYR4" s="252"/>
      <c r="RYS4" s="252"/>
      <c r="RYT4" s="252"/>
      <c r="RYU4" s="252"/>
      <c r="RYV4" s="252"/>
      <c r="RYW4" s="252"/>
      <c r="RYX4" s="252"/>
      <c r="RYY4" s="252"/>
      <c r="RYZ4" s="252"/>
      <c r="RZA4" s="252"/>
      <c r="RZB4" s="252"/>
      <c r="RZC4" s="252"/>
      <c r="RZD4" s="252"/>
      <c r="RZE4" s="252"/>
      <c r="RZF4" s="252"/>
      <c r="RZG4" s="252"/>
      <c r="RZH4" s="252"/>
      <c r="RZI4" s="252"/>
      <c r="RZJ4" s="252"/>
      <c r="RZK4" s="252"/>
      <c r="RZL4" s="252"/>
      <c r="RZM4" s="252"/>
      <c r="RZN4" s="252"/>
      <c r="RZO4" s="252"/>
      <c r="RZP4" s="252"/>
      <c r="RZQ4" s="252"/>
      <c r="RZR4" s="252"/>
      <c r="RZS4" s="252"/>
      <c r="RZT4" s="252"/>
      <c r="RZU4" s="252"/>
      <c r="RZV4" s="252"/>
      <c r="RZW4" s="252"/>
      <c r="RZX4" s="252"/>
      <c r="RZY4" s="252"/>
      <c r="RZZ4" s="252"/>
      <c r="SAA4" s="252"/>
      <c r="SAB4" s="252"/>
      <c r="SAC4" s="252"/>
      <c r="SAD4" s="252"/>
      <c r="SAE4" s="252"/>
      <c r="SAF4" s="252"/>
      <c r="SAG4" s="252"/>
      <c r="SAH4" s="252"/>
      <c r="SAI4" s="252"/>
      <c r="SAJ4" s="252"/>
      <c r="SAK4" s="252"/>
      <c r="SAL4" s="252"/>
      <c r="SAM4" s="252"/>
      <c r="SAN4" s="252"/>
      <c r="SAO4" s="252"/>
      <c r="SAP4" s="252"/>
      <c r="SAQ4" s="252"/>
      <c r="SAR4" s="252"/>
      <c r="SAS4" s="252"/>
      <c r="SAT4" s="252"/>
      <c r="SAU4" s="252"/>
      <c r="SAV4" s="252"/>
      <c r="SAW4" s="252"/>
      <c r="SAX4" s="252"/>
      <c r="SAY4" s="252"/>
      <c r="SAZ4" s="252"/>
      <c r="SBA4" s="252"/>
      <c r="SBB4" s="252"/>
      <c r="SBC4" s="252"/>
      <c r="SBD4" s="252"/>
      <c r="SBE4" s="252"/>
      <c r="SBF4" s="252"/>
      <c r="SBG4" s="252"/>
      <c r="SBH4" s="252"/>
      <c r="SBI4" s="252"/>
      <c r="SBJ4" s="252"/>
      <c r="SBK4" s="252"/>
      <c r="SBL4" s="252"/>
      <c r="SBM4" s="252"/>
      <c r="SBN4" s="252"/>
      <c r="SBO4" s="252"/>
      <c r="SBP4" s="252"/>
      <c r="SBQ4" s="252"/>
      <c r="SBR4" s="252"/>
      <c r="SBS4" s="252"/>
      <c r="SBT4" s="252"/>
      <c r="SBU4" s="252"/>
      <c r="SBV4" s="252"/>
      <c r="SBW4" s="252"/>
      <c r="SBX4" s="252"/>
      <c r="SBY4" s="252"/>
      <c r="SBZ4" s="252"/>
      <c r="SCA4" s="252"/>
      <c r="SCB4" s="252"/>
      <c r="SCC4" s="252"/>
      <c r="SCD4" s="252"/>
      <c r="SCE4" s="252"/>
      <c r="SCF4" s="252"/>
      <c r="SCG4" s="252"/>
      <c r="SCH4" s="252"/>
      <c r="SCI4" s="252"/>
      <c r="SCJ4" s="252"/>
      <c r="SCK4" s="252"/>
      <c r="SCL4" s="252"/>
      <c r="SCM4" s="252"/>
      <c r="SCN4" s="252"/>
      <c r="SCO4" s="252"/>
      <c r="SCP4" s="252"/>
      <c r="SCQ4" s="252"/>
      <c r="SCR4" s="252"/>
      <c r="SCS4" s="252"/>
      <c r="SCT4" s="252"/>
      <c r="SCU4" s="252"/>
      <c r="SCV4" s="252"/>
      <c r="SCW4" s="252"/>
      <c r="SCX4" s="252"/>
      <c r="SCY4" s="252"/>
      <c r="SCZ4" s="252"/>
      <c r="SDA4" s="252"/>
      <c r="SDB4" s="252"/>
      <c r="SDC4" s="252"/>
      <c r="SDD4" s="252"/>
      <c r="SDE4" s="252"/>
      <c r="SDF4" s="252"/>
      <c r="SDG4" s="252"/>
      <c r="SDH4" s="252"/>
      <c r="SDI4" s="252"/>
      <c r="SDJ4" s="252"/>
      <c r="SDK4" s="252"/>
      <c r="SDL4" s="252"/>
      <c r="SDM4" s="252"/>
      <c r="SDN4" s="252"/>
      <c r="SDO4" s="252"/>
      <c r="SDP4" s="252"/>
      <c r="SDQ4" s="252"/>
      <c r="SDR4" s="252"/>
      <c r="SDS4" s="252"/>
      <c r="SDT4" s="252"/>
      <c r="SDU4" s="252"/>
      <c r="SDV4" s="252"/>
      <c r="SDW4" s="252"/>
      <c r="SDX4" s="252"/>
      <c r="SDY4" s="252"/>
      <c r="SDZ4" s="252"/>
      <c r="SEA4" s="252"/>
      <c r="SEB4" s="252"/>
      <c r="SEC4" s="252"/>
      <c r="SED4" s="252"/>
      <c r="SEE4" s="252"/>
      <c r="SEF4" s="252"/>
      <c r="SEG4" s="252"/>
      <c r="SEH4" s="252"/>
      <c r="SEI4" s="252"/>
      <c r="SEJ4" s="252"/>
      <c r="SEK4" s="252"/>
      <c r="SEL4" s="252"/>
      <c r="SEM4" s="252"/>
      <c r="SEN4" s="252"/>
      <c r="SEO4" s="252"/>
      <c r="SEP4" s="252"/>
      <c r="SEQ4" s="252"/>
      <c r="SER4" s="252"/>
      <c r="SES4" s="252"/>
      <c r="SET4" s="252"/>
      <c r="SEU4" s="252"/>
      <c r="SEV4" s="252"/>
      <c r="SEW4" s="252"/>
      <c r="SEX4" s="252"/>
      <c r="SEY4" s="252"/>
      <c r="SEZ4" s="252"/>
      <c r="SFA4" s="252"/>
      <c r="SFB4" s="252"/>
      <c r="SFC4" s="252"/>
      <c r="SFD4" s="252"/>
      <c r="SFE4" s="252"/>
      <c r="SFF4" s="252"/>
      <c r="SFG4" s="252"/>
      <c r="SFH4" s="252"/>
      <c r="SFI4" s="252"/>
      <c r="SFJ4" s="252"/>
      <c r="SFK4" s="252"/>
      <c r="SFL4" s="252"/>
      <c r="SFM4" s="252"/>
      <c r="SFN4" s="252"/>
      <c r="SFO4" s="252"/>
      <c r="SFP4" s="252"/>
      <c r="SFQ4" s="252"/>
      <c r="SFR4" s="252"/>
      <c r="SFS4" s="252"/>
      <c r="SFT4" s="252"/>
      <c r="SFU4" s="252"/>
      <c r="SFV4" s="252"/>
      <c r="SFW4" s="252"/>
      <c r="SFX4" s="252"/>
      <c r="SFY4" s="252"/>
      <c r="SFZ4" s="252"/>
      <c r="SGA4" s="252"/>
      <c r="SGB4" s="252"/>
      <c r="SGC4" s="252"/>
      <c r="SGD4" s="252"/>
      <c r="SGE4" s="252"/>
      <c r="SGF4" s="252"/>
      <c r="SGG4" s="252"/>
      <c r="SGH4" s="252"/>
      <c r="SGI4" s="252"/>
      <c r="SGJ4" s="252"/>
      <c r="SGK4" s="252"/>
      <c r="SGL4" s="252"/>
      <c r="SGM4" s="252"/>
      <c r="SGN4" s="252"/>
      <c r="SGO4" s="252"/>
      <c r="SGP4" s="252"/>
      <c r="SGQ4" s="252"/>
      <c r="SGR4" s="252"/>
      <c r="SGS4" s="252"/>
      <c r="SGT4" s="252"/>
      <c r="SGU4" s="252"/>
      <c r="SGV4" s="252"/>
      <c r="SGW4" s="252"/>
      <c r="SGX4" s="252"/>
      <c r="SGY4" s="252"/>
      <c r="SGZ4" s="252"/>
      <c r="SHA4" s="252"/>
      <c r="SHB4" s="252"/>
      <c r="SHC4" s="252"/>
      <c r="SHD4" s="252"/>
      <c r="SHE4" s="252"/>
      <c r="SHF4" s="252"/>
      <c r="SHG4" s="252"/>
      <c r="SHH4" s="252"/>
      <c r="SHI4" s="252"/>
      <c r="SHJ4" s="252"/>
      <c r="SHK4" s="252"/>
      <c r="SHL4" s="252"/>
      <c r="SHM4" s="252"/>
      <c r="SHN4" s="252"/>
      <c r="SHO4" s="252"/>
      <c r="SHP4" s="252"/>
      <c r="SHQ4" s="252"/>
      <c r="SHR4" s="252"/>
      <c r="SHS4" s="252"/>
      <c r="SHT4" s="252"/>
      <c r="SHU4" s="252"/>
      <c r="SHV4" s="252"/>
      <c r="SHW4" s="252"/>
      <c r="SHX4" s="252"/>
      <c r="SHY4" s="252"/>
      <c r="SHZ4" s="252"/>
      <c r="SIA4" s="252"/>
      <c r="SIB4" s="252"/>
      <c r="SIC4" s="252"/>
      <c r="SID4" s="252"/>
      <c r="SIE4" s="252"/>
      <c r="SIF4" s="252"/>
      <c r="SIG4" s="252"/>
      <c r="SIH4" s="252"/>
      <c r="SII4" s="252"/>
      <c r="SIJ4" s="252"/>
      <c r="SIK4" s="252"/>
      <c r="SIL4" s="252"/>
      <c r="SIM4" s="252"/>
      <c r="SIN4" s="252"/>
      <c r="SIO4" s="252"/>
      <c r="SIP4" s="252"/>
      <c r="SIQ4" s="252"/>
      <c r="SIR4" s="252"/>
      <c r="SIS4" s="252"/>
      <c r="SIT4" s="252"/>
      <c r="SIU4" s="252"/>
      <c r="SIV4" s="252"/>
      <c r="SIW4" s="252"/>
      <c r="SIX4" s="252"/>
      <c r="SIY4" s="252"/>
      <c r="SIZ4" s="252"/>
      <c r="SJA4" s="252"/>
      <c r="SJB4" s="252"/>
      <c r="SJC4" s="252"/>
      <c r="SJD4" s="252"/>
      <c r="SJE4" s="252"/>
      <c r="SJF4" s="252"/>
      <c r="SJG4" s="252"/>
      <c r="SJH4" s="252"/>
      <c r="SJI4" s="252"/>
      <c r="SJJ4" s="252"/>
      <c r="SJK4" s="252"/>
      <c r="SJL4" s="252"/>
      <c r="SJM4" s="252"/>
      <c r="SJN4" s="252"/>
      <c r="SJO4" s="252"/>
      <c r="SJP4" s="252"/>
      <c r="SJQ4" s="252"/>
      <c r="SJR4" s="252"/>
      <c r="SJS4" s="252"/>
      <c r="SJT4" s="252"/>
      <c r="SJU4" s="252"/>
      <c r="SJV4" s="252"/>
      <c r="SJW4" s="252"/>
      <c r="SJX4" s="252"/>
      <c r="SJY4" s="252"/>
      <c r="SJZ4" s="252"/>
      <c r="SKA4" s="252"/>
      <c r="SKB4" s="252"/>
      <c r="SKC4" s="252"/>
      <c r="SKD4" s="252"/>
      <c r="SKE4" s="252"/>
      <c r="SKF4" s="252"/>
      <c r="SKG4" s="252"/>
      <c r="SKH4" s="252"/>
      <c r="SKI4" s="252"/>
      <c r="SKJ4" s="252"/>
      <c r="SKK4" s="252"/>
      <c r="SKL4" s="252"/>
      <c r="SKM4" s="252"/>
      <c r="SKN4" s="252"/>
      <c r="SKO4" s="252"/>
      <c r="SKP4" s="252"/>
      <c r="SKQ4" s="252"/>
      <c r="SKR4" s="252"/>
      <c r="SKS4" s="252"/>
      <c r="SKT4" s="252"/>
      <c r="SKU4" s="252"/>
      <c r="SKV4" s="252"/>
      <c r="SKW4" s="252"/>
      <c r="SKX4" s="252"/>
      <c r="SKY4" s="252"/>
      <c r="SKZ4" s="252"/>
      <c r="SLA4" s="252"/>
      <c r="SLB4" s="252"/>
      <c r="SLC4" s="252"/>
      <c r="SLD4" s="252"/>
      <c r="SLE4" s="252"/>
      <c r="SLF4" s="252"/>
      <c r="SLG4" s="252"/>
      <c r="SLH4" s="252"/>
      <c r="SLI4" s="252"/>
      <c r="SLJ4" s="252"/>
      <c r="SLK4" s="252"/>
      <c r="SLL4" s="252"/>
      <c r="SLM4" s="252"/>
      <c r="SLN4" s="252"/>
      <c r="SLO4" s="252"/>
      <c r="SLP4" s="252"/>
      <c r="SLQ4" s="252"/>
      <c r="SLR4" s="252"/>
      <c r="SLS4" s="252"/>
      <c r="SLT4" s="252"/>
      <c r="SLU4" s="252"/>
      <c r="SLV4" s="252"/>
      <c r="SLW4" s="252"/>
      <c r="SLX4" s="252"/>
      <c r="SLY4" s="252"/>
      <c r="SLZ4" s="252"/>
      <c r="SMA4" s="252"/>
      <c r="SMB4" s="252"/>
      <c r="SMC4" s="252"/>
      <c r="SMD4" s="252"/>
      <c r="SME4" s="252"/>
      <c r="SMF4" s="252"/>
      <c r="SMG4" s="252"/>
      <c r="SMH4" s="252"/>
      <c r="SMI4" s="252"/>
      <c r="SMJ4" s="252"/>
      <c r="SMK4" s="252"/>
      <c r="SML4" s="252"/>
      <c r="SMM4" s="252"/>
      <c r="SMN4" s="252"/>
      <c r="SMO4" s="252"/>
      <c r="SMP4" s="252"/>
      <c r="SMQ4" s="252"/>
      <c r="SMR4" s="252"/>
      <c r="SMS4" s="252"/>
      <c r="SMT4" s="252"/>
      <c r="SMU4" s="252"/>
      <c r="SMV4" s="252"/>
      <c r="SMW4" s="252"/>
      <c r="SMX4" s="252"/>
      <c r="SMY4" s="252"/>
      <c r="SMZ4" s="252"/>
      <c r="SNA4" s="252"/>
      <c r="SNB4" s="252"/>
      <c r="SNC4" s="252"/>
      <c r="SND4" s="252"/>
      <c r="SNE4" s="252"/>
      <c r="SNF4" s="252"/>
      <c r="SNG4" s="252"/>
      <c r="SNH4" s="252"/>
      <c r="SNI4" s="252"/>
      <c r="SNJ4" s="252"/>
      <c r="SNK4" s="252"/>
      <c r="SNL4" s="252"/>
      <c r="SNM4" s="252"/>
      <c r="SNN4" s="252"/>
      <c r="SNO4" s="252"/>
      <c r="SNP4" s="252"/>
      <c r="SNQ4" s="252"/>
      <c r="SNR4" s="252"/>
      <c r="SNS4" s="252"/>
      <c r="SNT4" s="252"/>
      <c r="SNU4" s="252"/>
      <c r="SNV4" s="252"/>
      <c r="SNW4" s="252"/>
      <c r="SNX4" s="252"/>
      <c r="SNY4" s="252"/>
      <c r="SNZ4" s="252"/>
      <c r="SOA4" s="252"/>
      <c r="SOB4" s="252"/>
      <c r="SOC4" s="252"/>
      <c r="SOD4" s="252"/>
      <c r="SOE4" s="252"/>
      <c r="SOF4" s="252"/>
      <c r="SOG4" s="252"/>
      <c r="SOH4" s="252"/>
      <c r="SOI4" s="252"/>
      <c r="SOJ4" s="252"/>
      <c r="SOK4" s="252"/>
      <c r="SOL4" s="252"/>
      <c r="SOM4" s="252"/>
      <c r="SON4" s="252"/>
      <c r="SOO4" s="252"/>
      <c r="SOP4" s="252"/>
      <c r="SOQ4" s="252"/>
      <c r="SOR4" s="252"/>
      <c r="SOS4" s="252"/>
      <c r="SOT4" s="252"/>
      <c r="SOU4" s="252"/>
      <c r="SOV4" s="252"/>
      <c r="SOW4" s="252"/>
      <c r="SOX4" s="252"/>
      <c r="SOY4" s="252"/>
      <c r="SOZ4" s="252"/>
      <c r="SPA4" s="252"/>
      <c r="SPB4" s="252"/>
      <c r="SPC4" s="252"/>
      <c r="SPD4" s="252"/>
      <c r="SPE4" s="252"/>
      <c r="SPF4" s="252"/>
      <c r="SPG4" s="252"/>
      <c r="SPH4" s="252"/>
      <c r="SPI4" s="252"/>
      <c r="SPJ4" s="252"/>
      <c r="SPK4" s="252"/>
      <c r="SPL4" s="252"/>
      <c r="SPM4" s="252"/>
      <c r="SPN4" s="252"/>
      <c r="SPO4" s="252"/>
      <c r="SPP4" s="252"/>
      <c r="SPQ4" s="252"/>
      <c r="SPR4" s="252"/>
      <c r="SPS4" s="252"/>
      <c r="SPT4" s="252"/>
      <c r="SPU4" s="252"/>
      <c r="SPV4" s="252"/>
      <c r="SPW4" s="252"/>
      <c r="SPX4" s="252"/>
      <c r="SPY4" s="252"/>
      <c r="SPZ4" s="252"/>
      <c r="SQA4" s="252"/>
      <c r="SQB4" s="252"/>
      <c r="SQC4" s="252"/>
      <c r="SQD4" s="252"/>
      <c r="SQE4" s="252"/>
      <c r="SQF4" s="252"/>
      <c r="SQG4" s="252"/>
      <c r="SQH4" s="252"/>
      <c r="SQI4" s="252"/>
      <c r="SQJ4" s="252"/>
      <c r="SQK4" s="252"/>
      <c r="SQL4" s="252"/>
      <c r="SQM4" s="252"/>
      <c r="SQN4" s="252"/>
      <c r="SQO4" s="252"/>
      <c r="SQP4" s="252"/>
      <c r="SQQ4" s="252"/>
      <c r="SQR4" s="252"/>
      <c r="SQS4" s="252"/>
      <c r="SQT4" s="252"/>
      <c r="SQU4" s="252"/>
      <c r="SQV4" s="252"/>
      <c r="SQW4" s="252"/>
      <c r="SQX4" s="252"/>
      <c r="SQY4" s="252"/>
      <c r="SQZ4" s="252"/>
      <c r="SRA4" s="252"/>
      <c r="SRB4" s="252"/>
      <c r="SRC4" s="252"/>
      <c r="SRD4" s="252"/>
      <c r="SRE4" s="252"/>
      <c r="SRF4" s="252"/>
      <c r="SRG4" s="252"/>
      <c r="SRH4" s="252"/>
      <c r="SRI4" s="252"/>
      <c r="SRJ4" s="252"/>
      <c r="SRK4" s="252"/>
      <c r="SRL4" s="252"/>
      <c r="SRM4" s="252"/>
      <c r="SRN4" s="252"/>
      <c r="SRO4" s="252"/>
      <c r="SRP4" s="252"/>
      <c r="SRQ4" s="252"/>
      <c r="SRR4" s="252"/>
      <c r="SRS4" s="252"/>
      <c r="SRT4" s="252"/>
      <c r="SRU4" s="252"/>
      <c r="SRV4" s="252"/>
      <c r="SRW4" s="252"/>
      <c r="SRX4" s="252"/>
      <c r="SRY4" s="252"/>
      <c r="SRZ4" s="252"/>
      <c r="SSA4" s="252"/>
      <c r="SSB4" s="252"/>
      <c r="SSC4" s="252"/>
      <c r="SSD4" s="252"/>
      <c r="SSE4" s="252"/>
      <c r="SSF4" s="252"/>
      <c r="SSG4" s="252"/>
      <c r="SSH4" s="252"/>
      <c r="SSI4" s="252"/>
      <c r="SSJ4" s="252"/>
      <c r="SSK4" s="252"/>
      <c r="SSL4" s="252"/>
      <c r="SSM4" s="252"/>
      <c r="SSN4" s="252"/>
      <c r="SSO4" s="252"/>
      <c r="SSP4" s="252"/>
      <c r="SSQ4" s="252"/>
      <c r="SSR4" s="252"/>
      <c r="SSS4" s="252"/>
      <c r="SST4" s="252"/>
      <c r="SSU4" s="252"/>
      <c r="SSV4" s="252"/>
      <c r="SSW4" s="252"/>
      <c r="SSX4" s="252"/>
      <c r="SSY4" s="252"/>
      <c r="SSZ4" s="252"/>
      <c r="STA4" s="252"/>
      <c r="STB4" s="252"/>
      <c r="STC4" s="252"/>
      <c r="STD4" s="252"/>
      <c r="STE4" s="252"/>
      <c r="STF4" s="252"/>
      <c r="STG4" s="252"/>
      <c r="STH4" s="252"/>
      <c r="STI4" s="252"/>
      <c r="STJ4" s="252"/>
      <c r="STK4" s="252"/>
      <c r="STL4" s="252"/>
      <c r="STM4" s="252"/>
      <c r="STN4" s="252"/>
      <c r="STO4" s="252"/>
      <c r="STP4" s="252"/>
      <c r="STQ4" s="252"/>
      <c r="STR4" s="252"/>
      <c r="STS4" s="252"/>
      <c r="STT4" s="252"/>
      <c r="STU4" s="252"/>
      <c r="STV4" s="252"/>
      <c r="STW4" s="252"/>
      <c r="STX4" s="252"/>
      <c r="STY4" s="252"/>
      <c r="STZ4" s="252"/>
      <c r="SUA4" s="252"/>
      <c r="SUB4" s="252"/>
      <c r="SUC4" s="252"/>
      <c r="SUD4" s="252"/>
      <c r="SUE4" s="252"/>
      <c r="SUF4" s="252"/>
      <c r="SUG4" s="252"/>
      <c r="SUH4" s="252"/>
      <c r="SUI4" s="252"/>
      <c r="SUJ4" s="252"/>
      <c r="SUK4" s="252"/>
      <c r="SUL4" s="252"/>
      <c r="SUM4" s="252"/>
      <c r="SUN4" s="252"/>
      <c r="SUO4" s="252"/>
      <c r="SUP4" s="252"/>
      <c r="SUQ4" s="252"/>
      <c r="SUR4" s="252"/>
      <c r="SUS4" s="252"/>
      <c r="SUT4" s="252"/>
      <c r="SUU4" s="252"/>
      <c r="SUV4" s="252"/>
      <c r="SUW4" s="252"/>
      <c r="SUX4" s="252"/>
      <c r="SUY4" s="252"/>
      <c r="SUZ4" s="252"/>
      <c r="SVA4" s="252"/>
      <c r="SVB4" s="252"/>
      <c r="SVC4" s="252"/>
      <c r="SVD4" s="252"/>
      <c r="SVE4" s="252"/>
      <c r="SVF4" s="252"/>
      <c r="SVG4" s="252"/>
      <c r="SVH4" s="252"/>
      <c r="SVI4" s="252"/>
      <c r="SVJ4" s="252"/>
      <c r="SVK4" s="252"/>
      <c r="SVL4" s="252"/>
      <c r="SVM4" s="252"/>
      <c r="SVN4" s="252"/>
      <c r="SVO4" s="252"/>
      <c r="SVP4" s="252"/>
      <c r="SVQ4" s="252"/>
      <c r="SVR4" s="252"/>
      <c r="SVS4" s="252"/>
      <c r="SVT4" s="252"/>
      <c r="SVU4" s="252"/>
      <c r="SVV4" s="252"/>
      <c r="SVW4" s="252"/>
      <c r="SVX4" s="252"/>
      <c r="SVY4" s="252"/>
      <c r="SVZ4" s="252"/>
      <c r="SWA4" s="252"/>
      <c r="SWB4" s="252"/>
      <c r="SWC4" s="252"/>
      <c r="SWD4" s="252"/>
      <c r="SWE4" s="252"/>
      <c r="SWF4" s="252"/>
      <c r="SWG4" s="252"/>
      <c r="SWH4" s="252"/>
      <c r="SWI4" s="252"/>
      <c r="SWJ4" s="252"/>
      <c r="SWK4" s="252"/>
      <c r="SWL4" s="252"/>
      <c r="SWM4" s="252"/>
      <c r="SWN4" s="252"/>
      <c r="SWO4" s="252"/>
      <c r="SWP4" s="252"/>
      <c r="SWQ4" s="252"/>
      <c r="SWR4" s="252"/>
      <c r="SWS4" s="252"/>
      <c r="SWT4" s="252"/>
      <c r="SWU4" s="252"/>
      <c r="SWV4" s="252"/>
      <c r="SWW4" s="252"/>
      <c r="SWX4" s="252"/>
      <c r="SWY4" s="252"/>
      <c r="SWZ4" s="252"/>
      <c r="SXA4" s="252"/>
      <c r="SXB4" s="252"/>
      <c r="SXC4" s="252"/>
      <c r="SXD4" s="252"/>
      <c r="SXE4" s="252"/>
      <c r="SXF4" s="252"/>
      <c r="SXG4" s="252"/>
      <c r="SXH4" s="252"/>
      <c r="SXI4" s="252"/>
      <c r="SXJ4" s="252"/>
      <c r="SXK4" s="252"/>
      <c r="SXL4" s="252"/>
      <c r="SXM4" s="252"/>
      <c r="SXN4" s="252"/>
      <c r="SXO4" s="252"/>
      <c r="SXP4" s="252"/>
      <c r="SXQ4" s="252"/>
      <c r="SXR4" s="252"/>
      <c r="SXS4" s="252"/>
      <c r="SXT4" s="252"/>
      <c r="SXU4" s="252"/>
      <c r="SXV4" s="252"/>
      <c r="SXW4" s="252"/>
      <c r="SXX4" s="252"/>
      <c r="SXY4" s="252"/>
      <c r="SXZ4" s="252"/>
      <c r="SYA4" s="252"/>
      <c r="SYB4" s="252"/>
      <c r="SYC4" s="252"/>
      <c r="SYD4" s="252"/>
      <c r="SYE4" s="252"/>
      <c r="SYF4" s="252"/>
      <c r="SYG4" s="252"/>
      <c r="SYH4" s="252"/>
      <c r="SYI4" s="252"/>
      <c r="SYJ4" s="252"/>
      <c r="SYK4" s="252"/>
      <c r="SYL4" s="252"/>
      <c r="SYM4" s="252"/>
      <c r="SYN4" s="252"/>
      <c r="SYO4" s="252"/>
      <c r="SYP4" s="252"/>
      <c r="SYQ4" s="252"/>
      <c r="SYR4" s="252"/>
      <c r="SYS4" s="252"/>
      <c r="SYT4" s="252"/>
      <c r="SYU4" s="252"/>
      <c r="SYV4" s="252"/>
      <c r="SYW4" s="252"/>
      <c r="SYX4" s="252"/>
      <c r="SYY4" s="252"/>
      <c r="SYZ4" s="252"/>
      <c r="SZA4" s="252"/>
      <c r="SZB4" s="252"/>
      <c r="SZC4" s="252"/>
      <c r="SZD4" s="252"/>
      <c r="SZE4" s="252"/>
      <c r="SZF4" s="252"/>
      <c r="SZG4" s="252"/>
      <c r="SZH4" s="252"/>
      <c r="SZI4" s="252"/>
      <c r="SZJ4" s="252"/>
      <c r="SZK4" s="252"/>
      <c r="SZL4" s="252"/>
      <c r="SZM4" s="252"/>
      <c r="SZN4" s="252"/>
      <c r="SZO4" s="252"/>
      <c r="SZP4" s="252"/>
      <c r="SZQ4" s="252"/>
      <c r="SZR4" s="252"/>
      <c r="SZS4" s="252"/>
      <c r="SZT4" s="252"/>
      <c r="SZU4" s="252"/>
      <c r="SZV4" s="252"/>
      <c r="SZW4" s="252"/>
      <c r="SZX4" s="252"/>
      <c r="SZY4" s="252"/>
      <c r="SZZ4" s="252"/>
      <c r="TAA4" s="252"/>
      <c r="TAB4" s="252"/>
      <c r="TAC4" s="252"/>
      <c r="TAD4" s="252"/>
      <c r="TAE4" s="252"/>
      <c r="TAF4" s="252"/>
      <c r="TAG4" s="252"/>
      <c r="TAH4" s="252"/>
      <c r="TAI4" s="252"/>
      <c r="TAJ4" s="252"/>
      <c r="TAK4" s="252"/>
      <c r="TAL4" s="252"/>
      <c r="TAM4" s="252"/>
      <c r="TAN4" s="252"/>
      <c r="TAO4" s="252"/>
      <c r="TAP4" s="252"/>
      <c r="TAQ4" s="252"/>
      <c r="TAR4" s="252"/>
      <c r="TAS4" s="252"/>
      <c r="TAT4" s="252"/>
      <c r="TAU4" s="252"/>
      <c r="TAV4" s="252"/>
      <c r="TAW4" s="252"/>
      <c r="TAX4" s="252"/>
      <c r="TAY4" s="252"/>
      <c r="TAZ4" s="252"/>
      <c r="TBA4" s="252"/>
      <c r="TBB4" s="252"/>
      <c r="TBC4" s="252"/>
      <c r="TBD4" s="252"/>
      <c r="TBE4" s="252"/>
      <c r="TBF4" s="252"/>
      <c r="TBG4" s="252"/>
      <c r="TBH4" s="252"/>
      <c r="TBI4" s="252"/>
      <c r="TBJ4" s="252"/>
      <c r="TBK4" s="252"/>
      <c r="TBL4" s="252"/>
      <c r="TBM4" s="252"/>
      <c r="TBN4" s="252"/>
      <c r="TBO4" s="252"/>
      <c r="TBP4" s="252"/>
      <c r="TBQ4" s="252"/>
      <c r="TBR4" s="252"/>
      <c r="TBS4" s="252"/>
      <c r="TBT4" s="252"/>
      <c r="TBU4" s="252"/>
      <c r="TBV4" s="252"/>
      <c r="TBW4" s="252"/>
      <c r="TBX4" s="252"/>
      <c r="TBY4" s="252"/>
      <c r="TBZ4" s="252"/>
      <c r="TCA4" s="252"/>
      <c r="TCB4" s="252"/>
      <c r="TCC4" s="252"/>
      <c r="TCD4" s="252"/>
      <c r="TCE4" s="252"/>
      <c r="TCF4" s="252"/>
      <c r="TCG4" s="252"/>
      <c r="TCH4" s="252"/>
      <c r="TCI4" s="252"/>
      <c r="TCJ4" s="252"/>
      <c r="TCK4" s="252"/>
      <c r="TCL4" s="252"/>
      <c r="TCM4" s="252"/>
      <c r="TCN4" s="252"/>
      <c r="TCO4" s="252"/>
      <c r="TCP4" s="252"/>
      <c r="TCQ4" s="252"/>
      <c r="TCR4" s="252"/>
      <c r="TCS4" s="252"/>
      <c r="TCT4" s="252"/>
      <c r="TCU4" s="252"/>
      <c r="TCV4" s="252"/>
      <c r="TCW4" s="252"/>
      <c r="TCX4" s="252"/>
      <c r="TCY4" s="252"/>
      <c r="TCZ4" s="252"/>
      <c r="TDA4" s="252"/>
      <c r="TDB4" s="252"/>
      <c r="TDC4" s="252"/>
      <c r="TDD4" s="252"/>
      <c r="TDE4" s="252"/>
      <c r="TDF4" s="252"/>
      <c r="TDG4" s="252"/>
      <c r="TDH4" s="252"/>
      <c r="TDI4" s="252"/>
      <c r="TDJ4" s="252"/>
      <c r="TDK4" s="252"/>
      <c r="TDL4" s="252"/>
      <c r="TDM4" s="252"/>
      <c r="TDN4" s="252"/>
      <c r="TDO4" s="252"/>
      <c r="TDP4" s="252"/>
      <c r="TDQ4" s="252"/>
      <c r="TDR4" s="252"/>
      <c r="TDS4" s="252"/>
      <c r="TDT4" s="252"/>
      <c r="TDU4" s="252"/>
      <c r="TDV4" s="252"/>
      <c r="TDW4" s="252"/>
      <c r="TDX4" s="252"/>
      <c r="TDY4" s="252"/>
      <c r="TDZ4" s="252"/>
      <c r="TEA4" s="252"/>
      <c r="TEB4" s="252"/>
      <c r="TEC4" s="252"/>
      <c r="TED4" s="252"/>
      <c r="TEE4" s="252"/>
      <c r="TEF4" s="252"/>
      <c r="TEG4" s="252"/>
      <c r="TEH4" s="252"/>
      <c r="TEI4" s="252"/>
      <c r="TEJ4" s="252"/>
      <c r="TEK4" s="252"/>
      <c r="TEL4" s="252"/>
      <c r="TEM4" s="252"/>
      <c r="TEN4" s="252"/>
      <c r="TEO4" s="252"/>
      <c r="TEP4" s="252"/>
      <c r="TEQ4" s="252"/>
      <c r="TER4" s="252"/>
      <c r="TES4" s="252"/>
      <c r="TET4" s="252"/>
      <c r="TEU4" s="252"/>
      <c r="TEV4" s="252"/>
      <c r="TEW4" s="252"/>
      <c r="TEX4" s="252"/>
      <c r="TEY4" s="252"/>
      <c r="TEZ4" s="252"/>
      <c r="TFA4" s="252"/>
      <c r="TFB4" s="252"/>
      <c r="TFC4" s="252"/>
      <c r="TFD4" s="252"/>
      <c r="TFE4" s="252"/>
      <c r="TFF4" s="252"/>
      <c r="TFG4" s="252"/>
      <c r="TFH4" s="252"/>
      <c r="TFI4" s="252"/>
      <c r="TFJ4" s="252"/>
      <c r="TFK4" s="252"/>
      <c r="TFL4" s="252"/>
      <c r="TFM4" s="252"/>
      <c r="TFN4" s="252"/>
      <c r="TFO4" s="252"/>
      <c r="TFP4" s="252"/>
      <c r="TFQ4" s="252"/>
      <c r="TFR4" s="252"/>
      <c r="TFS4" s="252"/>
      <c r="TFT4" s="252"/>
      <c r="TFU4" s="252"/>
      <c r="TFV4" s="252"/>
      <c r="TFW4" s="252"/>
      <c r="TFX4" s="252"/>
      <c r="TFY4" s="252"/>
      <c r="TFZ4" s="252"/>
      <c r="TGA4" s="252"/>
      <c r="TGB4" s="252"/>
      <c r="TGC4" s="252"/>
      <c r="TGD4" s="252"/>
      <c r="TGE4" s="252"/>
      <c r="TGF4" s="252"/>
      <c r="TGG4" s="252"/>
      <c r="TGH4" s="252"/>
      <c r="TGI4" s="252"/>
      <c r="TGJ4" s="252"/>
      <c r="TGK4" s="252"/>
      <c r="TGL4" s="252"/>
      <c r="TGM4" s="252"/>
      <c r="TGN4" s="252"/>
      <c r="TGO4" s="252"/>
      <c r="TGP4" s="252"/>
      <c r="TGQ4" s="252"/>
      <c r="TGR4" s="252"/>
      <c r="TGS4" s="252"/>
      <c r="TGT4" s="252"/>
      <c r="TGU4" s="252"/>
      <c r="TGV4" s="252"/>
      <c r="TGW4" s="252"/>
      <c r="TGX4" s="252"/>
      <c r="TGY4" s="252"/>
      <c r="TGZ4" s="252"/>
      <c r="THA4" s="252"/>
      <c r="THB4" s="252"/>
      <c r="THC4" s="252"/>
      <c r="THD4" s="252"/>
      <c r="THE4" s="252"/>
      <c r="THF4" s="252"/>
      <c r="THG4" s="252"/>
      <c r="THH4" s="252"/>
      <c r="THI4" s="252"/>
      <c r="THJ4" s="252"/>
      <c r="THK4" s="252"/>
      <c r="THL4" s="252"/>
      <c r="THM4" s="252"/>
      <c r="THN4" s="252"/>
      <c r="THO4" s="252"/>
      <c r="THP4" s="252"/>
      <c r="THQ4" s="252"/>
      <c r="THR4" s="252"/>
      <c r="THS4" s="252"/>
      <c r="THT4" s="252"/>
      <c r="THU4" s="252"/>
      <c r="THV4" s="252"/>
      <c r="THW4" s="252"/>
      <c r="THX4" s="252"/>
      <c r="THY4" s="252"/>
      <c r="THZ4" s="252"/>
      <c r="TIA4" s="252"/>
      <c r="TIB4" s="252"/>
      <c r="TIC4" s="252"/>
      <c r="TID4" s="252"/>
      <c r="TIE4" s="252"/>
      <c r="TIF4" s="252"/>
      <c r="TIG4" s="252"/>
      <c r="TIH4" s="252"/>
      <c r="TII4" s="252"/>
      <c r="TIJ4" s="252"/>
      <c r="TIK4" s="252"/>
      <c r="TIL4" s="252"/>
      <c r="TIM4" s="252"/>
      <c r="TIN4" s="252"/>
      <c r="TIO4" s="252"/>
      <c r="TIP4" s="252"/>
      <c r="TIQ4" s="252"/>
      <c r="TIR4" s="252"/>
      <c r="TIS4" s="252"/>
      <c r="TIT4" s="252"/>
      <c r="TIU4" s="252"/>
      <c r="TIV4" s="252"/>
      <c r="TIW4" s="252"/>
      <c r="TIX4" s="252"/>
      <c r="TIY4" s="252"/>
      <c r="TIZ4" s="252"/>
      <c r="TJA4" s="252"/>
      <c r="TJB4" s="252"/>
      <c r="TJC4" s="252"/>
      <c r="TJD4" s="252"/>
      <c r="TJE4" s="252"/>
      <c r="TJF4" s="252"/>
      <c r="TJG4" s="252"/>
      <c r="TJH4" s="252"/>
      <c r="TJI4" s="252"/>
      <c r="TJJ4" s="252"/>
      <c r="TJK4" s="252"/>
      <c r="TJL4" s="252"/>
      <c r="TJM4" s="252"/>
      <c r="TJN4" s="252"/>
      <c r="TJO4" s="252"/>
      <c r="TJP4" s="252"/>
      <c r="TJQ4" s="252"/>
      <c r="TJR4" s="252"/>
      <c r="TJS4" s="252"/>
      <c r="TJT4" s="252"/>
      <c r="TJU4" s="252"/>
      <c r="TJV4" s="252"/>
      <c r="TJW4" s="252"/>
      <c r="TJX4" s="252"/>
      <c r="TJY4" s="252"/>
      <c r="TJZ4" s="252"/>
      <c r="TKA4" s="252"/>
      <c r="TKB4" s="252"/>
      <c r="TKC4" s="252"/>
      <c r="TKD4" s="252"/>
      <c r="TKE4" s="252"/>
      <c r="TKF4" s="252"/>
      <c r="TKG4" s="252"/>
      <c r="TKH4" s="252"/>
      <c r="TKI4" s="252"/>
      <c r="TKJ4" s="252"/>
      <c r="TKK4" s="252"/>
      <c r="TKL4" s="252"/>
      <c r="TKM4" s="252"/>
      <c r="TKN4" s="252"/>
      <c r="TKO4" s="252"/>
      <c r="TKP4" s="252"/>
      <c r="TKQ4" s="252"/>
      <c r="TKR4" s="252"/>
      <c r="TKS4" s="252"/>
      <c r="TKT4" s="252"/>
      <c r="TKU4" s="252"/>
      <c r="TKV4" s="252"/>
      <c r="TKW4" s="252"/>
      <c r="TKX4" s="252"/>
      <c r="TKY4" s="252"/>
      <c r="TKZ4" s="252"/>
      <c r="TLA4" s="252"/>
      <c r="TLB4" s="252"/>
      <c r="TLC4" s="252"/>
      <c r="TLD4" s="252"/>
      <c r="TLE4" s="252"/>
      <c r="TLF4" s="252"/>
      <c r="TLG4" s="252"/>
      <c r="TLH4" s="252"/>
      <c r="TLI4" s="252"/>
      <c r="TLJ4" s="252"/>
      <c r="TLK4" s="252"/>
      <c r="TLL4" s="252"/>
      <c r="TLM4" s="252"/>
      <c r="TLN4" s="252"/>
      <c r="TLO4" s="252"/>
      <c r="TLP4" s="252"/>
      <c r="TLQ4" s="252"/>
      <c r="TLR4" s="252"/>
      <c r="TLS4" s="252"/>
      <c r="TLT4" s="252"/>
      <c r="TLU4" s="252"/>
      <c r="TLV4" s="252"/>
      <c r="TLW4" s="252"/>
      <c r="TLX4" s="252"/>
      <c r="TLY4" s="252"/>
      <c r="TLZ4" s="252"/>
      <c r="TMA4" s="252"/>
      <c r="TMB4" s="252"/>
      <c r="TMC4" s="252"/>
      <c r="TMD4" s="252"/>
      <c r="TME4" s="252"/>
      <c r="TMF4" s="252"/>
      <c r="TMG4" s="252"/>
      <c r="TMH4" s="252"/>
      <c r="TMI4" s="252"/>
      <c r="TMJ4" s="252"/>
      <c r="TMK4" s="252"/>
      <c r="TML4" s="252"/>
      <c r="TMM4" s="252"/>
      <c r="TMN4" s="252"/>
      <c r="TMO4" s="252"/>
      <c r="TMP4" s="252"/>
      <c r="TMQ4" s="252"/>
      <c r="TMR4" s="252"/>
      <c r="TMS4" s="252"/>
      <c r="TMT4" s="252"/>
      <c r="TMU4" s="252"/>
      <c r="TMV4" s="252"/>
      <c r="TMW4" s="252"/>
      <c r="TMX4" s="252"/>
      <c r="TMY4" s="252"/>
      <c r="TMZ4" s="252"/>
      <c r="TNA4" s="252"/>
      <c r="TNB4" s="252"/>
      <c r="TNC4" s="252"/>
      <c r="TND4" s="252"/>
      <c r="TNE4" s="252"/>
      <c r="TNF4" s="252"/>
      <c r="TNG4" s="252"/>
      <c r="TNH4" s="252"/>
      <c r="TNI4" s="252"/>
      <c r="TNJ4" s="252"/>
      <c r="TNK4" s="252"/>
      <c r="TNL4" s="252"/>
      <c r="TNM4" s="252"/>
      <c r="TNN4" s="252"/>
      <c r="TNO4" s="252"/>
      <c r="TNP4" s="252"/>
      <c r="TNQ4" s="252"/>
      <c r="TNR4" s="252"/>
      <c r="TNS4" s="252"/>
      <c r="TNT4" s="252"/>
      <c r="TNU4" s="252"/>
      <c r="TNV4" s="252"/>
      <c r="TNW4" s="252"/>
      <c r="TNX4" s="252"/>
      <c r="TNY4" s="252"/>
      <c r="TNZ4" s="252"/>
      <c r="TOA4" s="252"/>
      <c r="TOB4" s="252"/>
      <c r="TOC4" s="252"/>
      <c r="TOD4" s="252"/>
      <c r="TOE4" s="252"/>
      <c r="TOF4" s="252"/>
      <c r="TOG4" s="252"/>
      <c r="TOH4" s="252"/>
      <c r="TOI4" s="252"/>
      <c r="TOJ4" s="252"/>
      <c r="TOK4" s="252"/>
      <c r="TOL4" s="252"/>
      <c r="TOM4" s="252"/>
      <c r="TON4" s="252"/>
      <c r="TOO4" s="252"/>
      <c r="TOP4" s="252"/>
      <c r="TOQ4" s="252"/>
      <c r="TOR4" s="252"/>
      <c r="TOS4" s="252"/>
      <c r="TOT4" s="252"/>
      <c r="TOU4" s="252"/>
      <c r="TOV4" s="252"/>
      <c r="TOW4" s="252"/>
      <c r="TOX4" s="252"/>
      <c r="TOY4" s="252"/>
      <c r="TOZ4" s="252"/>
      <c r="TPA4" s="252"/>
      <c r="TPB4" s="252"/>
      <c r="TPC4" s="252"/>
      <c r="TPD4" s="252"/>
      <c r="TPE4" s="252"/>
      <c r="TPF4" s="252"/>
      <c r="TPG4" s="252"/>
      <c r="TPH4" s="252"/>
      <c r="TPI4" s="252"/>
      <c r="TPJ4" s="252"/>
      <c r="TPK4" s="252"/>
      <c r="TPL4" s="252"/>
      <c r="TPM4" s="252"/>
      <c r="TPN4" s="252"/>
      <c r="TPO4" s="252"/>
      <c r="TPP4" s="252"/>
      <c r="TPQ4" s="252"/>
      <c r="TPR4" s="252"/>
      <c r="TPS4" s="252"/>
      <c r="TPT4" s="252"/>
      <c r="TPU4" s="252"/>
      <c r="TPV4" s="252"/>
      <c r="TPW4" s="252"/>
      <c r="TPX4" s="252"/>
      <c r="TPY4" s="252"/>
      <c r="TPZ4" s="252"/>
      <c r="TQA4" s="252"/>
      <c r="TQB4" s="252"/>
      <c r="TQC4" s="252"/>
      <c r="TQD4" s="252"/>
      <c r="TQE4" s="252"/>
      <c r="TQF4" s="252"/>
      <c r="TQG4" s="252"/>
      <c r="TQH4" s="252"/>
      <c r="TQI4" s="252"/>
      <c r="TQJ4" s="252"/>
      <c r="TQK4" s="252"/>
      <c r="TQL4" s="252"/>
      <c r="TQM4" s="252"/>
      <c r="TQN4" s="252"/>
      <c r="TQO4" s="252"/>
      <c r="TQP4" s="252"/>
      <c r="TQQ4" s="252"/>
      <c r="TQR4" s="252"/>
      <c r="TQS4" s="252"/>
      <c r="TQT4" s="252"/>
      <c r="TQU4" s="252"/>
      <c r="TQV4" s="252"/>
      <c r="TQW4" s="252"/>
      <c r="TQX4" s="252"/>
      <c r="TQY4" s="252"/>
      <c r="TQZ4" s="252"/>
      <c r="TRA4" s="252"/>
      <c r="TRB4" s="252"/>
      <c r="TRC4" s="252"/>
      <c r="TRD4" s="252"/>
      <c r="TRE4" s="252"/>
      <c r="TRF4" s="252"/>
      <c r="TRG4" s="252"/>
      <c r="TRH4" s="252"/>
      <c r="TRI4" s="252"/>
      <c r="TRJ4" s="252"/>
      <c r="TRK4" s="252"/>
      <c r="TRL4" s="252"/>
      <c r="TRM4" s="252"/>
      <c r="TRN4" s="252"/>
      <c r="TRO4" s="252"/>
      <c r="TRP4" s="252"/>
      <c r="TRQ4" s="252"/>
      <c r="TRR4" s="252"/>
      <c r="TRS4" s="252"/>
      <c r="TRT4" s="252"/>
      <c r="TRU4" s="252"/>
      <c r="TRV4" s="252"/>
      <c r="TRW4" s="252"/>
      <c r="TRX4" s="252"/>
      <c r="TRY4" s="252"/>
      <c r="TRZ4" s="252"/>
      <c r="TSA4" s="252"/>
      <c r="TSB4" s="252"/>
      <c r="TSC4" s="252"/>
      <c r="TSD4" s="252"/>
      <c r="TSE4" s="252"/>
      <c r="TSF4" s="252"/>
      <c r="TSG4" s="252"/>
      <c r="TSH4" s="252"/>
      <c r="TSI4" s="252"/>
      <c r="TSJ4" s="252"/>
      <c r="TSK4" s="252"/>
      <c r="TSL4" s="252"/>
      <c r="TSM4" s="252"/>
      <c r="TSN4" s="252"/>
      <c r="TSO4" s="252"/>
      <c r="TSP4" s="252"/>
      <c r="TSQ4" s="252"/>
      <c r="TSR4" s="252"/>
      <c r="TSS4" s="252"/>
      <c r="TST4" s="252"/>
      <c r="TSU4" s="252"/>
      <c r="TSV4" s="252"/>
      <c r="TSW4" s="252"/>
      <c r="TSX4" s="252"/>
      <c r="TSY4" s="252"/>
      <c r="TSZ4" s="252"/>
      <c r="TTA4" s="252"/>
      <c r="TTB4" s="252"/>
      <c r="TTC4" s="252"/>
      <c r="TTD4" s="252"/>
      <c r="TTE4" s="252"/>
      <c r="TTF4" s="252"/>
      <c r="TTG4" s="252"/>
      <c r="TTH4" s="252"/>
      <c r="TTI4" s="252"/>
      <c r="TTJ4" s="252"/>
      <c r="TTK4" s="252"/>
      <c r="TTL4" s="252"/>
      <c r="TTM4" s="252"/>
      <c r="TTN4" s="252"/>
      <c r="TTO4" s="252"/>
      <c r="TTP4" s="252"/>
      <c r="TTQ4" s="252"/>
      <c r="TTR4" s="252"/>
      <c r="TTS4" s="252"/>
      <c r="TTT4" s="252"/>
      <c r="TTU4" s="252"/>
      <c r="TTV4" s="252"/>
      <c r="TTW4" s="252"/>
      <c r="TTX4" s="252"/>
      <c r="TTY4" s="252"/>
      <c r="TTZ4" s="252"/>
      <c r="TUA4" s="252"/>
      <c r="TUB4" s="252"/>
      <c r="TUC4" s="252"/>
      <c r="TUD4" s="252"/>
      <c r="TUE4" s="252"/>
      <c r="TUF4" s="252"/>
      <c r="TUG4" s="252"/>
      <c r="TUH4" s="252"/>
      <c r="TUI4" s="252"/>
      <c r="TUJ4" s="252"/>
      <c r="TUK4" s="252"/>
      <c r="TUL4" s="252"/>
      <c r="TUM4" s="252"/>
      <c r="TUN4" s="252"/>
      <c r="TUO4" s="252"/>
      <c r="TUP4" s="252"/>
      <c r="TUQ4" s="252"/>
      <c r="TUR4" s="252"/>
      <c r="TUS4" s="252"/>
      <c r="TUT4" s="252"/>
      <c r="TUU4" s="252"/>
      <c r="TUV4" s="252"/>
      <c r="TUW4" s="252"/>
      <c r="TUX4" s="252"/>
      <c r="TUY4" s="252"/>
      <c r="TUZ4" s="252"/>
      <c r="TVA4" s="252"/>
      <c r="TVB4" s="252"/>
      <c r="TVC4" s="252"/>
      <c r="TVD4" s="252"/>
      <c r="TVE4" s="252"/>
      <c r="TVF4" s="252"/>
      <c r="TVG4" s="252"/>
      <c r="TVH4" s="252"/>
      <c r="TVI4" s="252"/>
      <c r="TVJ4" s="252"/>
      <c r="TVK4" s="252"/>
      <c r="TVL4" s="252"/>
      <c r="TVM4" s="252"/>
      <c r="TVN4" s="252"/>
      <c r="TVO4" s="252"/>
      <c r="TVP4" s="252"/>
      <c r="TVQ4" s="252"/>
      <c r="TVR4" s="252"/>
      <c r="TVS4" s="252"/>
      <c r="TVT4" s="252"/>
      <c r="TVU4" s="252"/>
      <c r="TVV4" s="252"/>
      <c r="TVW4" s="252"/>
      <c r="TVX4" s="252"/>
      <c r="TVY4" s="252"/>
      <c r="TVZ4" s="252"/>
      <c r="TWA4" s="252"/>
      <c r="TWB4" s="252"/>
      <c r="TWC4" s="252"/>
      <c r="TWD4" s="252"/>
      <c r="TWE4" s="252"/>
      <c r="TWF4" s="252"/>
      <c r="TWG4" s="252"/>
      <c r="TWH4" s="252"/>
      <c r="TWI4" s="252"/>
      <c r="TWJ4" s="252"/>
      <c r="TWK4" s="252"/>
      <c r="TWL4" s="252"/>
      <c r="TWM4" s="252"/>
      <c r="TWN4" s="252"/>
      <c r="TWO4" s="252"/>
      <c r="TWP4" s="252"/>
      <c r="TWQ4" s="252"/>
      <c r="TWR4" s="252"/>
      <c r="TWS4" s="252"/>
      <c r="TWT4" s="252"/>
      <c r="TWU4" s="252"/>
      <c r="TWV4" s="252"/>
      <c r="TWW4" s="252"/>
      <c r="TWX4" s="252"/>
      <c r="TWY4" s="252"/>
      <c r="TWZ4" s="252"/>
      <c r="TXA4" s="252"/>
      <c r="TXB4" s="252"/>
      <c r="TXC4" s="252"/>
      <c r="TXD4" s="252"/>
      <c r="TXE4" s="252"/>
      <c r="TXF4" s="252"/>
      <c r="TXG4" s="252"/>
      <c r="TXH4" s="252"/>
      <c r="TXI4" s="252"/>
      <c r="TXJ4" s="252"/>
      <c r="TXK4" s="252"/>
      <c r="TXL4" s="252"/>
      <c r="TXM4" s="252"/>
      <c r="TXN4" s="252"/>
      <c r="TXO4" s="252"/>
      <c r="TXP4" s="252"/>
      <c r="TXQ4" s="252"/>
      <c r="TXR4" s="252"/>
      <c r="TXS4" s="252"/>
      <c r="TXT4" s="252"/>
      <c r="TXU4" s="252"/>
      <c r="TXV4" s="252"/>
      <c r="TXW4" s="252"/>
      <c r="TXX4" s="252"/>
      <c r="TXY4" s="252"/>
      <c r="TXZ4" s="252"/>
      <c r="TYA4" s="252"/>
      <c r="TYB4" s="252"/>
      <c r="TYC4" s="252"/>
      <c r="TYD4" s="252"/>
      <c r="TYE4" s="252"/>
      <c r="TYF4" s="252"/>
      <c r="TYG4" s="252"/>
      <c r="TYH4" s="252"/>
      <c r="TYI4" s="252"/>
      <c r="TYJ4" s="252"/>
      <c r="TYK4" s="252"/>
      <c r="TYL4" s="252"/>
      <c r="TYM4" s="252"/>
      <c r="TYN4" s="252"/>
      <c r="TYO4" s="252"/>
      <c r="TYP4" s="252"/>
      <c r="TYQ4" s="252"/>
      <c r="TYR4" s="252"/>
      <c r="TYS4" s="252"/>
      <c r="TYT4" s="252"/>
      <c r="TYU4" s="252"/>
      <c r="TYV4" s="252"/>
      <c r="TYW4" s="252"/>
      <c r="TYX4" s="252"/>
      <c r="TYY4" s="252"/>
      <c r="TYZ4" s="252"/>
      <c r="TZA4" s="252"/>
      <c r="TZB4" s="252"/>
      <c r="TZC4" s="252"/>
      <c r="TZD4" s="252"/>
      <c r="TZE4" s="252"/>
      <c r="TZF4" s="252"/>
      <c r="TZG4" s="252"/>
      <c r="TZH4" s="252"/>
      <c r="TZI4" s="252"/>
      <c r="TZJ4" s="252"/>
      <c r="TZK4" s="252"/>
      <c r="TZL4" s="252"/>
      <c r="TZM4" s="252"/>
      <c r="TZN4" s="252"/>
      <c r="TZO4" s="252"/>
      <c r="TZP4" s="252"/>
      <c r="TZQ4" s="252"/>
      <c r="TZR4" s="252"/>
      <c r="TZS4" s="252"/>
      <c r="TZT4" s="252"/>
      <c r="TZU4" s="252"/>
      <c r="TZV4" s="252"/>
      <c r="TZW4" s="252"/>
      <c r="TZX4" s="252"/>
      <c r="TZY4" s="252"/>
      <c r="TZZ4" s="252"/>
      <c r="UAA4" s="252"/>
      <c r="UAB4" s="252"/>
      <c r="UAC4" s="252"/>
      <c r="UAD4" s="252"/>
      <c r="UAE4" s="252"/>
      <c r="UAF4" s="252"/>
      <c r="UAG4" s="252"/>
      <c r="UAH4" s="252"/>
      <c r="UAI4" s="252"/>
      <c r="UAJ4" s="252"/>
      <c r="UAK4" s="252"/>
      <c r="UAL4" s="252"/>
      <c r="UAM4" s="252"/>
      <c r="UAN4" s="252"/>
      <c r="UAO4" s="252"/>
      <c r="UAP4" s="252"/>
      <c r="UAQ4" s="252"/>
      <c r="UAR4" s="252"/>
      <c r="UAS4" s="252"/>
      <c r="UAT4" s="252"/>
      <c r="UAU4" s="252"/>
      <c r="UAV4" s="252"/>
      <c r="UAW4" s="252"/>
      <c r="UAX4" s="252"/>
      <c r="UAY4" s="252"/>
      <c r="UAZ4" s="252"/>
      <c r="UBA4" s="252"/>
      <c r="UBB4" s="252"/>
      <c r="UBC4" s="252"/>
      <c r="UBD4" s="252"/>
      <c r="UBE4" s="252"/>
      <c r="UBF4" s="252"/>
      <c r="UBG4" s="252"/>
      <c r="UBH4" s="252"/>
      <c r="UBI4" s="252"/>
      <c r="UBJ4" s="252"/>
      <c r="UBK4" s="252"/>
      <c r="UBL4" s="252"/>
      <c r="UBM4" s="252"/>
      <c r="UBN4" s="252"/>
      <c r="UBO4" s="252"/>
      <c r="UBP4" s="252"/>
      <c r="UBQ4" s="252"/>
      <c r="UBR4" s="252"/>
      <c r="UBS4" s="252"/>
      <c r="UBT4" s="252"/>
      <c r="UBU4" s="252"/>
      <c r="UBV4" s="252"/>
      <c r="UBW4" s="252"/>
      <c r="UBX4" s="252"/>
      <c r="UBY4" s="252"/>
      <c r="UBZ4" s="252"/>
      <c r="UCA4" s="252"/>
      <c r="UCB4" s="252"/>
      <c r="UCC4" s="252"/>
      <c r="UCD4" s="252"/>
      <c r="UCE4" s="252"/>
      <c r="UCF4" s="252"/>
      <c r="UCG4" s="252"/>
      <c r="UCH4" s="252"/>
      <c r="UCI4" s="252"/>
      <c r="UCJ4" s="252"/>
      <c r="UCK4" s="252"/>
      <c r="UCL4" s="252"/>
      <c r="UCM4" s="252"/>
      <c r="UCN4" s="252"/>
      <c r="UCO4" s="252"/>
      <c r="UCP4" s="252"/>
      <c r="UCQ4" s="252"/>
      <c r="UCR4" s="252"/>
      <c r="UCS4" s="252"/>
      <c r="UCT4" s="252"/>
      <c r="UCU4" s="252"/>
      <c r="UCV4" s="252"/>
      <c r="UCW4" s="252"/>
      <c r="UCX4" s="252"/>
      <c r="UCY4" s="252"/>
      <c r="UCZ4" s="252"/>
      <c r="UDA4" s="252"/>
      <c r="UDB4" s="252"/>
      <c r="UDC4" s="252"/>
      <c r="UDD4" s="252"/>
      <c r="UDE4" s="252"/>
      <c r="UDF4" s="252"/>
      <c r="UDG4" s="252"/>
      <c r="UDH4" s="252"/>
      <c r="UDI4" s="252"/>
      <c r="UDJ4" s="252"/>
      <c r="UDK4" s="252"/>
      <c r="UDL4" s="252"/>
      <c r="UDM4" s="252"/>
      <c r="UDN4" s="252"/>
      <c r="UDO4" s="252"/>
      <c r="UDP4" s="252"/>
      <c r="UDQ4" s="252"/>
      <c r="UDR4" s="252"/>
      <c r="UDS4" s="252"/>
      <c r="UDT4" s="252"/>
      <c r="UDU4" s="252"/>
      <c r="UDV4" s="252"/>
      <c r="UDW4" s="252"/>
      <c r="UDX4" s="252"/>
      <c r="UDY4" s="252"/>
      <c r="UDZ4" s="252"/>
      <c r="UEA4" s="252"/>
      <c r="UEB4" s="252"/>
      <c r="UEC4" s="252"/>
      <c r="UED4" s="252"/>
      <c r="UEE4" s="252"/>
      <c r="UEF4" s="252"/>
      <c r="UEG4" s="252"/>
      <c r="UEH4" s="252"/>
      <c r="UEI4" s="252"/>
      <c r="UEJ4" s="252"/>
      <c r="UEK4" s="252"/>
      <c r="UEL4" s="252"/>
      <c r="UEM4" s="252"/>
      <c r="UEN4" s="252"/>
      <c r="UEO4" s="252"/>
      <c r="UEP4" s="252"/>
      <c r="UEQ4" s="252"/>
      <c r="UER4" s="252"/>
      <c r="UES4" s="252"/>
      <c r="UET4" s="252"/>
      <c r="UEU4" s="252"/>
      <c r="UEV4" s="252"/>
      <c r="UEW4" s="252"/>
      <c r="UEX4" s="252"/>
      <c r="UEY4" s="252"/>
      <c r="UEZ4" s="252"/>
      <c r="UFA4" s="252"/>
      <c r="UFB4" s="252"/>
      <c r="UFC4" s="252"/>
      <c r="UFD4" s="252"/>
      <c r="UFE4" s="252"/>
      <c r="UFF4" s="252"/>
      <c r="UFG4" s="252"/>
      <c r="UFH4" s="252"/>
      <c r="UFI4" s="252"/>
      <c r="UFJ4" s="252"/>
      <c r="UFK4" s="252"/>
      <c r="UFL4" s="252"/>
      <c r="UFM4" s="252"/>
      <c r="UFN4" s="252"/>
      <c r="UFO4" s="252"/>
      <c r="UFP4" s="252"/>
      <c r="UFQ4" s="252"/>
      <c r="UFR4" s="252"/>
      <c r="UFS4" s="252"/>
      <c r="UFT4" s="252"/>
      <c r="UFU4" s="252"/>
      <c r="UFV4" s="252"/>
      <c r="UFW4" s="252"/>
      <c r="UFX4" s="252"/>
      <c r="UFY4" s="252"/>
      <c r="UFZ4" s="252"/>
      <c r="UGA4" s="252"/>
      <c r="UGB4" s="252"/>
      <c r="UGC4" s="252"/>
      <c r="UGD4" s="252"/>
      <c r="UGE4" s="252"/>
      <c r="UGF4" s="252"/>
      <c r="UGG4" s="252"/>
      <c r="UGH4" s="252"/>
      <c r="UGI4" s="252"/>
      <c r="UGJ4" s="252"/>
      <c r="UGK4" s="252"/>
      <c r="UGL4" s="252"/>
      <c r="UGM4" s="252"/>
      <c r="UGN4" s="252"/>
      <c r="UGO4" s="252"/>
      <c r="UGP4" s="252"/>
      <c r="UGQ4" s="252"/>
      <c r="UGR4" s="252"/>
      <c r="UGS4" s="252"/>
      <c r="UGT4" s="252"/>
      <c r="UGU4" s="252"/>
      <c r="UGV4" s="252"/>
      <c r="UGW4" s="252"/>
      <c r="UGX4" s="252"/>
      <c r="UGY4" s="252"/>
      <c r="UGZ4" s="252"/>
      <c r="UHA4" s="252"/>
      <c r="UHB4" s="252"/>
      <c r="UHC4" s="252"/>
      <c r="UHD4" s="252"/>
      <c r="UHE4" s="252"/>
      <c r="UHF4" s="252"/>
      <c r="UHG4" s="252"/>
      <c r="UHH4" s="252"/>
      <c r="UHI4" s="252"/>
      <c r="UHJ4" s="252"/>
      <c r="UHK4" s="252"/>
      <c r="UHL4" s="252"/>
      <c r="UHM4" s="252"/>
      <c r="UHN4" s="252"/>
      <c r="UHO4" s="252"/>
      <c r="UHP4" s="252"/>
      <c r="UHQ4" s="252"/>
      <c r="UHR4" s="252"/>
      <c r="UHS4" s="252"/>
      <c r="UHT4" s="252"/>
      <c r="UHU4" s="252"/>
      <c r="UHV4" s="252"/>
      <c r="UHW4" s="252"/>
      <c r="UHX4" s="252"/>
      <c r="UHY4" s="252"/>
      <c r="UHZ4" s="252"/>
      <c r="UIA4" s="252"/>
      <c r="UIB4" s="252"/>
      <c r="UIC4" s="252"/>
      <c r="UID4" s="252"/>
      <c r="UIE4" s="252"/>
      <c r="UIF4" s="252"/>
      <c r="UIG4" s="252"/>
      <c r="UIH4" s="252"/>
      <c r="UII4" s="252"/>
      <c r="UIJ4" s="252"/>
      <c r="UIK4" s="252"/>
      <c r="UIL4" s="252"/>
      <c r="UIM4" s="252"/>
      <c r="UIN4" s="252"/>
      <c r="UIO4" s="252"/>
      <c r="UIP4" s="252"/>
      <c r="UIQ4" s="252"/>
      <c r="UIR4" s="252"/>
      <c r="UIS4" s="252"/>
      <c r="UIT4" s="252"/>
      <c r="UIU4" s="252"/>
      <c r="UIV4" s="252"/>
      <c r="UIW4" s="252"/>
      <c r="UIX4" s="252"/>
      <c r="UIY4" s="252"/>
      <c r="UIZ4" s="252"/>
      <c r="UJA4" s="252"/>
      <c r="UJB4" s="252"/>
      <c r="UJC4" s="252"/>
      <c r="UJD4" s="252"/>
      <c r="UJE4" s="252"/>
      <c r="UJF4" s="252"/>
      <c r="UJG4" s="252"/>
      <c r="UJH4" s="252"/>
      <c r="UJI4" s="252"/>
      <c r="UJJ4" s="252"/>
      <c r="UJK4" s="252"/>
      <c r="UJL4" s="252"/>
      <c r="UJM4" s="252"/>
      <c r="UJN4" s="252"/>
      <c r="UJO4" s="252"/>
      <c r="UJP4" s="252"/>
      <c r="UJQ4" s="252"/>
      <c r="UJR4" s="252"/>
      <c r="UJS4" s="252"/>
      <c r="UJT4" s="252"/>
      <c r="UJU4" s="252"/>
      <c r="UJV4" s="252"/>
      <c r="UJW4" s="252"/>
      <c r="UJX4" s="252"/>
      <c r="UJY4" s="252"/>
      <c r="UJZ4" s="252"/>
      <c r="UKA4" s="252"/>
      <c r="UKB4" s="252"/>
      <c r="UKC4" s="252"/>
      <c r="UKD4" s="252"/>
      <c r="UKE4" s="252"/>
      <c r="UKF4" s="252"/>
      <c r="UKG4" s="252"/>
      <c r="UKH4" s="252"/>
      <c r="UKI4" s="252"/>
      <c r="UKJ4" s="252"/>
      <c r="UKK4" s="252"/>
      <c r="UKL4" s="252"/>
      <c r="UKM4" s="252"/>
      <c r="UKN4" s="252"/>
      <c r="UKO4" s="252"/>
      <c r="UKP4" s="252"/>
      <c r="UKQ4" s="252"/>
      <c r="UKR4" s="252"/>
      <c r="UKS4" s="252"/>
      <c r="UKT4" s="252"/>
      <c r="UKU4" s="252"/>
      <c r="UKV4" s="252"/>
      <c r="UKW4" s="252"/>
      <c r="UKX4" s="252"/>
      <c r="UKY4" s="252"/>
      <c r="UKZ4" s="252"/>
      <c r="ULA4" s="252"/>
      <c r="ULB4" s="252"/>
      <c r="ULC4" s="252"/>
      <c r="ULD4" s="252"/>
      <c r="ULE4" s="252"/>
      <c r="ULF4" s="252"/>
      <c r="ULG4" s="252"/>
      <c r="ULH4" s="252"/>
      <c r="ULI4" s="252"/>
      <c r="ULJ4" s="252"/>
      <c r="ULK4" s="252"/>
      <c r="ULL4" s="252"/>
      <c r="ULM4" s="252"/>
      <c r="ULN4" s="252"/>
      <c r="ULO4" s="252"/>
      <c r="ULP4" s="252"/>
      <c r="ULQ4" s="252"/>
      <c r="ULR4" s="252"/>
      <c r="ULS4" s="252"/>
      <c r="ULT4" s="252"/>
      <c r="ULU4" s="252"/>
      <c r="ULV4" s="252"/>
      <c r="ULW4" s="252"/>
      <c r="ULX4" s="252"/>
      <c r="ULY4" s="252"/>
      <c r="ULZ4" s="252"/>
      <c r="UMA4" s="252"/>
      <c r="UMB4" s="252"/>
      <c r="UMC4" s="252"/>
      <c r="UMD4" s="252"/>
      <c r="UME4" s="252"/>
      <c r="UMF4" s="252"/>
      <c r="UMG4" s="252"/>
      <c r="UMH4" s="252"/>
      <c r="UMI4" s="252"/>
      <c r="UMJ4" s="252"/>
      <c r="UMK4" s="252"/>
      <c r="UML4" s="252"/>
      <c r="UMM4" s="252"/>
      <c r="UMN4" s="252"/>
      <c r="UMO4" s="252"/>
      <c r="UMP4" s="252"/>
      <c r="UMQ4" s="252"/>
      <c r="UMR4" s="252"/>
      <c r="UMS4" s="252"/>
      <c r="UMT4" s="252"/>
      <c r="UMU4" s="252"/>
      <c r="UMV4" s="252"/>
      <c r="UMW4" s="252"/>
      <c r="UMX4" s="252"/>
      <c r="UMY4" s="252"/>
      <c r="UMZ4" s="252"/>
      <c r="UNA4" s="252"/>
      <c r="UNB4" s="252"/>
      <c r="UNC4" s="252"/>
      <c r="UND4" s="252"/>
      <c r="UNE4" s="252"/>
      <c r="UNF4" s="252"/>
      <c r="UNG4" s="252"/>
      <c r="UNH4" s="252"/>
      <c r="UNI4" s="252"/>
      <c r="UNJ4" s="252"/>
      <c r="UNK4" s="252"/>
      <c r="UNL4" s="252"/>
      <c r="UNM4" s="252"/>
      <c r="UNN4" s="252"/>
      <c r="UNO4" s="252"/>
      <c r="UNP4" s="252"/>
      <c r="UNQ4" s="252"/>
      <c r="UNR4" s="252"/>
      <c r="UNS4" s="252"/>
      <c r="UNT4" s="252"/>
      <c r="UNU4" s="252"/>
      <c r="UNV4" s="252"/>
      <c r="UNW4" s="252"/>
      <c r="UNX4" s="252"/>
      <c r="UNY4" s="252"/>
      <c r="UNZ4" s="252"/>
      <c r="UOA4" s="252"/>
      <c r="UOB4" s="252"/>
      <c r="UOC4" s="252"/>
      <c r="UOD4" s="252"/>
      <c r="UOE4" s="252"/>
      <c r="UOF4" s="252"/>
      <c r="UOG4" s="252"/>
      <c r="UOH4" s="252"/>
      <c r="UOI4" s="252"/>
      <c r="UOJ4" s="252"/>
      <c r="UOK4" s="252"/>
      <c r="UOL4" s="252"/>
      <c r="UOM4" s="252"/>
      <c r="UON4" s="252"/>
      <c r="UOO4" s="252"/>
      <c r="UOP4" s="252"/>
      <c r="UOQ4" s="252"/>
      <c r="UOR4" s="252"/>
      <c r="UOS4" s="252"/>
      <c r="UOT4" s="252"/>
      <c r="UOU4" s="252"/>
      <c r="UOV4" s="252"/>
      <c r="UOW4" s="252"/>
      <c r="UOX4" s="252"/>
      <c r="UOY4" s="252"/>
      <c r="UOZ4" s="252"/>
      <c r="UPA4" s="252"/>
      <c r="UPB4" s="252"/>
      <c r="UPC4" s="252"/>
      <c r="UPD4" s="252"/>
      <c r="UPE4" s="252"/>
      <c r="UPF4" s="252"/>
      <c r="UPG4" s="252"/>
      <c r="UPH4" s="252"/>
      <c r="UPI4" s="252"/>
      <c r="UPJ4" s="252"/>
      <c r="UPK4" s="252"/>
      <c r="UPL4" s="252"/>
      <c r="UPM4" s="252"/>
      <c r="UPN4" s="252"/>
      <c r="UPO4" s="252"/>
      <c r="UPP4" s="252"/>
      <c r="UPQ4" s="252"/>
      <c r="UPR4" s="252"/>
      <c r="UPS4" s="252"/>
      <c r="UPT4" s="252"/>
      <c r="UPU4" s="252"/>
      <c r="UPV4" s="252"/>
      <c r="UPW4" s="252"/>
      <c r="UPX4" s="252"/>
      <c r="UPY4" s="252"/>
      <c r="UPZ4" s="252"/>
      <c r="UQA4" s="252"/>
      <c r="UQB4" s="252"/>
      <c r="UQC4" s="252"/>
      <c r="UQD4" s="252"/>
      <c r="UQE4" s="252"/>
      <c r="UQF4" s="252"/>
      <c r="UQG4" s="252"/>
      <c r="UQH4" s="252"/>
      <c r="UQI4" s="252"/>
      <c r="UQJ4" s="252"/>
      <c r="UQK4" s="252"/>
      <c r="UQL4" s="252"/>
      <c r="UQM4" s="252"/>
      <c r="UQN4" s="252"/>
      <c r="UQO4" s="252"/>
      <c r="UQP4" s="252"/>
      <c r="UQQ4" s="252"/>
      <c r="UQR4" s="252"/>
      <c r="UQS4" s="252"/>
      <c r="UQT4" s="252"/>
      <c r="UQU4" s="252"/>
      <c r="UQV4" s="252"/>
      <c r="UQW4" s="252"/>
      <c r="UQX4" s="252"/>
      <c r="UQY4" s="252"/>
      <c r="UQZ4" s="252"/>
      <c r="URA4" s="252"/>
      <c r="URB4" s="252"/>
      <c r="URC4" s="252"/>
      <c r="URD4" s="252"/>
      <c r="URE4" s="252"/>
      <c r="URF4" s="252"/>
      <c r="URG4" s="252"/>
      <c r="URH4" s="252"/>
      <c r="URI4" s="252"/>
      <c r="URJ4" s="252"/>
      <c r="URK4" s="252"/>
      <c r="URL4" s="252"/>
      <c r="URM4" s="252"/>
      <c r="URN4" s="252"/>
      <c r="URO4" s="252"/>
      <c r="URP4" s="252"/>
      <c r="URQ4" s="252"/>
      <c r="URR4" s="252"/>
      <c r="URS4" s="252"/>
      <c r="URT4" s="252"/>
      <c r="URU4" s="252"/>
      <c r="URV4" s="252"/>
      <c r="URW4" s="252"/>
      <c r="URX4" s="252"/>
      <c r="URY4" s="252"/>
      <c r="URZ4" s="252"/>
      <c r="USA4" s="252"/>
      <c r="USB4" s="252"/>
      <c r="USC4" s="252"/>
      <c r="USD4" s="252"/>
      <c r="USE4" s="252"/>
      <c r="USF4" s="252"/>
      <c r="USG4" s="252"/>
      <c r="USH4" s="252"/>
      <c r="USI4" s="252"/>
      <c r="USJ4" s="252"/>
      <c r="USK4" s="252"/>
      <c r="USL4" s="252"/>
      <c r="USM4" s="252"/>
      <c r="USN4" s="252"/>
      <c r="USO4" s="252"/>
      <c r="USP4" s="252"/>
      <c r="USQ4" s="252"/>
      <c r="USR4" s="252"/>
      <c r="USS4" s="252"/>
      <c r="UST4" s="252"/>
      <c r="USU4" s="252"/>
      <c r="USV4" s="252"/>
      <c r="USW4" s="252"/>
      <c r="USX4" s="252"/>
      <c r="USY4" s="252"/>
      <c r="USZ4" s="252"/>
      <c r="UTA4" s="252"/>
      <c r="UTB4" s="252"/>
      <c r="UTC4" s="252"/>
      <c r="UTD4" s="252"/>
      <c r="UTE4" s="252"/>
      <c r="UTF4" s="252"/>
      <c r="UTG4" s="252"/>
      <c r="UTH4" s="252"/>
      <c r="UTI4" s="252"/>
      <c r="UTJ4" s="252"/>
      <c r="UTK4" s="252"/>
      <c r="UTL4" s="252"/>
      <c r="UTM4" s="252"/>
      <c r="UTN4" s="252"/>
      <c r="UTO4" s="252"/>
      <c r="UTP4" s="252"/>
      <c r="UTQ4" s="252"/>
      <c r="UTR4" s="252"/>
      <c r="UTS4" s="252"/>
      <c r="UTT4" s="252"/>
      <c r="UTU4" s="252"/>
      <c r="UTV4" s="252"/>
      <c r="UTW4" s="252"/>
      <c r="UTX4" s="252"/>
      <c r="UTY4" s="252"/>
      <c r="UTZ4" s="252"/>
      <c r="UUA4" s="252"/>
      <c r="UUB4" s="252"/>
      <c r="UUC4" s="252"/>
      <c r="UUD4" s="252"/>
      <c r="UUE4" s="252"/>
      <c r="UUF4" s="252"/>
      <c r="UUG4" s="252"/>
      <c r="UUH4" s="252"/>
      <c r="UUI4" s="252"/>
      <c r="UUJ4" s="252"/>
      <c r="UUK4" s="252"/>
      <c r="UUL4" s="252"/>
      <c r="UUM4" s="252"/>
      <c r="UUN4" s="252"/>
      <c r="UUO4" s="252"/>
      <c r="UUP4" s="252"/>
      <c r="UUQ4" s="252"/>
      <c r="UUR4" s="252"/>
      <c r="UUS4" s="252"/>
      <c r="UUT4" s="252"/>
      <c r="UUU4" s="252"/>
      <c r="UUV4" s="252"/>
      <c r="UUW4" s="252"/>
      <c r="UUX4" s="252"/>
      <c r="UUY4" s="252"/>
      <c r="UUZ4" s="252"/>
      <c r="UVA4" s="252"/>
      <c r="UVB4" s="252"/>
      <c r="UVC4" s="252"/>
      <c r="UVD4" s="252"/>
      <c r="UVE4" s="252"/>
      <c r="UVF4" s="252"/>
      <c r="UVG4" s="252"/>
      <c r="UVH4" s="252"/>
      <c r="UVI4" s="252"/>
      <c r="UVJ4" s="252"/>
      <c r="UVK4" s="252"/>
      <c r="UVL4" s="252"/>
      <c r="UVM4" s="252"/>
      <c r="UVN4" s="252"/>
      <c r="UVO4" s="252"/>
      <c r="UVP4" s="252"/>
      <c r="UVQ4" s="252"/>
      <c r="UVR4" s="252"/>
      <c r="UVS4" s="252"/>
      <c r="UVT4" s="252"/>
      <c r="UVU4" s="252"/>
      <c r="UVV4" s="252"/>
      <c r="UVW4" s="252"/>
      <c r="UVX4" s="252"/>
      <c r="UVY4" s="252"/>
      <c r="UVZ4" s="252"/>
      <c r="UWA4" s="252"/>
      <c r="UWB4" s="252"/>
      <c r="UWC4" s="252"/>
      <c r="UWD4" s="252"/>
      <c r="UWE4" s="252"/>
      <c r="UWF4" s="252"/>
      <c r="UWG4" s="252"/>
      <c r="UWH4" s="252"/>
      <c r="UWI4" s="252"/>
      <c r="UWJ4" s="252"/>
      <c r="UWK4" s="252"/>
      <c r="UWL4" s="252"/>
      <c r="UWM4" s="252"/>
      <c r="UWN4" s="252"/>
      <c r="UWO4" s="252"/>
      <c r="UWP4" s="252"/>
      <c r="UWQ4" s="252"/>
      <c r="UWR4" s="252"/>
      <c r="UWS4" s="252"/>
      <c r="UWT4" s="252"/>
      <c r="UWU4" s="252"/>
      <c r="UWV4" s="252"/>
      <c r="UWW4" s="252"/>
      <c r="UWX4" s="252"/>
      <c r="UWY4" s="252"/>
      <c r="UWZ4" s="252"/>
      <c r="UXA4" s="252"/>
      <c r="UXB4" s="252"/>
      <c r="UXC4" s="252"/>
      <c r="UXD4" s="252"/>
      <c r="UXE4" s="252"/>
      <c r="UXF4" s="252"/>
      <c r="UXG4" s="252"/>
      <c r="UXH4" s="252"/>
      <c r="UXI4" s="252"/>
      <c r="UXJ4" s="252"/>
      <c r="UXK4" s="252"/>
      <c r="UXL4" s="252"/>
      <c r="UXM4" s="252"/>
      <c r="UXN4" s="252"/>
      <c r="UXO4" s="252"/>
      <c r="UXP4" s="252"/>
      <c r="UXQ4" s="252"/>
      <c r="UXR4" s="252"/>
      <c r="UXS4" s="252"/>
      <c r="UXT4" s="252"/>
      <c r="UXU4" s="252"/>
      <c r="UXV4" s="252"/>
      <c r="UXW4" s="252"/>
      <c r="UXX4" s="252"/>
      <c r="UXY4" s="252"/>
      <c r="UXZ4" s="252"/>
      <c r="UYA4" s="252"/>
      <c r="UYB4" s="252"/>
      <c r="UYC4" s="252"/>
      <c r="UYD4" s="252"/>
      <c r="UYE4" s="252"/>
      <c r="UYF4" s="252"/>
      <c r="UYG4" s="252"/>
      <c r="UYH4" s="252"/>
      <c r="UYI4" s="252"/>
      <c r="UYJ4" s="252"/>
      <c r="UYK4" s="252"/>
      <c r="UYL4" s="252"/>
      <c r="UYM4" s="252"/>
      <c r="UYN4" s="252"/>
      <c r="UYO4" s="252"/>
      <c r="UYP4" s="252"/>
      <c r="UYQ4" s="252"/>
      <c r="UYR4" s="252"/>
      <c r="UYS4" s="252"/>
      <c r="UYT4" s="252"/>
      <c r="UYU4" s="252"/>
      <c r="UYV4" s="252"/>
      <c r="UYW4" s="252"/>
      <c r="UYX4" s="252"/>
      <c r="UYY4" s="252"/>
      <c r="UYZ4" s="252"/>
      <c r="UZA4" s="252"/>
      <c r="UZB4" s="252"/>
      <c r="UZC4" s="252"/>
      <c r="UZD4" s="252"/>
      <c r="UZE4" s="252"/>
      <c r="UZF4" s="252"/>
      <c r="UZG4" s="252"/>
      <c r="UZH4" s="252"/>
      <c r="UZI4" s="252"/>
      <c r="UZJ4" s="252"/>
      <c r="UZK4" s="252"/>
      <c r="UZL4" s="252"/>
      <c r="UZM4" s="252"/>
      <c r="UZN4" s="252"/>
      <c r="UZO4" s="252"/>
      <c r="UZP4" s="252"/>
      <c r="UZQ4" s="252"/>
      <c r="UZR4" s="252"/>
      <c r="UZS4" s="252"/>
      <c r="UZT4" s="252"/>
      <c r="UZU4" s="252"/>
      <c r="UZV4" s="252"/>
      <c r="UZW4" s="252"/>
      <c r="UZX4" s="252"/>
      <c r="UZY4" s="252"/>
      <c r="UZZ4" s="252"/>
      <c r="VAA4" s="252"/>
      <c r="VAB4" s="252"/>
      <c r="VAC4" s="252"/>
      <c r="VAD4" s="252"/>
      <c r="VAE4" s="252"/>
      <c r="VAF4" s="252"/>
      <c r="VAG4" s="252"/>
      <c r="VAH4" s="252"/>
      <c r="VAI4" s="252"/>
      <c r="VAJ4" s="252"/>
      <c r="VAK4" s="252"/>
      <c r="VAL4" s="252"/>
      <c r="VAM4" s="252"/>
      <c r="VAN4" s="252"/>
      <c r="VAO4" s="252"/>
      <c r="VAP4" s="252"/>
      <c r="VAQ4" s="252"/>
      <c r="VAR4" s="252"/>
      <c r="VAS4" s="252"/>
      <c r="VAT4" s="252"/>
      <c r="VAU4" s="252"/>
      <c r="VAV4" s="252"/>
      <c r="VAW4" s="252"/>
      <c r="VAX4" s="252"/>
      <c r="VAY4" s="252"/>
      <c r="VAZ4" s="252"/>
      <c r="VBA4" s="252"/>
      <c r="VBB4" s="252"/>
      <c r="VBC4" s="252"/>
      <c r="VBD4" s="252"/>
      <c r="VBE4" s="252"/>
      <c r="VBF4" s="252"/>
      <c r="VBG4" s="252"/>
      <c r="VBH4" s="252"/>
      <c r="VBI4" s="252"/>
      <c r="VBJ4" s="252"/>
      <c r="VBK4" s="252"/>
      <c r="VBL4" s="252"/>
      <c r="VBM4" s="252"/>
      <c r="VBN4" s="252"/>
      <c r="VBO4" s="252"/>
      <c r="VBP4" s="252"/>
      <c r="VBQ4" s="252"/>
      <c r="VBR4" s="252"/>
      <c r="VBS4" s="252"/>
      <c r="VBT4" s="252"/>
      <c r="VBU4" s="252"/>
      <c r="VBV4" s="252"/>
      <c r="VBW4" s="252"/>
      <c r="VBX4" s="252"/>
      <c r="VBY4" s="252"/>
      <c r="VBZ4" s="252"/>
      <c r="VCA4" s="252"/>
      <c r="VCB4" s="252"/>
      <c r="VCC4" s="252"/>
      <c r="VCD4" s="252"/>
      <c r="VCE4" s="252"/>
      <c r="VCF4" s="252"/>
      <c r="VCG4" s="252"/>
      <c r="VCH4" s="252"/>
      <c r="VCI4" s="252"/>
      <c r="VCJ4" s="252"/>
      <c r="VCK4" s="252"/>
      <c r="VCL4" s="252"/>
      <c r="VCM4" s="252"/>
      <c r="VCN4" s="252"/>
      <c r="VCO4" s="252"/>
      <c r="VCP4" s="252"/>
      <c r="VCQ4" s="252"/>
      <c r="VCR4" s="252"/>
      <c r="VCS4" s="252"/>
      <c r="VCT4" s="252"/>
      <c r="VCU4" s="252"/>
      <c r="VCV4" s="252"/>
      <c r="VCW4" s="252"/>
      <c r="VCX4" s="252"/>
      <c r="VCY4" s="252"/>
      <c r="VCZ4" s="252"/>
      <c r="VDA4" s="252"/>
      <c r="VDB4" s="252"/>
      <c r="VDC4" s="252"/>
      <c r="VDD4" s="252"/>
      <c r="VDE4" s="252"/>
      <c r="VDF4" s="252"/>
      <c r="VDG4" s="252"/>
      <c r="VDH4" s="252"/>
      <c r="VDI4" s="252"/>
      <c r="VDJ4" s="252"/>
      <c r="VDK4" s="252"/>
      <c r="VDL4" s="252"/>
      <c r="VDM4" s="252"/>
      <c r="VDN4" s="252"/>
      <c r="VDO4" s="252"/>
      <c r="VDP4" s="252"/>
      <c r="VDQ4" s="252"/>
      <c r="VDR4" s="252"/>
      <c r="VDS4" s="252"/>
      <c r="VDT4" s="252"/>
      <c r="VDU4" s="252"/>
      <c r="VDV4" s="252"/>
      <c r="VDW4" s="252"/>
      <c r="VDX4" s="252"/>
      <c r="VDY4" s="252"/>
      <c r="VDZ4" s="252"/>
      <c r="VEA4" s="252"/>
      <c r="VEB4" s="252"/>
      <c r="VEC4" s="252"/>
      <c r="VED4" s="252"/>
      <c r="VEE4" s="252"/>
      <c r="VEF4" s="252"/>
      <c r="VEG4" s="252"/>
      <c r="VEH4" s="252"/>
      <c r="VEI4" s="252"/>
      <c r="VEJ4" s="252"/>
      <c r="VEK4" s="252"/>
      <c r="VEL4" s="252"/>
      <c r="VEM4" s="252"/>
      <c r="VEN4" s="252"/>
      <c r="VEO4" s="252"/>
      <c r="VEP4" s="252"/>
      <c r="VEQ4" s="252"/>
      <c r="VER4" s="252"/>
      <c r="VES4" s="252"/>
      <c r="VET4" s="252"/>
      <c r="VEU4" s="252"/>
      <c r="VEV4" s="252"/>
      <c r="VEW4" s="252"/>
      <c r="VEX4" s="252"/>
      <c r="VEY4" s="252"/>
      <c r="VEZ4" s="252"/>
      <c r="VFA4" s="252"/>
      <c r="VFB4" s="252"/>
      <c r="VFC4" s="252"/>
      <c r="VFD4" s="252"/>
      <c r="VFE4" s="252"/>
      <c r="VFF4" s="252"/>
      <c r="VFG4" s="252"/>
      <c r="VFH4" s="252"/>
      <c r="VFI4" s="252"/>
      <c r="VFJ4" s="252"/>
      <c r="VFK4" s="252"/>
      <c r="VFL4" s="252"/>
      <c r="VFM4" s="252"/>
      <c r="VFN4" s="252"/>
      <c r="VFO4" s="252"/>
      <c r="VFP4" s="252"/>
      <c r="VFQ4" s="252"/>
      <c r="VFR4" s="252"/>
      <c r="VFS4" s="252"/>
      <c r="VFT4" s="252"/>
      <c r="VFU4" s="252"/>
      <c r="VFV4" s="252"/>
      <c r="VFW4" s="252"/>
      <c r="VFX4" s="252"/>
      <c r="VFY4" s="252"/>
      <c r="VFZ4" s="252"/>
      <c r="VGA4" s="252"/>
      <c r="VGB4" s="252"/>
      <c r="VGC4" s="252"/>
      <c r="VGD4" s="252"/>
      <c r="VGE4" s="252"/>
      <c r="VGF4" s="252"/>
      <c r="VGG4" s="252"/>
      <c r="VGH4" s="252"/>
      <c r="VGI4" s="252"/>
      <c r="VGJ4" s="252"/>
      <c r="VGK4" s="252"/>
      <c r="VGL4" s="252"/>
      <c r="VGM4" s="252"/>
      <c r="VGN4" s="252"/>
      <c r="VGO4" s="252"/>
      <c r="VGP4" s="252"/>
      <c r="VGQ4" s="252"/>
      <c r="VGR4" s="252"/>
      <c r="VGS4" s="252"/>
      <c r="VGT4" s="252"/>
      <c r="VGU4" s="252"/>
      <c r="VGV4" s="252"/>
      <c r="VGW4" s="252"/>
      <c r="VGX4" s="252"/>
      <c r="VGY4" s="252"/>
      <c r="VGZ4" s="252"/>
      <c r="VHA4" s="252"/>
      <c r="VHB4" s="252"/>
      <c r="VHC4" s="252"/>
      <c r="VHD4" s="252"/>
      <c r="VHE4" s="252"/>
      <c r="VHF4" s="252"/>
      <c r="VHG4" s="252"/>
      <c r="VHH4" s="252"/>
      <c r="VHI4" s="252"/>
      <c r="VHJ4" s="252"/>
      <c r="VHK4" s="252"/>
      <c r="VHL4" s="252"/>
      <c r="VHM4" s="252"/>
      <c r="VHN4" s="252"/>
      <c r="VHO4" s="252"/>
      <c r="VHP4" s="252"/>
      <c r="VHQ4" s="252"/>
      <c r="VHR4" s="252"/>
      <c r="VHS4" s="252"/>
      <c r="VHT4" s="252"/>
      <c r="VHU4" s="252"/>
      <c r="VHV4" s="252"/>
      <c r="VHW4" s="252"/>
      <c r="VHX4" s="252"/>
      <c r="VHY4" s="252"/>
      <c r="VHZ4" s="252"/>
      <c r="VIA4" s="252"/>
      <c r="VIB4" s="252"/>
      <c r="VIC4" s="252"/>
      <c r="VID4" s="252"/>
      <c r="VIE4" s="252"/>
      <c r="VIF4" s="252"/>
      <c r="VIG4" s="252"/>
      <c r="VIH4" s="252"/>
      <c r="VII4" s="252"/>
      <c r="VIJ4" s="252"/>
      <c r="VIK4" s="252"/>
      <c r="VIL4" s="252"/>
      <c r="VIM4" s="252"/>
      <c r="VIN4" s="252"/>
      <c r="VIO4" s="252"/>
      <c r="VIP4" s="252"/>
      <c r="VIQ4" s="252"/>
      <c r="VIR4" s="252"/>
      <c r="VIS4" s="252"/>
      <c r="VIT4" s="252"/>
      <c r="VIU4" s="252"/>
      <c r="VIV4" s="252"/>
      <c r="VIW4" s="252"/>
      <c r="VIX4" s="252"/>
      <c r="VIY4" s="252"/>
      <c r="VIZ4" s="252"/>
      <c r="VJA4" s="252"/>
      <c r="VJB4" s="252"/>
      <c r="VJC4" s="252"/>
      <c r="VJD4" s="252"/>
      <c r="VJE4" s="252"/>
      <c r="VJF4" s="252"/>
      <c r="VJG4" s="252"/>
      <c r="VJH4" s="252"/>
      <c r="VJI4" s="252"/>
      <c r="VJJ4" s="252"/>
      <c r="VJK4" s="252"/>
      <c r="VJL4" s="252"/>
      <c r="VJM4" s="252"/>
      <c r="VJN4" s="252"/>
      <c r="VJO4" s="252"/>
      <c r="VJP4" s="252"/>
      <c r="VJQ4" s="252"/>
      <c r="VJR4" s="252"/>
      <c r="VJS4" s="252"/>
      <c r="VJT4" s="252"/>
      <c r="VJU4" s="252"/>
      <c r="VJV4" s="252"/>
      <c r="VJW4" s="252"/>
      <c r="VJX4" s="252"/>
      <c r="VJY4" s="252"/>
      <c r="VJZ4" s="252"/>
      <c r="VKA4" s="252"/>
      <c r="VKB4" s="252"/>
      <c r="VKC4" s="252"/>
      <c r="VKD4" s="252"/>
      <c r="VKE4" s="252"/>
      <c r="VKF4" s="252"/>
      <c r="VKG4" s="252"/>
      <c r="VKH4" s="252"/>
      <c r="VKI4" s="252"/>
      <c r="VKJ4" s="252"/>
      <c r="VKK4" s="252"/>
      <c r="VKL4" s="252"/>
      <c r="VKM4" s="252"/>
      <c r="VKN4" s="252"/>
      <c r="VKO4" s="252"/>
      <c r="VKP4" s="252"/>
      <c r="VKQ4" s="252"/>
      <c r="VKR4" s="252"/>
      <c r="VKS4" s="252"/>
      <c r="VKT4" s="252"/>
      <c r="VKU4" s="252"/>
      <c r="VKV4" s="252"/>
      <c r="VKW4" s="252"/>
      <c r="VKX4" s="252"/>
      <c r="VKY4" s="252"/>
      <c r="VKZ4" s="252"/>
      <c r="VLA4" s="252"/>
      <c r="VLB4" s="252"/>
      <c r="VLC4" s="252"/>
      <c r="VLD4" s="252"/>
      <c r="VLE4" s="252"/>
      <c r="VLF4" s="252"/>
      <c r="VLG4" s="252"/>
      <c r="VLH4" s="252"/>
      <c r="VLI4" s="252"/>
      <c r="VLJ4" s="252"/>
      <c r="VLK4" s="252"/>
      <c r="VLL4" s="252"/>
      <c r="VLM4" s="252"/>
      <c r="VLN4" s="252"/>
      <c r="VLO4" s="252"/>
      <c r="VLP4" s="252"/>
      <c r="VLQ4" s="252"/>
      <c r="VLR4" s="252"/>
      <c r="VLS4" s="252"/>
      <c r="VLT4" s="252"/>
      <c r="VLU4" s="252"/>
      <c r="VLV4" s="252"/>
      <c r="VLW4" s="252"/>
      <c r="VLX4" s="252"/>
      <c r="VLY4" s="252"/>
      <c r="VLZ4" s="252"/>
      <c r="VMA4" s="252"/>
      <c r="VMB4" s="252"/>
      <c r="VMC4" s="252"/>
      <c r="VMD4" s="252"/>
      <c r="VME4" s="252"/>
      <c r="VMF4" s="252"/>
      <c r="VMG4" s="252"/>
      <c r="VMH4" s="252"/>
      <c r="VMI4" s="252"/>
      <c r="VMJ4" s="252"/>
      <c r="VMK4" s="252"/>
      <c r="VML4" s="252"/>
      <c r="VMM4" s="252"/>
      <c r="VMN4" s="252"/>
      <c r="VMO4" s="252"/>
      <c r="VMP4" s="252"/>
      <c r="VMQ4" s="252"/>
      <c r="VMR4" s="252"/>
      <c r="VMS4" s="252"/>
      <c r="VMT4" s="252"/>
      <c r="VMU4" s="252"/>
      <c r="VMV4" s="252"/>
      <c r="VMW4" s="252"/>
      <c r="VMX4" s="252"/>
      <c r="VMY4" s="252"/>
      <c r="VMZ4" s="252"/>
      <c r="VNA4" s="252"/>
      <c r="VNB4" s="252"/>
      <c r="VNC4" s="252"/>
      <c r="VND4" s="252"/>
      <c r="VNE4" s="252"/>
      <c r="VNF4" s="252"/>
      <c r="VNG4" s="252"/>
      <c r="VNH4" s="252"/>
      <c r="VNI4" s="252"/>
      <c r="VNJ4" s="252"/>
      <c r="VNK4" s="252"/>
      <c r="VNL4" s="252"/>
      <c r="VNM4" s="252"/>
      <c r="VNN4" s="252"/>
      <c r="VNO4" s="252"/>
      <c r="VNP4" s="252"/>
      <c r="VNQ4" s="252"/>
      <c r="VNR4" s="252"/>
      <c r="VNS4" s="252"/>
      <c r="VNT4" s="252"/>
      <c r="VNU4" s="252"/>
      <c r="VNV4" s="252"/>
      <c r="VNW4" s="252"/>
      <c r="VNX4" s="252"/>
      <c r="VNY4" s="252"/>
      <c r="VNZ4" s="252"/>
      <c r="VOA4" s="252"/>
      <c r="VOB4" s="252"/>
      <c r="VOC4" s="252"/>
      <c r="VOD4" s="252"/>
      <c r="VOE4" s="252"/>
      <c r="VOF4" s="252"/>
      <c r="VOG4" s="252"/>
      <c r="VOH4" s="252"/>
      <c r="VOI4" s="252"/>
      <c r="VOJ4" s="252"/>
      <c r="VOK4" s="252"/>
      <c r="VOL4" s="252"/>
      <c r="VOM4" s="252"/>
      <c r="VON4" s="252"/>
      <c r="VOO4" s="252"/>
      <c r="VOP4" s="252"/>
      <c r="VOQ4" s="252"/>
      <c r="VOR4" s="252"/>
      <c r="VOS4" s="252"/>
      <c r="VOT4" s="252"/>
      <c r="VOU4" s="252"/>
      <c r="VOV4" s="252"/>
      <c r="VOW4" s="252"/>
      <c r="VOX4" s="252"/>
      <c r="VOY4" s="252"/>
      <c r="VOZ4" s="252"/>
      <c r="VPA4" s="252"/>
      <c r="VPB4" s="252"/>
      <c r="VPC4" s="252"/>
      <c r="VPD4" s="252"/>
      <c r="VPE4" s="252"/>
      <c r="VPF4" s="252"/>
      <c r="VPG4" s="252"/>
      <c r="VPH4" s="252"/>
      <c r="VPI4" s="252"/>
      <c r="VPJ4" s="252"/>
      <c r="VPK4" s="252"/>
      <c r="VPL4" s="252"/>
      <c r="VPM4" s="252"/>
      <c r="VPN4" s="252"/>
      <c r="VPO4" s="252"/>
      <c r="VPP4" s="252"/>
      <c r="VPQ4" s="252"/>
      <c r="VPR4" s="252"/>
      <c r="VPS4" s="252"/>
      <c r="VPT4" s="252"/>
      <c r="VPU4" s="252"/>
      <c r="VPV4" s="252"/>
      <c r="VPW4" s="252"/>
      <c r="VPX4" s="252"/>
      <c r="VPY4" s="252"/>
      <c r="VPZ4" s="252"/>
      <c r="VQA4" s="252"/>
      <c r="VQB4" s="252"/>
      <c r="VQC4" s="252"/>
      <c r="VQD4" s="252"/>
      <c r="VQE4" s="252"/>
      <c r="VQF4" s="252"/>
      <c r="VQG4" s="252"/>
      <c r="VQH4" s="252"/>
      <c r="VQI4" s="252"/>
      <c r="VQJ4" s="252"/>
      <c r="VQK4" s="252"/>
      <c r="VQL4" s="252"/>
      <c r="VQM4" s="252"/>
      <c r="VQN4" s="252"/>
      <c r="VQO4" s="252"/>
      <c r="VQP4" s="252"/>
      <c r="VQQ4" s="252"/>
      <c r="VQR4" s="252"/>
      <c r="VQS4" s="252"/>
      <c r="VQT4" s="252"/>
      <c r="VQU4" s="252"/>
      <c r="VQV4" s="252"/>
      <c r="VQW4" s="252"/>
      <c r="VQX4" s="252"/>
      <c r="VQY4" s="252"/>
      <c r="VQZ4" s="252"/>
      <c r="VRA4" s="252"/>
      <c r="VRB4" s="252"/>
      <c r="VRC4" s="252"/>
      <c r="VRD4" s="252"/>
      <c r="VRE4" s="252"/>
      <c r="VRF4" s="252"/>
      <c r="VRG4" s="252"/>
      <c r="VRH4" s="252"/>
      <c r="VRI4" s="252"/>
      <c r="VRJ4" s="252"/>
      <c r="VRK4" s="252"/>
      <c r="VRL4" s="252"/>
      <c r="VRM4" s="252"/>
      <c r="VRN4" s="252"/>
      <c r="VRO4" s="252"/>
      <c r="VRP4" s="252"/>
      <c r="VRQ4" s="252"/>
      <c r="VRR4" s="252"/>
      <c r="VRS4" s="252"/>
      <c r="VRT4" s="252"/>
      <c r="VRU4" s="252"/>
      <c r="VRV4" s="252"/>
      <c r="VRW4" s="252"/>
      <c r="VRX4" s="252"/>
      <c r="VRY4" s="252"/>
      <c r="VRZ4" s="252"/>
      <c r="VSA4" s="252"/>
      <c r="VSB4" s="252"/>
      <c r="VSC4" s="252"/>
      <c r="VSD4" s="252"/>
      <c r="VSE4" s="252"/>
      <c r="VSF4" s="252"/>
      <c r="VSG4" s="252"/>
      <c r="VSH4" s="252"/>
      <c r="VSI4" s="252"/>
      <c r="VSJ4" s="252"/>
      <c r="VSK4" s="252"/>
      <c r="VSL4" s="252"/>
      <c r="VSM4" s="252"/>
      <c r="VSN4" s="252"/>
      <c r="VSO4" s="252"/>
      <c r="VSP4" s="252"/>
      <c r="VSQ4" s="252"/>
      <c r="VSR4" s="252"/>
      <c r="VSS4" s="252"/>
      <c r="VST4" s="252"/>
      <c r="VSU4" s="252"/>
      <c r="VSV4" s="252"/>
      <c r="VSW4" s="252"/>
      <c r="VSX4" s="252"/>
      <c r="VSY4" s="252"/>
      <c r="VSZ4" s="252"/>
      <c r="VTA4" s="252"/>
      <c r="VTB4" s="252"/>
      <c r="VTC4" s="252"/>
      <c r="VTD4" s="252"/>
      <c r="VTE4" s="252"/>
      <c r="VTF4" s="252"/>
      <c r="VTG4" s="252"/>
      <c r="VTH4" s="252"/>
      <c r="VTI4" s="252"/>
      <c r="VTJ4" s="252"/>
      <c r="VTK4" s="252"/>
      <c r="VTL4" s="252"/>
      <c r="VTM4" s="252"/>
      <c r="VTN4" s="252"/>
      <c r="VTO4" s="252"/>
      <c r="VTP4" s="252"/>
      <c r="VTQ4" s="252"/>
      <c r="VTR4" s="252"/>
      <c r="VTS4" s="252"/>
      <c r="VTT4" s="252"/>
      <c r="VTU4" s="252"/>
      <c r="VTV4" s="252"/>
      <c r="VTW4" s="252"/>
      <c r="VTX4" s="252"/>
      <c r="VTY4" s="252"/>
      <c r="VTZ4" s="252"/>
      <c r="VUA4" s="252"/>
      <c r="VUB4" s="252"/>
      <c r="VUC4" s="252"/>
      <c r="VUD4" s="252"/>
      <c r="VUE4" s="252"/>
      <c r="VUF4" s="252"/>
      <c r="VUG4" s="252"/>
      <c r="VUH4" s="252"/>
      <c r="VUI4" s="252"/>
      <c r="VUJ4" s="252"/>
      <c r="VUK4" s="252"/>
      <c r="VUL4" s="252"/>
      <c r="VUM4" s="252"/>
      <c r="VUN4" s="252"/>
      <c r="VUO4" s="252"/>
      <c r="VUP4" s="252"/>
      <c r="VUQ4" s="252"/>
      <c r="VUR4" s="252"/>
      <c r="VUS4" s="252"/>
      <c r="VUT4" s="252"/>
      <c r="VUU4" s="252"/>
      <c r="VUV4" s="252"/>
      <c r="VUW4" s="252"/>
      <c r="VUX4" s="252"/>
      <c r="VUY4" s="252"/>
      <c r="VUZ4" s="252"/>
      <c r="VVA4" s="252"/>
      <c r="VVB4" s="252"/>
      <c r="VVC4" s="252"/>
      <c r="VVD4" s="252"/>
      <c r="VVE4" s="252"/>
      <c r="VVF4" s="252"/>
      <c r="VVG4" s="252"/>
      <c r="VVH4" s="252"/>
      <c r="VVI4" s="252"/>
      <c r="VVJ4" s="252"/>
      <c r="VVK4" s="252"/>
      <c r="VVL4" s="252"/>
      <c r="VVM4" s="252"/>
      <c r="VVN4" s="252"/>
      <c r="VVO4" s="252"/>
      <c r="VVP4" s="252"/>
      <c r="VVQ4" s="252"/>
      <c r="VVR4" s="252"/>
      <c r="VVS4" s="252"/>
      <c r="VVT4" s="252"/>
      <c r="VVU4" s="252"/>
      <c r="VVV4" s="252"/>
      <c r="VVW4" s="252"/>
      <c r="VVX4" s="252"/>
      <c r="VVY4" s="252"/>
      <c r="VVZ4" s="252"/>
      <c r="VWA4" s="252"/>
      <c r="VWB4" s="252"/>
      <c r="VWC4" s="252"/>
      <c r="VWD4" s="252"/>
      <c r="VWE4" s="252"/>
      <c r="VWF4" s="252"/>
      <c r="VWG4" s="252"/>
      <c r="VWH4" s="252"/>
      <c r="VWI4" s="252"/>
      <c r="VWJ4" s="252"/>
      <c r="VWK4" s="252"/>
      <c r="VWL4" s="252"/>
      <c r="VWM4" s="252"/>
      <c r="VWN4" s="252"/>
      <c r="VWO4" s="252"/>
      <c r="VWP4" s="252"/>
      <c r="VWQ4" s="252"/>
      <c r="VWR4" s="252"/>
      <c r="VWS4" s="252"/>
      <c r="VWT4" s="252"/>
      <c r="VWU4" s="252"/>
      <c r="VWV4" s="252"/>
      <c r="VWW4" s="252"/>
      <c r="VWX4" s="252"/>
      <c r="VWY4" s="252"/>
      <c r="VWZ4" s="252"/>
      <c r="VXA4" s="252"/>
      <c r="VXB4" s="252"/>
      <c r="VXC4" s="252"/>
      <c r="VXD4" s="252"/>
      <c r="VXE4" s="252"/>
      <c r="VXF4" s="252"/>
      <c r="VXG4" s="252"/>
      <c r="VXH4" s="252"/>
      <c r="VXI4" s="252"/>
      <c r="VXJ4" s="252"/>
      <c r="VXK4" s="252"/>
      <c r="VXL4" s="252"/>
      <c r="VXM4" s="252"/>
      <c r="VXN4" s="252"/>
      <c r="VXO4" s="252"/>
      <c r="VXP4" s="252"/>
      <c r="VXQ4" s="252"/>
      <c r="VXR4" s="252"/>
      <c r="VXS4" s="252"/>
      <c r="VXT4" s="252"/>
      <c r="VXU4" s="252"/>
      <c r="VXV4" s="252"/>
      <c r="VXW4" s="252"/>
      <c r="VXX4" s="252"/>
      <c r="VXY4" s="252"/>
      <c r="VXZ4" s="252"/>
      <c r="VYA4" s="252"/>
      <c r="VYB4" s="252"/>
      <c r="VYC4" s="252"/>
      <c r="VYD4" s="252"/>
      <c r="VYE4" s="252"/>
      <c r="VYF4" s="252"/>
      <c r="VYG4" s="252"/>
      <c r="VYH4" s="252"/>
      <c r="VYI4" s="252"/>
      <c r="VYJ4" s="252"/>
      <c r="VYK4" s="252"/>
      <c r="VYL4" s="252"/>
      <c r="VYM4" s="252"/>
      <c r="VYN4" s="252"/>
      <c r="VYO4" s="252"/>
      <c r="VYP4" s="252"/>
      <c r="VYQ4" s="252"/>
      <c r="VYR4" s="252"/>
      <c r="VYS4" s="252"/>
      <c r="VYT4" s="252"/>
      <c r="VYU4" s="252"/>
      <c r="VYV4" s="252"/>
      <c r="VYW4" s="252"/>
      <c r="VYX4" s="252"/>
      <c r="VYY4" s="252"/>
      <c r="VYZ4" s="252"/>
      <c r="VZA4" s="252"/>
      <c r="VZB4" s="252"/>
      <c r="VZC4" s="252"/>
      <c r="VZD4" s="252"/>
      <c r="VZE4" s="252"/>
      <c r="VZF4" s="252"/>
      <c r="VZG4" s="252"/>
      <c r="VZH4" s="252"/>
      <c r="VZI4" s="252"/>
      <c r="VZJ4" s="252"/>
      <c r="VZK4" s="252"/>
      <c r="VZL4" s="252"/>
      <c r="VZM4" s="252"/>
      <c r="VZN4" s="252"/>
      <c r="VZO4" s="252"/>
      <c r="VZP4" s="252"/>
      <c r="VZQ4" s="252"/>
      <c r="VZR4" s="252"/>
      <c r="VZS4" s="252"/>
      <c r="VZT4" s="252"/>
      <c r="VZU4" s="252"/>
      <c r="VZV4" s="252"/>
      <c r="VZW4" s="252"/>
      <c r="VZX4" s="252"/>
      <c r="VZY4" s="252"/>
      <c r="VZZ4" s="252"/>
      <c r="WAA4" s="252"/>
      <c r="WAB4" s="252"/>
      <c r="WAC4" s="252"/>
      <c r="WAD4" s="252"/>
      <c r="WAE4" s="252"/>
      <c r="WAF4" s="252"/>
      <c r="WAG4" s="252"/>
      <c r="WAH4" s="252"/>
      <c r="WAI4" s="252"/>
      <c r="WAJ4" s="252"/>
      <c r="WAK4" s="252"/>
      <c r="WAL4" s="252"/>
      <c r="WAM4" s="252"/>
      <c r="WAN4" s="252"/>
      <c r="WAO4" s="252"/>
      <c r="WAP4" s="252"/>
      <c r="WAQ4" s="252"/>
      <c r="WAR4" s="252"/>
      <c r="WAS4" s="252"/>
      <c r="WAT4" s="252"/>
      <c r="WAU4" s="252"/>
      <c r="WAV4" s="252"/>
      <c r="WAW4" s="252"/>
      <c r="WAX4" s="252"/>
      <c r="WAY4" s="252"/>
      <c r="WAZ4" s="252"/>
      <c r="WBA4" s="252"/>
      <c r="WBB4" s="252"/>
      <c r="WBC4" s="252"/>
      <c r="WBD4" s="252"/>
      <c r="WBE4" s="252"/>
      <c r="WBF4" s="252"/>
      <c r="WBG4" s="252"/>
      <c r="WBH4" s="252"/>
      <c r="WBI4" s="252"/>
      <c r="WBJ4" s="252"/>
      <c r="WBK4" s="252"/>
      <c r="WBL4" s="252"/>
      <c r="WBM4" s="252"/>
      <c r="WBN4" s="252"/>
      <c r="WBO4" s="252"/>
      <c r="WBP4" s="252"/>
      <c r="WBQ4" s="252"/>
      <c r="WBR4" s="252"/>
      <c r="WBS4" s="252"/>
      <c r="WBT4" s="252"/>
      <c r="WBU4" s="252"/>
      <c r="WBV4" s="252"/>
      <c r="WBW4" s="252"/>
      <c r="WBX4" s="252"/>
      <c r="WBY4" s="252"/>
      <c r="WBZ4" s="252"/>
      <c r="WCA4" s="252"/>
      <c r="WCB4" s="252"/>
      <c r="WCC4" s="252"/>
      <c r="WCD4" s="252"/>
      <c r="WCE4" s="252"/>
      <c r="WCF4" s="252"/>
      <c r="WCG4" s="252"/>
      <c r="WCH4" s="252"/>
      <c r="WCI4" s="252"/>
      <c r="WCJ4" s="252"/>
      <c r="WCK4" s="252"/>
      <c r="WCL4" s="252"/>
      <c r="WCM4" s="252"/>
      <c r="WCN4" s="252"/>
      <c r="WCO4" s="252"/>
      <c r="WCP4" s="252"/>
      <c r="WCQ4" s="252"/>
      <c r="WCR4" s="252"/>
      <c r="WCS4" s="252"/>
      <c r="WCT4" s="252"/>
      <c r="WCU4" s="252"/>
      <c r="WCV4" s="252"/>
      <c r="WCW4" s="252"/>
      <c r="WCX4" s="252"/>
      <c r="WCY4" s="252"/>
      <c r="WCZ4" s="252"/>
      <c r="WDA4" s="252"/>
      <c r="WDB4" s="252"/>
      <c r="WDC4" s="252"/>
      <c r="WDD4" s="252"/>
      <c r="WDE4" s="252"/>
      <c r="WDF4" s="252"/>
      <c r="WDG4" s="252"/>
      <c r="WDH4" s="252"/>
      <c r="WDI4" s="252"/>
      <c r="WDJ4" s="252"/>
      <c r="WDK4" s="252"/>
      <c r="WDL4" s="252"/>
      <c r="WDM4" s="252"/>
      <c r="WDN4" s="252"/>
      <c r="WDO4" s="252"/>
      <c r="WDP4" s="252"/>
      <c r="WDQ4" s="252"/>
      <c r="WDR4" s="252"/>
      <c r="WDS4" s="252"/>
      <c r="WDT4" s="252"/>
      <c r="WDU4" s="252"/>
      <c r="WDV4" s="252"/>
      <c r="WDW4" s="252"/>
      <c r="WDX4" s="252"/>
      <c r="WDY4" s="252"/>
      <c r="WDZ4" s="252"/>
      <c r="WEA4" s="252"/>
      <c r="WEB4" s="252"/>
      <c r="WEC4" s="252"/>
      <c r="WED4" s="252"/>
      <c r="WEE4" s="252"/>
      <c r="WEF4" s="252"/>
      <c r="WEG4" s="252"/>
      <c r="WEH4" s="252"/>
      <c r="WEI4" s="252"/>
      <c r="WEJ4" s="252"/>
      <c r="WEK4" s="252"/>
      <c r="WEL4" s="252"/>
      <c r="WEM4" s="252"/>
      <c r="WEN4" s="252"/>
      <c r="WEO4" s="252"/>
      <c r="WEP4" s="252"/>
      <c r="WEQ4" s="252"/>
      <c r="WER4" s="252"/>
      <c r="WES4" s="252"/>
      <c r="WET4" s="252"/>
      <c r="WEU4" s="252"/>
      <c r="WEV4" s="252"/>
      <c r="WEW4" s="252"/>
      <c r="WEX4" s="252"/>
      <c r="WEY4" s="252"/>
      <c r="WEZ4" s="252"/>
      <c r="WFA4" s="252"/>
      <c r="WFB4" s="252"/>
      <c r="WFC4" s="252"/>
      <c r="WFD4" s="252"/>
      <c r="WFE4" s="252"/>
      <c r="WFF4" s="252"/>
      <c r="WFG4" s="252"/>
      <c r="WFH4" s="252"/>
      <c r="WFI4" s="252"/>
      <c r="WFJ4" s="252"/>
      <c r="WFK4" s="252"/>
      <c r="WFL4" s="252"/>
      <c r="WFM4" s="252"/>
      <c r="WFN4" s="252"/>
      <c r="WFO4" s="252"/>
      <c r="WFP4" s="252"/>
      <c r="WFQ4" s="252"/>
      <c r="WFR4" s="252"/>
      <c r="WFS4" s="252"/>
      <c r="WFT4" s="252"/>
      <c r="WFU4" s="252"/>
      <c r="WFV4" s="252"/>
      <c r="WFW4" s="252"/>
      <c r="WFX4" s="252"/>
      <c r="WFY4" s="252"/>
      <c r="WFZ4" s="252"/>
      <c r="WGA4" s="252"/>
      <c r="WGB4" s="252"/>
      <c r="WGC4" s="252"/>
      <c r="WGD4" s="252"/>
      <c r="WGE4" s="252"/>
      <c r="WGF4" s="252"/>
      <c r="WGG4" s="252"/>
      <c r="WGH4" s="252"/>
      <c r="WGI4" s="252"/>
      <c r="WGJ4" s="252"/>
      <c r="WGK4" s="252"/>
      <c r="WGL4" s="252"/>
      <c r="WGM4" s="252"/>
      <c r="WGN4" s="252"/>
      <c r="WGO4" s="252"/>
      <c r="WGP4" s="252"/>
      <c r="WGQ4" s="252"/>
      <c r="WGR4" s="252"/>
      <c r="WGS4" s="252"/>
      <c r="WGT4" s="252"/>
      <c r="WGU4" s="252"/>
      <c r="WGV4" s="252"/>
      <c r="WGW4" s="252"/>
      <c r="WGX4" s="252"/>
      <c r="WGY4" s="252"/>
      <c r="WGZ4" s="252"/>
      <c r="WHA4" s="252"/>
      <c r="WHB4" s="252"/>
      <c r="WHC4" s="252"/>
      <c r="WHD4" s="252"/>
      <c r="WHE4" s="252"/>
      <c r="WHF4" s="252"/>
      <c r="WHG4" s="252"/>
      <c r="WHH4" s="252"/>
      <c r="WHI4" s="252"/>
      <c r="WHJ4" s="252"/>
      <c r="WHK4" s="252"/>
      <c r="WHL4" s="252"/>
      <c r="WHM4" s="252"/>
      <c r="WHN4" s="252"/>
      <c r="WHO4" s="252"/>
      <c r="WHP4" s="252"/>
      <c r="WHQ4" s="252"/>
      <c r="WHR4" s="252"/>
      <c r="WHS4" s="252"/>
      <c r="WHT4" s="252"/>
      <c r="WHU4" s="252"/>
      <c r="WHV4" s="252"/>
      <c r="WHW4" s="252"/>
      <c r="WHX4" s="252"/>
      <c r="WHY4" s="252"/>
      <c r="WHZ4" s="252"/>
      <c r="WIA4" s="252"/>
      <c r="WIB4" s="252"/>
      <c r="WIC4" s="252"/>
      <c r="WID4" s="252"/>
      <c r="WIE4" s="252"/>
      <c r="WIF4" s="252"/>
      <c r="WIG4" s="252"/>
      <c r="WIH4" s="252"/>
      <c r="WII4" s="252"/>
      <c r="WIJ4" s="252"/>
      <c r="WIK4" s="252"/>
      <c r="WIL4" s="252"/>
      <c r="WIM4" s="252"/>
      <c r="WIN4" s="252"/>
      <c r="WIO4" s="252"/>
      <c r="WIP4" s="252"/>
      <c r="WIQ4" s="252"/>
      <c r="WIR4" s="252"/>
      <c r="WIS4" s="252"/>
      <c r="WIT4" s="252"/>
      <c r="WIU4" s="252"/>
      <c r="WIV4" s="252"/>
      <c r="WIW4" s="252"/>
      <c r="WIX4" s="252"/>
      <c r="WIY4" s="252"/>
      <c r="WIZ4" s="252"/>
      <c r="WJA4" s="252"/>
      <c r="WJB4" s="252"/>
      <c r="WJC4" s="252"/>
      <c r="WJD4" s="252"/>
      <c r="WJE4" s="252"/>
      <c r="WJF4" s="252"/>
      <c r="WJG4" s="252"/>
      <c r="WJH4" s="252"/>
      <c r="WJI4" s="252"/>
      <c r="WJJ4" s="252"/>
      <c r="WJK4" s="252"/>
      <c r="WJL4" s="252"/>
      <c r="WJM4" s="252"/>
      <c r="WJN4" s="252"/>
      <c r="WJO4" s="252"/>
      <c r="WJP4" s="252"/>
      <c r="WJQ4" s="252"/>
      <c r="WJR4" s="252"/>
      <c r="WJS4" s="252"/>
      <c r="WJT4" s="252"/>
      <c r="WJU4" s="252"/>
      <c r="WJV4" s="252"/>
      <c r="WJW4" s="252"/>
      <c r="WJX4" s="252"/>
      <c r="WJY4" s="252"/>
      <c r="WJZ4" s="252"/>
      <c r="WKA4" s="252"/>
      <c r="WKB4" s="252"/>
      <c r="WKC4" s="252"/>
      <c r="WKD4" s="252"/>
      <c r="WKE4" s="252"/>
      <c r="WKF4" s="252"/>
      <c r="WKG4" s="252"/>
      <c r="WKH4" s="252"/>
      <c r="WKI4" s="252"/>
      <c r="WKJ4" s="252"/>
      <c r="WKK4" s="252"/>
      <c r="WKL4" s="252"/>
      <c r="WKM4" s="252"/>
      <c r="WKN4" s="252"/>
      <c r="WKO4" s="252"/>
      <c r="WKP4" s="252"/>
      <c r="WKQ4" s="252"/>
      <c r="WKR4" s="252"/>
      <c r="WKS4" s="252"/>
      <c r="WKT4" s="252"/>
      <c r="WKU4" s="252"/>
      <c r="WKV4" s="252"/>
      <c r="WKW4" s="252"/>
      <c r="WKX4" s="252"/>
      <c r="WKY4" s="252"/>
      <c r="WKZ4" s="252"/>
      <c r="WLA4" s="252"/>
      <c r="WLB4" s="252"/>
      <c r="WLC4" s="252"/>
      <c r="WLD4" s="252"/>
      <c r="WLE4" s="252"/>
      <c r="WLF4" s="252"/>
      <c r="WLG4" s="252"/>
      <c r="WLH4" s="252"/>
      <c r="WLI4" s="252"/>
      <c r="WLJ4" s="252"/>
      <c r="WLK4" s="252"/>
      <c r="WLL4" s="252"/>
      <c r="WLM4" s="252"/>
      <c r="WLN4" s="252"/>
      <c r="WLO4" s="252"/>
      <c r="WLP4" s="252"/>
      <c r="WLQ4" s="252"/>
      <c r="WLR4" s="252"/>
      <c r="WLS4" s="252"/>
      <c r="WLT4" s="252"/>
      <c r="WLU4" s="252"/>
      <c r="WLV4" s="252"/>
      <c r="WLW4" s="252"/>
      <c r="WLX4" s="252"/>
      <c r="WLY4" s="252"/>
      <c r="WLZ4" s="252"/>
      <c r="WMA4" s="252"/>
      <c r="WMB4" s="252"/>
      <c r="WMC4" s="252"/>
      <c r="WMD4" s="252"/>
      <c r="WME4" s="252"/>
      <c r="WMF4" s="252"/>
      <c r="WMG4" s="252"/>
      <c r="WMH4" s="252"/>
      <c r="WMI4" s="252"/>
      <c r="WMJ4" s="252"/>
      <c r="WMK4" s="252"/>
      <c r="WML4" s="252"/>
      <c r="WMM4" s="252"/>
      <c r="WMN4" s="252"/>
      <c r="WMO4" s="252"/>
      <c r="WMP4" s="252"/>
      <c r="WMQ4" s="252"/>
      <c r="WMR4" s="252"/>
      <c r="WMS4" s="252"/>
      <c r="WMT4" s="252"/>
      <c r="WMU4" s="252"/>
      <c r="WMV4" s="252"/>
      <c r="WMW4" s="252"/>
      <c r="WMX4" s="252"/>
      <c r="WMY4" s="252"/>
      <c r="WMZ4" s="252"/>
      <c r="WNA4" s="252"/>
      <c r="WNB4" s="252"/>
      <c r="WNC4" s="252"/>
      <c r="WND4" s="252"/>
      <c r="WNE4" s="252"/>
      <c r="WNF4" s="252"/>
      <c r="WNG4" s="252"/>
      <c r="WNH4" s="252"/>
      <c r="WNI4" s="252"/>
      <c r="WNJ4" s="252"/>
      <c r="WNK4" s="252"/>
      <c r="WNL4" s="252"/>
      <c r="WNM4" s="252"/>
      <c r="WNN4" s="252"/>
      <c r="WNO4" s="252"/>
      <c r="WNP4" s="252"/>
      <c r="WNQ4" s="252"/>
      <c r="WNR4" s="252"/>
      <c r="WNS4" s="252"/>
      <c r="WNT4" s="252"/>
      <c r="WNU4" s="252"/>
      <c r="WNV4" s="252"/>
      <c r="WNW4" s="252"/>
      <c r="WNX4" s="252"/>
      <c r="WNY4" s="252"/>
      <c r="WNZ4" s="252"/>
      <c r="WOA4" s="252"/>
      <c r="WOB4" s="252"/>
      <c r="WOC4" s="252"/>
      <c r="WOD4" s="252"/>
      <c r="WOE4" s="252"/>
      <c r="WOF4" s="252"/>
      <c r="WOG4" s="252"/>
      <c r="WOH4" s="252"/>
      <c r="WOI4" s="252"/>
      <c r="WOJ4" s="252"/>
      <c r="WOK4" s="252"/>
      <c r="WOL4" s="252"/>
      <c r="WOM4" s="252"/>
      <c r="WON4" s="252"/>
      <c r="WOO4" s="252"/>
      <c r="WOP4" s="252"/>
      <c r="WOQ4" s="252"/>
      <c r="WOR4" s="252"/>
      <c r="WOS4" s="252"/>
      <c r="WOT4" s="252"/>
      <c r="WOU4" s="252"/>
      <c r="WOV4" s="252"/>
      <c r="WOW4" s="252"/>
      <c r="WOX4" s="252"/>
      <c r="WOY4" s="252"/>
      <c r="WOZ4" s="252"/>
      <c r="WPA4" s="252"/>
      <c r="WPB4" s="252"/>
      <c r="WPC4" s="252"/>
      <c r="WPD4" s="252"/>
      <c r="WPE4" s="252"/>
      <c r="WPF4" s="252"/>
      <c r="WPG4" s="252"/>
      <c r="WPH4" s="252"/>
      <c r="WPI4" s="252"/>
      <c r="WPJ4" s="252"/>
      <c r="WPK4" s="252"/>
      <c r="WPL4" s="252"/>
      <c r="WPM4" s="252"/>
      <c r="WPN4" s="252"/>
      <c r="WPO4" s="252"/>
      <c r="WPP4" s="252"/>
      <c r="WPQ4" s="252"/>
      <c r="WPR4" s="252"/>
      <c r="WPS4" s="252"/>
      <c r="WPT4" s="252"/>
      <c r="WPU4" s="252"/>
      <c r="WPV4" s="252"/>
      <c r="WPW4" s="252"/>
      <c r="WPX4" s="252"/>
      <c r="WPY4" s="252"/>
      <c r="WPZ4" s="252"/>
      <c r="WQA4" s="252"/>
      <c r="WQB4" s="252"/>
      <c r="WQC4" s="252"/>
      <c r="WQD4" s="252"/>
      <c r="WQE4" s="252"/>
      <c r="WQF4" s="252"/>
      <c r="WQG4" s="252"/>
      <c r="WQH4" s="252"/>
      <c r="WQI4" s="252"/>
      <c r="WQJ4" s="252"/>
      <c r="WQK4" s="252"/>
      <c r="WQL4" s="252"/>
      <c r="WQM4" s="252"/>
      <c r="WQN4" s="252"/>
      <c r="WQO4" s="252"/>
      <c r="WQP4" s="252"/>
      <c r="WQQ4" s="252"/>
      <c r="WQR4" s="252"/>
      <c r="WQS4" s="252"/>
      <c r="WQT4" s="252"/>
      <c r="WQU4" s="252"/>
      <c r="WQV4" s="252"/>
      <c r="WQW4" s="252"/>
      <c r="WQX4" s="252"/>
      <c r="WQY4" s="252"/>
      <c r="WQZ4" s="252"/>
      <c r="WRA4" s="252"/>
      <c r="WRB4" s="252"/>
      <c r="WRC4" s="252"/>
      <c r="WRD4" s="252"/>
      <c r="WRE4" s="252"/>
      <c r="WRF4" s="252"/>
      <c r="WRG4" s="252"/>
      <c r="WRH4" s="252"/>
      <c r="WRI4" s="252"/>
      <c r="WRJ4" s="252"/>
      <c r="WRK4" s="252"/>
      <c r="WRL4" s="252"/>
      <c r="WRM4" s="252"/>
      <c r="WRN4" s="252"/>
      <c r="WRO4" s="252"/>
      <c r="WRP4" s="252"/>
      <c r="WRQ4" s="252"/>
      <c r="WRR4" s="252"/>
      <c r="WRS4" s="252"/>
      <c r="WRT4" s="252"/>
      <c r="WRU4" s="252"/>
      <c r="WRV4" s="252"/>
      <c r="WRW4" s="252"/>
      <c r="WRX4" s="252"/>
      <c r="WRY4" s="252"/>
      <c r="WRZ4" s="252"/>
      <c r="WSA4" s="252"/>
      <c r="WSB4" s="252"/>
      <c r="WSC4" s="252"/>
      <c r="WSD4" s="252"/>
      <c r="WSE4" s="252"/>
      <c r="WSF4" s="252"/>
      <c r="WSG4" s="252"/>
      <c r="WSH4" s="252"/>
      <c r="WSI4" s="252"/>
      <c r="WSJ4" s="252"/>
      <c r="WSK4" s="252"/>
      <c r="WSL4" s="252"/>
      <c r="WSM4" s="252"/>
      <c r="WSN4" s="252"/>
      <c r="WSO4" s="252"/>
      <c r="WSP4" s="252"/>
      <c r="WSQ4" s="252"/>
      <c r="WSR4" s="252"/>
      <c r="WSS4" s="252"/>
      <c r="WST4" s="252"/>
      <c r="WSU4" s="252"/>
      <c r="WSV4" s="252"/>
      <c r="WSW4" s="252"/>
      <c r="WSX4" s="252"/>
      <c r="WSY4" s="252"/>
      <c r="WSZ4" s="252"/>
      <c r="WTA4" s="252"/>
      <c r="WTB4" s="252"/>
      <c r="WTC4" s="252"/>
      <c r="WTD4" s="252"/>
      <c r="WTE4" s="252"/>
      <c r="WTF4" s="252"/>
      <c r="WTG4" s="252"/>
      <c r="WTH4" s="252"/>
      <c r="WTI4" s="252"/>
      <c r="WTJ4" s="252"/>
      <c r="WTK4" s="252"/>
      <c r="WTL4" s="252"/>
      <c r="WTM4" s="252"/>
      <c r="WTN4" s="252"/>
      <c r="WTO4" s="252"/>
      <c r="WTP4" s="252"/>
      <c r="WTQ4" s="252"/>
      <c r="WTR4" s="252"/>
      <c r="WTS4" s="252"/>
      <c r="WTT4" s="252"/>
      <c r="WTU4" s="252"/>
      <c r="WTV4" s="252"/>
      <c r="WTW4" s="252"/>
      <c r="WTX4" s="252"/>
      <c r="WTY4" s="252"/>
      <c r="WTZ4" s="252"/>
      <c r="WUA4" s="252"/>
      <c r="WUB4" s="252"/>
      <c r="WUC4" s="252"/>
      <c r="WUD4" s="252"/>
      <c r="WUE4" s="252"/>
      <c r="WUF4" s="252"/>
      <c r="WUG4" s="252"/>
      <c r="WUH4" s="252"/>
      <c r="WUI4" s="252"/>
      <c r="WUJ4" s="252"/>
      <c r="WUK4" s="252"/>
      <c r="WUL4" s="252"/>
      <c r="WUM4" s="252"/>
      <c r="WUN4" s="252"/>
      <c r="WUO4" s="252"/>
      <c r="WUP4" s="252"/>
      <c r="WUQ4" s="252"/>
      <c r="WUR4" s="252"/>
      <c r="WUS4" s="252"/>
      <c r="WUT4" s="252"/>
      <c r="WUU4" s="252"/>
      <c r="WUV4" s="252"/>
      <c r="WUW4" s="252"/>
      <c r="WUX4" s="252"/>
      <c r="WUY4" s="252"/>
      <c r="WUZ4" s="252"/>
      <c r="WVA4" s="252"/>
      <c r="WVB4" s="252"/>
      <c r="WVC4" s="252"/>
      <c r="WVD4" s="252"/>
      <c r="WVE4" s="252"/>
      <c r="WVF4" s="252"/>
      <c r="WVG4" s="252"/>
      <c r="WVH4" s="252"/>
      <c r="WVI4" s="252"/>
      <c r="WVJ4" s="252"/>
      <c r="WVK4" s="252"/>
      <c r="WVL4" s="252"/>
      <c r="WVM4" s="252"/>
      <c r="WVN4" s="252"/>
      <c r="WVO4" s="252"/>
      <c r="WVP4" s="252"/>
      <c r="WVQ4" s="252"/>
      <c r="WVR4" s="252"/>
      <c r="WVS4" s="252"/>
      <c r="WVT4" s="252"/>
      <c r="WVU4" s="252"/>
      <c r="WVV4" s="252"/>
      <c r="WVW4" s="252"/>
      <c r="WVX4" s="252"/>
      <c r="WVY4" s="252"/>
      <c r="WVZ4" s="252"/>
      <c r="WWA4" s="252"/>
      <c r="WWB4" s="252"/>
      <c r="WWC4" s="252"/>
      <c r="WWD4" s="252"/>
      <c r="WWE4" s="252"/>
      <c r="WWF4" s="252"/>
      <c r="WWG4" s="252"/>
      <c r="WWH4" s="252"/>
      <c r="WWI4" s="252"/>
      <c r="WWJ4" s="252"/>
      <c r="WWK4" s="252"/>
      <c r="WWL4" s="252"/>
      <c r="WWM4" s="252"/>
      <c r="WWN4" s="252"/>
      <c r="WWO4" s="252"/>
      <c r="WWP4" s="252"/>
      <c r="WWQ4" s="252"/>
      <c r="WWR4" s="252"/>
      <c r="WWS4" s="252"/>
      <c r="WWT4" s="252"/>
      <c r="WWU4" s="252"/>
      <c r="WWV4" s="252"/>
      <c r="WWW4" s="252"/>
      <c r="WWX4" s="252"/>
      <c r="WWY4" s="252"/>
      <c r="WWZ4" s="252"/>
      <c r="WXA4" s="252"/>
      <c r="WXB4" s="252"/>
      <c r="WXC4" s="252"/>
      <c r="WXD4" s="252"/>
      <c r="WXE4" s="252"/>
      <c r="WXF4" s="252"/>
      <c r="WXG4" s="252"/>
      <c r="WXH4" s="252"/>
      <c r="WXI4" s="252"/>
      <c r="WXJ4" s="252"/>
      <c r="WXK4" s="252"/>
      <c r="WXL4" s="252"/>
      <c r="WXM4" s="252"/>
      <c r="WXN4" s="252"/>
      <c r="WXO4" s="252"/>
      <c r="WXP4" s="252"/>
      <c r="WXQ4" s="252"/>
      <c r="WXR4" s="252"/>
      <c r="WXS4" s="252"/>
      <c r="WXT4" s="252"/>
      <c r="WXU4" s="252"/>
      <c r="WXV4" s="252"/>
      <c r="WXW4" s="252"/>
      <c r="WXX4" s="252"/>
      <c r="WXY4" s="252"/>
      <c r="WXZ4" s="252"/>
      <c r="WYA4" s="252"/>
      <c r="WYB4" s="252"/>
      <c r="WYC4" s="252"/>
      <c r="WYD4" s="252"/>
      <c r="WYE4" s="252"/>
      <c r="WYF4" s="252"/>
      <c r="WYG4" s="252"/>
      <c r="WYH4" s="252"/>
      <c r="WYI4" s="252"/>
      <c r="WYJ4" s="252"/>
      <c r="WYK4" s="252"/>
      <c r="WYL4" s="252"/>
      <c r="WYM4" s="252"/>
      <c r="WYN4" s="252"/>
      <c r="WYO4" s="252"/>
      <c r="WYP4" s="252"/>
      <c r="WYQ4" s="252"/>
      <c r="WYR4" s="252"/>
      <c r="WYS4" s="252"/>
      <c r="WYT4" s="252"/>
      <c r="WYU4" s="252"/>
      <c r="WYV4" s="252"/>
      <c r="WYW4" s="252"/>
      <c r="WYX4" s="252"/>
      <c r="WYY4" s="252"/>
      <c r="WYZ4" s="252"/>
      <c r="WZA4" s="252"/>
      <c r="WZB4" s="252"/>
      <c r="WZC4" s="252"/>
      <c r="WZD4" s="252"/>
      <c r="WZE4" s="252"/>
      <c r="WZF4" s="252"/>
      <c r="WZG4" s="252"/>
      <c r="WZH4" s="252"/>
      <c r="WZI4" s="252"/>
      <c r="WZJ4" s="252"/>
      <c r="WZK4" s="252"/>
      <c r="WZL4" s="252"/>
      <c r="WZM4" s="252"/>
      <c r="WZN4" s="252"/>
      <c r="WZO4" s="252"/>
      <c r="WZP4" s="252"/>
      <c r="WZQ4" s="252"/>
      <c r="WZR4" s="252"/>
      <c r="WZS4" s="252"/>
      <c r="WZT4" s="252"/>
      <c r="WZU4" s="252"/>
      <c r="WZV4" s="252"/>
      <c r="WZW4" s="252"/>
      <c r="WZX4" s="252"/>
      <c r="WZY4" s="252"/>
      <c r="WZZ4" s="252"/>
      <c r="XAA4" s="252"/>
      <c r="XAB4" s="252"/>
      <c r="XAC4" s="252"/>
      <c r="XAD4" s="252"/>
      <c r="XAE4" s="252"/>
      <c r="XAF4" s="252"/>
      <c r="XAG4" s="252"/>
      <c r="XAH4" s="252"/>
      <c r="XAI4" s="252"/>
      <c r="XAJ4" s="252"/>
      <c r="XAK4" s="252"/>
      <c r="XAL4" s="252"/>
      <c r="XAM4" s="252"/>
      <c r="XAN4" s="252"/>
      <c r="XAO4" s="252"/>
      <c r="XAP4" s="252"/>
      <c r="XAQ4" s="252"/>
      <c r="XAR4" s="252"/>
      <c r="XAS4" s="252"/>
      <c r="XAT4" s="252"/>
      <c r="XAU4" s="252"/>
      <c r="XAV4" s="252"/>
      <c r="XAW4" s="252"/>
      <c r="XAX4" s="252"/>
      <c r="XAY4" s="252"/>
      <c r="XAZ4" s="252"/>
      <c r="XBA4" s="252"/>
      <c r="XBB4" s="252"/>
      <c r="XBC4" s="252"/>
      <c r="XBD4" s="252"/>
      <c r="XBE4" s="252"/>
      <c r="XBF4" s="252"/>
      <c r="XBG4" s="252"/>
      <c r="XBH4" s="252"/>
      <c r="XBI4" s="252"/>
      <c r="XBJ4" s="252"/>
      <c r="XBK4" s="252"/>
      <c r="XBL4" s="252"/>
      <c r="XBM4" s="252"/>
      <c r="XBN4" s="252"/>
      <c r="XBO4" s="252"/>
      <c r="XBP4" s="252"/>
      <c r="XBQ4" s="252"/>
      <c r="XBR4" s="252"/>
      <c r="XBS4" s="252"/>
      <c r="XBT4" s="252"/>
      <c r="XBU4" s="252"/>
      <c r="XBV4" s="252"/>
      <c r="XBW4" s="252"/>
      <c r="XBX4" s="252"/>
      <c r="XBY4" s="252"/>
      <c r="XBZ4" s="252"/>
      <c r="XCA4" s="252"/>
      <c r="XCB4" s="252"/>
      <c r="XCC4" s="252"/>
      <c r="XCD4" s="252"/>
      <c r="XCE4" s="252"/>
      <c r="XCF4" s="252"/>
      <c r="XCG4" s="252"/>
      <c r="XCH4" s="252"/>
      <c r="XCI4" s="252"/>
      <c r="XCJ4" s="252"/>
      <c r="XCK4" s="252"/>
      <c r="XCL4" s="252"/>
      <c r="XCM4" s="252"/>
      <c r="XCN4" s="252"/>
      <c r="XCO4" s="252"/>
      <c r="XCP4" s="252"/>
      <c r="XCQ4" s="252"/>
      <c r="XCR4" s="252"/>
      <c r="XCS4" s="252"/>
      <c r="XCT4" s="252"/>
      <c r="XCU4" s="252"/>
      <c r="XCV4" s="252"/>
      <c r="XCW4" s="252"/>
      <c r="XCX4" s="252"/>
      <c r="XCY4" s="252"/>
      <c r="XCZ4" s="252"/>
      <c r="XDA4" s="252"/>
      <c r="XDB4" s="252"/>
      <c r="XDC4" s="252"/>
      <c r="XDD4" s="252"/>
      <c r="XDE4" s="252"/>
      <c r="XDF4" s="252"/>
      <c r="XDG4" s="252"/>
      <c r="XDH4" s="252"/>
      <c r="XDI4" s="252"/>
      <c r="XDJ4" s="252"/>
      <c r="XDK4" s="252"/>
      <c r="XDL4" s="252"/>
      <c r="XDM4" s="252"/>
      <c r="XDN4" s="252"/>
      <c r="XDO4" s="252"/>
      <c r="XDP4" s="252"/>
      <c r="XDQ4" s="252"/>
      <c r="XDR4" s="252"/>
      <c r="XDS4" s="252"/>
      <c r="XDT4" s="252"/>
      <c r="XDU4" s="252"/>
      <c r="XDV4" s="252"/>
      <c r="XDW4" s="252"/>
      <c r="XDX4" s="252"/>
      <c r="XDY4" s="252"/>
      <c r="XDZ4" s="252"/>
      <c r="XEA4" s="252"/>
      <c r="XEB4" s="252"/>
      <c r="XEC4" s="252"/>
      <c r="XED4" s="252"/>
      <c r="XEE4" s="252"/>
      <c r="XEF4" s="252"/>
      <c r="XEG4" s="252"/>
      <c r="XEH4" s="252"/>
      <c r="XEI4" s="252"/>
      <c r="XEJ4" s="252"/>
      <c r="XEK4" s="252"/>
      <c r="XEL4" s="252"/>
      <c r="XEM4" s="252"/>
      <c r="XEN4" s="252"/>
      <c r="XEO4" s="252"/>
      <c r="XEP4" s="252"/>
      <c r="XEQ4" s="252"/>
      <c r="XER4" s="252"/>
      <c r="XES4" s="252"/>
      <c r="XET4" s="252"/>
      <c r="XEU4" s="252"/>
      <c r="XEV4" s="252"/>
    </row>
    <row r="5" spans="1:16382" s="85" customFormat="1" ht="65.25" customHeight="1">
      <c r="A5" s="167" t="s">
        <v>74</v>
      </c>
      <c r="B5" s="98" t="s">
        <v>10</v>
      </c>
      <c r="C5" s="335" t="s">
        <v>314</v>
      </c>
      <c r="D5" s="335" t="s">
        <v>307</v>
      </c>
      <c r="E5" s="104" t="s">
        <v>51</v>
      </c>
      <c r="F5" s="335" t="s">
        <v>19</v>
      </c>
      <c r="G5" s="333" t="s">
        <v>20</v>
      </c>
      <c r="H5" s="423" t="s">
        <v>301</v>
      </c>
      <c r="I5" s="403"/>
      <c r="J5" s="186" t="s">
        <v>20</v>
      </c>
      <c r="K5" s="272"/>
      <c r="L5" s="16"/>
      <c r="M5" s="16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GQ5" s="282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  <c r="AAN5" s="58"/>
      <c r="AAO5" s="58"/>
      <c r="AAP5" s="58"/>
      <c r="AAQ5" s="58"/>
      <c r="AAR5" s="58"/>
      <c r="AAS5" s="58"/>
      <c r="AAT5" s="58"/>
      <c r="AAU5" s="58"/>
      <c r="AAV5" s="58"/>
      <c r="AAW5" s="58"/>
      <c r="AAX5" s="58"/>
      <c r="AAY5" s="58"/>
      <c r="AAZ5" s="58"/>
      <c r="ABA5" s="58"/>
      <c r="ABB5" s="58"/>
      <c r="ABC5" s="58"/>
      <c r="ABD5" s="58"/>
      <c r="ABE5" s="58"/>
      <c r="ABF5" s="58"/>
      <c r="ABG5" s="58"/>
      <c r="ABH5" s="58"/>
      <c r="ABI5" s="58"/>
      <c r="ABJ5" s="58"/>
      <c r="ABK5" s="58"/>
      <c r="ABL5" s="58"/>
      <c r="ABM5" s="58"/>
      <c r="ABN5" s="58"/>
      <c r="ABO5" s="58"/>
      <c r="ABP5" s="58"/>
      <c r="ABQ5" s="58"/>
      <c r="ABR5" s="58"/>
      <c r="ABS5" s="58"/>
      <c r="ABT5" s="58"/>
      <c r="ABU5" s="58"/>
      <c r="ABV5" s="58"/>
      <c r="ABW5" s="58"/>
      <c r="ABX5" s="58"/>
      <c r="ABY5" s="58"/>
      <c r="ABZ5" s="58"/>
      <c r="ACA5" s="58"/>
      <c r="ACB5" s="58"/>
      <c r="ACC5" s="58"/>
      <c r="ACD5" s="58"/>
      <c r="ACE5" s="58"/>
      <c r="ACF5" s="58"/>
      <c r="ACG5" s="58"/>
      <c r="ACH5" s="58"/>
      <c r="ACI5" s="58"/>
      <c r="ACJ5" s="58"/>
      <c r="ACK5" s="58"/>
      <c r="ACL5" s="58"/>
      <c r="ACM5" s="58"/>
      <c r="ACN5" s="58"/>
      <c r="ACO5" s="58"/>
      <c r="ACP5" s="58"/>
      <c r="ACQ5" s="58"/>
      <c r="ACR5" s="58"/>
      <c r="ACS5" s="58"/>
      <c r="ACT5" s="58"/>
      <c r="ACU5" s="58"/>
      <c r="ACV5" s="58"/>
      <c r="ACW5" s="58"/>
      <c r="ACX5" s="58"/>
      <c r="ACY5" s="58"/>
      <c r="ACZ5" s="58"/>
      <c r="ADA5" s="58"/>
      <c r="ADB5" s="58"/>
      <c r="ADC5" s="58"/>
      <c r="ADD5" s="58"/>
      <c r="ADE5" s="58"/>
      <c r="ADF5" s="58"/>
      <c r="ADG5" s="58"/>
      <c r="ADH5" s="58"/>
      <c r="ADI5" s="58"/>
      <c r="ADJ5" s="58"/>
      <c r="ADK5" s="58"/>
      <c r="ADL5" s="58"/>
      <c r="ADM5" s="58"/>
      <c r="ADN5" s="58"/>
      <c r="ADO5" s="58"/>
      <c r="ADP5" s="58"/>
      <c r="ADQ5" s="58"/>
      <c r="ADR5" s="58"/>
      <c r="ADS5" s="58"/>
      <c r="ADT5" s="58"/>
      <c r="ADU5" s="58"/>
      <c r="ADV5" s="58"/>
      <c r="ADW5" s="58"/>
      <c r="ADX5" s="58"/>
      <c r="ADY5" s="58"/>
      <c r="ADZ5" s="58"/>
      <c r="AEA5" s="58"/>
      <c r="AEB5" s="58"/>
      <c r="AEC5" s="58"/>
      <c r="AED5" s="58"/>
      <c r="AEE5" s="58"/>
      <c r="AEF5" s="58"/>
      <c r="AEG5" s="58"/>
      <c r="AEH5" s="58"/>
      <c r="AEI5" s="58"/>
      <c r="AEJ5" s="58"/>
      <c r="AEK5" s="58"/>
      <c r="AEL5" s="58"/>
      <c r="AEM5" s="58"/>
      <c r="AEN5" s="58"/>
      <c r="AEO5" s="58"/>
      <c r="AEP5" s="58"/>
      <c r="AEQ5" s="58"/>
      <c r="AER5" s="58"/>
      <c r="AES5" s="58"/>
      <c r="AET5" s="58"/>
      <c r="AEU5" s="58"/>
      <c r="AEV5" s="58"/>
      <c r="AEW5" s="58"/>
      <c r="AEX5" s="58"/>
      <c r="AEY5" s="58"/>
      <c r="AEZ5" s="58"/>
      <c r="AFA5" s="58"/>
      <c r="AFB5" s="58"/>
      <c r="AFC5" s="58"/>
      <c r="AFD5" s="58"/>
      <c r="AFE5" s="58"/>
      <c r="AFF5" s="58"/>
      <c r="AFG5" s="58"/>
      <c r="AFH5" s="58"/>
      <c r="AFI5" s="58"/>
      <c r="AFJ5" s="58"/>
      <c r="AFK5" s="58"/>
      <c r="AFL5" s="58"/>
      <c r="AFM5" s="58"/>
      <c r="AFN5" s="58"/>
      <c r="AFO5" s="58"/>
      <c r="AFP5" s="58"/>
      <c r="AFQ5" s="58"/>
      <c r="AFR5" s="58"/>
      <c r="AFS5" s="58"/>
      <c r="AFT5" s="58"/>
      <c r="AFU5" s="58"/>
      <c r="AFV5" s="58"/>
      <c r="AFW5" s="58"/>
      <c r="AFX5" s="58"/>
      <c r="AFY5" s="58"/>
      <c r="AFZ5" s="58"/>
      <c r="AGA5" s="58"/>
      <c r="AGB5" s="58"/>
      <c r="AGC5" s="58"/>
      <c r="AGD5" s="58"/>
      <c r="AGE5" s="58"/>
      <c r="AGF5" s="58"/>
      <c r="AGG5" s="58"/>
      <c r="AGH5" s="58"/>
      <c r="AGI5" s="58"/>
      <c r="AGJ5" s="58"/>
      <c r="AGK5" s="58"/>
      <c r="AGL5" s="58"/>
      <c r="AGM5" s="58"/>
      <c r="AGN5" s="58"/>
      <c r="AGO5" s="58"/>
      <c r="AGP5" s="58"/>
      <c r="AGQ5" s="58"/>
      <c r="AGR5" s="58"/>
      <c r="AGS5" s="58"/>
      <c r="AGT5" s="58"/>
      <c r="AGU5" s="58"/>
      <c r="AGV5" s="58"/>
      <c r="AGW5" s="58"/>
      <c r="AGX5" s="58"/>
      <c r="AGY5" s="58"/>
      <c r="AGZ5" s="58"/>
      <c r="AHA5" s="58"/>
      <c r="AHB5" s="58"/>
      <c r="AHC5" s="58"/>
      <c r="AHD5" s="58"/>
      <c r="AHE5" s="58"/>
      <c r="AHF5" s="58"/>
      <c r="AHG5" s="58"/>
      <c r="AHH5" s="58"/>
      <c r="AHI5" s="58"/>
      <c r="AHJ5" s="58"/>
      <c r="AHK5" s="58"/>
      <c r="AHL5" s="58"/>
      <c r="AHM5" s="58"/>
      <c r="AHN5" s="58"/>
      <c r="AHO5" s="58"/>
      <c r="AHP5" s="58"/>
      <c r="AHQ5" s="58"/>
      <c r="AHR5" s="58"/>
      <c r="AHS5" s="58"/>
      <c r="AHT5" s="58"/>
      <c r="AHU5" s="58"/>
      <c r="AHV5" s="58"/>
      <c r="AHW5" s="58"/>
      <c r="AHX5" s="58"/>
      <c r="AHY5" s="58"/>
      <c r="AHZ5" s="58"/>
      <c r="AIA5" s="58"/>
      <c r="AIB5" s="58"/>
      <c r="AIC5" s="58"/>
      <c r="AID5" s="58"/>
      <c r="AIE5" s="58"/>
      <c r="AIF5" s="58"/>
      <c r="AIG5" s="58"/>
      <c r="AIH5" s="58"/>
      <c r="AII5" s="58"/>
      <c r="AIJ5" s="58"/>
      <c r="AIK5" s="58"/>
      <c r="AIL5" s="58"/>
      <c r="AIM5" s="58"/>
      <c r="AIN5" s="58"/>
      <c r="AIO5" s="58"/>
      <c r="AIP5" s="58"/>
      <c r="AIQ5" s="58"/>
      <c r="AIR5" s="58"/>
      <c r="AIS5" s="58"/>
      <c r="AIT5" s="58"/>
      <c r="AIU5" s="58"/>
      <c r="AIV5" s="58"/>
      <c r="AIW5" s="58"/>
      <c r="AIX5" s="58"/>
      <c r="AIY5" s="58"/>
      <c r="AIZ5" s="58"/>
      <c r="AJA5" s="58"/>
      <c r="AJB5" s="58"/>
      <c r="AJC5" s="58"/>
      <c r="AJD5" s="58"/>
      <c r="AJE5" s="58"/>
      <c r="AJF5" s="58"/>
      <c r="AJG5" s="58"/>
      <c r="AJH5" s="58"/>
      <c r="AJI5" s="58"/>
      <c r="AJJ5" s="58"/>
      <c r="AJK5" s="58"/>
      <c r="AJL5" s="58"/>
      <c r="AJM5" s="58"/>
      <c r="AJN5" s="58"/>
      <c r="AJO5" s="58"/>
      <c r="AJP5" s="58"/>
      <c r="AJQ5" s="58"/>
      <c r="AJR5" s="58"/>
      <c r="AJS5" s="58"/>
      <c r="AJT5" s="58"/>
      <c r="AJU5" s="58"/>
      <c r="AJV5" s="58"/>
      <c r="AJW5" s="58"/>
      <c r="AJX5" s="58"/>
      <c r="AJY5" s="58"/>
      <c r="AJZ5" s="58"/>
      <c r="AKA5" s="58"/>
      <c r="AKB5" s="58"/>
      <c r="AKC5" s="58"/>
      <c r="AKD5" s="58"/>
      <c r="AKE5" s="58"/>
      <c r="AKF5" s="58"/>
      <c r="AKG5" s="58"/>
      <c r="AKH5" s="58"/>
      <c r="AKI5" s="58"/>
      <c r="AKJ5" s="58"/>
      <c r="AKK5" s="58"/>
      <c r="AKL5" s="58"/>
      <c r="AKM5" s="58"/>
      <c r="AKN5" s="58"/>
      <c r="AKO5" s="58"/>
      <c r="AKP5" s="58"/>
      <c r="AKQ5" s="58"/>
      <c r="AKR5" s="58"/>
      <c r="AKS5" s="58"/>
      <c r="AKT5" s="58"/>
      <c r="AKU5" s="58"/>
      <c r="AKV5" s="58"/>
      <c r="AKW5" s="58"/>
      <c r="AKX5" s="58"/>
      <c r="AKY5" s="58"/>
      <c r="AKZ5" s="58"/>
      <c r="ALA5" s="58"/>
      <c r="ALB5" s="58"/>
      <c r="ALC5" s="58"/>
      <c r="ALD5" s="58"/>
      <c r="ALE5" s="58"/>
      <c r="ALF5" s="58"/>
      <c r="ALG5" s="58"/>
      <c r="ALH5" s="58"/>
      <c r="ALI5" s="58"/>
      <c r="ALJ5" s="58"/>
      <c r="ALK5" s="58"/>
      <c r="ALL5" s="58"/>
      <c r="ALM5" s="58"/>
      <c r="ALN5" s="58"/>
      <c r="ALO5" s="58"/>
      <c r="ALP5" s="58"/>
      <c r="ALQ5" s="58"/>
      <c r="ALR5" s="58"/>
      <c r="ALS5" s="58"/>
      <c r="ALT5" s="58"/>
      <c r="ALU5" s="58"/>
      <c r="ALV5" s="58"/>
      <c r="ALW5" s="58"/>
      <c r="ALX5" s="58"/>
      <c r="ALY5" s="58"/>
      <c r="ALZ5" s="58"/>
      <c r="AMA5" s="58"/>
      <c r="AMB5" s="58"/>
      <c r="AMC5" s="58"/>
      <c r="AMD5" s="58"/>
      <c r="AME5" s="58"/>
      <c r="AMF5" s="58"/>
      <c r="AMG5" s="58"/>
      <c r="AMH5" s="58"/>
      <c r="AMI5" s="58"/>
      <c r="AMJ5" s="58"/>
      <c r="AMK5" s="58"/>
      <c r="AML5" s="58"/>
      <c r="AMM5" s="58"/>
      <c r="AMN5" s="58"/>
      <c r="AMO5" s="58"/>
      <c r="AMP5" s="58"/>
      <c r="AMQ5" s="58"/>
      <c r="AMR5" s="58"/>
      <c r="AMS5" s="58"/>
      <c r="AMT5" s="58"/>
      <c r="AMU5" s="58"/>
      <c r="AMV5" s="58"/>
      <c r="AMW5" s="58"/>
      <c r="AMX5" s="58"/>
      <c r="AMY5" s="58"/>
      <c r="AMZ5" s="58"/>
      <c r="ANA5" s="58"/>
      <c r="ANB5" s="58"/>
      <c r="ANC5" s="58"/>
      <c r="AND5" s="58"/>
      <c r="ANE5" s="58"/>
      <c r="ANF5" s="58"/>
      <c r="ANG5" s="58"/>
      <c r="ANH5" s="58"/>
      <c r="ANI5" s="58"/>
      <c r="ANJ5" s="58"/>
      <c r="ANK5" s="58"/>
      <c r="ANL5" s="58"/>
      <c r="ANM5" s="58"/>
      <c r="ANN5" s="58"/>
      <c r="ANO5" s="58"/>
      <c r="ANP5" s="58"/>
      <c r="ANQ5" s="58"/>
      <c r="ANR5" s="58"/>
      <c r="ANS5" s="58"/>
      <c r="ANT5" s="58"/>
      <c r="ANU5" s="58"/>
      <c r="ANV5" s="58"/>
      <c r="ANW5" s="58"/>
      <c r="ANX5" s="58"/>
      <c r="ANY5" s="58"/>
      <c r="ANZ5" s="58"/>
      <c r="AOA5" s="58"/>
      <c r="AOB5" s="58"/>
      <c r="AOC5" s="58"/>
      <c r="AOD5" s="58"/>
      <c r="AOE5" s="58"/>
      <c r="AOF5" s="58"/>
      <c r="AOG5" s="58"/>
      <c r="AOH5" s="58"/>
      <c r="AOI5" s="58"/>
      <c r="AOJ5" s="58"/>
      <c r="AOK5" s="58"/>
      <c r="AOL5" s="58"/>
      <c r="AOM5" s="58"/>
      <c r="AON5" s="58"/>
      <c r="AOO5" s="58"/>
      <c r="AOP5" s="58"/>
      <c r="AOQ5" s="58"/>
      <c r="AOR5" s="58"/>
      <c r="AOS5" s="58"/>
      <c r="AOT5" s="58"/>
      <c r="AOU5" s="58"/>
      <c r="AOV5" s="58"/>
      <c r="AOW5" s="58"/>
      <c r="AOX5" s="58"/>
      <c r="AOY5" s="58"/>
      <c r="AOZ5" s="58"/>
      <c r="APA5" s="58"/>
      <c r="APB5" s="58"/>
      <c r="APC5" s="58"/>
      <c r="APD5" s="58"/>
      <c r="APE5" s="58"/>
      <c r="APF5" s="58"/>
      <c r="APG5" s="58"/>
      <c r="APH5" s="58"/>
      <c r="API5" s="58"/>
      <c r="APJ5" s="58"/>
      <c r="APK5" s="58"/>
      <c r="APL5" s="58"/>
      <c r="APM5" s="58"/>
      <c r="APN5" s="58"/>
      <c r="APO5" s="58"/>
      <c r="APP5" s="58"/>
      <c r="APQ5" s="58"/>
      <c r="APR5" s="58"/>
      <c r="APS5" s="58"/>
      <c r="APT5" s="58"/>
      <c r="APU5" s="58"/>
      <c r="APV5" s="58"/>
      <c r="APW5" s="58"/>
      <c r="APX5" s="58"/>
      <c r="APY5" s="58"/>
      <c r="APZ5" s="58"/>
      <c r="AQA5" s="58"/>
      <c r="AQB5" s="58"/>
      <c r="AQC5" s="58"/>
      <c r="AQD5" s="58"/>
      <c r="AQE5" s="58"/>
      <c r="AQF5" s="58"/>
      <c r="AQG5" s="58"/>
      <c r="AQH5" s="58"/>
      <c r="AQI5" s="58"/>
      <c r="AQJ5" s="58"/>
      <c r="AQK5" s="58"/>
      <c r="AQL5" s="58"/>
      <c r="AQM5" s="58"/>
      <c r="AQN5" s="58"/>
      <c r="AQO5" s="58"/>
      <c r="AQP5" s="58"/>
      <c r="AQQ5" s="58"/>
      <c r="AQR5" s="58"/>
      <c r="AQS5" s="58"/>
      <c r="AQT5" s="58"/>
      <c r="AQU5" s="58"/>
      <c r="AQV5" s="58"/>
      <c r="AQW5" s="58"/>
      <c r="AQX5" s="58"/>
      <c r="AQY5" s="58"/>
      <c r="AQZ5" s="58"/>
      <c r="ARA5" s="58"/>
      <c r="ARB5" s="58"/>
      <c r="ARC5" s="58"/>
      <c r="ARD5" s="58"/>
      <c r="ARE5" s="58"/>
      <c r="ARF5" s="58"/>
      <c r="ARG5" s="58"/>
      <c r="ARH5" s="58"/>
      <c r="ARI5" s="58"/>
      <c r="ARJ5" s="58"/>
      <c r="ARK5" s="58"/>
      <c r="ARL5" s="58"/>
      <c r="ARM5" s="58"/>
      <c r="ARN5" s="58"/>
      <c r="ARO5" s="58"/>
      <c r="ARP5" s="58"/>
      <c r="ARQ5" s="58"/>
      <c r="ARR5" s="58"/>
      <c r="ARS5" s="58"/>
      <c r="ART5" s="58"/>
      <c r="ARU5" s="58"/>
      <c r="ARV5" s="58"/>
      <c r="ARW5" s="58"/>
      <c r="ARX5" s="58"/>
      <c r="ARY5" s="58"/>
      <c r="ARZ5" s="58"/>
      <c r="ASA5" s="58"/>
      <c r="ASB5" s="58"/>
      <c r="ASC5" s="58"/>
      <c r="ASD5" s="58"/>
      <c r="ASE5" s="58"/>
      <c r="ASF5" s="58"/>
      <c r="ASG5" s="58"/>
      <c r="ASH5" s="58"/>
      <c r="ASI5" s="58"/>
      <c r="ASJ5" s="58"/>
      <c r="ASK5" s="58"/>
      <c r="ASL5" s="58"/>
      <c r="ASM5" s="58"/>
      <c r="ASN5" s="58"/>
      <c r="ASO5" s="58"/>
      <c r="ASP5" s="58"/>
      <c r="ASQ5" s="58"/>
      <c r="ASR5" s="58"/>
      <c r="ASS5" s="58"/>
      <c r="AST5" s="58"/>
      <c r="ASU5" s="58"/>
      <c r="ASV5" s="58"/>
      <c r="ASW5" s="58"/>
      <c r="ASX5" s="58"/>
      <c r="ASY5" s="58"/>
      <c r="ASZ5" s="58"/>
      <c r="ATA5" s="58"/>
      <c r="ATB5" s="58"/>
      <c r="ATC5" s="58"/>
      <c r="ATD5" s="58"/>
      <c r="ATE5" s="58"/>
      <c r="ATF5" s="58"/>
      <c r="ATG5" s="58"/>
      <c r="ATH5" s="58"/>
      <c r="ATI5" s="58"/>
      <c r="ATJ5" s="58"/>
      <c r="ATK5" s="58"/>
      <c r="ATL5" s="58"/>
      <c r="ATM5" s="58"/>
      <c r="ATN5" s="58"/>
      <c r="ATO5" s="58"/>
      <c r="ATP5" s="58"/>
      <c r="ATQ5" s="58"/>
      <c r="ATR5" s="58"/>
      <c r="ATS5" s="58"/>
      <c r="ATT5" s="58"/>
      <c r="ATU5" s="58"/>
      <c r="ATV5" s="58"/>
      <c r="ATW5" s="58"/>
      <c r="ATX5" s="58"/>
      <c r="ATY5" s="58"/>
      <c r="ATZ5" s="58"/>
      <c r="AUA5" s="58"/>
      <c r="AUB5" s="58"/>
      <c r="AUC5" s="58"/>
      <c r="AUD5" s="58"/>
      <c r="AUE5" s="58"/>
      <c r="AUF5" s="58"/>
      <c r="AUG5" s="58"/>
      <c r="AUH5" s="58"/>
      <c r="AUI5" s="58"/>
      <c r="AUJ5" s="58"/>
      <c r="AUK5" s="58"/>
      <c r="AUL5" s="58"/>
      <c r="AUM5" s="58"/>
      <c r="AUN5" s="58"/>
      <c r="AUO5" s="58"/>
      <c r="AUP5" s="58"/>
      <c r="AUQ5" s="58"/>
      <c r="AUR5" s="58"/>
      <c r="AUS5" s="58"/>
      <c r="AUT5" s="58"/>
      <c r="AUU5" s="58"/>
      <c r="AUV5" s="58"/>
      <c r="AUW5" s="58"/>
      <c r="AUX5" s="58"/>
      <c r="AUY5" s="58"/>
      <c r="AUZ5" s="58"/>
      <c r="AVA5" s="58"/>
      <c r="AVB5" s="58"/>
      <c r="AVC5" s="58"/>
      <c r="AVD5" s="58"/>
      <c r="AVE5" s="58"/>
      <c r="AVF5" s="58"/>
      <c r="AVG5" s="58"/>
      <c r="AVH5" s="58"/>
      <c r="AVI5" s="58"/>
      <c r="AVJ5" s="58"/>
      <c r="AVK5" s="58"/>
      <c r="AVL5" s="58"/>
      <c r="AVM5" s="58"/>
      <c r="AVN5" s="58"/>
      <c r="AVO5" s="58"/>
      <c r="AVP5" s="58"/>
      <c r="AVQ5" s="58"/>
      <c r="AVR5" s="58"/>
      <c r="AVS5" s="58"/>
      <c r="AVT5" s="58"/>
      <c r="AVU5" s="58"/>
      <c r="AVV5" s="58"/>
      <c r="AVW5" s="58"/>
      <c r="AVX5" s="58"/>
      <c r="AVY5" s="58"/>
      <c r="AVZ5" s="58"/>
      <c r="AWA5" s="58"/>
      <c r="AWB5" s="58"/>
      <c r="AWC5" s="58"/>
      <c r="AWD5" s="58"/>
      <c r="AWE5" s="58"/>
      <c r="AWF5" s="58"/>
      <c r="AWG5" s="58"/>
      <c r="AWH5" s="58"/>
      <c r="AWI5" s="58"/>
      <c r="AWJ5" s="58"/>
      <c r="AWK5" s="58"/>
      <c r="AWL5" s="58"/>
      <c r="AWM5" s="58"/>
      <c r="AWN5" s="58"/>
      <c r="AWO5" s="58"/>
      <c r="AWP5" s="58"/>
      <c r="AWQ5" s="58"/>
      <c r="AWR5" s="58"/>
      <c r="AWS5" s="58"/>
      <c r="AWT5" s="58"/>
      <c r="AWU5" s="58"/>
      <c r="AWV5" s="58"/>
      <c r="AWW5" s="58"/>
      <c r="AWX5" s="58"/>
      <c r="AWY5" s="58"/>
      <c r="AWZ5" s="58"/>
      <c r="AXA5" s="58"/>
      <c r="AXB5" s="58"/>
      <c r="AXC5" s="58"/>
      <c r="AXD5" s="58"/>
      <c r="AXE5" s="58"/>
      <c r="AXF5" s="58"/>
      <c r="AXG5" s="58"/>
      <c r="AXH5" s="58"/>
      <c r="AXI5" s="58"/>
      <c r="AXJ5" s="58"/>
      <c r="AXK5" s="58"/>
      <c r="AXL5" s="58"/>
      <c r="AXM5" s="58"/>
      <c r="AXN5" s="58"/>
      <c r="AXO5" s="58"/>
      <c r="AXP5" s="58"/>
      <c r="AXQ5" s="58"/>
      <c r="AXR5" s="58"/>
      <c r="AXS5" s="58"/>
      <c r="AXT5" s="58"/>
      <c r="AXU5" s="58"/>
      <c r="AXV5" s="58"/>
      <c r="AXW5" s="58"/>
      <c r="AXX5" s="58"/>
      <c r="AXY5" s="58"/>
      <c r="AXZ5" s="58"/>
      <c r="AYA5" s="58"/>
      <c r="AYB5" s="58"/>
      <c r="AYC5" s="58"/>
      <c r="AYD5" s="58"/>
      <c r="AYE5" s="58"/>
      <c r="AYF5" s="58"/>
      <c r="AYG5" s="58"/>
      <c r="AYH5" s="58"/>
      <c r="AYI5" s="58"/>
      <c r="AYJ5" s="58"/>
      <c r="AYK5" s="58"/>
      <c r="AYL5" s="58"/>
      <c r="AYM5" s="58"/>
      <c r="AYN5" s="58"/>
      <c r="AYO5" s="58"/>
      <c r="AYP5" s="58"/>
      <c r="AYQ5" s="58"/>
      <c r="AYR5" s="58"/>
      <c r="AYS5" s="58"/>
      <c r="AYT5" s="58"/>
      <c r="AYU5" s="58"/>
      <c r="AYV5" s="58"/>
      <c r="AYW5" s="58"/>
      <c r="AYX5" s="58"/>
      <c r="AYY5" s="58"/>
      <c r="AYZ5" s="58"/>
      <c r="AZA5" s="58"/>
      <c r="AZB5" s="58"/>
      <c r="AZC5" s="58"/>
      <c r="AZD5" s="58"/>
      <c r="AZE5" s="58"/>
      <c r="AZF5" s="58"/>
      <c r="AZG5" s="58"/>
      <c r="AZH5" s="58"/>
      <c r="AZI5" s="58"/>
      <c r="AZJ5" s="58"/>
      <c r="AZK5" s="58"/>
      <c r="AZL5" s="58"/>
      <c r="AZM5" s="58"/>
      <c r="AZN5" s="58"/>
      <c r="AZO5" s="58"/>
      <c r="AZP5" s="58"/>
      <c r="AZQ5" s="58"/>
      <c r="AZR5" s="58"/>
      <c r="AZS5" s="58"/>
      <c r="AZT5" s="58"/>
      <c r="AZU5" s="58"/>
      <c r="AZV5" s="58"/>
      <c r="AZW5" s="58"/>
      <c r="AZX5" s="58"/>
      <c r="AZY5" s="58"/>
      <c r="AZZ5" s="58"/>
      <c r="BAA5" s="58"/>
      <c r="BAB5" s="58"/>
      <c r="BAC5" s="58"/>
      <c r="BAD5" s="58"/>
      <c r="BAE5" s="58"/>
      <c r="BAF5" s="58"/>
      <c r="BAG5" s="58"/>
      <c r="BAH5" s="58"/>
      <c r="BAI5" s="58"/>
      <c r="BAJ5" s="58"/>
      <c r="BAK5" s="58"/>
      <c r="BAL5" s="58"/>
      <c r="BAM5" s="58"/>
      <c r="BAN5" s="58"/>
      <c r="BAO5" s="58"/>
      <c r="BAP5" s="58"/>
      <c r="BAQ5" s="58"/>
      <c r="BAR5" s="58"/>
      <c r="BAS5" s="58"/>
      <c r="BAT5" s="58"/>
      <c r="BAU5" s="58"/>
      <c r="BAV5" s="58"/>
      <c r="BAW5" s="58"/>
      <c r="BAX5" s="58"/>
      <c r="BAY5" s="58"/>
      <c r="BAZ5" s="58"/>
      <c r="BBA5" s="58"/>
      <c r="BBB5" s="58"/>
      <c r="BBC5" s="58"/>
      <c r="BBD5" s="58"/>
      <c r="BBE5" s="58"/>
      <c r="BBF5" s="58"/>
      <c r="BBG5" s="58"/>
      <c r="BBH5" s="58"/>
      <c r="BBI5" s="58"/>
      <c r="BBJ5" s="58"/>
      <c r="BBK5" s="58"/>
      <c r="BBL5" s="58"/>
      <c r="BBM5" s="58"/>
      <c r="BBN5" s="58"/>
      <c r="BBO5" s="58"/>
      <c r="BBP5" s="58"/>
      <c r="BBQ5" s="58"/>
      <c r="BBR5" s="58"/>
      <c r="BBS5" s="58"/>
      <c r="BBT5" s="58"/>
      <c r="BBU5" s="58"/>
      <c r="BBV5" s="58"/>
      <c r="BBW5" s="58"/>
      <c r="BBX5" s="58"/>
      <c r="BBY5" s="58"/>
      <c r="BBZ5" s="58"/>
      <c r="BCA5" s="58"/>
      <c r="BCB5" s="58"/>
      <c r="BCC5" s="58"/>
      <c r="BCD5" s="58"/>
      <c r="BCE5" s="58"/>
      <c r="BCF5" s="58"/>
      <c r="BCG5" s="58"/>
      <c r="BCH5" s="58"/>
      <c r="BCI5" s="58"/>
      <c r="BCJ5" s="58"/>
      <c r="BCK5" s="58"/>
      <c r="BCL5" s="58"/>
      <c r="BCM5" s="58"/>
      <c r="BCN5" s="58"/>
      <c r="BCO5" s="58"/>
      <c r="BCP5" s="58"/>
      <c r="BCQ5" s="58"/>
      <c r="BCR5" s="58"/>
      <c r="BCS5" s="58"/>
      <c r="BCT5" s="58"/>
      <c r="BCU5" s="58"/>
      <c r="BCV5" s="58"/>
      <c r="BCW5" s="58"/>
      <c r="BCX5" s="58"/>
      <c r="BCY5" s="58"/>
      <c r="BCZ5" s="58"/>
      <c r="BDA5" s="58"/>
      <c r="BDB5" s="58"/>
      <c r="BDC5" s="58"/>
      <c r="BDD5" s="58"/>
      <c r="BDE5" s="58"/>
      <c r="BDF5" s="58"/>
      <c r="BDG5" s="58"/>
      <c r="BDH5" s="58"/>
      <c r="BDI5" s="58"/>
      <c r="BDJ5" s="58"/>
      <c r="BDK5" s="58"/>
      <c r="BDL5" s="58"/>
      <c r="BDM5" s="58"/>
      <c r="BDN5" s="58"/>
      <c r="BDO5" s="58"/>
      <c r="BDP5" s="58"/>
      <c r="BDQ5" s="58"/>
      <c r="BDR5" s="58"/>
      <c r="BDS5" s="58"/>
      <c r="BDT5" s="58"/>
      <c r="BDU5" s="58"/>
      <c r="BDV5" s="58"/>
      <c r="BDW5" s="58"/>
      <c r="BDX5" s="58"/>
      <c r="BDY5" s="58"/>
      <c r="BDZ5" s="58"/>
      <c r="BEA5" s="58"/>
      <c r="BEB5" s="58"/>
      <c r="BEC5" s="58"/>
      <c r="BED5" s="58"/>
      <c r="BEE5" s="58"/>
      <c r="BEF5" s="58"/>
      <c r="BEG5" s="58"/>
      <c r="BEH5" s="58"/>
      <c r="BEI5" s="58"/>
      <c r="BEJ5" s="58"/>
      <c r="BEK5" s="58"/>
      <c r="BEL5" s="58"/>
      <c r="BEM5" s="58"/>
      <c r="BEN5" s="58"/>
      <c r="BEO5" s="58"/>
      <c r="BEP5" s="58"/>
      <c r="BEQ5" s="58"/>
      <c r="BER5" s="58"/>
      <c r="BES5" s="58"/>
      <c r="BET5" s="58"/>
      <c r="BEU5" s="58"/>
      <c r="BEV5" s="58"/>
      <c r="BEW5" s="58"/>
      <c r="BEX5" s="58"/>
      <c r="BEY5" s="58"/>
      <c r="BEZ5" s="58"/>
      <c r="BFA5" s="58"/>
      <c r="BFB5" s="58"/>
      <c r="BFC5" s="58"/>
      <c r="BFD5" s="58"/>
      <c r="BFE5" s="58"/>
      <c r="BFF5" s="58"/>
      <c r="BFG5" s="58"/>
      <c r="BFH5" s="58"/>
      <c r="BFI5" s="58"/>
      <c r="BFJ5" s="58"/>
      <c r="BFK5" s="58"/>
      <c r="BFL5" s="58"/>
      <c r="BFM5" s="58"/>
      <c r="BFN5" s="58"/>
      <c r="BFO5" s="58"/>
      <c r="BFP5" s="58"/>
      <c r="BFQ5" s="58"/>
      <c r="BFR5" s="58"/>
      <c r="BFS5" s="58"/>
      <c r="BFT5" s="58"/>
      <c r="BFU5" s="58"/>
      <c r="BFV5" s="58"/>
      <c r="BFW5" s="58"/>
      <c r="BFX5" s="58"/>
      <c r="BFY5" s="58"/>
      <c r="BFZ5" s="58"/>
      <c r="BGA5" s="58"/>
      <c r="BGB5" s="58"/>
      <c r="BGC5" s="58"/>
      <c r="BGD5" s="58"/>
      <c r="BGE5" s="58"/>
      <c r="BGF5" s="58"/>
      <c r="BGG5" s="58"/>
      <c r="BGH5" s="58"/>
      <c r="BGI5" s="58"/>
      <c r="BGJ5" s="58"/>
      <c r="BGK5" s="58"/>
      <c r="BGL5" s="58"/>
      <c r="BGM5" s="58"/>
      <c r="BGN5" s="58"/>
      <c r="BGO5" s="58"/>
      <c r="BGP5" s="58"/>
      <c r="BGQ5" s="58"/>
      <c r="BGR5" s="58"/>
      <c r="BGS5" s="58"/>
      <c r="BGT5" s="58"/>
      <c r="BGU5" s="58"/>
      <c r="BGV5" s="58"/>
      <c r="BGW5" s="58"/>
      <c r="BGX5" s="58"/>
      <c r="BGY5" s="58"/>
      <c r="BGZ5" s="58"/>
      <c r="BHA5" s="58"/>
      <c r="BHB5" s="58"/>
      <c r="BHC5" s="58"/>
      <c r="BHD5" s="58"/>
      <c r="BHE5" s="58"/>
      <c r="BHF5" s="58"/>
      <c r="BHG5" s="58"/>
      <c r="BHH5" s="58"/>
      <c r="BHI5" s="58"/>
      <c r="BHJ5" s="58"/>
      <c r="BHK5" s="58"/>
      <c r="BHL5" s="58"/>
      <c r="BHM5" s="58"/>
      <c r="BHN5" s="58"/>
      <c r="BHO5" s="58"/>
      <c r="BHP5" s="58"/>
      <c r="BHQ5" s="58"/>
      <c r="BHR5" s="58"/>
      <c r="BHS5" s="58"/>
      <c r="BHT5" s="58"/>
      <c r="BHU5" s="58"/>
      <c r="BHV5" s="58"/>
      <c r="BHW5" s="58"/>
      <c r="BHX5" s="58"/>
      <c r="BHY5" s="58"/>
      <c r="BHZ5" s="58"/>
      <c r="BIA5" s="58"/>
      <c r="BIB5" s="58"/>
      <c r="BIC5" s="58"/>
      <c r="BID5" s="58"/>
      <c r="BIE5" s="58"/>
      <c r="BIF5" s="58"/>
      <c r="BIG5" s="58"/>
      <c r="BIH5" s="58"/>
      <c r="BII5" s="58"/>
      <c r="BIJ5" s="58"/>
      <c r="BIK5" s="58"/>
      <c r="BIL5" s="58"/>
      <c r="BIM5" s="58"/>
      <c r="BIN5" s="58"/>
      <c r="BIO5" s="58"/>
      <c r="BIP5" s="58"/>
      <c r="BIQ5" s="58"/>
      <c r="BIR5" s="58"/>
      <c r="BIS5" s="58"/>
      <c r="BIT5" s="58"/>
      <c r="BIU5" s="58"/>
      <c r="BIV5" s="58"/>
      <c r="BIW5" s="58"/>
      <c r="BIX5" s="58"/>
      <c r="BIY5" s="58"/>
      <c r="BIZ5" s="58"/>
      <c r="BJA5" s="58"/>
      <c r="BJB5" s="58"/>
      <c r="BJC5" s="58"/>
      <c r="BJD5" s="58"/>
      <c r="BJE5" s="58"/>
      <c r="BJF5" s="58"/>
      <c r="BJG5" s="58"/>
      <c r="BJH5" s="58"/>
      <c r="BJI5" s="58"/>
      <c r="BJJ5" s="58"/>
      <c r="BJK5" s="58"/>
      <c r="BJL5" s="58"/>
      <c r="BJM5" s="58"/>
      <c r="BJN5" s="58"/>
      <c r="BJO5" s="58"/>
      <c r="BJP5" s="58"/>
      <c r="BJQ5" s="58"/>
      <c r="BJR5" s="58"/>
      <c r="BJS5" s="58"/>
      <c r="BJT5" s="58"/>
      <c r="BJU5" s="58"/>
      <c r="BJV5" s="58"/>
      <c r="BJW5" s="58"/>
      <c r="BJX5" s="58"/>
      <c r="BJY5" s="58"/>
      <c r="BJZ5" s="58"/>
      <c r="BKA5" s="58"/>
      <c r="BKB5" s="58"/>
      <c r="BKC5" s="58"/>
      <c r="BKD5" s="58"/>
      <c r="BKE5" s="58"/>
      <c r="BKF5" s="58"/>
      <c r="BKG5" s="58"/>
      <c r="BKH5" s="58"/>
      <c r="BKI5" s="58"/>
      <c r="BKJ5" s="58"/>
      <c r="BKK5" s="58"/>
      <c r="BKL5" s="58"/>
      <c r="BKM5" s="58"/>
      <c r="BKN5" s="58"/>
      <c r="BKO5" s="58"/>
      <c r="BKP5" s="58"/>
      <c r="BKQ5" s="58"/>
      <c r="BKR5" s="58"/>
      <c r="BKS5" s="58"/>
      <c r="BKT5" s="58"/>
      <c r="BKU5" s="58"/>
      <c r="BKV5" s="58"/>
      <c r="BKW5" s="58"/>
      <c r="BKX5" s="58"/>
      <c r="BKY5" s="58"/>
      <c r="BKZ5" s="58"/>
      <c r="BLA5" s="58"/>
      <c r="BLB5" s="58"/>
      <c r="BLC5" s="58"/>
      <c r="BLD5" s="58"/>
      <c r="BLE5" s="58"/>
      <c r="BLF5" s="58"/>
      <c r="BLG5" s="58"/>
      <c r="BLH5" s="58"/>
      <c r="BLI5" s="58"/>
      <c r="BLJ5" s="58"/>
      <c r="BLK5" s="58"/>
      <c r="BLL5" s="58"/>
      <c r="BLM5" s="58"/>
      <c r="BLN5" s="58"/>
      <c r="BLO5" s="58"/>
      <c r="BLP5" s="58"/>
      <c r="BLQ5" s="58"/>
      <c r="BLR5" s="58"/>
      <c r="BLS5" s="58"/>
      <c r="BLT5" s="58"/>
      <c r="BLU5" s="58"/>
      <c r="BLV5" s="58"/>
      <c r="BLW5" s="58"/>
      <c r="BLX5" s="58"/>
      <c r="BLY5" s="58"/>
      <c r="BLZ5" s="58"/>
      <c r="BMA5" s="58"/>
      <c r="BMB5" s="58"/>
      <c r="BMC5" s="58"/>
      <c r="BMD5" s="58"/>
      <c r="BME5" s="58"/>
      <c r="BMF5" s="58"/>
      <c r="BMG5" s="58"/>
      <c r="BMH5" s="58"/>
      <c r="BMI5" s="58"/>
      <c r="BMJ5" s="58"/>
      <c r="BMK5" s="58"/>
      <c r="BML5" s="58"/>
      <c r="BMM5" s="58"/>
      <c r="BMN5" s="58"/>
      <c r="BMO5" s="58"/>
      <c r="BMP5" s="58"/>
      <c r="BMQ5" s="58"/>
      <c r="BMR5" s="58"/>
      <c r="BMS5" s="58"/>
      <c r="BMT5" s="58"/>
      <c r="BMU5" s="58"/>
      <c r="BMV5" s="58"/>
      <c r="BMW5" s="58"/>
      <c r="BMX5" s="58"/>
      <c r="BMY5" s="58"/>
      <c r="BMZ5" s="58"/>
      <c r="BNA5" s="58"/>
      <c r="BNB5" s="58"/>
      <c r="BNC5" s="58"/>
      <c r="BND5" s="58"/>
      <c r="BNE5" s="58"/>
      <c r="BNF5" s="58"/>
      <c r="BNG5" s="58"/>
      <c r="BNH5" s="58"/>
      <c r="BNI5" s="58"/>
      <c r="BNJ5" s="58"/>
      <c r="BNK5" s="58"/>
      <c r="BNL5" s="58"/>
      <c r="BNM5" s="58"/>
      <c r="BNN5" s="58"/>
      <c r="BNO5" s="58"/>
      <c r="BNP5" s="58"/>
      <c r="BNQ5" s="58"/>
      <c r="BNR5" s="58"/>
      <c r="BNS5" s="58"/>
      <c r="BNT5" s="58"/>
      <c r="BNU5" s="58"/>
      <c r="BNV5" s="58"/>
      <c r="BNW5" s="58"/>
      <c r="BNX5" s="58"/>
      <c r="BNY5" s="58"/>
      <c r="BNZ5" s="58"/>
      <c r="BOA5" s="58"/>
      <c r="BOB5" s="58"/>
      <c r="BOC5" s="58"/>
      <c r="BOD5" s="58"/>
      <c r="BOE5" s="58"/>
      <c r="BOF5" s="58"/>
      <c r="BOG5" s="58"/>
      <c r="BOH5" s="58"/>
      <c r="BOI5" s="58"/>
      <c r="BOJ5" s="58"/>
      <c r="BOK5" s="58"/>
      <c r="BOL5" s="58"/>
      <c r="BOM5" s="58"/>
      <c r="BON5" s="58"/>
      <c r="BOO5" s="58"/>
      <c r="BOP5" s="58"/>
      <c r="BOQ5" s="58"/>
      <c r="BOR5" s="58"/>
      <c r="BOS5" s="58"/>
      <c r="BOT5" s="58"/>
      <c r="BOU5" s="58"/>
      <c r="BOV5" s="58"/>
      <c r="BOW5" s="58"/>
      <c r="BOX5" s="58"/>
      <c r="BOY5" s="58"/>
      <c r="BOZ5" s="58"/>
      <c r="BPA5" s="58"/>
      <c r="BPB5" s="58"/>
      <c r="BPC5" s="58"/>
      <c r="BPD5" s="58"/>
      <c r="BPE5" s="58"/>
      <c r="BPF5" s="58"/>
      <c r="BPG5" s="58"/>
      <c r="BPH5" s="58"/>
      <c r="BPI5" s="58"/>
      <c r="BPJ5" s="58"/>
      <c r="BPK5" s="58"/>
      <c r="BPL5" s="58"/>
      <c r="BPM5" s="58"/>
      <c r="BPN5" s="58"/>
      <c r="BPO5" s="58"/>
      <c r="BPP5" s="58"/>
      <c r="BPQ5" s="58"/>
      <c r="BPR5" s="58"/>
      <c r="BPS5" s="58"/>
      <c r="BPT5" s="58"/>
      <c r="BPU5" s="58"/>
      <c r="BPV5" s="58"/>
      <c r="BPW5" s="58"/>
      <c r="BPX5" s="58"/>
      <c r="BPY5" s="58"/>
      <c r="BPZ5" s="58"/>
      <c r="BQA5" s="58"/>
      <c r="BQB5" s="58"/>
      <c r="BQC5" s="58"/>
      <c r="BQD5" s="58"/>
      <c r="BQE5" s="58"/>
      <c r="BQF5" s="58"/>
      <c r="BQG5" s="58"/>
      <c r="BQH5" s="58"/>
      <c r="BQI5" s="58"/>
      <c r="BQJ5" s="58"/>
      <c r="BQK5" s="58"/>
      <c r="BQL5" s="58"/>
      <c r="BQM5" s="58"/>
      <c r="BQN5" s="58"/>
      <c r="BQO5" s="58"/>
      <c r="BQP5" s="58"/>
      <c r="BQQ5" s="58"/>
      <c r="BQR5" s="58"/>
      <c r="BQS5" s="58"/>
      <c r="BQT5" s="58"/>
      <c r="BQU5" s="58"/>
      <c r="BQV5" s="58"/>
      <c r="BQW5" s="58"/>
      <c r="BQX5" s="58"/>
      <c r="BQY5" s="58"/>
      <c r="BQZ5" s="58"/>
      <c r="BRA5" s="58"/>
      <c r="BRB5" s="58"/>
      <c r="BRC5" s="58"/>
      <c r="BRD5" s="58"/>
      <c r="BRE5" s="58"/>
      <c r="BRF5" s="58"/>
      <c r="BRG5" s="58"/>
      <c r="BRH5" s="58"/>
      <c r="BRI5" s="58"/>
      <c r="BRJ5" s="58"/>
      <c r="BRK5" s="58"/>
      <c r="BRL5" s="58"/>
      <c r="BRM5" s="58"/>
      <c r="BRN5" s="58"/>
      <c r="BRO5" s="58"/>
      <c r="BRP5" s="58"/>
      <c r="BRQ5" s="58"/>
      <c r="BRR5" s="58"/>
      <c r="BRS5" s="58"/>
      <c r="BRT5" s="58"/>
      <c r="BRU5" s="58"/>
      <c r="BRV5" s="58"/>
      <c r="BRW5" s="58"/>
      <c r="BRX5" s="58"/>
      <c r="BRY5" s="58"/>
      <c r="BRZ5" s="58"/>
      <c r="BSA5" s="58"/>
      <c r="BSB5" s="58"/>
      <c r="BSC5" s="58"/>
      <c r="BSD5" s="58"/>
      <c r="BSE5" s="58"/>
      <c r="BSF5" s="58"/>
      <c r="BSG5" s="58"/>
      <c r="BSH5" s="58"/>
      <c r="BSI5" s="58"/>
      <c r="BSJ5" s="58"/>
      <c r="BSK5" s="58"/>
      <c r="BSL5" s="58"/>
      <c r="BSM5" s="58"/>
      <c r="BSN5" s="58"/>
      <c r="BSO5" s="58"/>
      <c r="BSP5" s="58"/>
      <c r="BSQ5" s="58"/>
      <c r="BSR5" s="58"/>
      <c r="BSS5" s="58"/>
      <c r="BST5" s="58"/>
      <c r="BSU5" s="58"/>
      <c r="BSV5" s="58"/>
      <c r="BSW5" s="58"/>
      <c r="BSX5" s="58"/>
      <c r="BSY5" s="58"/>
      <c r="BSZ5" s="58"/>
      <c r="BTA5" s="58"/>
      <c r="BTB5" s="58"/>
      <c r="BTC5" s="58"/>
      <c r="BTD5" s="58"/>
      <c r="BTE5" s="58"/>
      <c r="BTF5" s="58"/>
      <c r="BTG5" s="58"/>
      <c r="BTH5" s="58"/>
      <c r="BTI5" s="58"/>
      <c r="BTJ5" s="58"/>
      <c r="BTK5" s="58"/>
      <c r="BTL5" s="58"/>
      <c r="BTM5" s="58"/>
      <c r="BTN5" s="58"/>
      <c r="BTO5" s="58"/>
      <c r="BTP5" s="58"/>
      <c r="BTQ5" s="58"/>
      <c r="BTR5" s="58"/>
      <c r="BTS5" s="58"/>
      <c r="BTT5" s="58"/>
      <c r="BTU5" s="58"/>
      <c r="BTV5" s="58"/>
      <c r="BTW5" s="58"/>
      <c r="BTX5" s="58"/>
      <c r="BTY5" s="58"/>
      <c r="BTZ5" s="58"/>
      <c r="BUA5" s="58"/>
      <c r="BUB5" s="58"/>
      <c r="BUC5" s="58"/>
      <c r="BUD5" s="58"/>
      <c r="BUE5" s="58"/>
      <c r="BUF5" s="58"/>
      <c r="BUG5" s="58"/>
      <c r="BUH5" s="58"/>
      <c r="BUI5" s="58"/>
      <c r="BUJ5" s="58"/>
      <c r="BUK5" s="58"/>
      <c r="BUL5" s="58"/>
      <c r="BUM5" s="58"/>
      <c r="BUN5" s="58"/>
      <c r="BUO5" s="58"/>
      <c r="BUP5" s="58"/>
      <c r="BUQ5" s="58"/>
      <c r="BUR5" s="58"/>
      <c r="BUS5" s="58"/>
      <c r="BUT5" s="58"/>
      <c r="BUU5" s="58"/>
      <c r="BUV5" s="58"/>
      <c r="BUW5" s="58"/>
      <c r="BUX5" s="58"/>
      <c r="BUY5" s="58"/>
      <c r="BUZ5" s="58"/>
      <c r="BVA5" s="58"/>
      <c r="BVB5" s="58"/>
      <c r="BVC5" s="58"/>
      <c r="BVD5" s="58"/>
      <c r="BVE5" s="58"/>
      <c r="BVF5" s="58"/>
      <c r="BVG5" s="58"/>
      <c r="BVH5" s="58"/>
      <c r="BVI5" s="58"/>
      <c r="BVJ5" s="58"/>
      <c r="BVK5" s="58"/>
      <c r="BVL5" s="58"/>
      <c r="BVM5" s="58"/>
      <c r="BVN5" s="58"/>
      <c r="BVO5" s="58"/>
      <c r="BVP5" s="58"/>
      <c r="BVQ5" s="58"/>
      <c r="BVR5" s="58"/>
      <c r="BVS5" s="58"/>
      <c r="BVT5" s="58"/>
      <c r="BVU5" s="58"/>
      <c r="BVV5" s="58"/>
      <c r="BVW5" s="58"/>
      <c r="BVX5" s="58"/>
      <c r="BVY5" s="58"/>
      <c r="BVZ5" s="58"/>
      <c r="BWA5" s="58"/>
      <c r="BWB5" s="58"/>
      <c r="BWC5" s="58"/>
      <c r="BWD5" s="58"/>
      <c r="BWE5" s="58"/>
      <c r="BWF5" s="58"/>
      <c r="BWG5" s="58"/>
      <c r="BWH5" s="58"/>
      <c r="BWI5" s="58"/>
      <c r="BWJ5" s="58"/>
      <c r="BWK5" s="58"/>
      <c r="BWL5" s="58"/>
      <c r="BWM5" s="58"/>
      <c r="BWN5" s="58"/>
      <c r="BWO5" s="58"/>
      <c r="BWP5" s="58"/>
      <c r="BWQ5" s="58"/>
      <c r="BWR5" s="58"/>
      <c r="BWS5" s="58"/>
      <c r="BWT5" s="58"/>
      <c r="BWU5" s="58"/>
      <c r="BWV5" s="58"/>
      <c r="BWW5" s="58"/>
      <c r="BWX5" s="58"/>
      <c r="BWY5" s="58"/>
      <c r="BWZ5" s="58"/>
      <c r="BXA5" s="58"/>
      <c r="BXB5" s="58"/>
      <c r="BXC5" s="58"/>
      <c r="BXD5" s="58"/>
      <c r="BXE5" s="58"/>
      <c r="BXF5" s="58"/>
      <c r="BXG5" s="58"/>
      <c r="BXH5" s="58"/>
      <c r="BXI5" s="58"/>
      <c r="BXJ5" s="58"/>
      <c r="BXK5" s="58"/>
      <c r="BXL5" s="58"/>
      <c r="BXM5" s="58"/>
      <c r="BXN5" s="58"/>
      <c r="BXO5" s="58"/>
      <c r="BXP5" s="58"/>
      <c r="BXQ5" s="58"/>
      <c r="BXR5" s="58"/>
      <c r="BXS5" s="58"/>
      <c r="BXT5" s="58"/>
      <c r="BXU5" s="58"/>
      <c r="BXV5" s="58"/>
      <c r="BXW5" s="58"/>
      <c r="BXX5" s="58"/>
      <c r="BXY5" s="58"/>
      <c r="BXZ5" s="58"/>
      <c r="BYA5" s="58"/>
      <c r="BYB5" s="58"/>
      <c r="BYC5" s="58"/>
      <c r="BYD5" s="58"/>
      <c r="BYE5" s="58"/>
      <c r="BYF5" s="58"/>
      <c r="BYG5" s="58"/>
      <c r="BYH5" s="58"/>
      <c r="BYI5" s="58"/>
      <c r="BYJ5" s="58"/>
      <c r="BYK5" s="58"/>
      <c r="BYL5" s="58"/>
      <c r="BYM5" s="58"/>
      <c r="BYN5" s="58"/>
      <c r="BYO5" s="58"/>
      <c r="BYP5" s="58"/>
      <c r="BYQ5" s="58"/>
      <c r="BYR5" s="58"/>
      <c r="BYS5" s="58"/>
      <c r="BYT5" s="58"/>
      <c r="BYU5" s="58"/>
      <c r="BYV5" s="58"/>
      <c r="BYW5" s="58"/>
      <c r="BYX5" s="58"/>
      <c r="BYY5" s="58"/>
      <c r="BYZ5" s="58"/>
      <c r="BZA5" s="58"/>
      <c r="BZB5" s="58"/>
      <c r="BZC5" s="58"/>
      <c r="BZD5" s="58"/>
      <c r="BZE5" s="58"/>
      <c r="BZF5" s="58"/>
      <c r="BZG5" s="58"/>
      <c r="BZH5" s="58"/>
      <c r="BZI5" s="58"/>
      <c r="BZJ5" s="58"/>
      <c r="BZK5" s="58"/>
      <c r="BZL5" s="58"/>
      <c r="BZM5" s="58"/>
      <c r="BZN5" s="58"/>
      <c r="BZO5" s="58"/>
      <c r="BZP5" s="58"/>
      <c r="BZQ5" s="58"/>
      <c r="BZR5" s="58"/>
      <c r="BZS5" s="58"/>
      <c r="BZT5" s="58"/>
      <c r="BZU5" s="58"/>
      <c r="BZV5" s="58"/>
      <c r="BZW5" s="58"/>
      <c r="BZX5" s="58"/>
      <c r="BZY5" s="58"/>
      <c r="BZZ5" s="58"/>
      <c r="CAA5" s="58"/>
      <c r="CAB5" s="58"/>
      <c r="CAC5" s="58"/>
      <c r="CAD5" s="58"/>
      <c r="CAE5" s="58"/>
      <c r="CAF5" s="58"/>
      <c r="CAG5" s="58"/>
      <c r="CAH5" s="58"/>
      <c r="CAI5" s="58"/>
      <c r="CAJ5" s="58"/>
      <c r="CAK5" s="58"/>
      <c r="CAL5" s="58"/>
      <c r="CAM5" s="58"/>
      <c r="CAN5" s="58"/>
      <c r="CAO5" s="58"/>
      <c r="CAP5" s="58"/>
      <c r="CAQ5" s="58"/>
      <c r="CAR5" s="58"/>
      <c r="CAS5" s="58"/>
      <c r="CAT5" s="58"/>
      <c r="CAU5" s="58"/>
      <c r="CAV5" s="58"/>
      <c r="CAW5" s="58"/>
      <c r="CAX5" s="58"/>
      <c r="CAY5" s="58"/>
      <c r="CAZ5" s="58"/>
      <c r="CBA5" s="58"/>
      <c r="CBB5" s="58"/>
      <c r="CBC5" s="58"/>
      <c r="CBD5" s="58"/>
      <c r="CBE5" s="58"/>
      <c r="CBF5" s="58"/>
      <c r="CBG5" s="58"/>
      <c r="CBH5" s="58"/>
      <c r="CBI5" s="58"/>
      <c r="CBJ5" s="58"/>
      <c r="CBK5" s="58"/>
      <c r="CBL5" s="58"/>
      <c r="CBM5" s="58"/>
      <c r="CBN5" s="58"/>
      <c r="CBO5" s="58"/>
      <c r="CBP5" s="58"/>
      <c r="CBQ5" s="58"/>
      <c r="CBR5" s="58"/>
      <c r="CBS5" s="58"/>
      <c r="CBT5" s="58"/>
      <c r="CBU5" s="58"/>
      <c r="CBV5" s="58"/>
      <c r="CBW5" s="58"/>
      <c r="CBX5" s="58"/>
      <c r="CBY5" s="58"/>
      <c r="CBZ5" s="58"/>
      <c r="CCA5" s="58"/>
      <c r="CCB5" s="58"/>
      <c r="CCC5" s="58"/>
      <c r="CCD5" s="58"/>
      <c r="CCE5" s="58"/>
      <c r="CCF5" s="58"/>
      <c r="CCG5" s="58"/>
      <c r="CCH5" s="58"/>
      <c r="CCI5" s="58"/>
      <c r="CCJ5" s="58"/>
      <c r="CCK5" s="58"/>
      <c r="CCL5" s="58"/>
      <c r="CCM5" s="58"/>
      <c r="CCN5" s="58"/>
      <c r="CCO5" s="58"/>
      <c r="CCP5" s="58"/>
      <c r="CCQ5" s="58"/>
      <c r="CCR5" s="58"/>
      <c r="CCS5" s="58"/>
      <c r="CCT5" s="58"/>
      <c r="CCU5" s="58"/>
      <c r="CCV5" s="58"/>
      <c r="CCW5" s="58"/>
      <c r="CCX5" s="58"/>
      <c r="CCY5" s="58"/>
      <c r="CCZ5" s="58"/>
      <c r="CDA5" s="58"/>
      <c r="CDB5" s="58"/>
      <c r="CDC5" s="58"/>
      <c r="CDD5" s="58"/>
      <c r="CDE5" s="58"/>
      <c r="CDF5" s="58"/>
      <c r="CDG5" s="58"/>
      <c r="CDH5" s="58"/>
      <c r="CDI5" s="58"/>
      <c r="CDJ5" s="58"/>
      <c r="CDK5" s="58"/>
      <c r="CDL5" s="58"/>
      <c r="CDM5" s="58"/>
      <c r="CDN5" s="58"/>
      <c r="CDO5" s="58"/>
      <c r="CDP5" s="58"/>
      <c r="CDQ5" s="58"/>
      <c r="CDR5" s="58"/>
      <c r="CDS5" s="58"/>
      <c r="CDT5" s="58"/>
      <c r="CDU5" s="58"/>
      <c r="CDV5" s="58"/>
      <c r="CDW5" s="58"/>
      <c r="CDX5" s="58"/>
      <c r="CDY5" s="58"/>
      <c r="CDZ5" s="58"/>
      <c r="CEA5" s="58"/>
      <c r="CEB5" s="58"/>
      <c r="CEC5" s="58"/>
      <c r="CED5" s="58"/>
      <c r="CEE5" s="58"/>
      <c r="CEF5" s="58"/>
      <c r="CEG5" s="58"/>
      <c r="CEH5" s="58"/>
      <c r="CEI5" s="58"/>
      <c r="CEJ5" s="58"/>
      <c r="CEK5" s="58"/>
      <c r="CEL5" s="58"/>
      <c r="CEM5" s="58"/>
      <c r="CEN5" s="58"/>
      <c r="CEO5" s="58"/>
      <c r="CEP5" s="58"/>
      <c r="CEQ5" s="58"/>
      <c r="CER5" s="58"/>
      <c r="CES5" s="58"/>
      <c r="CET5" s="58"/>
      <c r="CEU5" s="58"/>
      <c r="CEV5" s="58"/>
      <c r="CEW5" s="58"/>
      <c r="CEX5" s="58"/>
      <c r="CEY5" s="58"/>
      <c r="CEZ5" s="58"/>
      <c r="CFA5" s="58"/>
      <c r="CFB5" s="58"/>
      <c r="CFC5" s="58"/>
      <c r="CFD5" s="58"/>
      <c r="CFE5" s="58"/>
      <c r="CFF5" s="58"/>
      <c r="CFG5" s="58"/>
      <c r="CFH5" s="58"/>
      <c r="CFI5" s="58"/>
      <c r="CFJ5" s="58"/>
      <c r="CFK5" s="58"/>
      <c r="CFL5" s="58"/>
      <c r="CFM5" s="58"/>
      <c r="CFN5" s="58"/>
      <c r="CFO5" s="58"/>
      <c r="CFP5" s="58"/>
      <c r="CFQ5" s="58"/>
      <c r="CFR5" s="58"/>
      <c r="CFS5" s="58"/>
      <c r="CFT5" s="58"/>
      <c r="CFU5" s="58"/>
      <c r="CFV5" s="58"/>
      <c r="CFW5" s="58"/>
      <c r="CFX5" s="58"/>
      <c r="CFY5" s="58"/>
      <c r="CFZ5" s="58"/>
      <c r="CGA5" s="58"/>
      <c r="CGB5" s="58"/>
      <c r="CGC5" s="58"/>
      <c r="CGD5" s="58"/>
      <c r="CGE5" s="58"/>
      <c r="CGF5" s="58"/>
      <c r="CGG5" s="58"/>
      <c r="CGH5" s="58"/>
      <c r="CGI5" s="58"/>
      <c r="CGJ5" s="58"/>
      <c r="CGK5" s="58"/>
      <c r="CGL5" s="58"/>
      <c r="CGM5" s="58"/>
      <c r="CGN5" s="58"/>
      <c r="CGO5" s="58"/>
      <c r="CGP5" s="58"/>
      <c r="CGQ5" s="58"/>
      <c r="CGR5" s="58"/>
      <c r="CGS5" s="58"/>
      <c r="CGT5" s="58"/>
      <c r="CGU5" s="58"/>
      <c r="CGV5" s="58"/>
      <c r="CGW5" s="58"/>
      <c r="CGX5" s="58"/>
      <c r="CGY5" s="58"/>
      <c r="CGZ5" s="58"/>
      <c r="CHA5" s="58"/>
      <c r="CHB5" s="58"/>
      <c r="CHC5" s="58"/>
      <c r="CHD5" s="58"/>
      <c r="CHE5" s="58"/>
      <c r="CHF5" s="58"/>
      <c r="CHG5" s="58"/>
      <c r="CHH5" s="58"/>
      <c r="CHI5" s="58"/>
      <c r="CHJ5" s="58"/>
      <c r="CHK5" s="58"/>
      <c r="CHL5" s="58"/>
      <c r="CHM5" s="58"/>
      <c r="CHN5" s="58"/>
      <c r="CHO5" s="58"/>
      <c r="CHP5" s="58"/>
      <c r="CHQ5" s="58"/>
      <c r="CHR5" s="58"/>
      <c r="CHS5" s="58"/>
      <c r="CHT5" s="58"/>
      <c r="CHU5" s="58"/>
      <c r="CHV5" s="58"/>
      <c r="CHW5" s="58"/>
      <c r="CHX5" s="58"/>
      <c r="CHY5" s="58"/>
      <c r="CHZ5" s="58"/>
      <c r="CIA5" s="58"/>
      <c r="CIB5" s="58"/>
      <c r="CIC5" s="58"/>
      <c r="CID5" s="58"/>
      <c r="CIE5" s="58"/>
      <c r="CIF5" s="58"/>
      <c r="CIG5" s="58"/>
      <c r="CIH5" s="58"/>
      <c r="CII5" s="58"/>
      <c r="CIJ5" s="58"/>
      <c r="CIK5" s="58"/>
      <c r="CIL5" s="58"/>
      <c r="CIM5" s="58"/>
      <c r="CIN5" s="58"/>
      <c r="CIO5" s="58"/>
      <c r="CIP5" s="58"/>
      <c r="CIQ5" s="58"/>
      <c r="CIR5" s="58"/>
      <c r="CIS5" s="58"/>
      <c r="CIT5" s="58"/>
      <c r="CIU5" s="58"/>
      <c r="CIV5" s="58"/>
      <c r="CIW5" s="58"/>
      <c r="CIX5" s="58"/>
      <c r="CIY5" s="58"/>
      <c r="CIZ5" s="58"/>
      <c r="CJA5" s="58"/>
      <c r="CJB5" s="58"/>
      <c r="CJC5" s="58"/>
      <c r="CJD5" s="58"/>
      <c r="CJE5" s="58"/>
      <c r="CJF5" s="58"/>
      <c r="CJG5" s="58"/>
      <c r="CJH5" s="58"/>
      <c r="CJI5" s="58"/>
      <c r="CJJ5" s="58"/>
      <c r="CJK5" s="58"/>
      <c r="CJL5" s="58"/>
      <c r="CJM5" s="58"/>
      <c r="CJN5" s="58"/>
      <c r="CJO5" s="58"/>
      <c r="CJP5" s="58"/>
      <c r="CJQ5" s="58"/>
      <c r="CJR5" s="58"/>
      <c r="CJS5" s="58"/>
      <c r="CJT5" s="58"/>
      <c r="CJU5" s="58"/>
      <c r="CJV5" s="58"/>
      <c r="CJW5" s="58"/>
      <c r="CJX5" s="58"/>
      <c r="CJY5" s="58"/>
      <c r="CJZ5" s="58"/>
      <c r="CKA5" s="58"/>
      <c r="CKB5" s="58"/>
      <c r="CKC5" s="58"/>
      <c r="CKD5" s="58"/>
      <c r="CKE5" s="58"/>
      <c r="CKF5" s="58"/>
      <c r="CKG5" s="58"/>
      <c r="CKH5" s="58"/>
      <c r="CKI5" s="58"/>
      <c r="CKJ5" s="58"/>
      <c r="CKK5" s="58"/>
      <c r="CKL5" s="58"/>
      <c r="CKM5" s="58"/>
      <c r="CKN5" s="58"/>
      <c r="CKO5" s="58"/>
      <c r="CKP5" s="58"/>
      <c r="CKQ5" s="58"/>
      <c r="CKR5" s="58"/>
      <c r="CKS5" s="58"/>
      <c r="CKT5" s="58"/>
      <c r="CKU5" s="58"/>
      <c r="CKV5" s="58"/>
      <c r="CKW5" s="58"/>
      <c r="CKX5" s="58"/>
      <c r="CKY5" s="58"/>
      <c r="CKZ5" s="58"/>
      <c r="CLA5" s="58"/>
      <c r="CLB5" s="58"/>
      <c r="CLC5" s="58"/>
      <c r="CLD5" s="58"/>
      <c r="CLE5" s="58"/>
      <c r="CLF5" s="58"/>
      <c r="CLG5" s="58"/>
      <c r="CLH5" s="58"/>
      <c r="CLI5" s="58"/>
      <c r="CLJ5" s="58"/>
      <c r="CLK5" s="58"/>
      <c r="CLL5" s="58"/>
      <c r="CLM5" s="58"/>
      <c r="CLN5" s="58"/>
      <c r="CLO5" s="58"/>
      <c r="CLP5" s="58"/>
      <c r="CLQ5" s="58"/>
      <c r="CLR5" s="58"/>
      <c r="CLS5" s="58"/>
      <c r="CLT5" s="58"/>
      <c r="CLU5" s="58"/>
      <c r="CLV5" s="58"/>
      <c r="CLW5" s="58"/>
      <c r="CLX5" s="58"/>
      <c r="CLY5" s="58"/>
      <c r="CLZ5" s="58"/>
      <c r="CMA5" s="58"/>
      <c r="CMB5" s="58"/>
      <c r="CMC5" s="58"/>
      <c r="CMD5" s="58"/>
      <c r="CME5" s="58"/>
      <c r="CMF5" s="58"/>
      <c r="CMG5" s="58"/>
      <c r="CMH5" s="58"/>
      <c r="CMI5" s="58"/>
      <c r="CMJ5" s="58"/>
      <c r="CMK5" s="58"/>
      <c r="CML5" s="58"/>
      <c r="CMM5" s="58"/>
      <c r="CMN5" s="58"/>
      <c r="CMO5" s="58"/>
      <c r="CMP5" s="58"/>
      <c r="CMQ5" s="58"/>
      <c r="CMR5" s="58"/>
      <c r="CMS5" s="58"/>
      <c r="CMT5" s="58"/>
      <c r="CMU5" s="58"/>
      <c r="CMV5" s="58"/>
      <c r="CMW5" s="58"/>
      <c r="CMX5" s="58"/>
      <c r="CMY5" s="58"/>
      <c r="CMZ5" s="58"/>
      <c r="CNA5" s="58"/>
      <c r="CNB5" s="58"/>
      <c r="CNC5" s="58"/>
      <c r="CND5" s="58"/>
      <c r="CNE5" s="58"/>
      <c r="CNF5" s="58"/>
      <c r="CNG5" s="58"/>
      <c r="CNH5" s="58"/>
      <c r="CNI5" s="58"/>
      <c r="CNJ5" s="58"/>
      <c r="CNK5" s="58"/>
      <c r="CNL5" s="58"/>
      <c r="CNM5" s="58"/>
      <c r="CNN5" s="58"/>
      <c r="CNO5" s="58"/>
      <c r="CNP5" s="58"/>
      <c r="CNQ5" s="58"/>
      <c r="CNR5" s="58"/>
      <c r="CNS5" s="58"/>
      <c r="CNT5" s="58"/>
      <c r="CNU5" s="58"/>
      <c r="CNV5" s="58"/>
      <c r="CNW5" s="58"/>
      <c r="CNX5" s="58"/>
      <c r="CNY5" s="58"/>
      <c r="CNZ5" s="58"/>
      <c r="COA5" s="58"/>
      <c r="COB5" s="58"/>
      <c r="COC5" s="58"/>
      <c r="COD5" s="58"/>
      <c r="COE5" s="58"/>
      <c r="COF5" s="58"/>
      <c r="COG5" s="58"/>
      <c r="COH5" s="58"/>
      <c r="COI5" s="58"/>
      <c r="COJ5" s="58"/>
      <c r="COK5" s="58"/>
      <c r="COL5" s="58"/>
      <c r="COM5" s="58"/>
      <c r="CON5" s="58"/>
      <c r="COO5" s="58"/>
      <c r="COP5" s="58"/>
      <c r="COQ5" s="58"/>
      <c r="COR5" s="58"/>
      <c r="COS5" s="58"/>
      <c r="COT5" s="58"/>
      <c r="COU5" s="58"/>
      <c r="COV5" s="58"/>
      <c r="COW5" s="58"/>
      <c r="COX5" s="58"/>
      <c r="COY5" s="58"/>
      <c r="COZ5" s="58"/>
      <c r="CPA5" s="58"/>
      <c r="CPB5" s="58"/>
      <c r="CPC5" s="58"/>
      <c r="CPD5" s="58"/>
      <c r="CPE5" s="58"/>
      <c r="CPF5" s="58"/>
      <c r="CPG5" s="58"/>
      <c r="CPH5" s="58"/>
      <c r="CPI5" s="58"/>
      <c r="CPJ5" s="58"/>
      <c r="CPK5" s="58"/>
      <c r="CPL5" s="58"/>
      <c r="CPM5" s="58"/>
      <c r="CPN5" s="58"/>
      <c r="CPO5" s="58"/>
      <c r="CPP5" s="58"/>
      <c r="CPQ5" s="58"/>
      <c r="CPR5" s="58"/>
      <c r="CPS5" s="58"/>
      <c r="CPT5" s="58"/>
      <c r="CPU5" s="58"/>
      <c r="CPV5" s="58"/>
      <c r="CPW5" s="58"/>
      <c r="CPX5" s="58"/>
      <c r="CPY5" s="58"/>
      <c r="CPZ5" s="58"/>
      <c r="CQA5" s="58"/>
      <c r="CQB5" s="58"/>
      <c r="CQC5" s="58"/>
      <c r="CQD5" s="58"/>
      <c r="CQE5" s="58"/>
      <c r="CQF5" s="58"/>
      <c r="CQG5" s="58"/>
      <c r="CQH5" s="58"/>
      <c r="CQI5" s="58"/>
      <c r="CQJ5" s="58"/>
      <c r="CQK5" s="58"/>
      <c r="CQL5" s="58"/>
      <c r="CQM5" s="58"/>
      <c r="CQN5" s="58"/>
      <c r="CQO5" s="58"/>
      <c r="CQP5" s="58"/>
      <c r="CQQ5" s="58"/>
      <c r="CQR5" s="58"/>
      <c r="CQS5" s="58"/>
      <c r="CQT5" s="58"/>
      <c r="CQU5" s="58"/>
      <c r="CQV5" s="58"/>
      <c r="CQW5" s="58"/>
      <c r="CQX5" s="58"/>
      <c r="CQY5" s="58"/>
      <c r="CQZ5" s="58"/>
      <c r="CRA5" s="58"/>
      <c r="CRB5" s="58"/>
      <c r="CRC5" s="58"/>
      <c r="CRD5" s="58"/>
      <c r="CRE5" s="58"/>
      <c r="CRF5" s="58"/>
      <c r="CRG5" s="58"/>
      <c r="CRH5" s="58"/>
      <c r="CRI5" s="58"/>
      <c r="CRJ5" s="58"/>
      <c r="CRK5" s="58"/>
      <c r="CRL5" s="58"/>
      <c r="CRM5" s="58"/>
      <c r="CRN5" s="58"/>
      <c r="CRO5" s="58"/>
      <c r="CRP5" s="58"/>
      <c r="CRQ5" s="58"/>
      <c r="CRR5" s="58"/>
      <c r="CRS5" s="58"/>
      <c r="CRT5" s="58"/>
      <c r="CRU5" s="58"/>
      <c r="CRV5" s="58"/>
      <c r="CRW5" s="58"/>
      <c r="CRX5" s="58"/>
      <c r="CRY5" s="58"/>
      <c r="CRZ5" s="58"/>
      <c r="CSA5" s="58"/>
      <c r="CSB5" s="58"/>
      <c r="CSC5" s="58"/>
      <c r="CSD5" s="58"/>
      <c r="CSE5" s="58"/>
      <c r="CSF5" s="58"/>
      <c r="CSG5" s="58"/>
      <c r="CSH5" s="58"/>
      <c r="CSI5" s="58"/>
      <c r="CSJ5" s="58"/>
      <c r="CSK5" s="58"/>
      <c r="CSL5" s="58"/>
      <c r="CSM5" s="58"/>
      <c r="CSN5" s="58"/>
      <c r="CSO5" s="58"/>
      <c r="CSP5" s="58"/>
      <c r="CSQ5" s="58"/>
      <c r="CSR5" s="58"/>
      <c r="CSS5" s="58"/>
      <c r="CST5" s="58"/>
      <c r="CSU5" s="58"/>
      <c r="CSV5" s="58"/>
      <c r="CSW5" s="58"/>
      <c r="CSX5" s="58"/>
      <c r="CSY5" s="58"/>
      <c r="CSZ5" s="58"/>
      <c r="CTA5" s="58"/>
      <c r="CTB5" s="58"/>
      <c r="CTC5" s="58"/>
      <c r="CTD5" s="58"/>
      <c r="CTE5" s="58"/>
      <c r="CTF5" s="58"/>
      <c r="CTG5" s="58"/>
      <c r="CTH5" s="58"/>
      <c r="CTI5" s="58"/>
      <c r="CTJ5" s="58"/>
      <c r="CTK5" s="58"/>
      <c r="CTL5" s="58"/>
      <c r="CTM5" s="58"/>
      <c r="CTN5" s="58"/>
      <c r="CTO5" s="58"/>
      <c r="CTP5" s="58"/>
      <c r="CTQ5" s="58"/>
      <c r="CTR5" s="58"/>
      <c r="CTS5" s="58"/>
      <c r="CTT5" s="58"/>
      <c r="CTU5" s="58"/>
      <c r="CTV5" s="58"/>
      <c r="CTW5" s="58"/>
      <c r="CTX5" s="58"/>
      <c r="CTY5" s="58"/>
      <c r="CTZ5" s="58"/>
      <c r="CUA5" s="58"/>
      <c r="CUB5" s="58"/>
      <c r="CUC5" s="58"/>
      <c r="CUD5" s="58"/>
      <c r="CUE5" s="58"/>
      <c r="CUF5" s="58"/>
      <c r="CUG5" s="58"/>
      <c r="CUH5" s="58"/>
      <c r="CUI5" s="58"/>
      <c r="CUJ5" s="58"/>
      <c r="CUK5" s="58"/>
      <c r="CUL5" s="58"/>
      <c r="CUM5" s="58"/>
      <c r="CUN5" s="58"/>
      <c r="CUO5" s="58"/>
      <c r="CUP5" s="58"/>
      <c r="CUQ5" s="58"/>
      <c r="CUR5" s="58"/>
      <c r="CUS5" s="58"/>
      <c r="CUT5" s="58"/>
      <c r="CUU5" s="58"/>
      <c r="CUV5" s="58"/>
      <c r="CUW5" s="58"/>
      <c r="CUX5" s="58"/>
      <c r="CUY5" s="58"/>
      <c r="CUZ5" s="58"/>
      <c r="CVA5" s="58"/>
      <c r="CVB5" s="58"/>
      <c r="CVC5" s="58"/>
      <c r="CVD5" s="58"/>
      <c r="CVE5" s="58"/>
      <c r="CVF5" s="58"/>
      <c r="CVG5" s="58"/>
      <c r="CVH5" s="58"/>
      <c r="CVI5" s="58"/>
      <c r="CVJ5" s="58"/>
      <c r="CVK5" s="58"/>
      <c r="CVL5" s="58"/>
      <c r="CVM5" s="58"/>
      <c r="CVN5" s="58"/>
      <c r="CVO5" s="58"/>
      <c r="CVP5" s="58"/>
      <c r="CVQ5" s="58"/>
      <c r="CVR5" s="58"/>
      <c r="CVS5" s="58"/>
      <c r="CVT5" s="58"/>
      <c r="CVU5" s="58"/>
      <c r="CVV5" s="58"/>
      <c r="CVW5" s="58"/>
      <c r="CVX5" s="58"/>
      <c r="CVY5" s="58"/>
      <c r="CVZ5" s="58"/>
      <c r="CWA5" s="58"/>
      <c r="CWB5" s="58"/>
      <c r="CWC5" s="58"/>
      <c r="CWD5" s="58"/>
      <c r="CWE5" s="58"/>
      <c r="CWF5" s="58"/>
      <c r="CWG5" s="58"/>
      <c r="CWH5" s="58"/>
      <c r="CWI5" s="58"/>
      <c r="CWJ5" s="58"/>
      <c r="CWK5" s="58"/>
      <c r="CWL5" s="58"/>
      <c r="CWM5" s="58"/>
      <c r="CWN5" s="58"/>
      <c r="CWO5" s="58"/>
      <c r="CWP5" s="58"/>
      <c r="CWQ5" s="58"/>
      <c r="CWR5" s="58"/>
      <c r="CWS5" s="58"/>
      <c r="CWT5" s="58"/>
      <c r="CWU5" s="58"/>
      <c r="CWV5" s="58"/>
      <c r="CWW5" s="58"/>
      <c r="CWX5" s="58"/>
      <c r="CWY5" s="58"/>
      <c r="CWZ5" s="58"/>
      <c r="CXA5" s="58"/>
      <c r="CXB5" s="58"/>
      <c r="CXC5" s="58"/>
      <c r="CXD5" s="58"/>
      <c r="CXE5" s="58"/>
      <c r="CXF5" s="58"/>
      <c r="CXG5" s="58"/>
      <c r="CXH5" s="58"/>
      <c r="CXI5" s="58"/>
      <c r="CXJ5" s="58"/>
      <c r="CXK5" s="58"/>
      <c r="CXL5" s="58"/>
      <c r="CXM5" s="58"/>
      <c r="CXN5" s="58"/>
      <c r="CXO5" s="58"/>
      <c r="CXP5" s="58"/>
      <c r="CXQ5" s="58"/>
      <c r="CXR5" s="58"/>
      <c r="CXS5" s="58"/>
      <c r="CXT5" s="58"/>
      <c r="CXU5" s="58"/>
      <c r="CXV5" s="58"/>
      <c r="CXW5" s="58"/>
      <c r="CXX5" s="58"/>
      <c r="CXY5" s="58"/>
      <c r="CXZ5" s="58"/>
      <c r="CYA5" s="58"/>
      <c r="CYB5" s="58"/>
      <c r="CYC5" s="58"/>
      <c r="CYD5" s="58"/>
      <c r="CYE5" s="58"/>
      <c r="CYF5" s="58"/>
      <c r="CYG5" s="58"/>
      <c r="CYH5" s="58"/>
      <c r="CYI5" s="58"/>
      <c r="CYJ5" s="58"/>
      <c r="CYK5" s="58"/>
      <c r="CYL5" s="58"/>
      <c r="CYM5" s="58"/>
      <c r="CYN5" s="58"/>
      <c r="CYO5" s="58"/>
      <c r="CYP5" s="58"/>
      <c r="CYQ5" s="58"/>
      <c r="CYR5" s="58"/>
      <c r="CYS5" s="58"/>
      <c r="CYT5" s="58"/>
      <c r="CYU5" s="58"/>
      <c r="CYV5" s="58"/>
      <c r="CYW5" s="58"/>
      <c r="CYX5" s="58"/>
      <c r="CYY5" s="58"/>
      <c r="CYZ5" s="58"/>
      <c r="CZA5" s="58"/>
      <c r="CZB5" s="58"/>
      <c r="CZC5" s="58"/>
      <c r="CZD5" s="58"/>
      <c r="CZE5" s="58"/>
      <c r="CZF5" s="58"/>
      <c r="CZG5" s="58"/>
      <c r="CZH5" s="58"/>
      <c r="CZI5" s="58"/>
      <c r="CZJ5" s="58"/>
      <c r="CZK5" s="58"/>
      <c r="CZL5" s="58"/>
      <c r="CZM5" s="58"/>
      <c r="CZN5" s="58"/>
      <c r="CZO5" s="58"/>
      <c r="CZP5" s="58"/>
      <c r="CZQ5" s="58"/>
      <c r="CZR5" s="58"/>
      <c r="CZS5" s="58"/>
      <c r="CZT5" s="58"/>
      <c r="CZU5" s="58"/>
      <c r="CZV5" s="58"/>
      <c r="CZW5" s="58"/>
      <c r="CZX5" s="58"/>
      <c r="CZY5" s="58"/>
      <c r="CZZ5" s="58"/>
      <c r="DAA5" s="58"/>
      <c r="DAB5" s="58"/>
      <c r="DAC5" s="58"/>
      <c r="DAD5" s="58"/>
      <c r="DAE5" s="58"/>
      <c r="DAF5" s="58"/>
      <c r="DAG5" s="58"/>
      <c r="DAH5" s="58"/>
      <c r="DAI5" s="58"/>
      <c r="DAJ5" s="58"/>
      <c r="DAK5" s="58"/>
      <c r="DAL5" s="58"/>
      <c r="DAM5" s="58"/>
      <c r="DAN5" s="58"/>
      <c r="DAO5" s="58"/>
      <c r="DAP5" s="58"/>
      <c r="DAQ5" s="58"/>
      <c r="DAR5" s="58"/>
      <c r="DAS5" s="58"/>
      <c r="DAT5" s="58"/>
      <c r="DAU5" s="58"/>
      <c r="DAV5" s="58"/>
      <c r="DAW5" s="58"/>
      <c r="DAX5" s="58"/>
      <c r="DAY5" s="58"/>
      <c r="DAZ5" s="58"/>
      <c r="DBA5" s="58"/>
      <c r="DBB5" s="58"/>
      <c r="DBC5" s="58"/>
      <c r="DBD5" s="58"/>
      <c r="DBE5" s="58"/>
      <c r="DBF5" s="58"/>
      <c r="DBG5" s="58"/>
      <c r="DBH5" s="58"/>
      <c r="DBI5" s="58"/>
      <c r="DBJ5" s="58"/>
      <c r="DBK5" s="58"/>
      <c r="DBL5" s="58"/>
      <c r="DBM5" s="58"/>
      <c r="DBN5" s="58"/>
      <c r="DBO5" s="58"/>
      <c r="DBP5" s="58"/>
      <c r="DBQ5" s="58"/>
      <c r="DBR5" s="58"/>
      <c r="DBS5" s="58"/>
      <c r="DBT5" s="58"/>
      <c r="DBU5" s="58"/>
      <c r="DBV5" s="58"/>
      <c r="DBW5" s="58"/>
      <c r="DBX5" s="58"/>
      <c r="DBY5" s="58"/>
      <c r="DBZ5" s="58"/>
      <c r="DCA5" s="58"/>
      <c r="DCB5" s="58"/>
      <c r="DCC5" s="58"/>
      <c r="DCD5" s="58"/>
      <c r="DCE5" s="58"/>
      <c r="DCF5" s="58"/>
      <c r="DCG5" s="58"/>
      <c r="DCH5" s="58"/>
      <c r="DCI5" s="58"/>
      <c r="DCJ5" s="58"/>
      <c r="DCK5" s="58"/>
      <c r="DCL5" s="58"/>
      <c r="DCM5" s="58"/>
      <c r="DCN5" s="58"/>
      <c r="DCO5" s="58"/>
      <c r="DCP5" s="58"/>
      <c r="DCQ5" s="58"/>
      <c r="DCR5" s="58"/>
      <c r="DCS5" s="58"/>
      <c r="DCT5" s="58"/>
      <c r="DCU5" s="58"/>
      <c r="DCV5" s="58"/>
      <c r="DCW5" s="58"/>
      <c r="DCX5" s="58"/>
      <c r="DCY5" s="58"/>
      <c r="DCZ5" s="58"/>
      <c r="DDA5" s="58"/>
      <c r="DDB5" s="58"/>
      <c r="DDC5" s="58"/>
      <c r="DDD5" s="58"/>
      <c r="DDE5" s="58"/>
      <c r="DDF5" s="58"/>
      <c r="DDG5" s="58"/>
      <c r="DDH5" s="58"/>
      <c r="DDI5" s="58"/>
      <c r="DDJ5" s="58"/>
      <c r="DDK5" s="58"/>
      <c r="DDL5" s="58"/>
      <c r="DDM5" s="58"/>
      <c r="DDN5" s="58"/>
      <c r="DDO5" s="58"/>
      <c r="DDP5" s="58"/>
      <c r="DDQ5" s="58"/>
      <c r="DDR5" s="58"/>
      <c r="DDS5" s="58"/>
      <c r="DDT5" s="58"/>
      <c r="DDU5" s="58"/>
      <c r="DDV5" s="58"/>
      <c r="DDW5" s="58"/>
      <c r="DDX5" s="58"/>
      <c r="DDY5" s="58"/>
      <c r="DDZ5" s="58"/>
      <c r="DEA5" s="58"/>
      <c r="DEB5" s="58"/>
      <c r="DEC5" s="58"/>
      <c r="DED5" s="58"/>
      <c r="DEE5" s="58"/>
      <c r="DEF5" s="58"/>
      <c r="DEG5" s="58"/>
      <c r="DEH5" s="58"/>
      <c r="DEI5" s="58"/>
      <c r="DEJ5" s="58"/>
      <c r="DEK5" s="58"/>
      <c r="DEL5" s="58"/>
      <c r="DEM5" s="58"/>
      <c r="DEN5" s="58"/>
      <c r="DEO5" s="58"/>
      <c r="DEP5" s="58"/>
      <c r="DEQ5" s="58"/>
      <c r="DER5" s="58"/>
      <c r="DES5" s="58"/>
      <c r="DET5" s="58"/>
      <c r="DEU5" s="58"/>
      <c r="DEV5" s="58"/>
      <c r="DEW5" s="58"/>
      <c r="DEX5" s="58"/>
      <c r="DEY5" s="58"/>
      <c r="DEZ5" s="58"/>
      <c r="DFA5" s="58"/>
      <c r="DFB5" s="58"/>
      <c r="DFC5" s="58"/>
      <c r="DFD5" s="58"/>
      <c r="DFE5" s="58"/>
      <c r="DFF5" s="58"/>
      <c r="DFG5" s="58"/>
      <c r="DFH5" s="58"/>
      <c r="DFI5" s="58"/>
      <c r="DFJ5" s="58"/>
      <c r="DFK5" s="58"/>
      <c r="DFL5" s="58"/>
      <c r="DFM5" s="58"/>
      <c r="DFN5" s="58"/>
      <c r="DFO5" s="58"/>
      <c r="DFP5" s="58"/>
      <c r="DFQ5" s="58"/>
      <c r="DFR5" s="58"/>
      <c r="DFS5" s="58"/>
      <c r="DFT5" s="58"/>
      <c r="DFU5" s="58"/>
      <c r="DFV5" s="58"/>
      <c r="DFW5" s="58"/>
      <c r="DFX5" s="58"/>
      <c r="DFY5" s="58"/>
      <c r="DFZ5" s="58"/>
      <c r="DGA5" s="58"/>
      <c r="DGB5" s="58"/>
      <c r="DGC5" s="58"/>
      <c r="DGD5" s="58"/>
      <c r="DGE5" s="58"/>
      <c r="DGF5" s="58"/>
      <c r="DGG5" s="58"/>
      <c r="DGH5" s="58"/>
      <c r="DGI5" s="58"/>
      <c r="DGJ5" s="58"/>
      <c r="DGK5" s="58"/>
      <c r="DGL5" s="58"/>
      <c r="DGM5" s="58"/>
      <c r="DGN5" s="58"/>
      <c r="DGO5" s="58"/>
      <c r="DGP5" s="58"/>
      <c r="DGQ5" s="58"/>
      <c r="DGR5" s="58"/>
      <c r="DGS5" s="58"/>
      <c r="DGT5" s="58"/>
      <c r="DGU5" s="58"/>
      <c r="DGV5" s="58"/>
      <c r="DGW5" s="58"/>
      <c r="DGX5" s="58"/>
      <c r="DGY5" s="58"/>
      <c r="DGZ5" s="58"/>
      <c r="DHA5" s="58"/>
      <c r="DHB5" s="58"/>
      <c r="DHC5" s="58"/>
      <c r="DHD5" s="58"/>
      <c r="DHE5" s="58"/>
      <c r="DHF5" s="58"/>
      <c r="DHG5" s="58"/>
      <c r="DHH5" s="58"/>
      <c r="DHI5" s="58"/>
      <c r="DHJ5" s="58"/>
      <c r="DHK5" s="58"/>
      <c r="DHL5" s="58"/>
      <c r="DHM5" s="58"/>
      <c r="DHN5" s="58"/>
      <c r="DHO5" s="58"/>
      <c r="DHP5" s="58"/>
      <c r="DHQ5" s="58"/>
      <c r="DHR5" s="58"/>
      <c r="DHS5" s="58"/>
      <c r="DHT5" s="58"/>
      <c r="DHU5" s="58"/>
      <c r="DHV5" s="58"/>
      <c r="DHW5" s="58"/>
      <c r="DHX5" s="58"/>
      <c r="DHY5" s="58"/>
      <c r="DHZ5" s="58"/>
      <c r="DIA5" s="58"/>
      <c r="DIB5" s="58"/>
      <c r="DIC5" s="58"/>
      <c r="DID5" s="58"/>
      <c r="DIE5" s="58"/>
      <c r="DIF5" s="58"/>
      <c r="DIG5" s="58"/>
      <c r="DIH5" s="58"/>
      <c r="DII5" s="58"/>
      <c r="DIJ5" s="58"/>
      <c r="DIK5" s="58"/>
      <c r="DIL5" s="58"/>
      <c r="DIM5" s="58"/>
      <c r="DIN5" s="58"/>
      <c r="DIO5" s="58"/>
      <c r="DIP5" s="58"/>
      <c r="DIQ5" s="58"/>
      <c r="DIR5" s="58"/>
      <c r="DIS5" s="58"/>
      <c r="DIT5" s="58"/>
      <c r="DIU5" s="58"/>
      <c r="DIV5" s="58"/>
      <c r="DIW5" s="58"/>
      <c r="DIX5" s="58"/>
      <c r="DIY5" s="58"/>
      <c r="DIZ5" s="58"/>
      <c r="DJA5" s="58"/>
      <c r="DJB5" s="58"/>
      <c r="DJC5" s="58"/>
      <c r="DJD5" s="58"/>
      <c r="DJE5" s="58"/>
      <c r="DJF5" s="58"/>
      <c r="DJG5" s="58"/>
      <c r="DJH5" s="58"/>
      <c r="DJI5" s="58"/>
      <c r="DJJ5" s="58"/>
      <c r="DJK5" s="58"/>
      <c r="DJL5" s="58"/>
      <c r="DJM5" s="58"/>
      <c r="DJN5" s="58"/>
      <c r="DJO5" s="58"/>
      <c r="DJP5" s="58"/>
      <c r="DJQ5" s="58"/>
      <c r="DJR5" s="58"/>
      <c r="DJS5" s="58"/>
      <c r="DJT5" s="58"/>
      <c r="DJU5" s="58"/>
      <c r="DJV5" s="58"/>
      <c r="DJW5" s="58"/>
      <c r="DJX5" s="58"/>
      <c r="DJY5" s="58"/>
      <c r="DJZ5" s="58"/>
      <c r="DKA5" s="58"/>
      <c r="DKB5" s="58"/>
      <c r="DKC5" s="58"/>
      <c r="DKD5" s="58"/>
      <c r="DKE5" s="58"/>
      <c r="DKF5" s="58"/>
      <c r="DKG5" s="58"/>
      <c r="DKH5" s="58"/>
      <c r="DKI5" s="58"/>
      <c r="DKJ5" s="58"/>
      <c r="DKK5" s="58"/>
      <c r="DKL5" s="58"/>
      <c r="DKM5" s="58"/>
      <c r="DKN5" s="58"/>
      <c r="DKO5" s="58"/>
      <c r="DKP5" s="58"/>
      <c r="DKQ5" s="58"/>
      <c r="DKR5" s="58"/>
      <c r="DKS5" s="58"/>
      <c r="DKT5" s="58"/>
      <c r="DKU5" s="58"/>
      <c r="DKV5" s="58"/>
      <c r="DKW5" s="58"/>
      <c r="DKX5" s="58"/>
      <c r="DKY5" s="58"/>
      <c r="DKZ5" s="58"/>
      <c r="DLA5" s="58"/>
      <c r="DLB5" s="58"/>
      <c r="DLC5" s="58"/>
      <c r="DLD5" s="58"/>
      <c r="DLE5" s="58"/>
      <c r="DLF5" s="58"/>
      <c r="DLG5" s="58"/>
      <c r="DLH5" s="58"/>
      <c r="DLI5" s="58"/>
      <c r="DLJ5" s="58"/>
      <c r="DLK5" s="58"/>
      <c r="DLL5" s="58"/>
      <c r="DLM5" s="58"/>
      <c r="DLN5" s="58"/>
      <c r="DLO5" s="58"/>
      <c r="DLP5" s="58"/>
      <c r="DLQ5" s="58"/>
      <c r="DLR5" s="58"/>
      <c r="DLS5" s="58"/>
      <c r="DLT5" s="58"/>
      <c r="DLU5" s="58"/>
      <c r="DLV5" s="58"/>
      <c r="DLW5" s="58"/>
      <c r="DLX5" s="58"/>
      <c r="DLY5" s="58"/>
      <c r="DLZ5" s="58"/>
      <c r="DMA5" s="58"/>
      <c r="DMB5" s="58"/>
      <c r="DMC5" s="58"/>
      <c r="DMD5" s="58"/>
      <c r="DME5" s="58"/>
      <c r="DMF5" s="58"/>
      <c r="DMG5" s="58"/>
      <c r="DMH5" s="58"/>
      <c r="DMI5" s="58"/>
      <c r="DMJ5" s="58"/>
      <c r="DMK5" s="58"/>
      <c r="DML5" s="58"/>
      <c r="DMM5" s="58"/>
      <c r="DMN5" s="58"/>
      <c r="DMO5" s="58"/>
      <c r="DMP5" s="58"/>
      <c r="DMQ5" s="58"/>
      <c r="DMR5" s="58"/>
      <c r="DMS5" s="58"/>
      <c r="DMT5" s="58"/>
      <c r="DMU5" s="58"/>
      <c r="DMV5" s="58"/>
      <c r="DMW5" s="58"/>
      <c r="DMX5" s="58"/>
      <c r="DMY5" s="58"/>
      <c r="DMZ5" s="58"/>
      <c r="DNA5" s="58"/>
      <c r="DNB5" s="58"/>
      <c r="DNC5" s="58"/>
      <c r="DND5" s="58"/>
      <c r="DNE5" s="58"/>
      <c r="DNF5" s="58"/>
      <c r="DNG5" s="58"/>
      <c r="DNH5" s="58"/>
      <c r="DNI5" s="58"/>
      <c r="DNJ5" s="58"/>
      <c r="DNK5" s="58"/>
      <c r="DNL5" s="58"/>
      <c r="DNM5" s="58"/>
      <c r="DNN5" s="58"/>
      <c r="DNO5" s="58"/>
      <c r="DNP5" s="58"/>
      <c r="DNQ5" s="58"/>
      <c r="DNR5" s="58"/>
      <c r="DNS5" s="58"/>
      <c r="DNT5" s="58"/>
      <c r="DNU5" s="58"/>
      <c r="DNV5" s="58"/>
      <c r="DNW5" s="58"/>
      <c r="DNX5" s="58"/>
      <c r="DNY5" s="58"/>
      <c r="DNZ5" s="58"/>
      <c r="DOA5" s="58"/>
      <c r="DOB5" s="58"/>
      <c r="DOC5" s="58"/>
      <c r="DOD5" s="58"/>
      <c r="DOE5" s="58"/>
      <c r="DOF5" s="58"/>
      <c r="DOG5" s="58"/>
      <c r="DOH5" s="58"/>
      <c r="DOI5" s="58"/>
      <c r="DOJ5" s="58"/>
      <c r="DOK5" s="58"/>
      <c r="DOL5" s="58"/>
      <c r="DOM5" s="58"/>
      <c r="DON5" s="58"/>
      <c r="DOO5" s="58"/>
      <c r="DOP5" s="58"/>
      <c r="DOQ5" s="58"/>
      <c r="DOR5" s="58"/>
      <c r="DOS5" s="58"/>
      <c r="DOT5" s="58"/>
      <c r="DOU5" s="58"/>
      <c r="DOV5" s="58"/>
      <c r="DOW5" s="58"/>
      <c r="DOX5" s="58"/>
      <c r="DOY5" s="58"/>
      <c r="DOZ5" s="58"/>
      <c r="DPA5" s="58"/>
      <c r="DPB5" s="58"/>
      <c r="DPC5" s="58"/>
      <c r="DPD5" s="58"/>
      <c r="DPE5" s="58"/>
      <c r="DPF5" s="58"/>
      <c r="DPG5" s="58"/>
      <c r="DPH5" s="58"/>
      <c r="DPI5" s="58"/>
      <c r="DPJ5" s="58"/>
      <c r="DPK5" s="58"/>
      <c r="DPL5" s="58"/>
      <c r="DPM5" s="58"/>
      <c r="DPN5" s="58"/>
      <c r="DPO5" s="58"/>
      <c r="DPP5" s="58"/>
      <c r="DPQ5" s="58"/>
      <c r="DPR5" s="58"/>
      <c r="DPS5" s="58"/>
      <c r="DPT5" s="58"/>
      <c r="DPU5" s="58"/>
      <c r="DPV5" s="58"/>
      <c r="DPW5" s="58"/>
      <c r="DPX5" s="58"/>
      <c r="DPY5" s="58"/>
      <c r="DPZ5" s="58"/>
      <c r="DQA5" s="58"/>
      <c r="DQB5" s="58"/>
      <c r="DQC5" s="58"/>
      <c r="DQD5" s="58"/>
      <c r="DQE5" s="58"/>
      <c r="DQF5" s="58"/>
      <c r="DQG5" s="58"/>
      <c r="DQH5" s="58"/>
      <c r="DQI5" s="58"/>
      <c r="DQJ5" s="58"/>
      <c r="DQK5" s="58"/>
      <c r="DQL5" s="58"/>
      <c r="DQM5" s="58"/>
      <c r="DQN5" s="58"/>
      <c r="DQO5" s="58"/>
      <c r="DQP5" s="58"/>
      <c r="DQQ5" s="58"/>
      <c r="DQR5" s="58"/>
      <c r="DQS5" s="58"/>
      <c r="DQT5" s="58"/>
      <c r="DQU5" s="58"/>
      <c r="DQV5" s="58"/>
      <c r="DQW5" s="58"/>
      <c r="DQX5" s="58"/>
      <c r="DQY5" s="58"/>
      <c r="DQZ5" s="58"/>
      <c r="DRA5" s="58"/>
      <c r="DRB5" s="58"/>
      <c r="DRC5" s="58"/>
      <c r="DRD5" s="58"/>
      <c r="DRE5" s="58"/>
      <c r="DRF5" s="58"/>
      <c r="DRG5" s="58"/>
      <c r="DRH5" s="58"/>
      <c r="DRI5" s="58"/>
      <c r="DRJ5" s="58"/>
      <c r="DRK5" s="58"/>
      <c r="DRL5" s="58"/>
      <c r="DRM5" s="58"/>
      <c r="DRN5" s="58"/>
      <c r="DRO5" s="58"/>
      <c r="DRP5" s="58"/>
      <c r="DRQ5" s="58"/>
      <c r="DRR5" s="58"/>
      <c r="DRS5" s="58"/>
      <c r="DRT5" s="58"/>
      <c r="DRU5" s="58"/>
      <c r="DRV5" s="58"/>
      <c r="DRW5" s="58"/>
      <c r="DRX5" s="58"/>
      <c r="DRY5" s="58"/>
      <c r="DRZ5" s="58"/>
      <c r="DSA5" s="58"/>
      <c r="DSB5" s="58"/>
      <c r="DSC5" s="58"/>
      <c r="DSD5" s="58"/>
      <c r="DSE5" s="58"/>
      <c r="DSF5" s="58"/>
      <c r="DSG5" s="58"/>
      <c r="DSH5" s="58"/>
      <c r="DSI5" s="58"/>
      <c r="DSJ5" s="58"/>
      <c r="DSK5" s="58"/>
      <c r="DSL5" s="58"/>
      <c r="DSM5" s="58"/>
      <c r="DSN5" s="58"/>
      <c r="DSO5" s="58"/>
      <c r="DSP5" s="58"/>
      <c r="DSQ5" s="58"/>
      <c r="DSR5" s="58"/>
      <c r="DSS5" s="58"/>
      <c r="DST5" s="58"/>
      <c r="DSU5" s="58"/>
      <c r="DSV5" s="58"/>
      <c r="DSW5" s="58"/>
      <c r="DSX5" s="58"/>
      <c r="DSY5" s="58"/>
      <c r="DSZ5" s="58"/>
      <c r="DTA5" s="58"/>
      <c r="DTB5" s="58"/>
      <c r="DTC5" s="58"/>
      <c r="DTD5" s="58"/>
      <c r="DTE5" s="58"/>
      <c r="DTF5" s="58"/>
      <c r="DTG5" s="58"/>
      <c r="DTH5" s="58"/>
      <c r="DTI5" s="58"/>
      <c r="DTJ5" s="58"/>
      <c r="DTK5" s="58"/>
      <c r="DTL5" s="58"/>
      <c r="DTM5" s="58"/>
      <c r="DTN5" s="58"/>
      <c r="DTO5" s="58"/>
      <c r="DTP5" s="58"/>
      <c r="DTQ5" s="58"/>
      <c r="DTR5" s="58"/>
      <c r="DTS5" s="58"/>
      <c r="DTT5" s="58"/>
      <c r="DTU5" s="58"/>
      <c r="DTV5" s="58"/>
      <c r="DTW5" s="58"/>
      <c r="DTX5" s="58"/>
      <c r="DTY5" s="58"/>
      <c r="DTZ5" s="58"/>
      <c r="DUA5" s="58"/>
      <c r="DUB5" s="58"/>
      <c r="DUC5" s="58"/>
      <c r="DUD5" s="58"/>
      <c r="DUE5" s="58"/>
      <c r="DUF5" s="58"/>
      <c r="DUG5" s="58"/>
      <c r="DUH5" s="58"/>
      <c r="DUI5" s="58"/>
      <c r="DUJ5" s="58"/>
      <c r="DUK5" s="58"/>
      <c r="DUL5" s="58"/>
      <c r="DUM5" s="58"/>
      <c r="DUN5" s="58"/>
      <c r="DUO5" s="58"/>
      <c r="DUP5" s="58"/>
      <c r="DUQ5" s="58"/>
      <c r="DUR5" s="58"/>
      <c r="DUS5" s="58"/>
      <c r="DUT5" s="58"/>
      <c r="DUU5" s="58"/>
      <c r="DUV5" s="58"/>
      <c r="DUW5" s="58"/>
      <c r="DUX5" s="58"/>
      <c r="DUY5" s="58"/>
      <c r="DUZ5" s="58"/>
      <c r="DVA5" s="58"/>
      <c r="DVB5" s="58"/>
      <c r="DVC5" s="58"/>
      <c r="DVD5" s="58"/>
      <c r="DVE5" s="58"/>
      <c r="DVF5" s="58"/>
      <c r="DVG5" s="58"/>
      <c r="DVH5" s="58"/>
      <c r="DVI5" s="58"/>
      <c r="DVJ5" s="58"/>
      <c r="DVK5" s="58"/>
      <c r="DVL5" s="58"/>
      <c r="DVM5" s="58"/>
      <c r="DVN5" s="58"/>
      <c r="DVO5" s="58"/>
      <c r="DVP5" s="58"/>
      <c r="DVQ5" s="58"/>
      <c r="DVR5" s="58"/>
      <c r="DVS5" s="58"/>
      <c r="DVT5" s="58"/>
      <c r="DVU5" s="58"/>
      <c r="DVV5" s="58"/>
      <c r="DVW5" s="58"/>
      <c r="DVX5" s="58"/>
      <c r="DVY5" s="58"/>
      <c r="DVZ5" s="58"/>
      <c r="DWA5" s="58"/>
      <c r="DWB5" s="58"/>
      <c r="DWC5" s="58"/>
      <c r="DWD5" s="58"/>
      <c r="DWE5" s="58"/>
      <c r="DWF5" s="58"/>
      <c r="DWG5" s="58"/>
      <c r="DWH5" s="58"/>
      <c r="DWI5" s="58"/>
      <c r="DWJ5" s="58"/>
      <c r="DWK5" s="58"/>
      <c r="DWL5" s="58"/>
      <c r="DWM5" s="58"/>
      <c r="DWN5" s="58"/>
      <c r="DWO5" s="58"/>
      <c r="DWP5" s="58"/>
      <c r="DWQ5" s="58"/>
      <c r="DWR5" s="58"/>
      <c r="DWS5" s="58"/>
      <c r="DWT5" s="58"/>
      <c r="DWU5" s="58"/>
      <c r="DWV5" s="58"/>
      <c r="DWW5" s="58"/>
      <c r="DWX5" s="58"/>
      <c r="DWY5" s="58"/>
      <c r="DWZ5" s="58"/>
      <c r="DXA5" s="58"/>
      <c r="DXB5" s="58"/>
      <c r="DXC5" s="58"/>
      <c r="DXD5" s="58"/>
      <c r="DXE5" s="58"/>
      <c r="DXF5" s="58"/>
      <c r="DXG5" s="58"/>
      <c r="DXH5" s="58"/>
      <c r="DXI5" s="58"/>
      <c r="DXJ5" s="58"/>
      <c r="DXK5" s="58"/>
      <c r="DXL5" s="58"/>
      <c r="DXM5" s="58"/>
      <c r="DXN5" s="58"/>
      <c r="DXO5" s="58"/>
      <c r="DXP5" s="58"/>
      <c r="DXQ5" s="58"/>
      <c r="DXR5" s="58"/>
      <c r="DXS5" s="58"/>
      <c r="DXT5" s="58"/>
      <c r="DXU5" s="58"/>
      <c r="DXV5" s="58"/>
      <c r="DXW5" s="58"/>
      <c r="DXX5" s="58"/>
      <c r="DXY5" s="58"/>
      <c r="DXZ5" s="58"/>
      <c r="DYA5" s="58"/>
      <c r="DYB5" s="58"/>
      <c r="DYC5" s="58"/>
      <c r="DYD5" s="58"/>
      <c r="DYE5" s="58"/>
      <c r="DYF5" s="58"/>
      <c r="DYG5" s="58"/>
      <c r="DYH5" s="58"/>
      <c r="DYI5" s="58"/>
      <c r="DYJ5" s="58"/>
      <c r="DYK5" s="58"/>
      <c r="DYL5" s="58"/>
      <c r="DYM5" s="58"/>
      <c r="DYN5" s="58"/>
      <c r="DYO5" s="58"/>
      <c r="DYP5" s="58"/>
      <c r="DYQ5" s="58"/>
      <c r="DYR5" s="58"/>
      <c r="DYS5" s="58"/>
      <c r="DYT5" s="58"/>
      <c r="DYU5" s="58"/>
      <c r="DYV5" s="58"/>
      <c r="DYW5" s="58"/>
      <c r="DYX5" s="58"/>
      <c r="DYY5" s="58"/>
      <c r="DYZ5" s="58"/>
      <c r="DZA5" s="58"/>
      <c r="DZB5" s="58"/>
      <c r="DZC5" s="58"/>
      <c r="DZD5" s="58"/>
      <c r="DZE5" s="58"/>
      <c r="DZF5" s="58"/>
      <c r="DZG5" s="58"/>
      <c r="DZH5" s="58"/>
      <c r="DZI5" s="58"/>
      <c r="DZJ5" s="58"/>
      <c r="DZK5" s="58"/>
      <c r="DZL5" s="58"/>
      <c r="DZM5" s="58"/>
      <c r="DZN5" s="58"/>
      <c r="DZO5" s="58"/>
      <c r="DZP5" s="58"/>
      <c r="DZQ5" s="58"/>
      <c r="DZR5" s="58"/>
      <c r="DZS5" s="58"/>
      <c r="DZT5" s="58"/>
      <c r="DZU5" s="58"/>
      <c r="DZV5" s="58"/>
      <c r="DZW5" s="58"/>
      <c r="DZX5" s="58"/>
      <c r="DZY5" s="58"/>
      <c r="DZZ5" s="58"/>
      <c r="EAA5" s="58"/>
      <c r="EAB5" s="58"/>
      <c r="EAC5" s="58"/>
      <c r="EAD5" s="58"/>
      <c r="EAE5" s="58"/>
      <c r="EAF5" s="58"/>
      <c r="EAG5" s="58"/>
      <c r="EAH5" s="58"/>
      <c r="EAI5" s="58"/>
      <c r="EAJ5" s="58"/>
      <c r="EAK5" s="58"/>
      <c r="EAL5" s="58"/>
      <c r="EAM5" s="58"/>
      <c r="EAN5" s="58"/>
      <c r="EAO5" s="58"/>
      <c r="EAP5" s="58"/>
      <c r="EAQ5" s="58"/>
      <c r="EAR5" s="58"/>
      <c r="EAS5" s="58"/>
      <c r="EAT5" s="58"/>
      <c r="EAU5" s="58"/>
      <c r="EAV5" s="58"/>
      <c r="EAW5" s="58"/>
      <c r="EAX5" s="58"/>
      <c r="EAY5" s="58"/>
      <c r="EAZ5" s="58"/>
      <c r="EBA5" s="58"/>
      <c r="EBB5" s="58"/>
      <c r="EBC5" s="58"/>
      <c r="EBD5" s="58"/>
      <c r="EBE5" s="58"/>
      <c r="EBF5" s="58"/>
      <c r="EBG5" s="58"/>
      <c r="EBH5" s="58"/>
      <c r="EBI5" s="58"/>
      <c r="EBJ5" s="58"/>
      <c r="EBK5" s="58"/>
      <c r="EBL5" s="58"/>
      <c r="EBM5" s="58"/>
      <c r="EBN5" s="58"/>
      <c r="EBO5" s="58"/>
      <c r="EBP5" s="58"/>
      <c r="EBQ5" s="58"/>
      <c r="EBR5" s="58"/>
      <c r="EBS5" s="58"/>
      <c r="EBT5" s="58"/>
      <c r="EBU5" s="58"/>
      <c r="EBV5" s="58"/>
      <c r="EBW5" s="58"/>
      <c r="EBX5" s="58"/>
      <c r="EBY5" s="58"/>
      <c r="EBZ5" s="58"/>
      <c r="ECA5" s="58"/>
      <c r="ECB5" s="58"/>
      <c r="ECC5" s="58"/>
      <c r="ECD5" s="58"/>
      <c r="ECE5" s="58"/>
      <c r="ECF5" s="58"/>
      <c r="ECG5" s="58"/>
      <c r="ECH5" s="58"/>
      <c r="ECI5" s="58"/>
      <c r="ECJ5" s="58"/>
      <c r="ECK5" s="58"/>
      <c r="ECL5" s="58"/>
      <c r="ECM5" s="58"/>
      <c r="ECN5" s="58"/>
      <c r="ECO5" s="58"/>
      <c r="ECP5" s="58"/>
      <c r="ECQ5" s="58"/>
      <c r="ECR5" s="58"/>
      <c r="ECS5" s="58"/>
      <c r="ECT5" s="58"/>
      <c r="ECU5" s="58"/>
      <c r="ECV5" s="58"/>
      <c r="ECW5" s="58"/>
      <c r="ECX5" s="58"/>
      <c r="ECY5" s="58"/>
      <c r="ECZ5" s="58"/>
      <c r="EDA5" s="58"/>
      <c r="EDB5" s="58"/>
      <c r="EDC5" s="58"/>
      <c r="EDD5" s="58"/>
      <c r="EDE5" s="58"/>
      <c r="EDF5" s="58"/>
      <c r="EDG5" s="58"/>
      <c r="EDH5" s="58"/>
      <c r="EDI5" s="58"/>
      <c r="EDJ5" s="58"/>
      <c r="EDK5" s="58"/>
      <c r="EDL5" s="58"/>
      <c r="EDM5" s="58"/>
      <c r="EDN5" s="58"/>
      <c r="EDO5" s="58"/>
      <c r="EDP5" s="58"/>
      <c r="EDQ5" s="58"/>
      <c r="EDR5" s="58"/>
      <c r="EDS5" s="58"/>
      <c r="EDT5" s="58"/>
      <c r="EDU5" s="58"/>
      <c r="EDV5" s="58"/>
      <c r="EDW5" s="58"/>
      <c r="EDX5" s="58"/>
      <c r="EDY5" s="58"/>
      <c r="EDZ5" s="58"/>
      <c r="EEA5" s="58"/>
      <c r="EEB5" s="58"/>
      <c r="EEC5" s="58"/>
      <c r="EED5" s="58"/>
      <c r="EEE5" s="58"/>
      <c r="EEF5" s="58"/>
      <c r="EEG5" s="58"/>
      <c r="EEH5" s="58"/>
      <c r="EEI5" s="58"/>
      <c r="EEJ5" s="58"/>
      <c r="EEK5" s="58"/>
      <c r="EEL5" s="58"/>
      <c r="EEM5" s="58"/>
      <c r="EEN5" s="58"/>
      <c r="EEO5" s="58"/>
      <c r="EEP5" s="58"/>
      <c r="EEQ5" s="58"/>
      <c r="EER5" s="58"/>
      <c r="EES5" s="58"/>
      <c r="EET5" s="58"/>
      <c r="EEU5" s="58"/>
      <c r="EEV5" s="58"/>
      <c r="EEW5" s="58"/>
      <c r="EEX5" s="58"/>
      <c r="EEY5" s="58"/>
      <c r="EEZ5" s="58"/>
      <c r="EFA5" s="58"/>
      <c r="EFB5" s="58"/>
      <c r="EFC5" s="58"/>
      <c r="EFD5" s="58"/>
      <c r="EFE5" s="58"/>
      <c r="EFF5" s="58"/>
      <c r="EFG5" s="58"/>
      <c r="EFH5" s="58"/>
      <c r="EFI5" s="58"/>
      <c r="EFJ5" s="58"/>
      <c r="EFK5" s="58"/>
      <c r="EFL5" s="58"/>
      <c r="EFM5" s="58"/>
      <c r="EFN5" s="58"/>
      <c r="EFO5" s="58"/>
      <c r="EFP5" s="58"/>
      <c r="EFQ5" s="58"/>
      <c r="EFR5" s="58"/>
      <c r="EFS5" s="58"/>
      <c r="EFT5" s="58"/>
      <c r="EFU5" s="58"/>
      <c r="EFV5" s="58"/>
      <c r="EFW5" s="58"/>
      <c r="EFX5" s="58"/>
      <c r="EFY5" s="58"/>
      <c r="EFZ5" s="58"/>
      <c r="EGA5" s="58"/>
      <c r="EGB5" s="58"/>
      <c r="EGC5" s="58"/>
      <c r="EGD5" s="58"/>
      <c r="EGE5" s="58"/>
      <c r="EGF5" s="58"/>
      <c r="EGG5" s="58"/>
      <c r="EGH5" s="58"/>
      <c r="EGI5" s="58"/>
      <c r="EGJ5" s="58"/>
      <c r="EGK5" s="58"/>
      <c r="EGL5" s="58"/>
      <c r="EGM5" s="58"/>
      <c r="EGN5" s="58"/>
      <c r="EGO5" s="58"/>
      <c r="EGP5" s="58"/>
      <c r="EGQ5" s="58"/>
      <c r="EGR5" s="58"/>
      <c r="EGS5" s="58"/>
      <c r="EGT5" s="58"/>
      <c r="EGU5" s="58"/>
      <c r="EGV5" s="58"/>
      <c r="EGW5" s="58"/>
      <c r="EGX5" s="58"/>
      <c r="EGY5" s="58"/>
      <c r="EGZ5" s="58"/>
      <c r="EHA5" s="58"/>
      <c r="EHB5" s="58"/>
      <c r="EHC5" s="58"/>
      <c r="EHD5" s="58"/>
      <c r="EHE5" s="58"/>
      <c r="EHF5" s="58"/>
      <c r="EHG5" s="58"/>
      <c r="EHH5" s="58"/>
      <c r="EHI5" s="58"/>
      <c r="EHJ5" s="58"/>
      <c r="EHK5" s="58"/>
      <c r="EHL5" s="58"/>
      <c r="EHM5" s="58"/>
      <c r="EHN5" s="58"/>
      <c r="EHO5" s="58"/>
      <c r="EHP5" s="58"/>
      <c r="EHQ5" s="58"/>
      <c r="EHR5" s="58"/>
      <c r="EHS5" s="58"/>
      <c r="EHT5" s="58"/>
      <c r="EHU5" s="58"/>
      <c r="EHV5" s="58"/>
      <c r="EHW5" s="58"/>
      <c r="EHX5" s="58"/>
      <c r="EHY5" s="58"/>
      <c r="EHZ5" s="58"/>
      <c r="EIA5" s="58"/>
      <c r="EIB5" s="58"/>
      <c r="EIC5" s="58"/>
      <c r="EID5" s="58"/>
      <c r="EIE5" s="58"/>
      <c r="EIF5" s="58"/>
      <c r="EIG5" s="58"/>
      <c r="EIH5" s="58"/>
      <c r="EII5" s="58"/>
      <c r="EIJ5" s="58"/>
      <c r="EIK5" s="58"/>
      <c r="EIL5" s="58"/>
      <c r="EIM5" s="58"/>
      <c r="EIN5" s="58"/>
      <c r="EIO5" s="58"/>
      <c r="EIP5" s="58"/>
      <c r="EIQ5" s="58"/>
      <c r="EIR5" s="58"/>
      <c r="EIS5" s="58"/>
      <c r="EIT5" s="58"/>
      <c r="EIU5" s="58"/>
      <c r="EIV5" s="58"/>
      <c r="EIW5" s="58"/>
      <c r="EIX5" s="58"/>
      <c r="EIY5" s="58"/>
      <c r="EIZ5" s="58"/>
      <c r="EJA5" s="58"/>
      <c r="EJB5" s="58"/>
      <c r="EJC5" s="58"/>
      <c r="EJD5" s="58"/>
      <c r="EJE5" s="58"/>
      <c r="EJF5" s="58"/>
      <c r="EJG5" s="58"/>
      <c r="EJH5" s="58"/>
      <c r="EJI5" s="58"/>
      <c r="EJJ5" s="58"/>
      <c r="EJK5" s="58"/>
      <c r="EJL5" s="58"/>
      <c r="EJM5" s="58"/>
      <c r="EJN5" s="58"/>
      <c r="EJO5" s="58"/>
      <c r="EJP5" s="58"/>
      <c r="EJQ5" s="58"/>
      <c r="EJR5" s="58"/>
      <c r="EJS5" s="58"/>
      <c r="EJT5" s="58"/>
      <c r="EJU5" s="58"/>
      <c r="EJV5" s="58"/>
      <c r="EJW5" s="58"/>
      <c r="EJX5" s="58"/>
      <c r="EJY5" s="58"/>
      <c r="EJZ5" s="58"/>
      <c r="EKA5" s="58"/>
      <c r="EKB5" s="58"/>
      <c r="EKC5" s="58"/>
      <c r="EKD5" s="58"/>
      <c r="EKE5" s="58"/>
      <c r="EKF5" s="58"/>
      <c r="EKG5" s="58"/>
      <c r="EKH5" s="58"/>
      <c r="EKI5" s="58"/>
      <c r="EKJ5" s="58"/>
      <c r="EKK5" s="58"/>
      <c r="EKL5" s="58"/>
      <c r="EKM5" s="58"/>
      <c r="EKN5" s="58"/>
      <c r="EKO5" s="58"/>
      <c r="EKP5" s="58"/>
      <c r="EKQ5" s="58"/>
      <c r="EKR5" s="58"/>
      <c r="EKS5" s="58"/>
      <c r="EKT5" s="58"/>
      <c r="EKU5" s="58"/>
      <c r="EKV5" s="58"/>
      <c r="EKW5" s="58"/>
      <c r="EKX5" s="58"/>
      <c r="EKY5" s="58"/>
      <c r="EKZ5" s="58"/>
      <c r="ELA5" s="58"/>
      <c r="ELB5" s="58"/>
      <c r="ELC5" s="58"/>
      <c r="ELD5" s="58"/>
      <c r="ELE5" s="58"/>
      <c r="ELF5" s="58"/>
      <c r="ELG5" s="58"/>
      <c r="ELH5" s="58"/>
      <c r="ELI5" s="58"/>
      <c r="ELJ5" s="58"/>
      <c r="ELK5" s="58"/>
      <c r="ELL5" s="58"/>
      <c r="ELM5" s="58"/>
      <c r="ELN5" s="58"/>
      <c r="ELO5" s="58"/>
      <c r="ELP5" s="58"/>
      <c r="ELQ5" s="58"/>
      <c r="ELR5" s="58"/>
      <c r="ELS5" s="58"/>
      <c r="ELT5" s="58"/>
      <c r="ELU5" s="58"/>
      <c r="ELV5" s="58"/>
      <c r="ELW5" s="58"/>
      <c r="ELX5" s="58"/>
      <c r="ELY5" s="58"/>
      <c r="ELZ5" s="58"/>
      <c r="EMA5" s="58"/>
      <c r="EMB5" s="58"/>
      <c r="EMC5" s="58"/>
      <c r="EMD5" s="58"/>
      <c r="EME5" s="58"/>
      <c r="EMF5" s="58"/>
      <c r="EMG5" s="58"/>
      <c r="EMH5" s="58"/>
      <c r="EMI5" s="58"/>
      <c r="EMJ5" s="58"/>
      <c r="EMK5" s="58"/>
      <c r="EML5" s="58"/>
      <c r="EMM5" s="58"/>
      <c r="EMN5" s="58"/>
      <c r="EMO5" s="58"/>
      <c r="EMP5" s="58"/>
      <c r="EMQ5" s="58"/>
      <c r="EMR5" s="58"/>
      <c r="EMS5" s="58"/>
      <c r="EMT5" s="58"/>
      <c r="EMU5" s="58"/>
      <c r="EMV5" s="58"/>
      <c r="EMW5" s="58"/>
      <c r="EMX5" s="58"/>
      <c r="EMY5" s="58"/>
      <c r="EMZ5" s="58"/>
      <c r="ENA5" s="58"/>
      <c r="ENB5" s="58"/>
      <c r="ENC5" s="58"/>
      <c r="END5" s="58"/>
      <c r="ENE5" s="58"/>
      <c r="ENF5" s="58"/>
      <c r="ENG5" s="58"/>
      <c r="ENH5" s="58"/>
      <c r="ENI5" s="58"/>
      <c r="ENJ5" s="58"/>
      <c r="ENK5" s="58"/>
      <c r="ENL5" s="58"/>
      <c r="ENM5" s="58"/>
      <c r="ENN5" s="58"/>
      <c r="ENO5" s="58"/>
      <c r="ENP5" s="58"/>
      <c r="ENQ5" s="58"/>
      <c r="ENR5" s="58"/>
      <c r="ENS5" s="58"/>
      <c r="ENT5" s="58"/>
      <c r="ENU5" s="58"/>
      <c r="ENV5" s="58"/>
      <c r="ENW5" s="58"/>
      <c r="ENX5" s="58"/>
      <c r="ENY5" s="58"/>
      <c r="ENZ5" s="58"/>
      <c r="EOA5" s="58"/>
      <c r="EOB5" s="58"/>
      <c r="EOC5" s="58"/>
      <c r="EOD5" s="58"/>
      <c r="EOE5" s="58"/>
      <c r="EOF5" s="58"/>
      <c r="EOG5" s="58"/>
      <c r="EOH5" s="58"/>
      <c r="EOI5" s="58"/>
      <c r="EOJ5" s="58"/>
      <c r="EOK5" s="58"/>
      <c r="EOL5" s="58"/>
      <c r="EOM5" s="58"/>
      <c r="EON5" s="58"/>
      <c r="EOO5" s="58"/>
      <c r="EOP5" s="58"/>
      <c r="EOQ5" s="58"/>
      <c r="EOR5" s="58"/>
      <c r="EOS5" s="58"/>
      <c r="EOT5" s="58"/>
      <c r="EOU5" s="58"/>
      <c r="EOV5" s="58"/>
      <c r="EOW5" s="58"/>
      <c r="EOX5" s="58"/>
      <c r="EOY5" s="58"/>
      <c r="EOZ5" s="58"/>
      <c r="EPA5" s="58"/>
      <c r="EPB5" s="58"/>
      <c r="EPC5" s="58"/>
      <c r="EPD5" s="58"/>
      <c r="EPE5" s="58"/>
      <c r="EPF5" s="58"/>
      <c r="EPG5" s="58"/>
      <c r="EPH5" s="58"/>
      <c r="EPI5" s="58"/>
      <c r="EPJ5" s="58"/>
      <c r="EPK5" s="58"/>
      <c r="EPL5" s="58"/>
      <c r="EPM5" s="58"/>
      <c r="EPN5" s="58"/>
      <c r="EPO5" s="58"/>
      <c r="EPP5" s="58"/>
      <c r="EPQ5" s="58"/>
      <c r="EPR5" s="58"/>
      <c r="EPS5" s="58"/>
      <c r="EPT5" s="58"/>
      <c r="EPU5" s="58"/>
      <c r="EPV5" s="58"/>
      <c r="EPW5" s="58"/>
      <c r="EPX5" s="58"/>
      <c r="EPY5" s="58"/>
      <c r="EPZ5" s="58"/>
      <c r="EQA5" s="58"/>
      <c r="EQB5" s="58"/>
      <c r="EQC5" s="58"/>
      <c r="EQD5" s="58"/>
      <c r="EQE5" s="58"/>
      <c r="EQF5" s="58"/>
      <c r="EQG5" s="58"/>
      <c r="EQH5" s="58"/>
      <c r="EQI5" s="58"/>
      <c r="EQJ5" s="58"/>
      <c r="EQK5" s="58"/>
      <c r="EQL5" s="58"/>
      <c r="EQM5" s="58"/>
      <c r="EQN5" s="58"/>
      <c r="EQO5" s="58"/>
      <c r="EQP5" s="58"/>
      <c r="EQQ5" s="58"/>
      <c r="EQR5" s="58"/>
      <c r="EQS5" s="58"/>
      <c r="EQT5" s="58"/>
      <c r="EQU5" s="58"/>
      <c r="EQV5" s="58"/>
      <c r="EQW5" s="58"/>
      <c r="EQX5" s="58"/>
      <c r="EQY5" s="58"/>
      <c r="EQZ5" s="58"/>
      <c r="ERA5" s="58"/>
      <c r="ERB5" s="58"/>
      <c r="ERC5" s="58"/>
      <c r="ERD5" s="58"/>
      <c r="ERE5" s="58"/>
      <c r="ERF5" s="58"/>
      <c r="ERG5" s="58"/>
      <c r="ERH5" s="58"/>
      <c r="ERI5" s="58"/>
      <c r="ERJ5" s="58"/>
      <c r="ERK5" s="58"/>
      <c r="ERL5" s="58"/>
      <c r="ERM5" s="58"/>
      <c r="ERN5" s="58"/>
      <c r="ERO5" s="58"/>
      <c r="ERP5" s="58"/>
      <c r="ERQ5" s="58"/>
      <c r="ERR5" s="58"/>
      <c r="ERS5" s="58"/>
      <c r="ERT5" s="58"/>
      <c r="ERU5" s="58"/>
      <c r="ERV5" s="58"/>
      <c r="ERW5" s="58"/>
      <c r="ERX5" s="58"/>
      <c r="ERY5" s="58"/>
      <c r="ERZ5" s="58"/>
      <c r="ESA5" s="58"/>
      <c r="ESB5" s="58"/>
      <c r="ESC5" s="58"/>
      <c r="ESD5" s="58"/>
      <c r="ESE5" s="58"/>
      <c r="ESF5" s="58"/>
      <c r="ESG5" s="58"/>
      <c r="ESH5" s="58"/>
      <c r="ESI5" s="58"/>
      <c r="ESJ5" s="58"/>
      <c r="ESK5" s="58"/>
      <c r="ESL5" s="58"/>
      <c r="ESM5" s="58"/>
      <c r="ESN5" s="58"/>
      <c r="ESO5" s="58"/>
      <c r="ESP5" s="58"/>
      <c r="ESQ5" s="58"/>
      <c r="ESR5" s="58"/>
      <c r="ESS5" s="58"/>
      <c r="EST5" s="58"/>
      <c r="ESU5" s="58"/>
      <c r="ESV5" s="58"/>
      <c r="ESW5" s="58"/>
      <c r="ESX5" s="58"/>
      <c r="ESY5" s="58"/>
      <c r="ESZ5" s="58"/>
      <c r="ETA5" s="58"/>
      <c r="ETB5" s="58"/>
      <c r="ETC5" s="58"/>
      <c r="ETD5" s="58"/>
      <c r="ETE5" s="58"/>
      <c r="ETF5" s="58"/>
      <c r="ETG5" s="58"/>
      <c r="ETH5" s="58"/>
      <c r="ETI5" s="58"/>
      <c r="ETJ5" s="58"/>
      <c r="ETK5" s="58"/>
      <c r="ETL5" s="58"/>
      <c r="ETM5" s="58"/>
      <c r="ETN5" s="58"/>
      <c r="ETO5" s="58"/>
      <c r="ETP5" s="58"/>
      <c r="ETQ5" s="58"/>
      <c r="ETR5" s="58"/>
      <c r="ETS5" s="58"/>
      <c r="ETT5" s="58"/>
      <c r="ETU5" s="58"/>
      <c r="ETV5" s="58"/>
      <c r="ETW5" s="58"/>
      <c r="ETX5" s="58"/>
      <c r="ETY5" s="58"/>
      <c r="ETZ5" s="58"/>
      <c r="EUA5" s="58"/>
      <c r="EUB5" s="58"/>
      <c r="EUC5" s="58"/>
      <c r="EUD5" s="58"/>
      <c r="EUE5" s="58"/>
      <c r="EUF5" s="58"/>
      <c r="EUG5" s="58"/>
      <c r="EUH5" s="58"/>
      <c r="EUI5" s="58"/>
      <c r="EUJ5" s="58"/>
      <c r="EUK5" s="58"/>
      <c r="EUL5" s="58"/>
      <c r="EUM5" s="58"/>
      <c r="EUN5" s="58"/>
      <c r="EUO5" s="58"/>
      <c r="EUP5" s="58"/>
      <c r="EUQ5" s="58"/>
      <c r="EUR5" s="58"/>
      <c r="EUS5" s="58"/>
      <c r="EUT5" s="58"/>
      <c r="EUU5" s="58"/>
      <c r="EUV5" s="58"/>
      <c r="EUW5" s="58"/>
      <c r="EUX5" s="58"/>
      <c r="EUY5" s="58"/>
      <c r="EUZ5" s="58"/>
      <c r="EVA5" s="58"/>
      <c r="EVB5" s="58"/>
      <c r="EVC5" s="58"/>
      <c r="EVD5" s="58"/>
      <c r="EVE5" s="58"/>
      <c r="EVF5" s="58"/>
      <c r="EVG5" s="58"/>
      <c r="EVH5" s="58"/>
      <c r="EVI5" s="58"/>
      <c r="EVJ5" s="58"/>
      <c r="EVK5" s="58"/>
      <c r="EVL5" s="58"/>
      <c r="EVM5" s="58"/>
      <c r="EVN5" s="58"/>
      <c r="EVO5" s="58"/>
      <c r="EVP5" s="58"/>
      <c r="EVQ5" s="58"/>
      <c r="EVR5" s="58"/>
      <c r="EVS5" s="58"/>
      <c r="EVT5" s="58"/>
      <c r="EVU5" s="58"/>
      <c r="EVV5" s="58"/>
      <c r="EVW5" s="58"/>
      <c r="EVX5" s="58"/>
      <c r="EVY5" s="58"/>
      <c r="EVZ5" s="58"/>
      <c r="EWA5" s="58"/>
      <c r="EWB5" s="58"/>
      <c r="EWC5" s="58"/>
      <c r="EWD5" s="58"/>
      <c r="EWE5" s="58"/>
      <c r="EWF5" s="58"/>
      <c r="EWG5" s="58"/>
      <c r="EWH5" s="58"/>
      <c r="EWI5" s="58"/>
      <c r="EWJ5" s="58"/>
      <c r="EWK5" s="58"/>
      <c r="EWL5" s="58"/>
      <c r="EWM5" s="58"/>
      <c r="EWN5" s="58"/>
      <c r="EWO5" s="58"/>
      <c r="EWP5" s="58"/>
      <c r="EWQ5" s="58"/>
      <c r="EWR5" s="58"/>
      <c r="EWS5" s="58"/>
      <c r="EWT5" s="58"/>
      <c r="EWU5" s="58"/>
      <c r="EWV5" s="58"/>
      <c r="EWW5" s="58"/>
      <c r="EWX5" s="58"/>
      <c r="EWY5" s="58"/>
      <c r="EWZ5" s="58"/>
      <c r="EXA5" s="58"/>
      <c r="EXB5" s="58"/>
      <c r="EXC5" s="58"/>
      <c r="EXD5" s="58"/>
      <c r="EXE5" s="58"/>
      <c r="EXF5" s="58"/>
      <c r="EXG5" s="58"/>
      <c r="EXH5" s="58"/>
      <c r="EXI5" s="58"/>
      <c r="EXJ5" s="58"/>
      <c r="EXK5" s="58"/>
      <c r="EXL5" s="58"/>
      <c r="EXM5" s="58"/>
      <c r="EXN5" s="58"/>
      <c r="EXO5" s="58"/>
      <c r="EXP5" s="58"/>
      <c r="EXQ5" s="58"/>
      <c r="EXR5" s="58"/>
      <c r="EXS5" s="58"/>
      <c r="EXT5" s="58"/>
      <c r="EXU5" s="58"/>
      <c r="EXV5" s="58"/>
      <c r="EXW5" s="58"/>
      <c r="EXX5" s="58"/>
      <c r="EXY5" s="58"/>
      <c r="EXZ5" s="58"/>
      <c r="EYA5" s="58"/>
      <c r="EYB5" s="58"/>
      <c r="EYC5" s="58"/>
      <c r="EYD5" s="58"/>
      <c r="EYE5" s="58"/>
      <c r="EYF5" s="58"/>
      <c r="EYG5" s="58"/>
      <c r="EYH5" s="58"/>
      <c r="EYI5" s="58"/>
      <c r="EYJ5" s="58"/>
      <c r="EYK5" s="58"/>
      <c r="EYL5" s="58"/>
      <c r="EYM5" s="58"/>
      <c r="EYN5" s="58"/>
      <c r="EYO5" s="58"/>
      <c r="EYP5" s="58"/>
      <c r="EYQ5" s="58"/>
      <c r="EYR5" s="58"/>
      <c r="EYS5" s="58"/>
      <c r="EYT5" s="58"/>
      <c r="EYU5" s="58"/>
      <c r="EYV5" s="58"/>
      <c r="EYW5" s="58"/>
      <c r="EYX5" s="58"/>
      <c r="EYY5" s="58"/>
      <c r="EYZ5" s="58"/>
      <c r="EZA5" s="58"/>
      <c r="EZB5" s="58"/>
      <c r="EZC5" s="58"/>
      <c r="EZD5" s="58"/>
      <c r="EZE5" s="58"/>
      <c r="EZF5" s="58"/>
      <c r="EZG5" s="58"/>
      <c r="EZH5" s="58"/>
      <c r="EZI5" s="58"/>
      <c r="EZJ5" s="58"/>
      <c r="EZK5" s="58"/>
      <c r="EZL5" s="58"/>
      <c r="EZM5" s="58"/>
      <c r="EZN5" s="58"/>
      <c r="EZO5" s="58"/>
      <c r="EZP5" s="58"/>
      <c r="EZQ5" s="58"/>
      <c r="EZR5" s="58"/>
      <c r="EZS5" s="58"/>
      <c r="EZT5" s="58"/>
      <c r="EZU5" s="58"/>
      <c r="EZV5" s="58"/>
      <c r="EZW5" s="58"/>
      <c r="EZX5" s="58"/>
      <c r="EZY5" s="58"/>
      <c r="EZZ5" s="58"/>
      <c r="FAA5" s="58"/>
      <c r="FAB5" s="58"/>
      <c r="FAC5" s="58"/>
      <c r="FAD5" s="58"/>
      <c r="FAE5" s="58"/>
      <c r="FAF5" s="58"/>
      <c r="FAG5" s="58"/>
      <c r="FAH5" s="58"/>
      <c r="FAI5" s="58"/>
      <c r="FAJ5" s="58"/>
      <c r="FAK5" s="58"/>
      <c r="FAL5" s="58"/>
      <c r="FAM5" s="58"/>
      <c r="FAN5" s="58"/>
      <c r="FAO5" s="58"/>
      <c r="FAP5" s="58"/>
      <c r="FAQ5" s="58"/>
      <c r="FAR5" s="58"/>
      <c r="FAS5" s="58"/>
      <c r="FAT5" s="58"/>
      <c r="FAU5" s="58"/>
      <c r="FAV5" s="58"/>
      <c r="FAW5" s="58"/>
      <c r="FAX5" s="58"/>
      <c r="FAY5" s="58"/>
      <c r="FAZ5" s="58"/>
      <c r="FBA5" s="58"/>
      <c r="FBB5" s="58"/>
      <c r="FBC5" s="58"/>
      <c r="FBD5" s="58"/>
      <c r="FBE5" s="58"/>
      <c r="FBF5" s="58"/>
      <c r="FBG5" s="58"/>
      <c r="FBH5" s="58"/>
      <c r="FBI5" s="58"/>
      <c r="FBJ5" s="58"/>
      <c r="FBK5" s="58"/>
      <c r="FBL5" s="58"/>
      <c r="FBM5" s="58"/>
      <c r="FBN5" s="58"/>
      <c r="FBO5" s="58"/>
      <c r="FBP5" s="58"/>
      <c r="FBQ5" s="58"/>
      <c r="FBR5" s="58"/>
      <c r="FBS5" s="58"/>
      <c r="FBT5" s="58"/>
      <c r="FBU5" s="58"/>
      <c r="FBV5" s="58"/>
      <c r="FBW5" s="58"/>
      <c r="FBX5" s="58"/>
      <c r="FBY5" s="58"/>
      <c r="FBZ5" s="58"/>
      <c r="FCA5" s="58"/>
      <c r="FCB5" s="58"/>
      <c r="FCC5" s="58"/>
      <c r="FCD5" s="58"/>
      <c r="FCE5" s="58"/>
      <c r="FCF5" s="58"/>
      <c r="FCG5" s="58"/>
      <c r="FCH5" s="58"/>
      <c r="FCI5" s="58"/>
      <c r="FCJ5" s="58"/>
      <c r="FCK5" s="58"/>
      <c r="FCL5" s="58"/>
      <c r="FCM5" s="58"/>
      <c r="FCN5" s="58"/>
      <c r="FCO5" s="58"/>
      <c r="FCP5" s="58"/>
      <c r="FCQ5" s="58"/>
      <c r="FCR5" s="58"/>
      <c r="FCS5" s="58"/>
      <c r="FCT5" s="58"/>
      <c r="FCU5" s="58"/>
      <c r="FCV5" s="58"/>
      <c r="FCW5" s="58"/>
      <c r="FCX5" s="58"/>
      <c r="FCY5" s="58"/>
      <c r="FCZ5" s="58"/>
      <c r="FDA5" s="58"/>
      <c r="FDB5" s="58"/>
      <c r="FDC5" s="58"/>
      <c r="FDD5" s="58"/>
      <c r="FDE5" s="58"/>
      <c r="FDF5" s="58"/>
      <c r="FDG5" s="58"/>
      <c r="FDH5" s="58"/>
      <c r="FDI5" s="58"/>
      <c r="FDJ5" s="58"/>
      <c r="FDK5" s="58"/>
      <c r="FDL5" s="58"/>
      <c r="FDM5" s="58"/>
      <c r="FDN5" s="58"/>
      <c r="FDO5" s="58"/>
      <c r="FDP5" s="58"/>
      <c r="FDQ5" s="58"/>
      <c r="FDR5" s="58"/>
      <c r="FDS5" s="58"/>
      <c r="FDT5" s="58"/>
      <c r="FDU5" s="58"/>
      <c r="FDV5" s="58"/>
      <c r="FDW5" s="58"/>
      <c r="FDX5" s="58"/>
      <c r="FDY5" s="58"/>
      <c r="FDZ5" s="58"/>
      <c r="FEA5" s="58"/>
      <c r="FEB5" s="58"/>
      <c r="FEC5" s="58"/>
      <c r="FED5" s="58"/>
      <c r="FEE5" s="58"/>
      <c r="FEF5" s="58"/>
      <c r="FEG5" s="58"/>
      <c r="FEH5" s="58"/>
      <c r="FEI5" s="58"/>
      <c r="FEJ5" s="58"/>
      <c r="FEK5" s="58"/>
      <c r="FEL5" s="58"/>
      <c r="FEM5" s="58"/>
      <c r="FEN5" s="58"/>
      <c r="FEO5" s="58"/>
      <c r="FEP5" s="58"/>
      <c r="FEQ5" s="58"/>
      <c r="FER5" s="58"/>
      <c r="FES5" s="58"/>
      <c r="FET5" s="58"/>
      <c r="FEU5" s="58"/>
      <c r="FEV5" s="58"/>
      <c r="FEW5" s="58"/>
      <c r="FEX5" s="58"/>
      <c r="FEY5" s="58"/>
      <c r="FEZ5" s="58"/>
      <c r="FFA5" s="58"/>
      <c r="FFB5" s="58"/>
      <c r="FFC5" s="58"/>
      <c r="FFD5" s="58"/>
      <c r="FFE5" s="58"/>
      <c r="FFF5" s="58"/>
      <c r="FFG5" s="58"/>
      <c r="FFH5" s="58"/>
      <c r="FFI5" s="58"/>
      <c r="FFJ5" s="58"/>
      <c r="FFK5" s="58"/>
      <c r="FFL5" s="58"/>
      <c r="FFM5" s="58"/>
      <c r="FFN5" s="58"/>
      <c r="FFO5" s="58"/>
      <c r="FFP5" s="58"/>
      <c r="FFQ5" s="58"/>
      <c r="FFR5" s="58"/>
      <c r="FFS5" s="58"/>
      <c r="FFT5" s="58"/>
      <c r="FFU5" s="58"/>
      <c r="FFV5" s="58"/>
      <c r="FFW5" s="58"/>
      <c r="FFX5" s="58"/>
      <c r="FFY5" s="58"/>
      <c r="FFZ5" s="58"/>
      <c r="FGA5" s="58"/>
      <c r="FGB5" s="58"/>
      <c r="FGC5" s="58"/>
      <c r="FGD5" s="58"/>
      <c r="FGE5" s="58"/>
      <c r="FGF5" s="58"/>
      <c r="FGG5" s="58"/>
      <c r="FGH5" s="58"/>
      <c r="FGI5" s="58"/>
      <c r="FGJ5" s="58"/>
      <c r="FGK5" s="58"/>
      <c r="FGL5" s="58"/>
      <c r="FGM5" s="58"/>
      <c r="FGN5" s="58"/>
      <c r="FGO5" s="58"/>
      <c r="FGP5" s="58"/>
      <c r="FGQ5" s="58"/>
      <c r="FGR5" s="58"/>
      <c r="FGS5" s="58"/>
      <c r="FGT5" s="58"/>
      <c r="FGU5" s="58"/>
      <c r="FGV5" s="58"/>
      <c r="FGW5" s="58"/>
      <c r="FGX5" s="58"/>
      <c r="FGY5" s="58"/>
      <c r="FGZ5" s="58"/>
      <c r="FHA5" s="58"/>
      <c r="FHB5" s="58"/>
      <c r="FHC5" s="58"/>
      <c r="FHD5" s="58"/>
      <c r="FHE5" s="58"/>
      <c r="FHF5" s="58"/>
      <c r="FHG5" s="58"/>
      <c r="FHH5" s="58"/>
      <c r="FHI5" s="58"/>
      <c r="FHJ5" s="58"/>
      <c r="FHK5" s="58"/>
      <c r="FHL5" s="58"/>
      <c r="FHM5" s="58"/>
      <c r="FHN5" s="58"/>
      <c r="FHO5" s="58"/>
      <c r="FHP5" s="58"/>
      <c r="FHQ5" s="58"/>
      <c r="FHR5" s="58"/>
      <c r="FHS5" s="58"/>
      <c r="FHT5" s="58"/>
      <c r="FHU5" s="58"/>
      <c r="FHV5" s="58"/>
      <c r="FHW5" s="58"/>
      <c r="FHX5" s="58"/>
      <c r="FHY5" s="58"/>
      <c r="FHZ5" s="58"/>
      <c r="FIA5" s="58"/>
      <c r="FIB5" s="58"/>
      <c r="FIC5" s="58"/>
      <c r="FID5" s="58"/>
      <c r="FIE5" s="58"/>
      <c r="FIF5" s="58"/>
      <c r="FIG5" s="58"/>
      <c r="FIH5" s="58"/>
      <c r="FII5" s="58"/>
      <c r="FIJ5" s="58"/>
      <c r="FIK5" s="58"/>
      <c r="FIL5" s="58"/>
      <c r="FIM5" s="58"/>
      <c r="FIN5" s="58"/>
      <c r="FIO5" s="58"/>
      <c r="FIP5" s="58"/>
      <c r="FIQ5" s="58"/>
      <c r="FIR5" s="58"/>
      <c r="FIS5" s="58"/>
      <c r="FIT5" s="58"/>
      <c r="FIU5" s="58"/>
      <c r="FIV5" s="58"/>
      <c r="FIW5" s="58"/>
      <c r="FIX5" s="58"/>
      <c r="FIY5" s="58"/>
      <c r="FIZ5" s="58"/>
      <c r="FJA5" s="58"/>
      <c r="FJB5" s="58"/>
      <c r="FJC5" s="58"/>
      <c r="FJD5" s="58"/>
      <c r="FJE5" s="58"/>
      <c r="FJF5" s="58"/>
      <c r="FJG5" s="58"/>
      <c r="FJH5" s="58"/>
      <c r="FJI5" s="58"/>
      <c r="FJJ5" s="58"/>
      <c r="FJK5" s="58"/>
      <c r="FJL5" s="58"/>
      <c r="FJM5" s="58"/>
      <c r="FJN5" s="58"/>
      <c r="FJO5" s="58"/>
      <c r="FJP5" s="58"/>
      <c r="FJQ5" s="58"/>
      <c r="FJR5" s="58"/>
      <c r="FJS5" s="58"/>
      <c r="FJT5" s="58"/>
      <c r="FJU5" s="58"/>
      <c r="FJV5" s="58"/>
      <c r="FJW5" s="58"/>
      <c r="FJX5" s="58"/>
      <c r="FJY5" s="58"/>
      <c r="FJZ5" s="58"/>
      <c r="FKA5" s="58"/>
      <c r="FKB5" s="58"/>
      <c r="FKC5" s="58"/>
      <c r="FKD5" s="58"/>
      <c r="FKE5" s="58"/>
      <c r="FKF5" s="58"/>
      <c r="FKG5" s="58"/>
      <c r="FKH5" s="58"/>
      <c r="FKI5" s="58"/>
      <c r="FKJ5" s="58"/>
      <c r="FKK5" s="58"/>
      <c r="FKL5" s="58"/>
      <c r="FKM5" s="58"/>
      <c r="FKN5" s="58"/>
      <c r="FKO5" s="58"/>
      <c r="FKP5" s="58"/>
      <c r="FKQ5" s="58"/>
      <c r="FKR5" s="58"/>
      <c r="FKS5" s="58"/>
      <c r="FKT5" s="58"/>
      <c r="FKU5" s="58"/>
      <c r="FKV5" s="58"/>
      <c r="FKW5" s="58"/>
      <c r="FKX5" s="58"/>
      <c r="FKY5" s="58"/>
      <c r="FKZ5" s="58"/>
      <c r="FLA5" s="58"/>
      <c r="FLB5" s="58"/>
      <c r="FLC5" s="58"/>
      <c r="FLD5" s="58"/>
      <c r="FLE5" s="58"/>
      <c r="FLF5" s="58"/>
      <c r="FLG5" s="58"/>
      <c r="FLH5" s="58"/>
      <c r="FLI5" s="58"/>
      <c r="FLJ5" s="58"/>
      <c r="FLK5" s="58"/>
      <c r="FLL5" s="58"/>
      <c r="FLM5" s="58"/>
      <c r="FLN5" s="58"/>
      <c r="FLO5" s="58"/>
      <c r="FLP5" s="58"/>
      <c r="FLQ5" s="58"/>
      <c r="FLR5" s="58"/>
      <c r="FLS5" s="58"/>
      <c r="FLT5" s="58"/>
      <c r="FLU5" s="58"/>
      <c r="FLV5" s="58"/>
      <c r="FLW5" s="58"/>
      <c r="FLX5" s="58"/>
      <c r="FLY5" s="58"/>
      <c r="FLZ5" s="58"/>
      <c r="FMA5" s="58"/>
      <c r="FMB5" s="58"/>
      <c r="FMC5" s="58"/>
      <c r="FMD5" s="58"/>
      <c r="FME5" s="58"/>
      <c r="FMF5" s="58"/>
      <c r="FMG5" s="58"/>
      <c r="FMH5" s="58"/>
      <c r="FMI5" s="58"/>
      <c r="FMJ5" s="58"/>
      <c r="FMK5" s="58"/>
      <c r="FML5" s="58"/>
      <c r="FMM5" s="58"/>
      <c r="FMN5" s="58"/>
      <c r="FMO5" s="58"/>
      <c r="FMP5" s="58"/>
      <c r="FMQ5" s="58"/>
      <c r="FMR5" s="58"/>
      <c r="FMS5" s="58"/>
      <c r="FMT5" s="58"/>
      <c r="FMU5" s="58"/>
      <c r="FMV5" s="58"/>
      <c r="FMW5" s="58"/>
      <c r="FMX5" s="58"/>
      <c r="FMY5" s="58"/>
      <c r="FMZ5" s="58"/>
      <c r="FNA5" s="58"/>
      <c r="FNB5" s="58"/>
      <c r="FNC5" s="58"/>
      <c r="FND5" s="58"/>
      <c r="FNE5" s="58"/>
      <c r="FNF5" s="58"/>
      <c r="FNG5" s="58"/>
      <c r="FNH5" s="58"/>
      <c r="FNI5" s="58"/>
      <c r="FNJ5" s="58"/>
      <c r="FNK5" s="58"/>
      <c r="FNL5" s="58"/>
      <c r="FNM5" s="58"/>
      <c r="FNN5" s="58"/>
      <c r="FNO5" s="58"/>
      <c r="FNP5" s="58"/>
      <c r="FNQ5" s="58"/>
      <c r="FNR5" s="58"/>
      <c r="FNS5" s="58"/>
      <c r="FNT5" s="58"/>
      <c r="FNU5" s="58"/>
      <c r="FNV5" s="58"/>
      <c r="FNW5" s="58"/>
      <c r="FNX5" s="58"/>
      <c r="FNY5" s="58"/>
      <c r="FNZ5" s="58"/>
      <c r="FOA5" s="58"/>
      <c r="FOB5" s="58"/>
      <c r="FOC5" s="58"/>
      <c r="FOD5" s="58"/>
      <c r="FOE5" s="58"/>
      <c r="FOF5" s="58"/>
      <c r="FOG5" s="58"/>
      <c r="FOH5" s="58"/>
      <c r="FOI5" s="58"/>
      <c r="FOJ5" s="58"/>
      <c r="FOK5" s="58"/>
      <c r="FOL5" s="58"/>
      <c r="FOM5" s="58"/>
      <c r="FON5" s="58"/>
      <c r="FOO5" s="58"/>
      <c r="FOP5" s="58"/>
      <c r="FOQ5" s="58"/>
      <c r="FOR5" s="58"/>
      <c r="FOS5" s="58"/>
      <c r="FOT5" s="58"/>
      <c r="FOU5" s="58"/>
      <c r="FOV5" s="58"/>
      <c r="FOW5" s="58"/>
      <c r="FOX5" s="58"/>
      <c r="FOY5" s="58"/>
      <c r="FOZ5" s="58"/>
      <c r="FPA5" s="58"/>
      <c r="FPB5" s="58"/>
      <c r="FPC5" s="58"/>
      <c r="FPD5" s="58"/>
      <c r="FPE5" s="58"/>
      <c r="FPF5" s="58"/>
      <c r="FPG5" s="58"/>
      <c r="FPH5" s="58"/>
      <c r="FPI5" s="58"/>
      <c r="FPJ5" s="58"/>
      <c r="FPK5" s="58"/>
      <c r="FPL5" s="58"/>
      <c r="FPM5" s="58"/>
      <c r="FPN5" s="58"/>
      <c r="FPO5" s="58"/>
      <c r="FPP5" s="58"/>
      <c r="FPQ5" s="58"/>
      <c r="FPR5" s="58"/>
      <c r="FPS5" s="58"/>
      <c r="FPT5" s="58"/>
      <c r="FPU5" s="58"/>
      <c r="FPV5" s="58"/>
      <c r="FPW5" s="58"/>
      <c r="FPX5" s="58"/>
      <c r="FPY5" s="58"/>
      <c r="FPZ5" s="58"/>
      <c r="FQA5" s="58"/>
      <c r="FQB5" s="58"/>
      <c r="FQC5" s="58"/>
      <c r="FQD5" s="58"/>
      <c r="FQE5" s="58"/>
      <c r="FQF5" s="58"/>
      <c r="FQG5" s="58"/>
      <c r="FQH5" s="58"/>
      <c r="FQI5" s="58"/>
      <c r="FQJ5" s="58"/>
      <c r="FQK5" s="58"/>
      <c r="FQL5" s="58"/>
      <c r="FQM5" s="58"/>
      <c r="FQN5" s="58"/>
      <c r="FQO5" s="58"/>
      <c r="FQP5" s="58"/>
      <c r="FQQ5" s="58"/>
      <c r="FQR5" s="58"/>
      <c r="FQS5" s="58"/>
      <c r="FQT5" s="58"/>
      <c r="FQU5" s="58"/>
      <c r="FQV5" s="58"/>
      <c r="FQW5" s="58"/>
      <c r="FQX5" s="58"/>
      <c r="FQY5" s="58"/>
      <c r="FQZ5" s="58"/>
      <c r="FRA5" s="58"/>
      <c r="FRB5" s="58"/>
      <c r="FRC5" s="58"/>
      <c r="FRD5" s="58"/>
      <c r="FRE5" s="58"/>
      <c r="FRF5" s="58"/>
      <c r="FRG5" s="58"/>
      <c r="FRH5" s="58"/>
      <c r="FRI5" s="58"/>
      <c r="FRJ5" s="58"/>
      <c r="FRK5" s="58"/>
      <c r="FRL5" s="58"/>
      <c r="FRM5" s="58"/>
      <c r="FRN5" s="58"/>
      <c r="FRO5" s="58"/>
      <c r="FRP5" s="58"/>
      <c r="FRQ5" s="58"/>
      <c r="FRR5" s="58"/>
      <c r="FRS5" s="58"/>
      <c r="FRT5" s="58"/>
      <c r="FRU5" s="58"/>
      <c r="FRV5" s="58"/>
      <c r="FRW5" s="58"/>
      <c r="FRX5" s="58"/>
      <c r="FRY5" s="58"/>
      <c r="FRZ5" s="58"/>
      <c r="FSA5" s="58"/>
      <c r="FSB5" s="58"/>
      <c r="FSC5" s="58"/>
      <c r="FSD5" s="58"/>
      <c r="FSE5" s="58"/>
      <c r="FSF5" s="58"/>
      <c r="FSG5" s="58"/>
      <c r="FSH5" s="58"/>
      <c r="FSI5" s="58"/>
      <c r="FSJ5" s="58"/>
      <c r="FSK5" s="58"/>
      <c r="FSL5" s="58"/>
      <c r="FSM5" s="58"/>
      <c r="FSN5" s="58"/>
      <c r="FSO5" s="58"/>
      <c r="FSP5" s="58"/>
      <c r="FSQ5" s="58"/>
      <c r="FSR5" s="58"/>
      <c r="FSS5" s="58"/>
      <c r="FST5" s="58"/>
      <c r="FSU5" s="58"/>
      <c r="FSV5" s="58"/>
      <c r="FSW5" s="58"/>
      <c r="FSX5" s="58"/>
      <c r="FSY5" s="58"/>
      <c r="FSZ5" s="58"/>
      <c r="FTA5" s="58"/>
      <c r="FTB5" s="58"/>
      <c r="FTC5" s="58"/>
      <c r="FTD5" s="58"/>
      <c r="FTE5" s="58"/>
      <c r="FTF5" s="58"/>
      <c r="FTG5" s="58"/>
      <c r="FTH5" s="58"/>
      <c r="FTI5" s="58"/>
      <c r="FTJ5" s="58"/>
      <c r="FTK5" s="58"/>
      <c r="FTL5" s="58"/>
      <c r="FTM5" s="58"/>
      <c r="FTN5" s="58"/>
      <c r="FTO5" s="58"/>
      <c r="FTP5" s="58"/>
      <c r="FTQ5" s="58"/>
      <c r="FTR5" s="58"/>
      <c r="FTS5" s="58"/>
      <c r="FTT5" s="58"/>
      <c r="FTU5" s="58"/>
      <c r="FTV5" s="58"/>
      <c r="FTW5" s="58"/>
      <c r="FTX5" s="58"/>
      <c r="FTY5" s="58"/>
      <c r="FTZ5" s="58"/>
      <c r="FUA5" s="58"/>
      <c r="FUB5" s="58"/>
      <c r="FUC5" s="58"/>
      <c r="FUD5" s="58"/>
      <c r="FUE5" s="58"/>
      <c r="FUF5" s="58"/>
      <c r="FUG5" s="58"/>
      <c r="FUH5" s="58"/>
      <c r="FUI5" s="58"/>
      <c r="FUJ5" s="58"/>
      <c r="FUK5" s="58"/>
      <c r="FUL5" s="58"/>
      <c r="FUM5" s="58"/>
      <c r="FUN5" s="58"/>
      <c r="FUO5" s="58"/>
      <c r="FUP5" s="58"/>
      <c r="FUQ5" s="58"/>
      <c r="FUR5" s="58"/>
      <c r="FUS5" s="58"/>
      <c r="FUT5" s="58"/>
      <c r="FUU5" s="58"/>
      <c r="FUV5" s="58"/>
      <c r="FUW5" s="58"/>
      <c r="FUX5" s="58"/>
      <c r="FUY5" s="58"/>
      <c r="FUZ5" s="58"/>
      <c r="FVA5" s="58"/>
      <c r="FVB5" s="58"/>
      <c r="FVC5" s="58"/>
      <c r="FVD5" s="58"/>
      <c r="FVE5" s="58"/>
      <c r="FVF5" s="58"/>
      <c r="FVG5" s="58"/>
      <c r="FVH5" s="58"/>
      <c r="FVI5" s="58"/>
      <c r="FVJ5" s="58"/>
      <c r="FVK5" s="58"/>
      <c r="FVL5" s="58"/>
      <c r="FVM5" s="58"/>
      <c r="FVN5" s="58"/>
      <c r="FVO5" s="58"/>
      <c r="FVP5" s="58"/>
      <c r="FVQ5" s="58"/>
      <c r="FVR5" s="58"/>
      <c r="FVS5" s="58"/>
      <c r="FVT5" s="58"/>
      <c r="FVU5" s="58"/>
      <c r="FVV5" s="58"/>
      <c r="FVW5" s="58"/>
      <c r="FVX5" s="58"/>
      <c r="FVY5" s="58"/>
      <c r="FVZ5" s="58"/>
      <c r="FWA5" s="58"/>
      <c r="FWB5" s="58"/>
      <c r="FWC5" s="58"/>
      <c r="FWD5" s="58"/>
      <c r="FWE5" s="58"/>
      <c r="FWF5" s="58"/>
      <c r="FWG5" s="58"/>
      <c r="FWH5" s="58"/>
      <c r="FWI5" s="58"/>
      <c r="FWJ5" s="58"/>
      <c r="FWK5" s="58"/>
      <c r="FWL5" s="58"/>
      <c r="FWM5" s="58"/>
      <c r="FWN5" s="58"/>
      <c r="FWO5" s="58"/>
      <c r="FWP5" s="58"/>
      <c r="FWQ5" s="58"/>
      <c r="FWR5" s="58"/>
      <c r="FWS5" s="58"/>
      <c r="FWT5" s="58"/>
      <c r="FWU5" s="58"/>
      <c r="FWV5" s="58"/>
      <c r="FWW5" s="58"/>
      <c r="FWX5" s="58"/>
      <c r="FWY5" s="58"/>
      <c r="FWZ5" s="58"/>
      <c r="FXA5" s="58"/>
      <c r="FXB5" s="58"/>
      <c r="FXC5" s="58"/>
      <c r="FXD5" s="58"/>
      <c r="FXE5" s="58"/>
      <c r="FXF5" s="58"/>
      <c r="FXG5" s="58"/>
      <c r="FXH5" s="58"/>
      <c r="FXI5" s="58"/>
      <c r="FXJ5" s="58"/>
      <c r="FXK5" s="58"/>
      <c r="FXL5" s="58"/>
      <c r="FXM5" s="58"/>
      <c r="FXN5" s="58"/>
      <c r="FXO5" s="58"/>
      <c r="FXP5" s="58"/>
      <c r="FXQ5" s="58"/>
      <c r="FXR5" s="58"/>
      <c r="FXS5" s="58"/>
      <c r="FXT5" s="58"/>
      <c r="FXU5" s="58"/>
      <c r="FXV5" s="58"/>
      <c r="FXW5" s="58"/>
      <c r="FXX5" s="58"/>
      <c r="FXY5" s="58"/>
      <c r="FXZ5" s="58"/>
      <c r="FYA5" s="58"/>
      <c r="FYB5" s="58"/>
      <c r="FYC5" s="58"/>
      <c r="FYD5" s="58"/>
      <c r="FYE5" s="58"/>
      <c r="FYF5" s="58"/>
      <c r="FYG5" s="58"/>
      <c r="FYH5" s="58"/>
      <c r="FYI5" s="58"/>
      <c r="FYJ5" s="58"/>
      <c r="FYK5" s="58"/>
      <c r="FYL5" s="58"/>
      <c r="FYM5" s="58"/>
      <c r="FYN5" s="58"/>
      <c r="FYO5" s="58"/>
      <c r="FYP5" s="58"/>
      <c r="FYQ5" s="58"/>
      <c r="FYR5" s="58"/>
      <c r="FYS5" s="58"/>
      <c r="FYT5" s="58"/>
      <c r="FYU5" s="58"/>
      <c r="FYV5" s="58"/>
      <c r="FYW5" s="58"/>
      <c r="FYX5" s="58"/>
      <c r="FYY5" s="58"/>
      <c r="FYZ5" s="58"/>
      <c r="FZA5" s="58"/>
      <c r="FZB5" s="58"/>
      <c r="FZC5" s="58"/>
      <c r="FZD5" s="58"/>
      <c r="FZE5" s="58"/>
      <c r="FZF5" s="58"/>
      <c r="FZG5" s="58"/>
      <c r="FZH5" s="58"/>
      <c r="FZI5" s="58"/>
      <c r="FZJ5" s="58"/>
      <c r="FZK5" s="58"/>
      <c r="FZL5" s="58"/>
      <c r="FZM5" s="58"/>
      <c r="FZN5" s="58"/>
      <c r="FZO5" s="58"/>
      <c r="FZP5" s="58"/>
      <c r="FZQ5" s="58"/>
      <c r="FZR5" s="58"/>
      <c r="FZS5" s="58"/>
      <c r="FZT5" s="58"/>
      <c r="FZU5" s="58"/>
      <c r="FZV5" s="58"/>
      <c r="FZW5" s="58"/>
      <c r="FZX5" s="58"/>
      <c r="FZY5" s="58"/>
      <c r="FZZ5" s="58"/>
      <c r="GAA5" s="58"/>
      <c r="GAB5" s="58"/>
      <c r="GAC5" s="58"/>
      <c r="GAD5" s="58"/>
      <c r="GAE5" s="58"/>
      <c r="GAF5" s="58"/>
      <c r="GAG5" s="58"/>
      <c r="GAH5" s="58"/>
      <c r="GAI5" s="58"/>
      <c r="GAJ5" s="58"/>
      <c r="GAK5" s="58"/>
      <c r="GAL5" s="58"/>
      <c r="GAM5" s="58"/>
      <c r="GAN5" s="58"/>
      <c r="GAO5" s="58"/>
      <c r="GAP5" s="58"/>
      <c r="GAQ5" s="58"/>
      <c r="GAR5" s="58"/>
      <c r="GAS5" s="58"/>
      <c r="GAT5" s="58"/>
      <c r="GAU5" s="58"/>
      <c r="GAV5" s="58"/>
      <c r="GAW5" s="58"/>
      <c r="GAX5" s="58"/>
      <c r="GAY5" s="58"/>
      <c r="GAZ5" s="58"/>
      <c r="GBA5" s="58"/>
      <c r="GBB5" s="58"/>
      <c r="GBC5" s="58"/>
      <c r="GBD5" s="58"/>
      <c r="GBE5" s="58"/>
      <c r="GBF5" s="58"/>
      <c r="GBG5" s="58"/>
      <c r="GBH5" s="58"/>
      <c r="GBI5" s="58"/>
      <c r="GBJ5" s="58"/>
      <c r="GBK5" s="58"/>
      <c r="GBL5" s="58"/>
      <c r="GBM5" s="58"/>
      <c r="GBN5" s="58"/>
      <c r="GBO5" s="58"/>
      <c r="GBP5" s="58"/>
      <c r="GBQ5" s="58"/>
      <c r="GBR5" s="58"/>
      <c r="GBS5" s="58"/>
      <c r="GBT5" s="58"/>
      <c r="GBU5" s="58"/>
      <c r="GBV5" s="58"/>
      <c r="GBW5" s="58"/>
      <c r="GBX5" s="58"/>
      <c r="GBY5" s="58"/>
      <c r="GBZ5" s="58"/>
      <c r="GCA5" s="58"/>
      <c r="GCB5" s="58"/>
      <c r="GCC5" s="58"/>
      <c r="GCD5" s="58"/>
      <c r="GCE5" s="58"/>
      <c r="GCF5" s="58"/>
      <c r="GCG5" s="58"/>
      <c r="GCH5" s="58"/>
      <c r="GCI5" s="58"/>
      <c r="GCJ5" s="58"/>
      <c r="GCK5" s="58"/>
      <c r="GCL5" s="58"/>
      <c r="GCM5" s="58"/>
      <c r="GCN5" s="58"/>
      <c r="GCO5" s="58"/>
      <c r="GCP5" s="58"/>
      <c r="GCQ5" s="58"/>
      <c r="GCR5" s="58"/>
      <c r="GCS5" s="58"/>
      <c r="GCT5" s="58"/>
      <c r="GCU5" s="58"/>
      <c r="GCV5" s="58"/>
      <c r="GCW5" s="58"/>
      <c r="GCX5" s="58"/>
      <c r="GCY5" s="58"/>
      <c r="GCZ5" s="58"/>
      <c r="GDA5" s="58"/>
      <c r="GDB5" s="58"/>
      <c r="GDC5" s="58"/>
      <c r="GDD5" s="58"/>
      <c r="GDE5" s="58"/>
      <c r="GDF5" s="58"/>
      <c r="GDG5" s="58"/>
      <c r="GDH5" s="58"/>
      <c r="GDI5" s="58"/>
      <c r="GDJ5" s="58"/>
      <c r="GDK5" s="58"/>
      <c r="GDL5" s="58"/>
      <c r="GDM5" s="58"/>
      <c r="GDN5" s="58"/>
      <c r="GDO5" s="58"/>
      <c r="GDP5" s="58"/>
      <c r="GDQ5" s="58"/>
      <c r="GDR5" s="58"/>
      <c r="GDS5" s="58"/>
      <c r="GDT5" s="58"/>
      <c r="GDU5" s="58"/>
      <c r="GDV5" s="58"/>
      <c r="GDW5" s="58"/>
      <c r="GDX5" s="58"/>
      <c r="GDY5" s="58"/>
      <c r="GDZ5" s="58"/>
      <c r="GEA5" s="58"/>
      <c r="GEB5" s="58"/>
      <c r="GEC5" s="58"/>
      <c r="GED5" s="58"/>
      <c r="GEE5" s="58"/>
      <c r="GEF5" s="58"/>
      <c r="GEG5" s="58"/>
      <c r="GEH5" s="58"/>
      <c r="GEI5" s="58"/>
      <c r="GEJ5" s="58"/>
      <c r="GEK5" s="58"/>
      <c r="GEL5" s="58"/>
      <c r="GEM5" s="58"/>
      <c r="GEN5" s="58"/>
      <c r="GEO5" s="58"/>
      <c r="GEP5" s="58"/>
      <c r="GEQ5" s="58"/>
      <c r="GER5" s="58"/>
      <c r="GES5" s="58"/>
      <c r="GET5" s="58"/>
      <c r="GEU5" s="58"/>
      <c r="GEV5" s="58"/>
      <c r="GEW5" s="58"/>
      <c r="GEX5" s="58"/>
      <c r="GEY5" s="58"/>
      <c r="GEZ5" s="58"/>
      <c r="GFA5" s="58"/>
      <c r="GFB5" s="58"/>
      <c r="GFC5" s="58"/>
      <c r="GFD5" s="58"/>
      <c r="GFE5" s="58"/>
      <c r="GFF5" s="58"/>
      <c r="GFG5" s="58"/>
      <c r="GFH5" s="58"/>
      <c r="GFI5" s="58"/>
      <c r="GFJ5" s="58"/>
      <c r="GFK5" s="58"/>
      <c r="GFL5" s="58"/>
      <c r="GFM5" s="58"/>
      <c r="GFN5" s="58"/>
      <c r="GFO5" s="58"/>
      <c r="GFP5" s="58"/>
      <c r="GFQ5" s="58"/>
      <c r="GFR5" s="58"/>
      <c r="GFS5" s="58"/>
      <c r="GFT5" s="58"/>
      <c r="GFU5" s="58"/>
      <c r="GFV5" s="58"/>
      <c r="GFW5" s="58"/>
      <c r="GFX5" s="58"/>
      <c r="GFY5" s="58"/>
      <c r="GFZ5" s="58"/>
      <c r="GGA5" s="58"/>
      <c r="GGB5" s="58"/>
      <c r="GGC5" s="58"/>
      <c r="GGD5" s="58"/>
      <c r="GGE5" s="58"/>
      <c r="GGF5" s="58"/>
      <c r="GGG5" s="58"/>
      <c r="GGH5" s="58"/>
      <c r="GGI5" s="58"/>
      <c r="GGJ5" s="58"/>
      <c r="GGK5" s="58"/>
      <c r="GGL5" s="58"/>
      <c r="GGM5" s="58"/>
      <c r="GGN5" s="58"/>
      <c r="GGO5" s="58"/>
      <c r="GGP5" s="58"/>
      <c r="GGQ5" s="58"/>
      <c r="GGR5" s="58"/>
      <c r="GGS5" s="58"/>
      <c r="GGT5" s="58"/>
      <c r="GGU5" s="58"/>
      <c r="GGV5" s="58"/>
      <c r="GGW5" s="58"/>
      <c r="GGX5" s="58"/>
      <c r="GGY5" s="58"/>
      <c r="GGZ5" s="58"/>
      <c r="GHA5" s="58"/>
      <c r="GHB5" s="58"/>
      <c r="GHC5" s="58"/>
      <c r="GHD5" s="58"/>
      <c r="GHE5" s="58"/>
      <c r="GHF5" s="58"/>
      <c r="GHG5" s="58"/>
      <c r="GHH5" s="58"/>
      <c r="GHI5" s="58"/>
      <c r="GHJ5" s="58"/>
      <c r="GHK5" s="58"/>
      <c r="GHL5" s="58"/>
      <c r="GHM5" s="58"/>
      <c r="GHN5" s="58"/>
      <c r="GHO5" s="58"/>
      <c r="GHP5" s="58"/>
      <c r="GHQ5" s="58"/>
      <c r="GHR5" s="58"/>
      <c r="GHS5" s="58"/>
      <c r="GHT5" s="58"/>
      <c r="GHU5" s="58"/>
      <c r="GHV5" s="58"/>
      <c r="GHW5" s="58"/>
      <c r="GHX5" s="58"/>
      <c r="GHY5" s="58"/>
      <c r="GHZ5" s="58"/>
      <c r="GIA5" s="58"/>
      <c r="GIB5" s="58"/>
      <c r="GIC5" s="58"/>
      <c r="GID5" s="58"/>
      <c r="GIE5" s="58"/>
      <c r="GIF5" s="58"/>
      <c r="GIG5" s="58"/>
      <c r="GIH5" s="58"/>
      <c r="GII5" s="58"/>
      <c r="GIJ5" s="58"/>
      <c r="GIK5" s="58"/>
      <c r="GIL5" s="58"/>
      <c r="GIM5" s="58"/>
      <c r="GIN5" s="58"/>
      <c r="GIO5" s="58"/>
      <c r="GIP5" s="58"/>
      <c r="GIQ5" s="58"/>
      <c r="GIR5" s="58"/>
      <c r="GIS5" s="58"/>
      <c r="GIT5" s="58"/>
      <c r="GIU5" s="58"/>
      <c r="GIV5" s="58"/>
      <c r="GIW5" s="58"/>
      <c r="GIX5" s="58"/>
      <c r="GIY5" s="58"/>
      <c r="GIZ5" s="58"/>
      <c r="GJA5" s="58"/>
      <c r="GJB5" s="58"/>
      <c r="GJC5" s="58"/>
      <c r="GJD5" s="58"/>
      <c r="GJE5" s="58"/>
      <c r="GJF5" s="58"/>
      <c r="GJG5" s="58"/>
      <c r="GJH5" s="58"/>
      <c r="GJI5" s="58"/>
      <c r="GJJ5" s="58"/>
      <c r="GJK5" s="58"/>
      <c r="GJL5" s="58"/>
      <c r="GJM5" s="58"/>
      <c r="GJN5" s="58"/>
      <c r="GJO5" s="58"/>
      <c r="GJP5" s="58"/>
      <c r="GJQ5" s="58"/>
      <c r="GJR5" s="58"/>
      <c r="GJS5" s="58"/>
      <c r="GJT5" s="58"/>
      <c r="GJU5" s="58"/>
      <c r="GJV5" s="58"/>
      <c r="GJW5" s="58"/>
      <c r="GJX5" s="58"/>
      <c r="GJY5" s="58"/>
      <c r="GJZ5" s="58"/>
      <c r="GKA5" s="58"/>
      <c r="GKB5" s="58"/>
      <c r="GKC5" s="58"/>
      <c r="GKD5" s="58"/>
      <c r="GKE5" s="58"/>
      <c r="GKF5" s="58"/>
      <c r="GKG5" s="58"/>
      <c r="GKH5" s="58"/>
      <c r="GKI5" s="58"/>
      <c r="GKJ5" s="58"/>
      <c r="GKK5" s="58"/>
      <c r="GKL5" s="58"/>
      <c r="GKM5" s="58"/>
      <c r="GKN5" s="58"/>
      <c r="GKO5" s="58"/>
      <c r="GKP5" s="58"/>
      <c r="GKQ5" s="58"/>
      <c r="GKR5" s="58"/>
      <c r="GKS5" s="58"/>
      <c r="GKT5" s="58"/>
      <c r="GKU5" s="58"/>
      <c r="GKV5" s="58"/>
      <c r="GKW5" s="58"/>
      <c r="GKX5" s="58"/>
      <c r="GKY5" s="58"/>
      <c r="GKZ5" s="58"/>
      <c r="GLA5" s="58"/>
      <c r="GLB5" s="58"/>
      <c r="GLC5" s="58"/>
      <c r="GLD5" s="58"/>
      <c r="GLE5" s="58"/>
      <c r="GLF5" s="58"/>
      <c r="GLG5" s="58"/>
      <c r="GLH5" s="58"/>
      <c r="GLI5" s="58"/>
      <c r="GLJ5" s="58"/>
      <c r="GLK5" s="58"/>
      <c r="GLL5" s="58"/>
      <c r="GLM5" s="58"/>
      <c r="GLN5" s="58"/>
      <c r="GLO5" s="58"/>
      <c r="GLP5" s="58"/>
      <c r="GLQ5" s="58"/>
      <c r="GLR5" s="58"/>
      <c r="GLS5" s="58"/>
      <c r="GLT5" s="58"/>
      <c r="GLU5" s="58"/>
      <c r="GLV5" s="58"/>
      <c r="GLW5" s="58"/>
      <c r="GLX5" s="58"/>
      <c r="GLY5" s="58"/>
      <c r="GLZ5" s="58"/>
      <c r="GMA5" s="58"/>
      <c r="GMB5" s="58"/>
      <c r="GMC5" s="58"/>
      <c r="GMD5" s="58"/>
      <c r="GME5" s="58"/>
      <c r="GMF5" s="58"/>
      <c r="GMG5" s="58"/>
      <c r="GMH5" s="58"/>
      <c r="GMI5" s="58"/>
      <c r="GMJ5" s="58"/>
      <c r="GMK5" s="58"/>
      <c r="GML5" s="58"/>
      <c r="GMM5" s="58"/>
      <c r="GMN5" s="58"/>
      <c r="GMO5" s="58"/>
      <c r="GMP5" s="58"/>
      <c r="GMQ5" s="58"/>
      <c r="GMR5" s="58"/>
      <c r="GMS5" s="58"/>
      <c r="GMT5" s="58"/>
      <c r="GMU5" s="58"/>
      <c r="GMV5" s="58"/>
      <c r="GMW5" s="58"/>
      <c r="GMX5" s="58"/>
      <c r="GMY5" s="58"/>
      <c r="GMZ5" s="58"/>
      <c r="GNA5" s="58"/>
      <c r="GNB5" s="58"/>
      <c r="GNC5" s="58"/>
      <c r="GND5" s="58"/>
      <c r="GNE5" s="58"/>
      <c r="GNF5" s="58"/>
      <c r="GNG5" s="58"/>
      <c r="GNH5" s="58"/>
      <c r="GNI5" s="58"/>
      <c r="GNJ5" s="58"/>
      <c r="GNK5" s="58"/>
      <c r="GNL5" s="58"/>
      <c r="GNM5" s="58"/>
      <c r="GNN5" s="58"/>
      <c r="GNO5" s="58"/>
      <c r="GNP5" s="58"/>
      <c r="GNQ5" s="58"/>
      <c r="GNR5" s="58"/>
      <c r="GNS5" s="58"/>
      <c r="GNT5" s="58"/>
      <c r="GNU5" s="58"/>
      <c r="GNV5" s="58"/>
      <c r="GNW5" s="58"/>
      <c r="GNX5" s="58"/>
      <c r="GNY5" s="58"/>
      <c r="GNZ5" s="58"/>
      <c r="GOA5" s="58"/>
      <c r="GOB5" s="58"/>
      <c r="GOC5" s="58"/>
      <c r="GOD5" s="58"/>
      <c r="GOE5" s="58"/>
      <c r="GOF5" s="58"/>
      <c r="GOG5" s="58"/>
      <c r="GOH5" s="58"/>
      <c r="GOI5" s="58"/>
      <c r="GOJ5" s="58"/>
      <c r="GOK5" s="58"/>
      <c r="GOL5" s="58"/>
      <c r="GOM5" s="58"/>
      <c r="GON5" s="58"/>
      <c r="GOO5" s="58"/>
      <c r="GOP5" s="58"/>
      <c r="GOQ5" s="58"/>
      <c r="GOR5" s="58"/>
      <c r="GOS5" s="58"/>
      <c r="GOT5" s="58"/>
      <c r="GOU5" s="58"/>
      <c r="GOV5" s="58"/>
      <c r="GOW5" s="58"/>
      <c r="GOX5" s="58"/>
      <c r="GOY5" s="58"/>
      <c r="GOZ5" s="58"/>
      <c r="GPA5" s="58"/>
      <c r="GPB5" s="58"/>
      <c r="GPC5" s="58"/>
      <c r="GPD5" s="58"/>
      <c r="GPE5" s="58"/>
      <c r="GPF5" s="58"/>
      <c r="GPG5" s="58"/>
      <c r="GPH5" s="58"/>
      <c r="GPI5" s="58"/>
      <c r="GPJ5" s="58"/>
      <c r="GPK5" s="58"/>
      <c r="GPL5" s="58"/>
      <c r="GPM5" s="58"/>
      <c r="GPN5" s="58"/>
      <c r="GPO5" s="58"/>
      <c r="GPP5" s="58"/>
      <c r="GPQ5" s="58"/>
      <c r="GPR5" s="58"/>
      <c r="GPS5" s="58"/>
      <c r="GPT5" s="58"/>
      <c r="GPU5" s="58"/>
      <c r="GPV5" s="58"/>
      <c r="GPW5" s="58"/>
      <c r="GPX5" s="58"/>
      <c r="GPY5" s="58"/>
      <c r="GPZ5" s="58"/>
      <c r="GQA5" s="58"/>
      <c r="GQB5" s="58"/>
      <c r="GQC5" s="58"/>
      <c r="GQD5" s="58"/>
      <c r="GQE5" s="58"/>
      <c r="GQF5" s="58"/>
      <c r="GQG5" s="58"/>
      <c r="GQH5" s="58"/>
      <c r="GQI5" s="58"/>
      <c r="GQJ5" s="58"/>
      <c r="GQK5" s="58"/>
      <c r="GQL5" s="58"/>
      <c r="GQM5" s="58"/>
      <c r="GQN5" s="58"/>
      <c r="GQO5" s="58"/>
      <c r="GQP5" s="58"/>
      <c r="GQQ5" s="58"/>
      <c r="GQR5" s="58"/>
      <c r="GQS5" s="58"/>
      <c r="GQT5" s="58"/>
      <c r="GQU5" s="58"/>
      <c r="GQV5" s="58"/>
      <c r="GQW5" s="58"/>
      <c r="GQX5" s="58"/>
      <c r="GQY5" s="58"/>
      <c r="GQZ5" s="58"/>
      <c r="GRA5" s="58"/>
      <c r="GRB5" s="58"/>
      <c r="GRC5" s="58"/>
      <c r="GRD5" s="58"/>
      <c r="GRE5" s="58"/>
      <c r="GRF5" s="58"/>
      <c r="GRG5" s="58"/>
      <c r="GRH5" s="58"/>
      <c r="GRI5" s="58"/>
      <c r="GRJ5" s="58"/>
      <c r="GRK5" s="58"/>
      <c r="GRL5" s="58"/>
      <c r="GRM5" s="58"/>
      <c r="GRN5" s="58"/>
      <c r="GRO5" s="58"/>
      <c r="GRP5" s="58"/>
      <c r="GRQ5" s="58"/>
      <c r="GRR5" s="58"/>
      <c r="GRS5" s="58"/>
      <c r="GRT5" s="58"/>
      <c r="GRU5" s="58"/>
      <c r="GRV5" s="58"/>
      <c r="GRW5" s="58"/>
      <c r="GRX5" s="58"/>
      <c r="GRY5" s="58"/>
      <c r="GRZ5" s="58"/>
      <c r="GSA5" s="58"/>
      <c r="GSB5" s="58"/>
      <c r="GSC5" s="58"/>
      <c r="GSD5" s="58"/>
      <c r="GSE5" s="58"/>
      <c r="GSF5" s="58"/>
      <c r="GSG5" s="58"/>
      <c r="GSH5" s="58"/>
      <c r="GSI5" s="58"/>
      <c r="GSJ5" s="58"/>
      <c r="GSK5" s="58"/>
      <c r="GSL5" s="58"/>
      <c r="GSM5" s="58"/>
      <c r="GSN5" s="58"/>
      <c r="GSO5" s="58"/>
      <c r="GSP5" s="58"/>
      <c r="GSQ5" s="58"/>
      <c r="GSR5" s="58"/>
      <c r="GSS5" s="58"/>
      <c r="GST5" s="58"/>
      <c r="GSU5" s="58"/>
      <c r="GSV5" s="58"/>
      <c r="GSW5" s="58"/>
      <c r="GSX5" s="58"/>
      <c r="GSY5" s="58"/>
      <c r="GSZ5" s="58"/>
      <c r="GTA5" s="58"/>
      <c r="GTB5" s="58"/>
      <c r="GTC5" s="58"/>
      <c r="GTD5" s="58"/>
      <c r="GTE5" s="58"/>
      <c r="GTF5" s="58"/>
      <c r="GTG5" s="58"/>
      <c r="GTH5" s="58"/>
      <c r="GTI5" s="58"/>
      <c r="GTJ5" s="58"/>
      <c r="GTK5" s="58"/>
      <c r="GTL5" s="58"/>
      <c r="GTM5" s="58"/>
      <c r="GTN5" s="58"/>
      <c r="GTO5" s="58"/>
      <c r="GTP5" s="58"/>
      <c r="GTQ5" s="58"/>
      <c r="GTR5" s="58"/>
      <c r="GTS5" s="58"/>
      <c r="GTT5" s="58"/>
      <c r="GTU5" s="58"/>
      <c r="GTV5" s="58"/>
      <c r="GTW5" s="58"/>
      <c r="GTX5" s="58"/>
      <c r="GTY5" s="58"/>
      <c r="GTZ5" s="58"/>
      <c r="GUA5" s="58"/>
      <c r="GUB5" s="58"/>
      <c r="GUC5" s="58"/>
      <c r="GUD5" s="58"/>
      <c r="GUE5" s="58"/>
      <c r="GUF5" s="58"/>
      <c r="GUG5" s="58"/>
      <c r="GUH5" s="58"/>
      <c r="GUI5" s="58"/>
      <c r="GUJ5" s="58"/>
      <c r="GUK5" s="58"/>
      <c r="GUL5" s="58"/>
      <c r="GUM5" s="58"/>
      <c r="GUN5" s="58"/>
      <c r="GUO5" s="58"/>
      <c r="GUP5" s="58"/>
      <c r="GUQ5" s="58"/>
      <c r="GUR5" s="58"/>
      <c r="GUS5" s="58"/>
      <c r="GUT5" s="58"/>
      <c r="GUU5" s="58"/>
      <c r="GUV5" s="58"/>
      <c r="GUW5" s="58"/>
      <c r="GUX5" s="58"/>
      <c r="GUY5" s="58"/>
      <c r="GUZ5" s="58"/>
      <c r="GVA5" s="58"/>
      <c r="GVB5" s="58"/>
      <c r="GVC5" s="58"/>
      <c r="GVD5" s="58"/>
      <c r="GVE5" s="58"/>
      <c r="GVF5" s="58"/>
      <c r="GVG5" s="58"/>
      <c r="GVH5" s="58"/>
      <c r="GVI5" s="58"/>
      <c r="GVJ5" s="58"/>
      <c r="GVK5" s="58"/>
      <c r="GVL5" s="58"/>
      <c r="GVM5" s="58"/>
      <c r="GVN5" s="58"/>
      <c r="GVO5" s="58"/>
      <c r="GVP5" s="58"/>
      <c r="GVQ5" s="58"/>
      <c r="GVR5" s="58"/>
      <c r="GVS5" s="58"/>
      <c r="GVT5" s="58"/>
      <c r="GVU5" s="58"/>
      <c r="GVV5" s="58"/>
      <c r="GVW5" s="58"/>
      <c r="GVX5" s="58"/>
      <c r="GVY5" s="58"/>
      <c r="GVZ5" s="58"/>
      <c r="GWA5" s="58"/>
      <c r="GWB5" s="58"/>
      <c r="GWC5" s="58"/>
      <c r="GWD5" s="58"/>
      <c r="GWE5" s="58"/>
      <c r="GWF5" s="58"/>
      <c r="GWG5" s="58"/>
      <c r="GWH5" s="58"/>
      <c r="GWI5" s="58"/>
      <c r="GWJ5" s="58"/>
      <c r="GWK5" s="58"/>
      <c r="GWL5" s="58"/>
      <c r="GWM5" s="58"/>
      <c r="GWN5" s="58"/>
      <c r="GWO5" s="58"/>
      <c r="GWP5" s="58"/>
      <c r="GWQ5" s="58"/>
      <c r="GWR5" s="58"/>
      <c r="GWS5" s="58"/>
      <c r="GWT5" s="58"/>
      <c r="GWU5" s="58"/>
      <c r="GWV5" s="58"/>
      <c r="GWW5" s="58"/>
      <c r="GWX5" s="58"/>
      <c r="GWY5" s="58"/>
      <c r="GWZ5" s="58"/>
      <c r="GXA5" s="58"/>
      <c r="GXB5" s="58"/>
      <c r="GXC5" s="58"/>
      <c r="GXD5" s="58"/>
      <c r="GXE5" s="58"/>
      <c r="GXF5" s="58"/>
      <c r="GXG5" s="58"/>
      <c r="GXH5" s="58"/>
      <c r="GXI5" s="58"/>
      <c r="GXJ5" s="58"/>
      <c r="GXK5" s="58"/>
      <c r="GXL5" s="58"/>
      <c r="GXM5" s="58"/>
      <c r="GXN5" s="58"/>
      <c r="GXO5" s="58"/>
      <c r="GXP5" s="58"/>
      <c r="GXQ5" s="58"/>
      <c r="GXR5" s="58"/>
      <c r="GXS5" s="58"/>
      <c r="GXT5" s="58"/>
      <c r="GXU5" s="58"/>
      <c r="GXV5" s="58"/>
      <c r="GXW5" s="58"/>
      <c r="GXX5" s="58"/>
      <c r="GXY5" s="58"/>
      <c r="GXZ5" s="58"/>
      <c r="GYA5" s="58"/>
      <c r="GYB5" s="58"/>
      <c r="GYC5" s="58"/>
      <c r="GYD5" s="58"/>
      <c r="GYE5" s="58"/>
      <c r="GYF5" s="58"/>
      <c r="GYG5" s="58"/>
      <c r="GYH5" s="58"/>
      <c r="GYI5" s="58"/>
      <c r="GYJ5" s="58"/>
      <c r="GYK5" s="58"/>
      <c r="GYL5" s="58"/>
      <c r="GYM5" s="58"/>
      <c r="GYN5" s="58"/>
      <c r="GYO5" s="58"/>
      <c r="GYP5" s="58"/>
      <c r="GYQ5" s="58"/>
      <c r="GYR5" s="58"/>
      <c r="GYS5" s="58"/>
      <c r="GYT5" s="58"/>
      <c r="GYU5" s="58"/>
      <c r="GYV5" s="58"/>
      <c r="GYW5" s="58"/>
      <c r="GYX5" s="58"/>
      <c r="GYY5" s="58"/>
      <c r="GYZ5" s="58"/>
      <c r="GZA5" s="58"/>
      <c r="GZB5" s="58"/>
      <c r="GZC5" s="58"/>
      <c r="GZD5" s="58"/>
      <c r="GZE5" s="58"/>
      <c r="GZF5" s="58"/>
      <c r="GZG5" s="58"/>
      <c r="GZH5" s="58"/>
      <c r="GZI5" s="58"/>
      <c r="GZJ5" s="58"/>
      <c r="GZK5" s="58"/>
      <c r="GZL5" s="58"/>
      <c r="GZM5" s="58"/>
      <c r="GZN5" s="58"/>
      <c r="GZO5" s="58"/>
      <c r="GZP5" s="58"/>
      <c r="GZQ5" s="58"/>
      <c r="GZR5" s="58"/>
      <c r="GZS5" s="58"/>
      <c r="GZT5" s="58"/>
      <c r="GZU5" s="58"/>
      <c r="GZV5" s="58"/>
      <c r="GZW5" s="58"/>
      <c r="GZX5" s="58"/>
      <c r="GZY5" s="58"/>
      <c r="GZZ5" s="58"/>
      <c r="HAA5" s="58"/>
      <c r="HAB5" s="58"/>
      <c r="HAC5" s="58"/>
      <c r="HAD5" s="58"/>
      <c r="HAE5" s="58"/>
      <c r="HAF5" s="58"/>
      <c r="HAG5" s="58"/>
      <c r="HAH5" s="58"/>
      <c r="HAI5" s="58"/>
      <c r="HAJ5" s="58"/>
      <c r="HAK5" s="58"/>
      <c r="HAL5" s="58"/>
      <c r="HAM5" s="58"/>
      <c r="HAN5" s="58"/>
      <c r="HAO5" s="58"/>
      <c r="HAP5" s="58"/>
      <c r="HAQ5" s="58"/>
      <c r="HAR5" s="58"/>
      <c r="HAS5" s="58"/>
      <c r="HAT5" s="58"/>
      <c r="HAU5" s="58"/>
      <c r="HAV5" s="58"/>
      <c r="HAW5" s="58"/>
      <c r="HAX5" s="58"/>
      <c r="HAY5" s="58"/>
      <c r="HAZ5" s="58"/>
      <c r="HBA5" s="58"/>
      <c r="HBB5" s="58"/>
      <c r="HBC5" s="58"/>
      <c r="HBD5" s="58"/>
      <c r="HBE5" s="58"/>
      <c r="HBF5" s="58"/>
      <c r="HBG5" s="58"/>
      <c r="HBH5" s="58"/>
      <c r="HBI5" s="58"/>
      <c r="HBJ5" s="58"/>
      <c r="HBK5" s="58"/>
      <c r="HBL5" s="58"/>
      <c r="HBM5" s="58"/>
      <c r="HBN5" s="58"/>
      <c r="HBO5" s="58"/>
      <c r="HBP5" s="58"/>
      <c r="HBQ5" s="58"/>
      <c r="HBR5" s="58"/>
      <c r="HBS5" s="58"/>
      <c r="HBT5" s="58"/>
      <c r="HBU5" s="58"/>
      <c r="HBV5" s="58"/>
      <c r="HBW5" s="58"/>
      <c r="HBX5" s="58"/>
      <c r="HBY5" s="58"/>
      <c r="HBZ5" s="58"/>
      <c r="HCA5" s="58"/>
      <c r="HCB5" s="58"/>
      <c r="HCC5" s="58"/>
      <c r="HCD5" s="58"/>
      <c r="HCE5" s="58"/>
      <c r="HCF5" s="58"/>
      <c r="HCG5" s="58"/>
      <c r="HCH5" s="58"/>
      <c r="HCI5" s="58"/>
      <c r="HCJ5" s="58"/>
      <c r="HCK5" s="58"/>
      <c r="HCL5" s="58"/>
      <c r="HCM5" s="58"/>
      <c r="HCN5" s="58"/>
      <c r="HCO5" s="58"/>
      <c r="HCP5" s="58"/>
      <c r="HCQ5" s="58"/>
      <c r="HCR5" s="58"/>
      <c r="HCS5" s="58"/>
      <c r="HCT5" s="58"/>
      <c r="HCU5" s="58"/>
      <c r="HCV5" s="58"/>
      <c r="HCW5" s="58"/>
      <c r="HCX5" s="58"/>
      <c r="HCY5" s="58"/>
      <c r="HCZ5" s="58"/>
      <c r="HDA5" s="58"/>
      <c r="HDB5" s="58"/>
      <c r="HDC5" s="58"/>
      <c r="HDD5" s="58"/>
      <c r="HDE5" s="58"/>
      <c r="HDF5" s="58"/>
      <c r="HDG5" s="58"/>
      <c r="HDH5" s="58"/>
      <c r="HDI5" s="58"/>
      <c r="HDJ5" s="58"/>
      <c r="HDK5" s="58"/>
      <c r="HDL5" s="58"/>
      <c r="HDM5" s="58"/>
      <c r="HDN5" s="58"/>
      <c r="HDO5" s="58"/>
      <c r="HDP5" s="58"/>
      <c r="HDQ5" s="58"/>
      <c r="HDR5" s="58"/>
      <c r="HDS5" s="58"/>
      <c r="HDT5" s="58"/>
      <c r="HDU5" s="58"/>
      <c r="HDV5" s="58"/>
      <c r="HDW5" s="58"/>
      <c r="HDX5" s="58"/>
      <c r="HDY5" s="58"/>
      <c r="HDZ5" s="58"/>
      <c r="HEA5" s="58"/>
      <c r="HEB5" s="58"/>
      <c r="HEC5" s="58"/>
      <c r="HED5" s="58"/>
      <c r="HEE5" s="58"/>
      <c r="HEF5" s="58"/>
      <c r="HEG5" s="58"/>
      <c r="HEH5" s="58"/>
      <c r="HEI5" s="58"/>
      <c r="HEJ5" s="58"/>
      <c r="HEK5" s="58"/>
      <c r="HEL5" s="58"/>
      <c r="HEM5" s="58"/>
      <c r="HEN5" s="58"/>
      <c r="HEO5" s="58"/>
      <c r="HEP5" s="58"/>
      <c r="HEQ5" s="58"/>
      <c r="HER5" s="58"/>
      <c r="HES5" s="58"/>
      <c r="HET5" s="58"/>
      <c r="HEU5" s="58"/>
      <c r="HEV5" s="58"/>
      <c r="HEW5" s="58"/>
      <c r="HEX5" s="58"/>
      <c r="HEY5" s="58"/>
      <c r="HEZ5" s="58"/>
      <c r="HFA5" s="58"/>
      <c r="HFB5" s="58"/>
      <c r="HFC5" s="58"/>
      <c r="HFD5" s="58"/>
      <c r="HFE5" s="58"/>
      <c r="HFF5" s="58"/>
      <c r="HFG5" s="58"/>
      <c r="HFH5" s="58"/>
      <c r="HFI5" s="58"/>
      <c r="HFJ5" s="58"/>
      <c r="HFK5" s="58"/>
      <c r="HFL5" s="58"/>
      <c r="HFM5" s="58"/>
      <c r="HFN5" s="58"/>
      <c r="HFO5" s="58"/>
      <c r="HFP5" s="58"/>
      <c r="HFQ5" s="58"/>
      <c r="HFR5" s="58"/>
      <c r="HFS5" s="58"/>
      <c r="HFT5" s="58"/>
      <c r="HFU5" s="58"/>
      <c r="HFV5" s="58"/>
      <c r="HFW5" s="58"/>
      <c r="HFX5" s="58"/>
      <c r="HFY5" s="58"/>
      <c r="HFZ5" s="58"/>
      <c r="HGA5" s="58"/>
      <c r="HGB5" s="58"/>
      <c r="HGC5" s="58"/>
      <c r="HGD5" s="58"/>
      <c r="HGE5" s="58"/>
      <c r="HGF5" s="58"/>
      <c r="HGG5" s="58"/>
      <c r="HGH5" s="58"/>
      <c r="HGI5" s="58"/>
      <c r="HGJ5" s="58"/>
      <c r="HGK5" s="58"/>
      <c r="HGL5" s="58"/>
      <c r="HGM5" s="58"/>
      <c r="HGN5" s="58"/>
      <c r="HGO5" s="58"/>
      <c r="HGP5" s="58"/>
      <c r="HGQ5" s="58"/>
      <c r="HGR5" s="58"/>
      <c r="HGS5" s="58"/>
      <c r="HGT5" s="58"/>
      <c r="HGU5" s="58"/>
      <c r="HGV5" s="58"/>
      <c r="HGW5" s="58"/>
      <c r="HGX5" s="58"/>
      <c r="HGY5" s="58"/>
      <c r="HGZ5" s="58"/>
      <c r="HHA5" s="58"/>
      <c r="HHB5" s="58"/>
      <c r="HHC5" s="58"/>
      <c r="HHD5" s="58"/>
      <c r="HHE5" s="58"/>
      <c r="HHF5" s="58"/>
      <c r="HHG5" s="58"/>
      <c r="HHH5" s="58"/>
      <c r="HHI5" s="58"/>
      <c r="HHJ5" s="58"/>
      <c r="HHK5" s="58"/>
      <c r="HHL5" s="58"/>
      <c r="HHM5" s="58"/>
      <c r="HHN5" s="58"/>
      <c r="HHO5" s="58"/>
      <c r="HHP5" s="58"/>
      <c r="HHQ5" s="58"/>
      <c r="HHR5" s="58"/>
      <c r="HHS5" s="58"/>
      <c r="HHT5" s="58"/>
      <c r="HHU5" s="58"/>
      <c r="HHV5" s="58"/>
      <c r="HHW5" s="58"/>
      <c r="HHX5" s="58"/>
      <c r="HHY5" s="58"/>
      <c r="HHZ5" s="58"/>
      <c r="HIA5" s="58"/>
      <c r="HIB5" s="58"/>
      <c r="HIC5" s="58"/>
      <c r="HID5" s="58"/>
      <c r="HIE5" s="58"/>
      <c r="HIF5" s="58"/>
      <c r="HIG5" s="58"/>
      <c r="HIH5" s="58"/>
      <c r="HII5" s="58"/>
      <c r="HIJ5" s="58"/>
      <c r="HIK5" s="58"/>
      <c r="HIL5" s="58"/>
      <c r="HIM5" s="58"/>
      <c r="HIN5" s="58"/>
      <c r="HIO5" s="58"/>
      <c r="HIP5" s="58"/>
      <c r="HIQ5" s="58"/>
      <c r="HIR5" s="58"/>
      <c r="HIS5" s="58"/>
      <c r="HIT5" s="58"/>
      <c r="HIU5" s="58"/>
      <c r="HIV5" s="58"/>
      <c r="HIW5" s="58"/>
      <c r="HIX5" s="58"/>
      <c r="HIY5" s="58"/>
      <c r="HIZ5" s="58"/>
      <c r="HJA5" s="58"/>
      <c r="HJB5" s="58"/>
      <c r="HJC5" s="58"/>
      <c r="HJD5" s="58"/>
      <c r="HJE5" s="58"/>
      <c r="HJF5" s="58"/>
      <c r="HJG5" s="58"/>
      <c r="HJH5" s="58"/>
      <c r="HJI5" s="58"/>
      <c r="HJJ5" s="58"/>
      <c r="HJK5" s="58"/>
      <c r="HJL5" s="58"/>
      <c r="HJM5" s="58"/>
      <c r="HJN5" s="58"/>
      <c r="HJO5" s="58"/>
      <c r="HJP5" s="58"/>
      <c r="HJQ5" s="58"/>
      <c r="HJR5" s="58"/>
      <c r="HJS5" s="58"/>
      <c r="HJT5" s="58"/>
      <c r="HJU5" s="58"/>
      <c r="HJV5" s="58"/>
      <c r="HJW5" s="58"/>
      <c r="HJX5" s="58"/>
      <c r="HJY5" s="58"/>
      <c r="HJZ5" s="58"/>
      <c r="HKA5" s="58"/>
      <c r="HKB5" s="58"/>
      <c r="HKC5" s="58"/>
      <c r="HKD5" s="58"/>
      <c r="HKE5" s="58"/>
      <c r="HKF5" s="58"/>
      <c r="HKG5" s="58"/>
      <c r="HKH5" s="58"/>
      <c r="HKI5" s="58"/>
      <c r="HKJ5" s="58"/>
      <c r="HKK5" s="58"/>
      <c r="HKL5" s="58"/>
      <c r="HKM5" s="58"/>
      <c r="HKN5" s="58"/>
      <c r="HKO5" s="58"/>
      <c r="HKP5" s="58"/>
      <c r="HKQ5" s="58"/>
      <c r="HKR5" s="58"/>
      <c r="HKS5" s="58"/>
      <c r="HKT5" s="58"/>
      <c r="HKU5" s="58"/>
      <c r="HKV5" s="58"/>
      <c r="HKW5" s="58"/>
      <c r="HKX5" s="58"/>
      <c r="HKY5" s="58"/>
      <c r="HKZ5" s="58"/>
      <c r="HLA5" s="58"/>
      <c r="HLB5" s="58"/>
      <c r="HLC5" s="58"/>
      <c r="HLD5" s="58"/>
      <c r="HLE5" s="58"/>
      <c r="HLF5" s="58"/>
      <c r="HLG5" s="58"/>
      <c r="HLH5" s="58"/>
      <c r="HLI5" s="58"/>
      <c r="HLJ5" s="58"/>
      <c r="HLK5" s="58"/>
      <c r="HLL5" s="58"/>
      <c r="HLM5" s="58"/>
      <c r="HLN5" s="58"/>
      <c r="HLO5" s="58"/>
      <c r="HLP5" s="58"/>
      <c r="HLQ5" s="58"/>
      <c r="HLR5" s="58"/>
      <c r="HLS5" s="58"/>
      <c r="HLT5" s="58"/>
      <c r="HLU5" s="58"/>
      <c r="HLV5" s="58"/>
      <c r="HLW5" s="58"/>
      <c r="HLX5" s="58"/>
      <c r="HLY5" s="58"/>
      <c r="HLZ5" s="58"/>
      <c r="HMA5" s="58"/>
      <c r="HMB5" s="58"/>
      <c r="HMC5" s="58"/>
      <c r="HMD5" s="58"/>
      <c r="HME5" s="58"/>
      <c r="HMF5" s="58"/>
      <c r="HMG5" s="58"/>
      <c r="HMH5" s="58"/>
      <c r="HMI5" s="58"/>
      <c r="HMJ5" s="58"/>
      <c r="HMK5" s="58"/>
      <c r="HML5" s="58"/>
      <c r="HMM5" s="58"/>
      <c r="HMN5" s="58"/>
      <c r="HMO5" s="58"/>
      <c r="HMP5" s="58"/>
      <c r="HMQ5" s="58"/>
      <c r="HMR5" s="58"/>
      <c r="HMS5" s="58"/>
      <c r="HMT5" s="58"/>
      <c r="HMU5" s="58"/>
      <c r="HMV5" s="58"/>
      <c r="HMW5" s="58"/>
      <c r="HMX5" s="58"/>
      <c r="HMY5" s="58"/>
      <c r="HMZ5" s="58"/>
      <c r="HNA5" s="58"/>
      <c r="HNB5" s="58"/>
      <c r="HNC5" s="58"/>
      <c r="HND5" s="58"/>
      <c r="HNE5" s="58"/>
      <c r="HNF5" s="58"/>
      <c r="HNG5" s="58"/>
      <c r="HNH5" s="58"/>
      <c r="HNI5" s="58"/>
      <c r="HNJ5" s="58"/>
      <c r="HNK5" s="58"/>
      <c r="HNL5" s="58"/>
      <c r="HNM5" s="58"/>
      <c r="HNN5" s="58"/>
      <c r="HNO5" s="58"/>
      <c r="HNP5" s="58"/>
      <c r="HNQ5" s="58"/>
      <c r="HNR5" s="58"/>
      <c r="HNS5" s="58"/>
      <c r="HNT5" s="58"/>
      <c r="HNU5" s="58"/>
      <c r="HNV5" s="58"/>
      <c r="HNW5" s="58"/>
      <c r="HNX5" s="58"/>
      <c r="HNY5" s="58"/>
      <c r="HNZ5" s="58"/>
      <c r="HOA5" s="58"/>
      <c r="HOB5" s="58"/>
      <c r="HOC5" s="58"/>
      <c r="HOD5" s="58"/>
      <c r="HOE5" s="58"/>
      <c r="HOF5" s="58"/>
      <c r="HOG5" s="58"/>
      <c r="HOH5" s="58"/>
      <c r="HOI5" s="58"/>
      <c r="HOJ5" s="58"/>
      <c r="HOK5" s="58"/>
      <c r="HOL5" s="58"/>
      <c r="HOM5" s="58"/>
      <c r="HON5" s="58"/>
      <c r="HOO5" s="58"/>
      <c r="HOP5" s="58"/>
      <c r="HOQ5" s="58"/>
      <c r="HOR5" s="58"/>
      <c r="HOS5" s="58"/>
      <c r="HOT5" s="58"/>
      <c r="HOU5" s="58"/>
      <c r="HOV5" s="58"/>
      <c r="HOW5" s="58"/>
      <c r="HOX5" s="58"/>
      <c r="HOY5" s="58"/>
      <c r="HOZ5" s="58"/>
      <c r="HPA5" s="58"/>
      <c r="HPB5" s="58"/>
      <c r="HPC5" s="58"/>
      <c r="HPD5" s="58"/>
      <c r="HPE5" s="58"/>
      <c r="HPF5" s="58"/>
      <c r="HPG5" s="58"/>
      <c r="HPH5" s="58"/>
      <c r="HPI5" s="58"/>
      <c r="HPJ5" s="58"/>
      <c r="HPK5" s="58"/>
      <c r="HPL5" s="58"/>
      <c r="HPM5" s="58"/>
      <c r="HPN5" s="58"/>
      <c r="HPO5" s="58"/>
      <c r="HPP5" s="58"/>
      <c r="HPQ5" s="58"/>
      <c r="HPR5" s="58"/>
      <c r="HPS5" s="58"/>
      <c r="HPT5" s="58"/>
      <c r="HPU5" s="58"/>
      <c r="HPV5" s="58"/>
      <c r="HPW5" s="58"/>
      <c r="HPX5" s="58"/>
      <c r="HPY5" s="58"/>
      <c r="HPZ5" s="58"/>
      <c r="HQA5" s="58"/>
      <c r="HQB5" s="58"/>
      <c r="HQC5" s="58"/>
      <c r="HQD5" s="58"/>
      <c r="HQE5" s="58"/>
      <c r="HQF5" s="58"/>
      <c r="HQG5" s="58"/>
      <c r="HQH5" s="58"/>
      <c r="HQI5" s="58"/>
      <c r="HQJ5" s="58"/>
      <c r="HQK5" s="58"/>
      <c r="HQL5" s="58"/>
      <c r="HQM5" s="58"/>
      <c r="HQN5" s="58"/>
      <c r="HQO5" s="58"/>
      <c r="HQP5" s="58"/>
      <c r="HQQ5" s="58"/>
      <c r="HQR5" s="58"/>
      <c r="HQS5" s="58"/>
      <c r="HQT5" s="58"/>
      <c r="HQU5" s="58"/>
      <c r="HQV5" s="58"/>
      <c r="HQW5" s="58"/>
      <c r="HQX5" s="58"/>
      <c r="HQY5" s="58"/>
      <c r="HQZ5" s="58"/>
      <c r="HRA5" s="58"/>
      <c r="HRB5" s="58"/>
      <c r="HRC5" s="58"/>
      <c r="HRD5" s="58"/>
      <c r="HRE5" s="58"/>
      <c r="HRF5" s="58"/>
      <c r="HRG5" s="58"/>
      <c r="HRH5" s="58"/>
      <c r="HRI5" s="58"/>
      <c r="HRJ5" s="58"/>
      <c r="HRK5" s="58"/>
      <c r="HRL5" s="58"/>
      <c r="HRM5" s="58"/>
      <c r="HRN5" s="58"/>
      <c r="HRO5" s="58"/>
      <c r="HRP5" s="58"/>
      <c r="HRQ5" s="58"/>
      <c r="HRR5" s="58"/>
      <c r="HRS5" s="58"/>
      <c r="HRT5" s="58"/>
      <c r="HRU5" s="58"/>
      <c r="HRV5" s="58"/>
      <c r="HRW5" s="58"/>
      <c r="HRX5" s="58"/>
      <c r="HRY5" s="58"/>
      <c r="HRZ5" s="58"/>
      <c r="HSA5" s="58"/>
      <c r="HSB5" s="58"/>
      <c r="HSC5" s="58"/>
      <c r="HSD5" s="58"/>
      <c r="HSE5" s="58"/>
      <c r="HSF5" s="58"/>
      <c r="HSG5" s="58"/>
      <c r="HSH5" s="58"/>
      <c r="HSI5" s="58"/>
      <c r="HSJ5" s="58"/>
      <c r="HSK5" s="58"/>
      <c r="HSL5" s="58"/>
      <c r="HSM5" s="58"/>
      <c r="HSN5" s="58"/>
      <c r="HSO5" s="58"/>
      <c r="HSP5" s="58"/>
      <c r="HSQ5" s="58"/>
      <c r="HSR5" s="58"/>
      <c r="HSS5" s="58"/>
      <c r="HST5" s="58"/>
      <c r="HSU5" s="58"/>
      <c r="HSV5" s="58"/>
      <c r="HSW5" s="58"/>
      <c r="HSX5" s="58"/>
      <c r="HSY5" s="58"/>
      <c r="HSZ5" s="58"/>
      <c r="HTA5" s="58"/>
      <c r="HTB5" s="58"/>
      <c r="HTC5" s="58"/>
      <c r="HTD5" s="58"/>
      <c r="HTE5" s="58"/>
      <c r="HTF5" s="58"/>
      <c r="HTG5" s="58"/>
      <c r="HTH5" s="58"/>
      <c r="HTI5" s="58"/>
      <c r="HTJ5" s="58"/>
      <c r="HTK5" s="58"/>
      <c r="HTL5" s="58"/>
      <c r="HTM5" s="58"/>
      <c r="HTN5" s="58"/>
      <c r="HTO5" s="58"/>
      <c r="HTP5" s="58"/>
      <c r="HTQ5" s="58"/>
      <c r="HTR5" s="58"/>
      <c r="HTS5" s="58"/>
      <c r="HTT5" s="58"/>
      <c r="HTU5" s="58"/>
      <c r="HTV5" s="58"/>
      <c r="HTW5" s="58"/>
      <c r="HTX5" s="58"/>
      <c r="HTY5" s="58"/>
      <c r="HTZ5" s="58"/>
      <c r="HUA5" s="58"/>
      <c r="HUB5" s="58"/>
      <c r="HUC5" s="58"/>
      <c r="HUD5" s="58"/>
      <c r="HUE5" s="58"/>
      <c r="HUF5" s="58"/>
      <c r="HUG5" s="58"/>
      <c r="HUH5" s="58"/>
      <c r="HUI5" s="58"/>
      <c r="HUJ5" s="58"/>
      <c r="HUK5" s="58"/>
      <c r="HUL5" s="58"/>
      <c r="HUM5" s="58"/>
      <c r="HUN5" s="58"/>
      <c r="HUO5" s="58"/>
      <c r="HUP5" s="58"/>
      <c r="HUQ5" s="58"/>
      <c r="HUR5" s="58"/>
      <c r="HUS5" s="58"/>
      <c r="HUT5" s="58"/>
      <c r="HUU5" s="58"/>
      <c r="HUV5" s="58"/>
      <c r="HUW5" s="58"/>
      <c r="HUX5" s="58"/>
      <c r="HUY5" s="58"/>
      <c r="HUZ5" s="58"/>
      <c r="HVA5" s="58"/>
      <c r="HVB5" s="58"/>
      <c r="HVC5" s="58"/>
      <c r="HVD5" s="58"/>
      <c r="HVE5" s="58"/>
      <c r="HVF5" s="58"/>
      <c r="HVG5" s="58"/>
      <c r="HVH5" s="58"/>
      <c r="HVI5" s="58"/>
      <c r="HVJ5" s="58"/>
      <c r="HVK5" s="58"/>
      <c r="HVL5" s="58"/>
      <c r="HVM5" s="58"/>
      <c r="HVN5" s="58"/>
      <c r="HVO5" s="58"/>
      <c r="HVP5" s="58"/>
      <c r="HVQ5" s="58"/>
      <c r="HVR5" s="58"/>
      <c r="HVS5" s="58"/>
      <c r="HVT5" s="58"/>
      <c r="HVU5" s="58"/>
      <c r="HVV5" s="58"/>
      <c r="HVW5" s="58"/>
      <c r="HVX5" s="58"/>
      <c r="HVY5" s="58"/>
      <c r="HVZ5" s="58"/>
      <c r="HWA5" s="58"/>
      <c r="HWB5" s="58"/>
      <c r="HWC5" s="58"/>
      <c r="HWD5" s="58"/>
      <c r="HWE5" s="58"/>
      <c r="HWF5" s="58"/>
      <c r="HWG5" s="58"/>
      <c r="HWH5" s="58"/>
      <c r="HWI5" s="58"/>
      <c r="HWJ5" s="58"/>
      <c r="HWK5" s="58"/>
      <c r="HWL5" s="58"/>
      <c r="HWM5" s="58"/>
      <c r="HWN5" s="58"/>
      <c r="HWO5" s="58"/>
      <c r="HWP5" s="58"/>
      <c r="HWQ5" s="58"/>
      <c r="HWR5" s="58"/>
      <c r="HWS5" s="58"/>
      <c r="HWT5" s="58"/>
      <c r="HWU5" s="58"/>
      <c r="HWV5" s="58"/>
      <c r="HWW5" s="58"/>
      <c r="HWX5" s="58"/>
      <c r="HWY5" s="58"/>
      <c r="HWZ5" s="58"/>
      <c r="HXA5" s="58"/>
      <c r="HXB5" s="58"/>
      <c r="HXC5" s="58"/>
      <c r="HXD5" s="58"/>
      <c r="HXE5" s="58"/>
      <c r="HXF5" s="58"/>
      <c r="HXG5" s="58"/>
      <c r="HXH5" s="58"/>
      <c r="HXI5" s="58"/>
      <c r="HXJ5" s="58"/>
      <c r="HXK5" s="58"/>
      <c r="HXL5" s="58"/>
      <c r="HXM5" s="58"/>
      <c r="HXN5" s="58"/>
      <c r="HXO5" s="58"/>
      <c r="HXP5" s="58"/>
      <c r="HXQ5" s="58"/>
      <c r="HXR5" s="58"/>
      <c r="HXS5" s="58"/>
      <c r="HXT5" s="58"/>
      <c r="HXU5" s="58"/>
      <c r="HXV5" s="58"/>
      <c r="HXW5" s="58"/>
      <c r="HXX5" s="58"/>
      <c r="HXY5" s="58"/>
      <c r="HXZ5" s="58"/>
      <c r="HYA5" s="58"/>
      <c r="HYB5" s="58"/>
      <c r="HYC5" s="58"/>
      <c r="HYD5" s="58"/>
      <c r="HYE5" s="58"/>
      <c r="HYF5" s="58"/>
      <c r="HYG5" s="58"/>
      <c r="HYH5" s="58"/>
      <c r="HYI5" s="58"/>
      <c r="HYJ5" s="58"/>
      <c r="HYK5" s="58"/>
      <c r="HYL5" s="58"/>
      <c r="HYM5" s="58"/>
      <c r="HYN5" s="58"/>
      <c r="HYO5" s="58"/>
      <c r="HYP5" s="58"/>
      <c r="HYQ5" s="58"/>
      <c r="HYR5" s="58"/>
      <c r="HYS5" s="58"/>
      <c r="HYT5" s="58"/>
      <c r="HYU5" s="58"/>
      <c r="HYV5" s="58"/>
      <c r="HYW5" s="58"/>
      <c r="HYX5" s="58"/>
      <c r="HYY5" s="58"/>
      <c r="HYZ5" s="58"/>
      <c r="HZA5" s="58"/>
      <c r="HZB5" s="58"/>
      <c r="HZC5" s="58"/>
      <c r="HZD5" s="58"/>
      <c r="HZE5" s="58"/>
      <c r="HZF5" s="58"/>
      <c r="HZG5" s="58"/>
      <c r="HZH5" s="58"/>
      <c r="HZI5" s="58"/>
      <c r="HZJ5" s="58"/>
      <c r="HZK5" s="58"/>
      <c r="HZL5" s="58"/>
      <c r="HZM5" s="58"/>
      <c r="HZN5" s="58"/>
      <c r="HZO5" s="58"/>
      <c r="HZP5" s="58"/>
      <c r="HZQ5" s="58"/>
      <c r="HZR5" s="58"/>
      <c r="HZS5" s="58"/>
      <c r="HZT5" s="58"/>
      <c r="HZU5" s="58"/>
      <c r="HZV5" s="58"/>
      <c r="HZW5" s="58"/>
      <c r="HZX5" s="58"/>
      <c r="HZY5" s="58"/>
      <c r="HZZ5" s="58"/>
      <c r="IAA5" s="58"/>
      <c r="IAB5" s="58"/>
      <c r="IAC5" s="58"/>
      <c r="IAD5" s="58"/>
      <c r="IAE5" s="58"/>
      <c r="IAF5" s="58"/>
      <c r="IAG5" s="58"/>
      <c r="IAH5" s="58"/>
      <c r="IAI5" s="58"/>
      <c r="IAJ5" s="58"/>
      <c r="IAK5" s="58"/>
      <c r="IAL5" s="58"/>
      <c r="IAM5" s="58"/>
      <c r="IAN5" s="58"/>
      <c r="IAO5" s="58"/>
      <c r="IAP5" s="58"/>
      <c r="IAQ5" s="58"/>
      <c r="IAR5" s="58"/>
      <c r="IAS5" s="58"/>
      <c r="IAT5" s="58"/>
      <c r="IAU5" s="58"/>
      <c r="IAV5" s="58"/>
      <c r="IAW5" s="58"/>
      <c r="IAX5" s="58"/>
      <c r="IAY5" s="58"/>
      <c r="IAZ5" s="58"/>
      <c r="IBA5" s="58"/>
      <c r="IBB5" s="58"/>
      <c r="IBC5" s="58"/>
      <c r="IBD5" s="58"/>
      <c r="IBE5" s="58"/>
      <c r="IBF5" s="58"/>
      <c r="IBG5" s="58"/>
      <c r="IBH5" s="58"/>
      <c r="IBI5" s="58"/>
      <c r="IBJ5" s="58"/>
      <c r="IBK5" s="58"/>
      <c r="IBL5" s="58"/>
      <c r="IBM5" s="58"/>
      <c r="IBN5" s="58"/>
      <c r="IBO5" s="58"/>
      <c r="IBP5" s="58"/>
      <c r="IBQ5" s="58"/>
      <c r="IBR5" s="58"/>
      <c r="IBS5" s="58"/>
      <c r="IBT5" s="58"/>
      <c r="IBU5" s="58"/>
      <c r="IBV5" s="58"/>
      <c r="IBW5" s="58"/>
      <c r="IBX5" s="58"/>
      <c r="IBY5" s="58"/>
      <c r="IBZ5" s="58"/>
      <c r="ICA5" s="58"/>
      <c r="ICB5" s="58"/>
      <c r="ICC5" s="58"/>
      <c r="ICD5" s="58"/>
      <c r="ICE5" s="58"/>
      <c r="ICF5" s="58"/>
      <c r="ICG5" s="58"/>
      <c r="ICH5" s="58"/>
      <c r="ICI5" s="58"/>
      <c r="ICJ5" s="58"/>
      <c r="ICK5" s="58"/>
      <c r="ICL5" s="58"/>
      <c r="ICM5" s="58"/>
      <c r="ICN5" s="58"/>
      <c r="ICO5" s="58"/>
      <c r="ICP5" s="58"/>
      <c r="ICQ5" s="58"/>
      <c r="ICR5" s="58"/>
      <c r="ICS5" s="58"/>
      <c r="ICT5" s="58"/>
      <c r="ICU5" s="58"/>
      <c r="ICV5" s="58"/>
      <c r="ICW5" s="58"/>
      <c r="ICX5" s="58"/>
      <c r="ICY5" s="58"/>
      <c r="ICZ5" s="58"/>
      <c r="IDA5" s="58"/>
      <c r="IDB5" s="58"/>
      <c r="IDC5" s="58"/>
      <c r="IDD5" s="58"/>
      <c r="IDE5" s="58"/>
      <c r="IDF5" s="58"/>
      <c r="IDG5" s="58"/>
      <c r="IDH5" s="58"/>
      <c r="IDI5" s="58"/>
      <c r="IDJ5" s="58"/>
      <c r="IDK5" s="58"/>
      <c r="IDL5" s="58"/>
      <c r="IDM5" s="58"/>
      <c r="IDN5" s="58"/>
      <c r="IDO5" s="58"/>
      <c r="IDP5" s="58"/>
      <c r="IDQ5" s="58"/>
      <c r="IDR5" s="58"/>
      <c r="IDS5" s="58"/>
      <c r="IDT5" s="58"/>
      <c r="IDU5" s="58"/>
      <c r="IDV5" s="58"/>
      <c r="IDW5" s="58"/>
      <c r="IDX5" s="58"/>
      <c r="IDY5" s="58"/>
      <c r="IDZ5" s="58"/>
      <c r="IEA5" s="58"/>
      <c r="IEB5" s="58"/>
      <c r="IEC5" s="58"/>
      <c r="IED5" s="58"/>
      <c r="IEE5" s="58"/>
      <c r="IEF5" s="58"/>
      <c r="IEG5" s="58"/>
      <c r="IEH5" s="58"/>
      <c r="IEI5" s="58"/>
      <c r="IEJ5" s="58"/>
      <c r="IEK5" s="58"/>
      <c r="IEL5" s="58"/>
      <c r="IEM5" s="58"/>
      <c r="IEN5" s="58"/>
      <c r="IEO5" s="58"/>
      <c r="IEP5" s="58"/>
      <c r="IEQ5" s="58"/>
      <c r="IER5" s="58"/>
      <c r="IES5" s="58"/>
      <c r="IET5" s="58"/>
      <c r="IEU5" s="58"/>
      <c r="IEV5" s="58"/>
      <c r="IEW5" s="58"/>
      <c r="IEX5" s="58"/>
      <c r="IEY5" s="58"/>
      <c r="IEZ5" s="58"/>
      <c r="IFA5" s="58"/>
      <c r="IFB5" s="58"/>
      <c r="IFC5" s="58"/>
      <c r="IFD5" s="58"/>
      <c r="IFE5" s="58"/>
      <c r="IFF5" s="58"/>
      <c r="IFG5" s="58"/>
      <c r="IFH5" s="58"/>
      <c r="IFI5" s="58"/>
      <c r="IFJ5" s="58"/>
      <c r="IFK5" s="58"/>
      <c r="IFL5" s="58"/>
      <c r="IFM5" s="58"/>
      <c r="IFN5" s="58"/>
      <c r="IFO5" s="58"/>
      <c r="IFP5" s="58"/>
      <c r="IFQ5" s="58"/>
      <c r="IFR5" s="58"/>
      <c r="IFS5" s="58"/>
      <c r="IFT5" s="58"/>
      <c r="IFU5" s="58"/>
      <c r="IFV5" s="58"/>
      <c r="IFW5" s="58"/>
      <c r="IFX5" s="58"/>
      <c r="IFY5" s="58"/>
      <c r="IFZ5" s="58"/>
      <c r="IGA5" s="58"/>
      <c r="IGB5" s="58"/>
      <c r="IGC5" s="58"/>
      <c r="IGD5" s="58"/>
      <c r="IGE5" s="58"/>
      <c r="IGF5" s="58"/>
      <c r="IGG5" s="58"/>
      <c r="IGH5" s="58"/>
      <c r="IGI5" s="58"/>
      <c r="IGJ5" s="58"/>
      <c r="IGK5" s="58"/>
      <c r="IGL5" s="58"/>
      <c r="IGM5" s="58"/>
      <c r="IGN5" s="58"/>
      <c r="IGO5" s="58"/>
      <c r="IGP5" s="58"/>
      <c r="IGQ5" s="58"/>
      <c r="IGR5" s="58"/>
      <c r="IGS5" s="58"/>
      <c r="IGT5" s="58"/>
      <c r="IGU5" s="58"/>
      <c r="IGV5" s="58"/>
      <c r="IGW5" s="58"/>
      <c r="IGX5" s="58"/>
      <c r="IGY5" s="58"/>
      <c r="IGZ5" s="58"/>
      <c r="IHA5" s="58"/>
      <c r="IHB5" s="58"/>
      <c r="IHC5" s="58"/>
      <c r="IHD5" s="58"/>
      <c r="IHE5" s="58"/>
      <c r="IHF5" s="58"/>
      <c r="IHG5" s="58"/>
      <c r="IHH5" s="58"/>
      <c r="IHI5" s="58"/>
      <c r="IHJ5" s="58"/>
      <c r="IHK5" s="58"/>
      <c r="IHL5" s="58"/>
      <c r="IHM5" s="58"/>
      <c r="IHN5" s="58"/>
      <c r="IHO5" s="58"/>
      <c r="IHP5" s="58"/>
      <c r="IHQ5" s="58"/>
      <c r="IHR5" s="58"/>
      <c r="IHS5" s="58"/>
      <c r="IHT5" s="58"/>
      <c r="IHU5" s="58"/>
      <c r="IHV5" s="58"/>
      <c r="IHW5" s="58"/>
      <c r="IHX5" s="58"/>
      <c r="IHY5" s="58"/>
      <c r="IHZ5" s="58"/>
      <c r="IIA5" s="58"/>
      <c r="IIB5" s="58"/>
      <c r="IIC5" s="58"/>
      <c r="IID5" s="58"/>
      <c r="IIE5" s="58"/>
      <c r="IIF5" s="58"/>
      <c r="IIG5" s="58"/>
      <c r="IIH5" s="58"/>
      <c r="III5" s="58"/>
      <c r="IIJ5" s="58"/>
      <c r="IIK5" s="58"/>
      <c r="IIL5" s="58"/>
      <c r="IIM5" s="58"/>
      <c r="IIN5" s="58"/>
      <c r="IIO5" s="58"/>
      <c r="IIP5" s="58"/>
      <c r="IIQ5" s="58"/>
      <c r="IIR5" s="58"/>
      <c r="IIS5" s="58"/>
      <c r="IIT5" s="58"/>
      <c r="IIU5" s="58"/>
      <c r="IIV5" s="58"/>
      <c r="IIW5" s="58"/>
      <c r="IIX5" s="58"/>
      <c r="IIY5" s="58"/>
      <c r="IIZ5" s="58"/>
      <c r="IJA5" s="58"/>
      <c r="IJB5" s="58"/>
      <c r="IJC5" s="58"/>
      <c r="IJD5" s="58"/>
      <c r="IJE5" s="58"/>
      <c r="IJF5" s="58"/>
      <c r="IJG5" s="58"/>
      <c r="IJH5" s="58"/>
      <c r="IJI5" s="58"/>
      <c r="IJJ5" s="58"/>
      <c r="IJK5" s="58"/>
      <c r="IJL5" s="58"/>
      <c r="IJM5" s="58"/>
      <c r="IJN5" s="58"/>
      <c r="IJO5" s="58"/>
      <c r="IJP5" s="58"/>
      <c r="IJQ5" s="58"/>
      <c r="IJR5" s="58"/>
      <c r="IJS5" s="58"/>
      <c r="IJT5" s="58"/>
      <c r="IJU5" s="58"/>
      <c r="IJV5" s="58"/>
      <c r="IJW5" s="58"/>
      <c r="IJX5" s="58"/>
      <c r="IJY5" s="58"/>
      <c r="IJZ5" s="58"/>
      <c r="IKA5" s="58"/>
      <c r="IKB5" s="58"/>
      <c r="IKC5" s="58"/>
      <c r="IKD5" s="58"/>
      <c r="IKE5" s="58"/>
      <c r="IKF5" s="58"/>
      <c r="IKG5" s="58"/>
      <c r="IKH5" s="58"/>
      <c r="IKI5" s="58"/>
      <c r="IKJ5" s="58"/>
      <c r="IKK5" s="58"/>
      <c r="IKL5" s="58"/>
      <c r="IKM5" s="58"/>
      <c r="IKN5" s="58"/>
      <c r="IKO5" s="58"/>
      <c r="IKP5" s="58"/>
      <c r="IKQ5" s="58"/>
      <c r="IKR5" s="58"/>
      <c r="IKS5" s="58"/>
      <c r="IKT5" s="58"/>
      <c r="IKU5" s="58"/>
      <c r="IKV5" s="58"/>
      <c r="IKW5" s="58"/>
      <c r="IKX5" s="58"/>
      <c r="IKY5" s="58"/>
      <c r="IKZ5" s="58"/>
      <c r="ILA5" s="58"/>
      <c r="ILB5" s="58"/>
      <c r="ILC5" s="58"/>
      <c r="ILD5" s="58"/>
      <c r="ILE5" s="58"/>
      <c r="ILF5" s="58"/>
      <c r="ILG5" s="58"/>
      <c r="ILH5" s="58"/>
      <c r="ILI5" s="58"/>
      <c r="ILJ5" s="58"/>
      <c r="ILK5" s="58"/>
      <c r="ILL5" s="58"/>
      <c r="ILM5" s="58"/>
      <c r="ILN5" s="58"/>
      <c r="ILO5" s="58"/>
      <c r="ILP5" s="58"/>
      <c r="ILQ5" s="58"/>
      <c r="ILR5" s="58"/>
      <c r="ILS5" s="58"/>
      <c r="ILT5" s="58"/>
      <c r="ILU5" s="58"/>
      <c r="ILV5" s="58"/>
      <c r="ILW5" s="58"/>
      <c r="ILX5" s="58"/>
      <c r="ILY5" s="58"/>
      <c r="ILZ5" s="58"/>
      <c r="IMA5" s="58"/>
      <c r="IMB5" s="58"/>
      <c r="IMC5" s="58"/>
      <c r="IMD5" s="58"/>
      <c r="IME5" s="58"/>
      <c r="IMF5" s="58"/>
      <c r="IMG5" s="58"/>
      <c r="IMH5" s="58"/>
      <c r="IMI5" s="58"/>
      <c r="IMJ5" s="58"/>
      <c r="IMK5" s="58"/>
      <c r="IML5" s="58"/>
      <c r="IMM5" s="58"/>
      <c r="IMN5" s="58"/>
      <c r="IMO5" s="58"/>
      <c r="IMP5" s="58"/>
      <c r="IMQ5" s="58"/>
      <c r="IMR5" s="58"/>
      <c r="IMS5" s="58"/>
      <c r="IMT5" s="58"/>
      <c r="IMU5" s="58"/>
      <c r="IMV5" s="58"/>
      <c r="IMW5" s="58"/>
      <c r="IMX5" s="58"/>
      <c r="IMY5" s="58"/>
      <c r="IMZ5" s="58"/>
      <c r="INA5" s="58"/>
      <c r="INB5" s="58"/>
      <c r="INC5" s="58"/>
      <c r="IND5" s="58"/>
      <c r="INE5" s="58"/>
      <c r="INF5" s="58"/>
      <c r="ING5" s="58"/>
      <c r="INH5" s="58"/>
      <c r="INI5" s="58"/>
      <c r="INJ5" s="58"/>
      <c r="INK5" s="58"/>
      <c r="INL5" s="58"/>
      <c r="INM5" s="58"/>
      <c r="INN5" s="58"/>
      <c r="INO5" s="58"/>
      <c r="INP5" s="58"/>
      <c r="INQ5" s="58"/>
      <c r="INR5" s="58"/>
      <c r="INS5" s="58"/>
      <c r="INT5" s="58"/>
      <c r="INU5" s="58"/>
      <c r="INV5" s="58"/>
      <c r="INW5" s="58"/>
      <c r="INX5" s="58"/>
      <c r="INY5" s="58"/>
      <c r="INZ5" s="58"/>
      <c r="IOA5" s="58"/>
      <c r="IOB5" s="58"/>
      <c r="IOC5" s="58"/>
      <c r="IOD5" s="58"/>
      <c r="IOE5" s="58"/>
      <c r="IOF5" s="58"/>
      <c r="IOG5" s="58"/>
      <c r="IOH5" s="58"/>
      <c r="IOI5" s="58"/>
      <c r="IOJ5" s="58"/>
      <c r="IOK5" s="58"/>
      <c r="IOL5" s="58"/>
      <c r="IOM5" s="58"/>
      <c r="ION5" s="58"/>
      <c r="IOO5" s="58"/>
      <c r="IOP5" s="58"/>
      <c r="IOQ5" s="58"/>
      <c r="IOR5" s="58"/>
      <c r="IOS5" s="58"/>
      <c r="IOT5" s="58"/>
      <c r="IOU5" s="58"/>
      <c r="IOV5" s="58"/>
      <c r="IOW5" s="58"/>
      <c r="IOX5" s="58"/>
      <c r="IOY5" s="58"/>
      <c r="IOZ5" s="58"/>
      <c r="IPA5" s="58"/>
      <c r="IPB5" s="58"/>
      <c r="IPC5" s="58"/>
      <c r="IPD5" s="58"/>
      <c r="IPE5" s="58"/>
      <c r="IPF5" s="58"/>
      <c r="IPG5" s="58"/>
      <c r="IPH5" s="58"/>
      <c r="IPI5" s="58"/>
      <c r="IPJ5" s="58"/>
      <c r="IPK5" s="58"/>
      <c r="IPL5" s="58"/>
      <c r="IPM5" s="58"/>
      <c r="IPN5" s="58"/>
      <c r="IPO5" s="58"/>
      <c r="IPP5" s="58"/>
      <c r="IPQ5" s="58"/>
      <c r="IPR5" s="58"/>
      <c r="IPS5" s="58"/>
      <c r="IPT5" s="58"/>
      <c r="IPU5" s="58"/>
      <c r="IPV5" s="58"/>
      <c r="IPW5" s="58"/>
      <c r="IPX5" s="58"/>
      <c r="IPY5" s="58"/>
      <c r="IPZ5" s="58"/>
      <c r="IQA5" s="58"/>
      <c r="IQB5" s="58"/>
      <c r="IQC5" s="58"/>
      <c r="IQD5" s="58"/>
      <c r="IQE5" s="58"/>
      <c r="IQF5" s="58"/>
      <c r="IQG5" s="58"/>
      <c r="IQH5" s="58"/>
      <c r="IQI5" s="58"/>
      <c r="IQJ5" s="58"/>
      <c r="IQK5" s="58"/>
      <c r="IQL5" s="58"/>
      <c r="IQM5" s="58"/>
      <c r="IQN5" s="58"/>
      <c r="IQO5" s="58"/>
      <c r="IQP5" s="58"/>
      <c r="IQQ5" s="58"/>
      <c r="IQR5" s="58"/>
      <c r="IQS5" s="58"/>
      <c r="IQT5" s="58"/>
      <c r="IQU5" s="58"/>
      <c r="IQV5" s="58"/>
      <c r="IQW5" s="58"/>
      <c r="IQX5" s="58"/>
      <c r="IQY5" s="58"/>
      <c r="IQZ5" s="58"/>
      <c r="IRA5" s="58"/>
      <c r="IRB5" s="58"/>
      <c r="IRC5" s="58"/>
      <c r="IRD5" s="58"/>
      <c r="IRE5" s="58"/>
      <c r="IRF5" s="58"/>
      <c r="IRG5" s="58"/>
      <c r="IRH5" s="58"/>
      <c r="IRI5" s="58"/>
      <c r="IRJ5" s="58"/>
      <c r="IRK5" s="58"/>
      <c r="IRL5" s="58"/>
      <c r="IRM5" s="58"/>
      <c r="IRN5" s="58"/>
      <c r="IRO5" s="58"/>
      <c r="IRP5" s="58"/>
      <c r="IRQ5" s="58"/>
      <c r="IRR5" s="58"/>
      <c r="IRS5" s="58"/>
      <c r="IRT5" s="58"/>
      <c r="IRU5" s="58"/>
      <c r="IRV5" s="58"/>
      <c r="IRW5" s="58"/>
      <c r="IRX5" s="58"/>
      <c r="IRY5" s="58"/>
      <c r="IRZ5" s="58"/>
      <c r="ISA5" s="58"/>
      <c r="ISB5" s="58"/>
      <c r="ISC5" s="58"/>
      <c r="ISD5" s="58"/>
      <c r="ISE5" s="58"/>
      <c r="ISF5" s="58"/>
      <c r="ISG5" s="58"/>
      <c r="ISH5" s="58"/>
      <c r="ISI5" s="58"/>
      <c r="ISJ5" s="58"/>
      <c r="ISK5" s="58"/>
      <c r="ISL5" s="58"/>
      <c r="ISM5" s="58"/>
      <c r="ISN5" s="58"/>
      <c r="ISO5" s="58"/>
      <c r="ISP5" s="58"/>
      <c r="ISQ5" s="58"/>
      <c r="ISR5" s="58"/>
      <c r="ISS5" s="58"/>
      <c r="IST5" s="58"/>
      <c r="ISU5" s="58"/>
      <c r="ISV5" s="58"/>
      <c r="ISW5" s="58"/>
      <c r="ISX5" s="58"/>
      <c r="ISY5" s="58"/>
      <c r="ISZ5" s="58"/>
      <c r="ITA5" s="58"/>
      <c r="ITB5" s="58"/>
      <c r="ITC5" s="58"/>
      <c r="ITD5" s="58"/>
      <c r="ITE5" s="58"/>
      <c r="ITF5" s="58"/>
      <c r="ITG5" s="58"/>
      <c r="ITH5" s="58"/>
      <c r="ITI5" s="58"/>
      <c r="ITJ5" s="58"/>
      <c r="ITK5" s="58"/>
      <c r="ITL5" s="58"/>
      <c r="ITM5" s="58"/>
      <c r="ITN5" s="58"/>
      <c r="ITO5" s="58"/>
      <c r="ITP5" s="58"/>
      <c r="ITQ5" s="58"/>
      <c r="ITR5" s="58"/>
      <c r="ITS5" s="58"/>
      <c r="ITT5" s="58"/>
      <c r="ITU5" s="58"/>
      <c r="ITV5" s="58"/>
      <c r="ITW5" s="58"/>
      <c r="ITX5" s="58"/>
      <c r="ITY5" s="58"/>
      <c r="ITZ5" s="58"/>
      <c r="IUA5" s="58"/>
      <c r="IUB5" s="58"/>
      <c r="IUC5" s="58"/>
      <c r="IUD5" s="58"/>
      <c r="IUE5" s="58"/>
      <c r="IUF5" s="58"/>
      <c r="IUG5" s="58"/>
      <c r="IUH5" s="58"/>
      <c r="IUI5" s="58"/>
      <c r="IUJ5" s="58"/>
      <c r="IUK5" s="58"/>
      <c r="IUL5" s="58"/>
      <c r="IUM5" s="58"/>
      <c r="IUN5" s="58"/>
      <c r="IUO5" s="58"/>
      <c r="IUP5" s="58"/>
      <c r="IUQ5" s="58"/>
      <c r="IUR5" s="58"/>
      <c r="IUS5" s="58"/>
      <c r="IUT5" s="58"/>
      <c r="IUU5" s="58"/>
      <c r="IUV5" s="58"/>
      <c r="IUW5" s="58"/>
      <c r="IUX5" s="58"/>
      <c r="IUY5" s="58"/>
      <c r="IUZ5" s="58"/>
      <c r="IVA5" s="58"/>
      <c r="IVB5" s="58"/>
      <c r="IVC5" s="58"/>
      <c r="IVD5" s="58"/>
      <c r="IVE5" s="58"/>
      <c r="IVF5" s="58"/>
      <c r="IVG5" s="58"/>
      <c r="IVH5" s="58"/>
      <c r="IVI5" s="58"/>
      <c r="IVJ5" s="58"/>
      <c r="IVK5" s="58"/>
      <c r="IVL5" s="58"/>
      <c r="IVM5" s="58"/>
      <c r="IVN5" s="58"/>
      <c r="IVO5" s="58"/>
      <c r="IVP5" s="58"/>
      <c r="IVQ5" s="58"/>
      <c r="IVR5" s="58"/>
      <c r="IVS5" s="58"/>
      <c r="IVT5" s="58"/>
      <c r="IVU5" s="58"/>
      <c r="IVV5" s="58"/>
      <c r="IVW5" s="58"/>
      <c r="IVX5" s="58"/>
      <c r="IVY5" s="58"/>
      <c r="IVZ5" s="58"/>
      <c r="IWA5" s="58"/>
      <c r="IWB5" s="58"/>
      <c r="IWC5" s="58"/>
      <c r="IWD5" s="58"/>
      <c r="IWE5" s="58"/>
      <c r="IWF5" s="58"/>
      <c r="IWG5" s="58"/>
      <c r="IWH5" s="58"/>
      <c r="IWI5" s="58"/>
      <c r="IWJ5" s="58"/>
      <c r="IWK5" s="58"/>
      <c r="IWL5" s="58"/>
      <c r="IWM5" s="58"/>
      <c r="IWN5" s="58"/>
      <c r="IWO5" s="58"/>
      <c r="IWP5" s="58"/>
      <c r="IWQ5" s="58"/>
      <c r="IWR5" s="58"/>
      <c r="IWS5" s="58"/>
      <c r="IWT5" s="58"/>
      <c r="IWU5" s="58"/>
      <c r="IWV5" s="58"/>
      <c r="IWW5" s="58"/>
      <c r="IWX5" s="58"/>
      <c r="IWY5" s="58"/>
      <c r="IWZ5" s="58"/>
      <c r="IXA5" s="58"/>
      <c r="IXB5" s="58"/>
      <c r="IXC5" s="58"/>
      <c r="IXD5" s="58"/>
      <c r="IXE5" s="58"/>
      <c r="IXF5" s="58"/>
      <c r="IXG5" s="58"/>
      <c r="IXH5" s="58"/>
      <c r="IXI5" s="58"/>
      <c r="IXJ5" s="58"/>
      <c r="IXK5" s="58"/>
      <c r="IXL5" s="58"/>
      <c r="IXM5" s="58"/>
      <c r="IXN5" s="58"/>
      <c r="IXO5" s="58"/>
      <c r="IXP5" s="58"/>
      <c r="IXQ5" s="58"/>
      <c r="IXR5" s="58"/>
      <c r="IXS5" s="58"/>
      <c r="IXT5" s="58"/>
      <c r="IXU5" s="58"/>
      <c r="IXV5" s="58"/>
      <c r="IXW5" s="58"/>
      <c r="IXX5" s="58"/>
      <c r="IXY5" s="58"/>
      <c r="IXZ5" s="58"/>
      <c r="IYA5" s="58"/>
      <c r="IYB5" s="58"/>
      <c r="IYC5" s="58"/>
      <c r="IYD5" s="58"/>
      <c r="IYE5" s="58"/>
      <c r="IYF5" s="58"/>
      <c r="IYG5" s="58"/>
      <c r="IYH5" s="58"/>
      <c r="IYI5" s="58"/>
      <c r="IYJ5" s="58"/>
      <c r="IYK5" s="58"/>
      <c r="IYL5" s="58"/>
      <c r="IYM5" s="58"/>
      <c r="IYN5" s="58"/>
      <c r="IYO5" s="58"/>
      <c r="IYP5" s="58"/>
      <c r="IYQ5" s="58"/>
      <c r="IYR5" s="58"/>
      <c r="IYS5" s="58"/>
      <c r="IYT5" s="58"/>
      <c r="IYU5" s="58"/>
      <c r="IYV5" s="58"/>
      <c r="IYW5" s="58"/>
      <c r="IYX5" s="58"/>
      <c r="IYY5" s="58"/>
      <c r="IYZ5" s="58"/>
      <c r="IZA5" s="58"/>
      <c r="IZB5" s="58"/>
      <c r="IZC5" s="58"/>
      <c r="IZD5" s="58"/>
      <c r="IZE5" s="58"/>
      <c r="IZF5" s="58"/>
      <c r="IZG5" s="58"/>
      <c r="IZH5" s="58"/>
      <c r="IZI5" s="58"/>
      <c r="IZJ5" s="58"/>
      <c r="IZK5" s="58"/>
      <c r="IZL5" s="58"/>
      <c r="IZM5" s="58"/>
      <c r="IZN5" s="58"/>
      <c r="IZO5" s="58"/>
      <c r="IZP5" s="58"/>
      <c r="IZQ5" s="58"/>
      <c r="IZR5" s="58"/>
      <c r="IZS5" s="58"/>
      <c r="IZT5" s="58"/>
      <c r="IZU5" s="58"/>
      <c r="IZV5" s="58"/>
      <c r="IZW5" s="58"/>
      <c r="IZX5" s="58"/>
      <c r="IZY5" s="58"/>
      <c r="IZZ5" s="58"/>
      <c r="JAA5" s="58"/>
      <c r="JAB5" s="58"/>
      <c r="JAC5" s="58"/>
      <c r="JAD5" s="58"/>
      <c r="JAE5" s="58"/>
      <c r="JAF5" s="58"/>
      <c r="JAG5" s="58"/>
      <c r="JAH5" s="58"/>
      <c r="JAI5" s="58"/>
      <c r="JAJ5" s="58"/>
      <c r="JAK5" s="58"/>
      <c r="JAL5" s="58"/>
      <c r="JAM5" s="58"/>
      <c r="JAN5" s="58"/>
      <c r="JAO5" s="58"/>
      <c r="JAP5" s="58"/>
      <c r="JAQ5" s="58"/>
      <c r="JAR5" s="58"/>
      <c r="JAS5" s="58"/>
      <c r="JAT5" s="58"/>
      <c r="JAU5" s="58"/>
      <c r="JAV5" s="58"/>
      <c r="JAW5" s="58"/>
      <c r="JAX5" s="58"/>
      <c r="JAY5" s="58"/>
      <c r="JAZ5" s="58"/>
      <c r="JBA5" s="58"/>
      <c r="JBB5" s="58"/>
      <c r="JBC5" s="58"/>
      <c r="JBD5" s="58"/>
      <c r="JBE5" s="58"/>
      <c r="JBF5" s="58"/>
      <c r="JBG5" s="58"/>
      <c r="JBH5" s="58"/>
      <c r="JBI5" s="58"/>
      <c r="JBJ5" s="58"/>
      <c r="JBK5" s="58"/>
      <c r="JBL5" s="58"/>
      <c r="JBM5" s="58"/>
      <c r="JBN5" s="58"/>
      <c r="JBO5" s="58"/>
      <c r="JBP5" s="58"/>
      <c r="JBQ5" s="58"/>
      <c r="JBR5" s="58"/>
      <c r="JBS5" s="58"/>
      <c r="JBT5" s="58"/>
      <c r="JBU5" s="58"/>
      <c r="JBV5" s="58"/>
      <c r="JBW5" s="58"/>
      <c r="JBX5" s="58"/>
      <c r="JBY5" s="58"/>
      <c r="JBZ5" s="58"/>
      <c r="JCA5" s="58"/>
      <c r="JCB5" s="58"/>
      <c r="JCC5" s="58"/>
      <c r="JCD5" s="58"/>
      <c r="JCE5" s="58"/>
      <c r="JCF5" s="58"/>
      <c r="JCG5" s="58"/>
      <c r="JCH5" s="58"/>
      <c r="JCI5" s="58"/>
      <c r="JCJ5" s="58"/>
      <c r="JCK5" s="58"/>
      <c r="JCL5" s="58"/>
      <c r="JCM5" s="58"/>
      <c r="JCN5" s="58"/>
      <c r="JCO5" s="58"/>
      <c r="JCP5" s="58"/>
      <c r="JCQ5" s="58"/>
      <c r="JCR5" s="58"/>
      <c r="JCS5" s="58"/>
      <c r="JCT5" s="58"/>
      <c r="JCU5" s="58"/>
      <c r="JCV5" s="58"/>
      <c r="JCW5" s="58"/>
      <c r="JCX5" s="58"/>
      <c r="JCY5" s="58"/>
      <c r="JCZ5" s="58"/>
      <c r="JDA5" s="58"/>
      <c r="JDB5" s="58"/>
      <c r="JDC5" s="58"/>
      <c r="JDD5" s="58"/>
      <c r="JDE5" s="58"/>
      <c r="JDF5" s="58"/>
      <c r="JDG5" s="58"/>
      <c r="JDH5" s="58"/>
      <c r="JDI5" s="58"/>
      <c r="JDJ5" s="58"/>
      <c r="JDK5" s="58"/>
      <c r="JDL5" s="58"/>
      <c r="JDM5" s="58"/>
      <c r="JDN5" s="58"/>
      <c r="JDO5" s="58"/>
      <c r="JDP5" s="58"/>
      <c r="JDQ5" s="58"/>
      <c r="JDR5" s="58"/>
      <c r="JDS5" s="58"/>
      <c r="JDT5" s="58"/>
      <c r="JDU5" s="58"/>
      <c r="JDV5" s="58"/>
      <c r="JDW5" s="58"/>
      <c r="JDX5" s="58"/>
      <c r="JDY5" s="58"/>
      <c r="JDZ5" s="58"/>
      <c r="JEA5" s="58"/>
      <c r="JEB5" s="58"/>
      <c r="JEC5" s="58"/>
      <c r="JED5" s="58"/>
      <c r="JEE5" s="58"/>
      <c r="JEF5" s="58"/>
      <c r="JEG5" s="58"/>
      <c r="JEH5" s="58"/>
      <c r="JEI5" s="58"/>
      <c r="JEJ5" s="58"/>
      <c r="JEK5" s="58"/>
      <c r="JEL5" s="58"/>
      <c r="JEM5" s="58"/>
      <c r="JEN5" s="58"/>
      <c r="JEO5" s="58"/>
      <c r="JEP5" s="58"/>
      <c r="JEQ5" s="58"/>
      <c r="JER5" s="58"/>
      <c r="JES5" s="58"/>
      <c r="JET5" s="58"/>
      <c r="JEU5" s="58"/>
      <c r="JEV5" s="58"/>
      <c r="JEW5" s="58"/>
      <c r="JEX5" s="58"/>
      <c r="JEY5" s="58"/>
      <c r="JEZ5" s="58"/>
      <c r="JFA5" s="58"/>
      <c r="JFB5" s="58"/>
      <c r="JFC5" s="58"/>
      <c r="JFD5" s="58"/>
      <c r="JFE5" s="58"/>
      <c r="JFF5" s="58"/>
      <c r="JFG5" s="58"/>
      <c r="JFH5" s="58"/>
      <c r="JFI5" s="58"/>
      <c r="JFJ5" s="58"/>
      <c r="JFK5" s="58"/>
      <c r="JFL5" s="58"/>
      <c r="JFM5" s="58"/>
      <c r="JFN5" s="58"/>
      <c r="JFO5" s="58"/>
      <c r="JFP5" s="58"/>
      <c r="JFQ5" s="58"/>
      <c r="JFR5" s="58"/>
      <c r="JFS5" s="58"/>
      <c r="JFT5" s="58"/>
      <c r="JFU5" s="58"/>
      <c r="JFV5" s="58"/>
      <c r="JFW5" s="58"/>
      <c r="JFX5" s="58"/>
      <c r="JFY5" s="58"/>
      <c r="JFZ5" s="58"/>
      <c r="JGA5" s="58"/>
      <c r="JGB5" s="58"/>
      <c r="JGC5" s="58"/>
      <c r="JGD5" s="58"/>
      <c r="JGE5" s="58"/>
      <c r="JGF5" s="58"/>
      <c r="JGG5" s="58"/>
      <c r="JGH5" s="58"/>
      <c r="JGI5" s="58"/>
      <c r="JGJ5" s="58"/>
      <c r="JGK5" s="58"/>
      <c r="JGL5" s="58"/>
      <c r="JGM5" s="58"/>
      <c r="JGN5" s="58"/>
      <c r="JGO5" s="58"/>
      <c r="JGP5" s="58"/>
      <c r="JGQ5" s="58"/>
      <c r="JGR5" s="58"/>
      <c r="JGS5" s="58"/>
      <c r="JGT5" s="58"/>
      <c r="JGU5" s="58"/>
      <c r="JGV5" s="58"/>
      <c r="JGW5" s="58"/>
      <c r="JGX5" s="58"/>
      <c r="JGY5" s="58"/>
      <c r="JGZ5" s="58"/>
      <c r="JHA5" s="58"/>
      <c r="JHB5" s="58"/>
      <c r="JHC5" s="58"/>
      <c r="JHD5" s="58"/>
      <c r="JHE5" s="58"/>
      <c r="JHF5" s="58"/>
      <c r="JHG5" s="58"/>
      <c r="JHH5" s="58"/>
      <c r="JHI5" s="58"/>
      <c r="JHJ5" s="58"/>
      <c r="JHK5" s="58"/>
      <c r="JHL5" s="58"/>
      <c r="JHM5" s="58"/>
      <c r="JHN5" s="58"/>
      <c r="JHO5" s="58"/>
      <c r="JHP5" s="58"/>
      <c r="JHQ5" s="58"/>
      <c r="JHR5" s="58"/>
      <c r="JHS5" s="58"/>
      <c r="JHT5" s="58"/>
      <c r="JHU5" s="58"/>
      <c r="JHV5" s="58"/>
      <c r="JHW5" s="58"/>
      <c r="JHX5" s="58"/>
      <c r="JHY5" s="58"/>
      <c r="JHZ5" s="58"/>
      <c r="JIA5" s="58"/>
      <c r="JIB5" s="58"/>
      <c r="JIC5" s="58"/>
      <c r="JID5" s="58"/>
      <c r="JIE5" s="58"/>
      <c r="JIF5" s="58"/>
      <c r="JIG5" s="58"/>
      <c r="JIH5" s="58"/>
      <c r="JII5" s="58"/>
      <c r="JIJ5" s="58"/>
      <c r="JIK5" s="58"/>
      <c r="JIL5" s="58"/>
      <c r="JIM5" s="58"/>
      <c r="JIN5" s="58"/>
      <c r="JIO5" s="58"/>
      <c r="JIP5" s="58"/>
      <c r="JIQ5" s="58"/>
      <c r="JIR5" s="58"/>
      <c r="JIS5" s="58"/>
      <c r="JIT5" s="58"/>
      <c r="JIU5" s="58"/>
      <c r="JIV5" s="58"/>
      <c r="JIW5" s="58"/>
      <c r="JIX5" s="58"/>
      <c r="JIY5" s="58"/>
      <c r="JIZ5" s="58"/>
      <c r="JJA5" s="58"/>
      <c r="JJB5" s="58"/>
      <c r="JJC5" s="58"/>
      <c r="JJD5" s="58"/>
      <c r="JJE5" s="58"/>
      <c r="JJF5" s="58"/>
      <c r="JJG5" s="58"/>
      <c r="JJH5" s="58"/>
      <c r="JJI5" s="58"/>
      <c r="JJJ5" s="58"/>
      <c r="JJK5" s="58"/>
      <c r="JJL5" s="58"/>
      <c r="JJM5" s="58"/>
      <c r="JJN5" s="58"/>
      <c r="JJO5" s="58"/>
      <c r="JJP5" s="58"/>
      <c r="JJQ5" s="58"/>
      <c r="JJR5" s="58"/>
      <c r="JJS5" s="58"/>
      <c r="JJT5" s="58"/>
      <c r="JJU5" s="58"/>
      <c r="JJV5" s="58"/>
      <c r="JJW5" s="58"/>
      <c r="JJX5" s="58"/>
      <c r="JJY5" s="58"/>
      <c r="JJZ5" s="58"/>
      <c r="JKA5" s="58"/>
      <c r="JKB5" s="58"/>
      <c r="JKC5" s="58"/>
      <c r="JKD5" s="58"/>
      <c r="JKE5" s="58"/>
      <c r="JKF5" s="58"/>
      <c r="JKG5" s="58"/>
      <c r="JKH5" s="58"/>
      <c r="JKI5" s="58"/>
      <c r="JKJ5" s="58"/>
      <c r="JKK5" s="58"/>
      <c r="JKL5" s="58"/>
      <c r="JKM5" s="58"/>
      <c r="JKN5" s="58"/>
      <c r="JKO5" s="58"/>
      <c r="JKP5" s="58"/>
      <c r="JKQ5" s="58"/>
      <c r="JKR5" s="58"/>
      <c r="JKS5" s="58"/>
      <c r="JKT5" s="58"/>
      <c r="JKU5" s="58"/>
      <c r="JKV5" s="58"/>
      <c r="JKW5" s="58"/>
      <c r="JKX5" s="58"/>
      <c r="JKY5" s="58"/>
      <c r="JKZ5" s="58"/>
      <c r="JLA5" s="58"/>
      <c r="JLB5" s="58"/>
      <c r="JLC5" s="58"/>
      <c r="JLD5" s="58"/>
      <c r="JLE5" s="58"/>
      <c r="JLF5" s="58"/>
      <c r="JLG5" s="58"/>
      <c r="JLH5" s="58"/>
      <c r="JLI5" s="58"/>
      <c r="JLJ5" s="58"/>
      <c r="JLK5" s="58"/>
      <c r="JLL5" s="58"/>
      <c r="JLM5" s="58"/>
      <c r="JLN5" s="58"/>
      <c r="JLO5" s="58"/>
      <c r="JLP5" s="58"/>
      <c r="JLQ5" s="58"/>
      <c r="JLR5" s="58"/>
      <c r="JLS5" s="58"/>
      <c r="JLT5" s="58"/>
      <c r="JLU5" s="58"/>
      <c r="JLV5" s="58"/>
      <c r="JLW5" s="58"/>
      <c r="JLX5" s="58"/>
      <c r="JLY5" s="58"/>
      <c r="JLZ5" s="58"/>
      <c r="JMA5" s="58"/>
      <c r="JMB5" s="58"/>
      <c r="JMC5" s="58"/>
      <c r="JMD5" s="58"/>
      <c r="JME5" s="58"/>
      <c r="JMF5" s="58"/>
      <c r="JMG5" s="58"/>
      <c r="JMH5" s="58"/>
      <c r="JMI5" s="58"/>
      <c r="JMJ5" s="58"/>
      <c r="JMK5" s="58"/>
      <c r="JML5" s="58"/>
      <c r="JMM5" s="58"/>
      <c r="JMN5" s="58"/>
      <c r="JMO5" s="58"/>
      <c r="JMP5" s="58"/>
      <c r="JMQ5" s="58"/>
      <c r="JMR5" s="58"/>
      <c r="JMS5" s="58"/>
      <c r="JMT5" s="58"/>
      <c r="JMU5" s="58"/>
      <c r="JMV5" s="58"/>
      <c r="JMW5" s="58"/>
      <c r="JMX5" s="58"/>
      <c r="JMY5" s="58"/>
      <c r="JMZ5" s="58"/>
      <c r="JNA5" s="58"/>
      <c r="JNB5" s="58"/>
      <c r="JNC5" s="58"/>
      <c r="JND5" s="58"/>
      <c r="JNE5" s="58"/>
      <c r="JNF5" s="58"/>
      <c r="JNG5" s="58"/>
      <c r="JNH5" s="58"/>
      <c r="JNI5" s="58"/>
      <c r="JNJ5" s="58"/>
      <c r="JNK5" s="58"/>
      <c r="JNL5" s="58"/>
      <c r="JNM5" s="58"/>
      <c r="JNN5" s="58"/>
      <c r="JNO5" s="58"/>
      <c r="JNP5" s="58"/>
      <c r="JNQ5" s="58"/>
      <c r="JNR5" s="58"/>
      <c r="JNS5" s="58"/>
      <c r="JNT5" s="58"/>
      <c r="JNU5" s="58"/>
      <c r="JNV5" s="58"/>
      <c r="JNW5" s="58"/>
      <c r="JNX5" s="58"/>
      <c r="JNY5" s="58"/>
      <c r="JNZ5" s="58"/>
      <c r="JOA5" s="58"/>
      <c r="JOB5" s="58"/>
      <c r="JOC5" s="58"/>
      <c r="JOD5" s="58"/>
      <c r="JOE5" s="58"/>
      <c r="JOF5" s="58"/>
      <c r="JOG5" s="58"/>
      <c r="JOH5" s="58"/>
      <c r="JOI5" s="58"/>
      <c r="JOJ5" s="58"/>
      <c r="JOK5" s="58"/>
      <c r="JOL5" s="58"/>
      <c r="JOM5" s="58"/>
      <c r="JON5" s="58"/>
      <c r="JOO5" s="58"/>
      <c r="JOP5" s="58"/>
      <c r="JOQ5" s="58"/>
      <c r="JOR5" s="58"/>
      <c r="JOS5" s="58"/>
      <c r="JOT5" s="58"/>
      <c r="JOU5" s="58"/>
      <c r="JOV5" s="58"/>
      <c r="JOW5" s="58"/>
      <c r="JOX5" s="58"/>
      <c r="JOY5" s="58"/>
      <c r="JOZ5" s="58"/>
      <c r="JPA5" s="58"/>
      <c r="JPB5" s="58"/>
      <c r="JPC5" s="58"/>
      <c r="JPD5" s="58"/>
      <c r="JPE5" s="58"/>
      <c r="JPF5" s="58"/>
      <c r="JPG5" s="58"/>
      <c r="JPH5" s="58"/>
      <c r="JPI5" s="58"/>
      <c r="JPJ5" s="58"/>
      <c r="JPK5" s="58"/>
      <c r="JPL5" s="58"/>
      <c r="JPM5" s="58"/>
      <c r="JPN5" s="58"/>
      <c r="JPO5" s="58"/>
      <c r="JPP5" s="58"/>
      <c r="JPQ5" s="58"/>
      <c r="JPR5" s="58"/>
      <c r="JPS5" s="58"/>
      <c r="JPT5" s="58"/>
      <c r="JPU5" s="58"/>
      <c r="JPV5" s="58"/>
      <c r="JPW5" s="58"/>
      <c r="JPX5" s="58"/>
      <c r="JPY5" s="58"/>
      <c r="JPZ5" s="58"/>
      <c r="JQA5" s="58"/>
      <c r="JQB5" s="58"/>
      <c r="JQC5" s="58"/>
      <c r="JQD5" s="58"/>
      <c r="JQE5" s="58"/>
      <c r="JQF5" s="58"/>
      <c r="JQG5" s="58"/>
      <c r="JQH5" s="58"/>
      <c r="JQI5" s="58"/>
      <c r="JQJ5" s="58"/>
      <c r="JQK5" s="58"/>
      <c r="JQL5" s="58"/>
      <c r="JQM5" s="58"/>
      <c r="JQN5" s="58"/>
      <c r="JQO5" s="58"/>
      <c r="JQP5" s="58"/>
      <c r="JQQ5" s="58"/>
      <c r="JQR5" s="58"/>
      <c r="JQS5" s="58"/>
      <c r="JQT5" s="58"/>
      <c r="JQU5" s="58"/>
      <c r="JQV5" s="58"/>
      <c r="JQW5" s="58"/>
      <c r="JQX5" s="58"/>
      <c r="JQY5" s="58"/>
      <c r="JQZ5" s="58"/>
      <c r="JRA5" s="58"/>
      <c r="JRB5" s="58"/>
      <c r="JRC5" s="58"/>
      <c r="JRD5" s="58"/>
      <c r="JRE5" s="58"/>
      <c r="JRF5" s="58"/>
      <c r="JRG5" s="58"/>
      <c r="JRH5" s="58"/>
      <c r="JRI5" s="58"/>
      <c r="JRJ5" s="58"/>
      <c r="JRK5" s="58"/>
      <c r="JRL5" s="58"/>
      <c r="JRM5" s="58"/>
      <c r="JRN5" s="58"/>
      <c r="JRO5" s="58"/>
      <c r="JRP5" s="58"/>
      <c r="JRQ5" s="58"/>
      <c r="JRR5" s="58"/>
      <c r="JRS5" s="58"/>
      <c r="JRT5" s="58"/>
      <c r="JRU5" s="58"/>
      <c r="JRV5" s="58"/>
      <c r="JRW5" s="58"/>
      <c r="JRX5" s="58"/>
      <c r="JRY5" s="58"/>
      <c r="JRZ5" s="58"/>
      <c r="JSA5" s="58"/>
      <c r="JSB5" s="58"/>
      <c r="JSC5" s="58"/>
      <c r="JSD5" s="58"/>
      <c r="JSE5" s="58"/>
      <c r="JSF5" s="58"/>
      <c r="JSG5" s="58"/>
      <c r="JSH5" s="58"/>
      <c r="JSI5" s="58"/>
      <c r="JSJ5" s="58"/>
      <c r="JSK5" s="58"/>
      <c r="JSL5" s="58"/>
      <c r="JSM5" s="58"/>
      <c r="JSN5" s="58"/>
      <c r="JSO5" s="58"/>
      <c r="JSP5" s="58"/>
      <c r="JSQ5" s="58"/>
      <c r="JSR5" s="58"/>
      <c r="JSS5" s="58"/>
      <c r="JST5" s="58"/>
      <c r="JSU5" s="58"/>
      <c r="JSV5" s="58"/>
      <c r="JSW5" s="58"/>
      <c r="JSX5" s="58"/>
      <c r="JSY5" s="58"/>
      <c r="JSZ5" s="58"/>
      <c r="JTA5" s="58"/>
      <c r="JTB5" s="58"/>
      <c r="JTC5" s="58"/>
      <c r="JTD5" s="58"/>
      <c r="JTE5" s="58"/>
      <c r="JTF5" s="58"/>
      <c r="JTG5" s="58"/>
      <c r="JTH5" s="58"/>
      <c r="JTI5" s="58"/>
      <c r="JTJ5" s="58"/>
      <c r="JTK5" s="58"/>
      <c r="JTL5" s="58"/>
      <c r="JTM5" s="58"/>
      <c r="JTN5" s="58"/>
      <c r="JTO5" s="58"/>
      <c r="JTP5" s="58"/>
      <c r="JTQ5" s="58"/>
      <c r="JTR5" s="58"/>
      <c r="JTS5" s="58"/>
      <c r="JTT5" s="58"/>
      <c r="JTU5" s="58"/>
      <c r="JTV5" s="58"/>
      <c r="JTW5" s="58"/>
      <c r="JTX5" s="58"/>
      <c r="JTY5" s="58"/>
      <c r="JTZ5" s="58"/>
      <c r="JUA5" s="58"/>
      <c r="JUB5" s="58"/>
      <c r="JUC5" s="58"/>
      <c r="JUD5" s="58"/>
      <c r="JUE5" s="58"/>
      <c r="JUF5" s="58"/>
      <c r="JUG5" s="58"/>
      <c r="JUH5" s="58"/>
      <c r="JUI5" s="58"/>
      <c r="JUJ5" s="58"/>
      <c r="JUK5" s="58"/>
      <c r="JUL5" s="58"/>
      <c r="JUM5" s="58"/>
      <c r="JUN5" s="58"/>
      <c r="JUO5" s="58"/>
      <c r="JUP5" s="58"/>
      <c r="JUQ5" s="58"/>
      <c r="JUR5" s="58"/>
      <c r="JUS5" s="58"/>
      <c r="JUT5" s="58"/>
      <c r="JUU5" s="58"/>
      <c r="JUV5" s="58"/>
      <c r="JUW5" s="58"/>
      <c r="JUX5" s="58"/>
      <c r="JUY5" s="58"/>
      <c r="JUZ5" s="58"/>
      <c r="JVA5" s="58"/>
      <c r="JVB5" s="58"/>
      <c r="JVC5" s="58"/>
      <c r="JVD5" s="58"/>
      <c r="JVE5" s="58"/>
      <c r="JVF5" s="58"/>
      <c r="JVG5" s="58"/>
      <c r="JVH5" s="58"/>
      <c r="JVI5" s="58"/>
      <c r="JVJ5" s="58"/>
      <c r="JVK5" s="58"/>
      <c r="JVL5" s="58"/>
      <c r="JVM5" s="58"/>
      <c r="JVN5" s="58"/>
      <c r="JVO5" s="58"/>
      <c r="JVP5" s="58"/>
      <c r="JVQ5" s="58"/>
      <c r="JVR5" s="58"/>
      <c r="JVS5" s="58"/>
      <c r="JVT5" s="58"/>
      <c r="JVU5" s="58"/>
      <c r="JVV5" s="58"/>
      <c r="JVW5" s="58"/>
      <c r="JVX5" s="58"/>
      <c r="JVY5" s="58"/>
      <c r="JVZ5" s="58"/>
      <c r="JWA5" s="58"/>
      <c r="JWB5" s="58"/>
      <c r="JWC5" s="58"/>
      <c r="JWD5" s="58"/>
      <c r="JWE5" s="58"/>
      <c r="JWF5" s="58"/>
      <c r="JWG5" s="58"/>
      <c r="JWH5" s="58"/>
      <c r="JWI5" s="58"/>
      <c r="JWJ5" s="58"/>
      <c r="JWK5" s="58"/>
      <c r="JWL5" s="58"/>
      <c r="JWM5" s="58"/>
      <c r="JWN5" s="58"/>
      <c r="JWO5" s="58"/>
      <c r="JWP5" s="58"/>
      <c r="JWQ5" s="58"/>
      <c r="JWR5" s="58"/>
      <c r="JWS5" s="58"/>
      <c r="JWT5" s="58"/>
      <c r="JWU5" s="58"/>
      <c r="JWV5" s="58"/>
      <c r="JWW5" s="58"/>
      <c r="JWX5" s="58"/>
      <c r="JWY5" s="58"/>
      <c r="JWZ5" s="58"/>
      <c r="JXA5" s="58"/>
      <c r="JXB5" s="58"/>
      <c r="JXC5" s="58"/>
      <c r="JXD5" s="58"/>
      <c r="JXE5" s="58"/>
      <c r="JXF5" s="58"/>
      <c r="JXG5" s="58"/>
      <c r="JXH5" s="58"/>
      <c r="JXI5" s="58"/>
      <c r="JXJ5" s="58"/>
      <c r="JXK5" s="58"/>
      <c r="JXL5" s="58"/>
      <c r="JXM5" s="58"/>
      <c r="JXN5" s="58"/>
      <c r="JXO5" s="58"/>
      <c r="JXP5" s="58"/>
      <c r="JXQ5" s="58"/>
      <c r="JXR5" s="58"/>
      <c r="JXS5" s="58"/>
      <c r="JXT5" s="58"/>
      <c r="JXU5" s="58"/>
      <c r="JXV5" s="58"/>
      <c r="JXW5" s="58"/>
      <c r="JXX5" s="58"/>
      <c r="JXY5" s="58"/>
      <c r="JXZ5" s="58"/>
      <c r="JYA5" s="58"/>
      <c r="JYB5" s="58"/>
      <c r="JYC5" s="58"/>
      <c r="JYD5" s="58"/>
      <c r="JYE5" s="58"/>
      <c r="JYF5" s="58"/>
      <c r="JYG5" s="58"/>
      <c r="JYH5" s="58"/>
      <c r="JYI5" s="58"/>
      <c r="JYJ5" s="58"/>
      <c r="JYK5" s="58"/>
      <c r="JYL5" s="58"/>
      <c r="JYM5" s="58"/>
      <c r="JYN5" s="58"/>
      <c r="JYO5" s="58"/>
      <c r="JYP5" s="58"/>
      <c r="JYQ5" s="58"/>
      <c r="JYR5" s="58"/>
      <c r="JYS5" s="58"/>
      <c r="JYT5" s="58"/>
      <c r="JYU5" s="58"/>
      <c r="JYV5" s="58"/>
      <c r="JYW5" s="58"/>
      <c r="JYX5" s="58"/>
      <c r="JYY5" s="58"/>
      <c r="JYZ5" s="58"/>
      <c r="JZA5" s="58"/>
      <c r="JZB5" s="58"/>
      <c r="JZC5" s="58"/>
      <c r="JZD5" s="58"/>
      <c r="JZE5" s="58"/>
      <c r="JZF5" s="58"/>
      <c r="JZG5" s="58"/>
      <c r="JZH5" s="58"/>
      <c r="JZI5" s="58"/>
      <c r="JZJ5" s="58"/>
      <c r="JZK5" s="58"/>
      <c r="JZL5" s="58"/>
      <c r="JZM5" s="58"/>
      <c r="JZN5" s="58"/>
      <c r="JZO5" s="58"/>
      <c r="JZP5" s="58"/>
      <c r="JZQ5" s="58"/>
      <c r="JZR5" s="58"/>
      <c r="JZS5" s="58"/>
      <c r="JZT5" s="58"/>
      <c r="JZU5" s="58"/>
      <c r="JZV5" s="58"/>
      <c r="JZW5" s="58"/>
      <c r="JZX5" s="58"/>
      <c r="JZY5" s="58"/>
      <c r="JZZ5" s="58"/>
      <c r="KAA5" s="58"/>
      <c r="KAB5" s="58"/>
      <c r="KAC5" s="58"/>
      <c r="KAD5" s="58"/>
      <c r="KAE5" s="58"/>
      <c r="KAF5" s="58"/>
      <c r="KAG5" s="58"/>
      <c r="KAH5" s="58"/>
      <c r="KAI5" s="58"/>
      <c r="KAJ5" s="58"/>
      <c r="KAK5" s="58"/>
      <c r="KAL5" s="58"/>
      <c r="KAM5" s="58"/>
      <c r="KAN5" s="58"/>
      <c r="KAO5" s="58"/>
      <c r="KAP5" s="58"/>
      <c r="KAQ5" s="58"/>
      <c r="KAR5" s="58"/>
      <c r="KAS5" s="58"/>
      <c r="KAT5" s="58"/>
      <c r="KAU5" s="58"/>
      <c r="KAV5" s="58"/>
      <c r="KAW5" s="58"/>
      <c r="KAX5" s="58"/>
      <c r="KAY5" s="58"/>
      <c r="KAZ5" s="58"/>
      <c r="KBA5" s="58"/>
      <c r="KBB5" s="58"/>
      <c r="KBC5" s="58"/>
      <c r="KBD5" s="58"/>
      <c r="KBE5" s="58"/>
      <c r="KBF5" s="58"/>
      <c r="KBG5" s="58"/>
      <c r="KBH5" s="58"/>
      <c r="KBI5" s="58"/>
      <c r="KBJ5" s="58"/>
      <c r="KBK5" s="58"/>
      <c r="KBL5" s="58"/>
      <c r="KBM5" s="58"/>
      <c r="KBN5" s="58"/>
      <c r="KBO5" s="58"/>
      <c r="KBP5" s="58"/>
      <c r="KBQ5" s="58"/>
      <c r="KBR5" s="58"/>
      <c r="KBS5" s="58"/>
      <c r="KBT5" s="58"/>
      <c r="KBU5" s="58"/>
      <c r="KBV5" s="58"/>
      <c r="KBW5" s="58"/>
      <c r="KBX5" s="58"/>
      <c r="KBY5" s="58"/>
      <c r="KBZ5" s="58"/>
      <c r="KCA5" s="58"/>
      <c r="KCB5" s="58"/>
      <c r="KCC5" s="58"/>
      <c r="KCD5" s="58"/>
      <c r="KCE5" s="58"/>
      <c r="KCF5" s="58"/>
      <c r="KCG5" s="58"/>
      <c r="KCH5" s="58"/>
      <c r="KCI5" s="58"/>
      <c r="KCJ5" s="58"/>
      <c r="KCK5" s="58"/>
      <c r="KCL5" s="58"/>
      <c r="KCM5" s="58"/>
      <c r="KCN5" s="58"/>
      <c r="KCO5" s="58"/>
      <c r="KCP5" s="58"/>
      <c r="KCQ5" s="58"/>
      <c r="KCR5" s="58"/>
      <c r="KCS5" s="58"/>
      <c r="KCT5" s="58"/>
      <c r="KCU5" s="58"/>
      <c r="KCV5" s="58"/>
      <c r="KCW5" s="58"/>
      <c r="KCX5" s="58"/>
      <c r="KCY5" s="58"/>
      <c r="KCZ5" s="58"/>
      <c r="KDA5" s="58"/>
      <c r="KDB5" s="58"/>
      <c r="KDC5" s="58"/>
      <c r="KDD5" s="58"/>
      <c r="KDE5" s="58"/>
      <c r="KDF5" s="58"/>
      <c r="KDG5" s="58"/>
      <c r="KDH5" s="58"/>
      <c r="KDI5" s="58"/>
      <c r="KDJ5" s="58"/>
      <c r="KDK5" s="58"/>
      <c r="KDL5" s="58"/>
      <c r="KDM5" s="58"/>
      <c r="KDN5" s="58"/>
      <c r="KDO5" s="58"/>
      <c r="KDP5" s="58"/>
      <c r="KDQ5" s="58"/>
      <c r="KDR5" s="58"/>
      <c r="KDS5" s="58"/>
      <c r="KDT5" s="58"/>
      <c r="KDU5" s="58"/>
      <c r="KDV5" s="58"/>
      <c r="KDW5" s="58"/>
      <c r="KDX5" s="58"/>
      <c r="KDY5" s="58"/>
      <c r="KDZ5" s="58"/>
      <c r="KEA5" s="58"/>
      <c r="KEB5" s="58"/>
      <c r="KEC5" s="58"/>
      <c r="KED5" s="58"/>
      <c r="KEE5" s="58"/>
      <c r="KEF5" s="58"/>
      <c r="KEG5" s="58"/>
      <c r="KEH5" s="58"/>
      <c r="KEI5" s="58"/>
      <c r="KEJ5" s="58"/>
      <c r="KEK5" s="58"/>
      <c r="KEL5" s="58"/>
      <c r="KEM5" s="58"/>
      <c r="KEN5" s="58"/>
      <c r="KEO5" s="58"/>
      <c r="KEP5" s="58"/>
      <c r="KEQ5" s="58"/>
      <c r="KER5" s="58"/>
      <c r="KES5" s="58"/>
      <c r="KET5" s="58"/>
      <c r="KEU5" s="58"/>
      <c r="KEV5" s="58"/>
      <c r="KEW5" s="58"/>
      <c r="KEX5" s="58"/>
      <c r="KEY5" s="58"/>
      <c r="KEZ5" s="58"/>
      <c r="KFA5" s="58"/>
      <c r="KFB5" s="58"/>
      <c r="KFC5" s="58"/>
      <c r="KFD5" s="58"/>
      <c r="KFE5" s="58"/>
      <c r="KFF5" s="58"/>
      <c r="KFG5" s="58"/>
      <c r="KFH5" s="58"/>
      <c r="KFI5" s="58"/>
      <c r="KFJ5" s="58"/>
      <c r="KFK5" s="58"/>
      <c r="KFL5" s="58"/>
      <c r="KFM5" s="58"/>
      <c r="KFN5" s="58"/>
      <c r="KFO5" s="58"/>
      <c r="KFP5" s="58"/>
      <c r="KFQ5" s="58"/>
      <c r="KFR5" s="58"/>
      <c r="KFS5" s="58"/>
      <c r="KFT5" s="58"/>
      <c r="KFU5" s="58"/>
      <c r="KFV5" s="58"/>
      <c r="KFW5" s="58"/>
      <c r="KFX5" s="58"/>
      <c r="KFY5" s="58"/>
      <c r="KFZ5" s="58"/>
      <c r="KGA5" s="58"/>
      <c r="KGB5" s="58"/>
      <c r="KGC5" s="58"/>
      <c r="KGD5" s="58"/>
      <c r="KGE5" s="58"/>
      <c r="KGF5" s="58"/>
      <c r="KGG5" s="58"/>
      <c r="KGH5" s="58"/>
      <c r="KGI5" s="58"/>
      <c r="KGJ5" s="58"/>
      <c r="KGK5" s="58"/>
      <c r="KGL5" s="58"/>
      <c r="KGM5" s="58"/>
      <c r="KGN5" s="58"/>
      <c r="KGO5" s="58"/>
      <c r="KGP5" s="58"/>
      <c r="KGQ5" s="58"/>
      <c r="KGR5" s="58"/>
      <c r="KGS5" s="58"/>
      <c r="KGT5" s="58"/>
      <c r="KGU5" s="58"/>
      <c r="KGV5" s="58"/>
      <c r="KGW5" s="58"/>
      <c r="KGX5" s="58"/>
      <c r="KGY5" s="58"/>
      <c r="KGZ5" s="58"/>
      <c r="KHA5" s="58"/>
      <c r="KHB5" s="58"/>
      <c r="KHC5" s="58"/>
      <c r="KHD5" s="58"/>
      <c r="KHE5" s="58"/>
      <c r="KHF5" s="58"/>
      <c r="KHG5" s="58"/>
      <c r="KHH5" s="58"/>
      <c r="KHI5" s="58"/>
      <c r="KHJ5" s="58"/>
      <c r="KHK5" s="58"/>
      <c r="KHL5" s="58"/>
      <c r="KHM5" s="58"/>
      <c r="KHN5" s="58"/>
      <c r="KHO5" s="58"/>
      <c r="KHP5" s="58"/>
      <c r="KHQ5" s="58"/>
      <c r="KHR5" s="58"/>
      <c r="KHS5" s="58"/>
      <c r="KHT5" s="58"/>
      <c r="KHU5" s="58"/>
      <c r="KHV5" s="58"/>
      <c r="KHW5" s="58"/>
      <c r="KHX5" s="58"/>
      <c r="KHY5" s="58"/>
      <c r="KHZ5" s="58"/>
      <c r="KIA5" s="58"/>
      <c r="KIB5" s="58"/>
      <c r="KIC5" s="58"/>
      <c r="KID5" s="58"/>
      <c r="KIE5" s="58"/>
      <c r="KIF5" s="58"/>
      <c r="KIG5" s="58"/>
      <c r="KIH5" s="58"/>
      <c r="KII5" s="58"/>
      <c r="KIJ5" s="58"/>
      <c r="KIK5" s="58"/>
      <c r="KIL5" s="58"/>
      <c r="KIM5" s="58"/>
      <c r="KIN5" s="58"/>
      <c r="KIO5" s="58"/>
      <c r="KIP5" s="58"/>
      <c r="KIQ5" s="58"/>
      <c r="KIR5" s="58"/>
      <c r="KIS5" s="58"/>
      <c r="KIT5" s="58"/>
      <c r="KIU5" s="58"/>
      <c r="KIV5" s="58"/>
      <c r="KIW5" s="58"/>
      <c r="KIX5" s="58"/>
      <c r="KIY5" s="58"/>
      <c r="KIZ5" s="58"/>
      <c r="KJA5" s="58"/>
      <c r="KJB5" s="58"/>
      <c r="KJC5" s="58"/>
      <c r="KJD5" s="58"/>
      <c r="KJE5" s="58"/>
      <c r="KJF5" s="58"/>
      <c r="KJG5" s="58"/>
      <c r="KJH5" s="58"/>
      <c r="KJI5" s="58"/>
      <c r="KJJ5" s="58"/>
      <c r="KJK5" s="58"/>
      <c r="KJL5" s="58"/>
      <c r="KJM5" s="58"/>
      <c r="KJN5" s="58"/>
      <c r="KJO5" s="58"/>
      <c r="KJP5" s="58"/>
      <c r="KJQ5" s="58"/>
      <c r="KJR5" s="58"/>
      <c r="KJS5" s="58"/>
      <c r="KJT5" s="58"/>
      <c r="KJU5" s="58"/>
      <c r="KJV5" s="58"/>
      <c r="KJW5" s="58"/>
      <c r="KJX5" s="58"/>
      <c r="KJY5" s="58"/>
      <c r="KJZ5" s="58"/>
      <c r="KKA5" s="58"/>
      <c r="KKB5" s="58"/>
      <c r="KKC5" s="58"/>
      <c r="KKD5" s="58"/>
      <c r="KKE5" s="58"/>
      <c r="KKF5" s="58"/>
      <c r="KKG5" s="58"/>
      <c r="KKH5" s="58"/>
      <c r="KKI5" s="58"/>
      <c r="KKJ5" s="58"/>
      <c r="KKK5" s="58"/>
      <c r="KKL5" s="58"/>
      <c r="KKM5" s="58"/>
      <c r="KKN5" s="58"/>
      <c r="KKO5" s="58"/>
      <c r="KKP5" s="58"/>
      <c r="KKQ5" s="58"/>
      <c r="KKR5" s="58"/>
      <c r="KKS5" s="58"/>
      <c r="KKT5" s="58"/>
      <c r="KKU5" s="58"/>
      <c r="KKV5" s="58"/>
      <c r="KKW5" s="58"/>
      <c r="KKX5" s="58"/>
      <c r="KKY5" s="58"/>
      <c r="KKZ5" s="58"/>
      <c r="KLA5" s="58"/>
      <c r="KLB5" s="58"/>
      <c r="KLC5" s="58"/>
      <c r="KLD5" s="58"/>
      <c r="KLE5" s="58"/>
      <c r="KLF5" s="58"/>
      <c r="KLG5" s="58"/>
      <c r="KLH5" s="58"/>
      <c r="KLI5" s="58"/>
      <c r="KLJ5" s="58"/>
      <c r="KLK5" s="58"/>
      <c r="KLL5" s="58"/>
      <c r="KLM5" s="58"/>
      <c r="KLN5" s="58"/>
      <c r="KLO5" s="58"/>
      <c r="KLP5" s="58"/>
      <c r="KLQ5" s="58"/>
      <c r="KLR5" s="58"/>
      <c r="KLS5" s="58"/>
      <c r="KLT5" s="58"/>
      <c r="KLU5" s="58"/>
      <c r="KLV5" s="58"/>
      <c r="KLW5" s="58"/>
      <c r="KLX5" s="58"/>
      <c r="KLY5" s="58"/>
      <c r="KLZ5" s="58"/>
      <c r="KMA5" s="58"/>
      <c r="KMB5" s="58"/>
      <c r="KMC5" s="58"/>
      <c r="KMD5" s="58"/>
      <c r="KME5" s="58"/>
      <c r="KMF5" s="58"/>
      <c r="KMG5" s="58"/>
      <c r="KMH5" s="58"/>
      <c r="KMI5" s="58"/>
      <c r="KMJ5" s="58"/>
      <c r="KMK5" s="58"/>
      <c r="KML5" s="58"/>
      <c r="KMM5" s="58"/>
      <c r="KMN5" s="58"/>
      <c r="KMO5" s="58"/>
      <c r="KMP5" s="58"/>
      <c r="KMQ5" s="58"/>
      <c r="KMR5" s="58"/>
      <c r="KMS5" s="58"/>
      <c r="KMT5" s="58"/>
      <c r="KMU5" s="58"/>
      <c r="KMV5" s="58"/>
      <c r="KMW5" s="58"/>
      <c r="KMX5" s="58"/>
      <c r="KMY5" s="58"/>
      <c r="KMZ5" s="58"/>
      <c r="KNA5" s="58"/>
      <c r="KNB5" s="58"/>
      <c r="KNC5" s="58"/>
      <c r="KND5" s="58"/>
      <c r="KNE5" s="58"/>
      <c r="KNF5" s="58"/>
      <c r="KNG5" s="58"/>
      <c r="KNH5" s="58"/>
      <c r="KNI5" s="58"/>
      <c r="KNJ5" s="58"/>
      <c r="KNK5" s="58"/>
      <c r="KNL5" s="58"/>
      <c r="KNM5" s="58"/>
      <c r="KNN5" s="58"/>
      <c r="KNO5" s="58"/>
      <c r="KNP5" s="58"/>
      <c r="KNQ5" s="58"/>
      <c r="KNR5" s="58"/>
      <c r="KNS5" s="58"/>
      <c r="KNT5" s="58"/>
      <c r="KNU5" s="58"/>
      <c r="KNV5" s="58"/>
      <c r="KNW5" s="58"/>
      <c r="KNX5" s="58"/>
      <c r="KNY5" s="58"/>
      <c r="KNZ5" s="58"/>
      <c r="KOA5" s="58"/>
      <c r="KOB5" s="58"/>
      <c r="KOC5" s="58"/>
      <c r="KOD5" s="58"/>
      <c r="KOE5" s="58"/>
      <c r="KOF5" s="58"/>
      <c r="KOG5" s="58"/>
      <c r="KOH5" s="58"/>
      <c r="KOI5" s="58"/>
      <c r="KOJ5" s="58"/>
      <c r="KOK5" s="58"/>
      <c r="KOL5" s="58"/>
      <c r="KOM5" s="58"/>
      <c r="KON5" s="58"/>
      <c r="KOO5" s="58"/>
      <c r="KOP5" s="58"/>
      <c r="KOQ5" s="58"/>
      <c r="KOR5" s="58"/>
      <c r="KOS5" s="58"/>
      <c r="KOT5" s="58"/>
      <c r="KOU5" s="58"/>
      <c r="KOV5" s="58"/>
      <c r="KOW5" s="58"/>
      <c r="KOX5" s="58"/>
      <c r="KOY5" s="58"/>
      <c r="KOZ5" s="58"/>
      <c r="KPA5" s="58"/>
      <c r="KPB5" s="58"/>
      <c r="KPC5" s="58"/>
      <c r="KPD5" s="58"/>
      <c r="KPE5" s="58"/>
      <c r="KPF5" s="58"/>
      <c r="KPG5" s="58"/>
      <c r="KPH5" s="58"/>
      <c r="KPI5" s="58"/>
      <c r="KPJ5" s="58"/>
      <c r="KPK5" s="58"/>
      <c r="KPL5" s="58"/>
      <c r="KPM5" s="58"/>
      <c r="KPN5" s="58"/>
      <c r="KPO5" s="58"/>
      <c r="KPP5" s="58"/>
      <c r="KPQ5" s="58"/>
      <c r="KPR5" s="58"/>
      <c r="KPS5" s="58"/>
      <c r="KPT5" s="58"/>
      <c r="KPU5" s="58"/>
      <c r="KPV5" s="58"/>
      <c r="KPW5" s="58"/>
      <c r="KPX5" s="58"/>
      <c r="KPY5" s="58"/>
      <c r="KPZ5" s="58"/>
      <c r="KQA5" s="58"/>
      <c r="KQB5" s="58"/>
      <c r="KQC5" s="58"/>
      <c r="KQD5" s="58"/>
      <c r="KQE5" s="58"/>
      <c r="KQF5" s="58"/>
      <c r="KQG5" s="58"/>
      <c r="KQH5" s="58"/>
      <c r="KQI5" s="58"/>
      <c r="KQJ5" s="58"/>
      <c r="KQK5" s="58"/>
      <c r="KQL5" s="58"/>
      <c r="KQM5" s="58"/>
      <c r="KQN5" s="58"/>
      <c r="KQO5" s="58"/>
      <c r="KQP5" s="58"/>
      <c r="KQQ5" s="58"/>
      <c r="KQR5" s="58"/>
      <c r="KQS5" s="58"/>
      <c r="KQT5" s="58"/>
      <c r="KQU5" s="58"/>
      <c r="KQV5" s="58"/>
      <c r="KQW5" s="58"/>
      <c r="KQX5" s="58"/>
      <c r="KQY5" s="58"/>
      <c r="KQZ5" s="58"/>
      <c r="KRA5" s="58"/>
      <c r="KRB5" s="58"/>
      <c r="KRC5" s="58"/>
      <c r="KRD5" s="58"/>
      <c r="KRE5" s="58"/>
      <c r="KRF5" s="58"/>
      <c r="KRG5" s="58"/>
      <c r="KRH5" s="58"/>
      <c r="KRI5" s="58"/>
      <c r="KRJ5" s="58"/>
      <c r="KRK5" s="58"/>
      <c r="KRL5" s="58"/>
      <c r="KRM5" s="58"/>
      <c r="KRN5" s="58"/>
      <c r="KRO5" s="58"/>
      <c r="KRP5" s="58"/>
      <c r="KRQ5" s="58"/>
      <c r="KRR5" s="58"/>
      <c r="KRS5" s="58"/>
      <c r="KRT5" s="58"/>
      <c r="KRU5" s="58"/>
      <c r="KRV5" s="58"/>
      <c r="KRW5" s="58"/>
      <c r="KRX5" s="58"/>
      <c r="KRY5" s="58"/>
      <c r="KRZ5" s="58"/>
      <c r="KSA5" s="58"/>
      <c r="KSB5" s="58"/>
      <c r="KSC5" s="58"/>
      <c r="KSD5" s="58"/>
      <c r="KSE5" s="58"/>
      <c r="KSF5" s="58"/>
      <c r="KSG5" s="58"/>
      <c r="KSH5" s="58"/>
      <c r="KSI5" s="58"/>
      <c r="KSJ5" s="58"/>
      <c r="KSK5" s="58"/>
      <c r="KSL5" s="58"/>
      <c r="KSM5" s="58"/>
      <c r="KSN5" s="58"/>
      <c r="KSO5" s="58"/>
      <c r="KSP5" s="58"/>
      <c r="KSQ5" s="58"/>
      <c r="KSR5" s="58"/>
      <c r="KSS5" s="58"/>
      <c r="KST5" s="58"/>
      <c r="KSU5" s="58"/>
      <c r="KSV5" s="58"/>
      <c r="KSW5" s="58"/>
      <c r="KSX5" s="58"/>
      <c r="KSY5" s="58"/>
      <c r="KSZ5" s="58"/>
      <c r="KTA5" s="58"/>
      <c r="KTB5" s="58"/>
      <c r="KTC5" s="58"/>
      <c r="KTD5" s="58"/>
      <c r="KTE5" s="58"/>
      <c r="KTF5" s="58"/>
      <c r="KTG5" s="58"/>
      <c r="KTH5" s="58"/>
      <c r="KTI5" s="58"/>
      <c r="KTJ5" s="58"/>
      <c r="KTK5" s="58"/>
      <c r="KTL5" s="58"/>
      <c r="KTM5" s="58"/>
      <c r="KTN5" s="58"/>
      <c r="KTO5" s="58"/>
      <c r="KTP5" s="58"/>
      <c r="KTQ5" s="58"/>
      <c r="KTR5" s="58"/>
      <c r="KTS5" s="58"/>
      <c r="KTT5" s="58"/>
      <c r="KTU5" s="58"/>
      <c r="KTV5" s="58"/>
      <c r="KTW5" s="58"/>
      <c r="KTX5" s="58"/>
      <c r="KTY5" s="58"/>
      <c r="KTZ5" s="58"/>
      <c r="KUA5" s="58"/>
      <c r="KUB5" s="58"/>
      <c r="KUC5" s="58"/>
      <c r="KUD5" s="58"/>
      <c r="KUE5" s="58"/>
      <c r="KUF5" s="58"/>
      <c r="KUG5" s="58"/>
      <c r="KUH5" s="58"/>
      <c r="KUI5" s="58"/>
      <c r="KUJ5" s="58"/>
      <c r="KUK5" s="58"/>
      <c r="KUL5" s="58"/>
      <c r="KUM5" s="58"/>
      <c r="KUN5" s="58"/>
      <c r="KUO5" s="58"/>
      <c r="KUP5" s="58"/>
      <c r="KUQ5" s="58"/>
      <c r="KUR5" s="58"/>
      <c r="KUS5" s="58"/>
      <c r="KUT5" s="58"/>
      <c r="KUU5" s="58"/>
      <c r="KUV5" s="58"/>
      <c r="KUW5" s="58"/>
      <c r="KUX5" s="58"/>
      <c r="KUY5" s="58"/>
      <c r="KUZ5" s="58"/>
      <c r="KVA5" s="58"/>
      <c r="KVB5" s="58"/>
      <c r="KVC5" s="58"/>
      <c r="KVD5" s="58"/>
      <c r="KVE5" s="58"/>
      <c r="KVF5" s="58"/>
      <c r="KVG5" s="58"/>
      <c r="KVH5" s="58"/>
      <c r="KVI5" s="58"/>
      <c r="KVJ5" s="58"/>
      <c r="KVK5" s="58"/>
      <c r="KVL5" s="58"/>
      <c r="KVM5" s="58"/>
      <c r="KVN5" s="58"/>
      <c r="KVO5" s="58"/>
      <c r="KVP5" s="58"/>
      <c r="KVQ5" s="58"/>
      <c r="KVR5" s="58"/>
      <c r="KVS5" s="58"/>
      <c r="KVT5" s="58"/>
      <c r="KVU5" s="58"/>
      <c r="KVV5" s="58"/>
      <c r="KVW5" s="58"/>
      <c r="KVX5" s="58"/>
      <c r="KVY5" s="58"/>
      <c r="KVZ5" s="58"/>
      <c r="KWA5" s="58"/>
      <c r="KWB5" s="58"/>
      <c r="KWC5" s="58"/>
      <c r="KWD5" s="58"/>
      <c r="KWE5" s="58"/>
      <c r="KWF5" s="58"/>
      <c r="KWG5" s="58"/>
      <c r="KWH5" s="58"/>
      <c r="KWI5" s="58"/>
      <c r="KWJ5" s="58"/>
      <c r="KWK5" s="58"/>
      <c r="KWL5" s="58"/>
      <c r="KWM5" s="58"/>
      <c r="KWN5" s="58"/>
      <c r="KWO5" s="58"/>
      <c r="KWP5" s="58"/>
      <c r="KWQ5" s="58"/>
      <c r="KWR5" s="58"/>
      <c r="KWS5" s="58"/>
      <c r="KWT5" s="58"/>
      <c r="KWU5" s="58"/>
      <c r="KWV5" s="58"/>
      <c r="KWW5" s="58"/>
      <c r="KWX5" s="58"/>
      <c r="KWY5" s="58"/>
      <c r="KWZ5" s="58"/>
      <c r="KXA5" s="58"/>
      <c r="KXB5" s="58"/>
      <c r="KXC5" s="58"/>
      <c r="KXD5" s="58"/>
      <c r="KXE5" s="58"/>
      <c r="KXF5" s="58"/>
      <c r="KXG5" s="58"/>
      <c r="KXH5" s="58"/>
      <c r="KXI5" s="58"/>
      <c r="KXJ5" s="58"/>
      <c r="KXK5" s="58"/>
      <c r="KXL5" s="58"/>
      <c r="KXM5" s="58"/>
      <c r="KXN5" s="58"/>
      <c r="KXO5" s="58"/>
      <c r="KXP5" s="58"/>
      <c r="KXQ5" s="58"/>
      <c r="KXR5" s="58"/>
      <c r="KXS5" s="58"/>
      <c r="KXT5" s="58"/>
      <c r="KXU5" s="58"/>
      <c r="KXV5" s="58"/>
      <c r="KXW5" s="58"/>
      <c r="KXX5" s="58"/>
      <c r="KXY5" s="58"/>
      <c r="KXZ5" s="58"/>
      <c r="KYA5" s="58"/>
      <c r="KYB5" s="58"/>
      <c r="KYC5" s="58"/>
      <c r="KYD5" s="58"/>
      <c r="KYE5" s="58"/>
      <c r="KYF5" s="58"/>
      <c r="KYG5" s="58"/>
      <c r="KYH5" s="58"/>
      <c r="KYI5" s="58"/>
      <c r="KYJ5" s="58"/>
      <c r="KYK5" s="58"/>
      <c r="KYL5" s="58"/>
      <c r="KYM5" s="58"/>
      <c r="KYN5" s="58"/>
      <c r="KYO5" s="58"/>
      <c r="KYP5" s="58"/>
      <c r="KYQ5" s="58"/>
      <c r="KYR5" s="58"/>
      <c r="KYS5" s="58"/>
      <c r="KYT5" s="58"/>
      <c r="KYU5" s="58"/>
      <c r="KYV5" s="58"/>
      <c r="KYW5" s="58"/>
      <c r="KYX5" s="58"/>
      <c r="KYY5" s="58"/>
      <c r="KYZ5" s="58"/>
      <c r="KZA5" s="58"/>
      <c r="KZB5" s="58"/>
      <c r="KZC5" s="58"/>
      <c r="KZD5" s="58"/>
      <c r="KZE5" s="58"/>
      <c r="KZF5" s="58"/>
      <c r="KZG5" s="58"/>
      <c r="KZH5" s="58"/>
      <c r="KZI5" s="58"/>
      <c r="KZJ5" s="58"/>
      <c r="KZK5" s="58"/>
      <c r="KZL5" s="58"/>
      <c r="KZM5" s="58"/>
      <c r="KZN5" s="58"/>
      <c r="KZO5" s="58"/>
      <c r="KZP5" s="58"/>
      <c r="KZQ5" s="58"/>
      <c r="KZR5" s="58"/>
      <c r="KZS5" s="58"/>
      <c r="KZT5" s="58"/>
      <c r="KZU5" s="58"/>
      <c r="KZV5" s="58"/>
      <c r="KZW5" s="58"/>
      <c r="KZX5" s="58"/>
      <c r="KZY5" s="58"/>
      <c r="KZZ5" s="58"/>
      <c r="LAA5" s="58"/>
      <c r="LAB5" s="58"/>
      <c r="LAC5" s="58"/>
      <c r="LAD5" s="58"/>
      <c r="LAE5" s="58"/>
      <c r="LAF5" s="58"/>
      <c r="LAG5" s="58"/>
      <c r="LAH5" s="58"/>
      <c r="LAI5" s="58"/>
      <c r="LAJ5" s="58"/>
      <c r="LAK5" s="58"/>
      <c r="LAL5" s="58"/>
      <c r="LAM5" s="58"/>
      <c r="LAN5" s="58"/>
      <c r="LAO5" s="58"/>
      <c r="LAP5" s="58"/>
      <c r="LAQ5" s="58"/>
      <c r="LAR5" s="58"/>
      <c r="LAS5" s="58"/>
      <c r="LAT5" s="58"/>
      <c r="LAU5" s="58"/>
      <c r="LAV5" s="58"/>
      <c r="LAW5" s="58"/>
      <c r="LAX5" s="58"/>
      <c r="LAY5" s="58"/>
      <c r="LAZ5" s="58"/>
      <c r="LBA5" s="58"/>
      <c r="LBB5" s="58"/>
      <c r="LBC5" s="58"/>
      <c r="LBD5" s="58"/>
      <c r="LBE5" s="58"/>
      <c r="LBF5" s="58"/>
      <c r="LBG5" s="58"/>
      <c r="LBH5" s="58"/>
      <c r="LBI5" s="58"/>
      <c r="LBJ5" s="58"/>
      <c r="LBK5" s="58"/>
      <c r="LBL5" s="58"/>
      <c r="LBM5" s="58"/>
      <c r="LBN5" s="58"/>
      <c r="LBO5" s="58"/>
      <c r="LBP5" s="58"/>
      <c r="LBQ5" s="58"/>
      <c r="LBR5" s="58"/>
      <c r="LBS5" s="58"/>
      <c r="LBT5" s="58"/>
      <c r="LBU5" s="58"/>
      <c r="LBV5" s="58"/>
      <c r="LBW5" s="58"/>
      <c r="LBX5" s="58"/>
      <c r="LBY5" s="58"/>
      <c r="LBZ5" s="58"/>
      <c r="LCA5" s="58"/>
      <c r="LCB5" s="58"/>
      <c r="LCC5" s="58"/>
      <c r="LCD5" s="58"/>
      <c r="LCE5" s="58"/>
      <c r="LCF5" s="58"/>
      <c r="LCG5" s="58"/>
      <c r="LCH5" s="58"/>
      <c r="LCI5" s="58"/>
      <c r="LCJ5" s="58"/>
      <c r="LCK5" s="58"/>
      <c r="LCL5" s="58"/>
      <c r="LCM5" s="58"/>
      <c r="LCN5" s="58"/>
      <c r="LCO5" s="58"/>
      <c r="LCP5" s="58"/>
      <c r="LCQ5" s="58"/>
      <c r="LCR5" s="58"/>
      <c r="LCS5" s="58"/>
      <c r="LCT5" s="58"/>
      <c r="LCU5" s="58"/>
      <c r="LCV5" s="58"/>
      <c r="LCW5" s="58"/>
      <c r="LCX5" s="58"/>
      <c r="LCY5" s="58"/>
      <c r="LCZ5" s="58"/>
      <c r="LDA5" s="58"/>
      <c r="LDB5" s="58"/>
      <c r="LDC5" s="58"/>
      <c r="LDD5" s="58"/>
      <c r="LDE5" s="58"/>
      <c r="LDF5" s="58"/>
      <c r="LDG5" s="58"/>
      <c r="LDH5" s="58"/>
      <c r="LDI5" s="58"/>
      <c r="LDJ5" s="58"/>
      <c r="LDK5" s="58"/>
      <c r="LDL5" s="58"/>
      <c r="LDM5" s="58"/>
      <c r="LDN5" s="58"/>
      <c r="LDO5" s="58"/>
      <c r="LDP5" s="58"/>
      <c r="LDQ5" s="58"/>
      <c r="LDR5" s="58"/>
      <c r="LDS5" s="58"/>
      <c r="LDT5" s="58"/>
      <c r="LDU5" s="58"/>
      <c r="LDV5" s="58"/>
      <c r="LDW5" s="58"/>
      <c r="LDX5" s="58"/>
      <c r="LDY5" s="58"/>
      <c r="LDZ5" s="58"/>
      <c r="LEA5" s="58"/>
      <c r="LEB5" s="58"/>
      <c r="LEC5" s="58"/>
      <c r="LED5" s="58"/>
      <c r="LEE5" s="58"/>
      <c r="LEF5" s="58"/>
      <c r="LEG5" s="58"/>
      <c r="LEH5" s="58"/>
      <c r="LEI5" s="58"/>
      <c r="LEJ5" s="58"/>
      <c r="LEK5" s="58"/>
      <c r="LEL5" s="58"/>
      <c r="LEM5" s="58"/>
      <c r="LEN5" s="58"/>
      <c r="LEO5" s="58"/>
      <c r="LEP5" s="58"/>
      <c r="LEQ5" s="58"/>
      <c r="LER5" s="58"/>
      <c r="LES5" s="58"/>
      <c r="LET5" s="58"/>
      <c r="LEU5" s="58"/>
      <c r="LEV5" s="58"/>
      <c r="LEW5" s="58"/>
      <c r="LEX5" s="58"/>
      <c r="LEY5" s="58"/>
      <c r="LEZ5" s="58"/>
      <c r="LFA5" s="58"/>
      <c r="LFB5" s="58"/>
      <c r="LFC5" s="58"/>
      <c r="LFD5" s="58"/>
      <c r="LFE5" s="58"/>
      <c r="LFF5" s="58"/>
      <c r="LFG5" s="58"/>
      <c r="LFH5" s="58"/>
      <c r="LFI5" s="58"/>
      <c r="LFJ5" s="58"/>
      <c r="LFK5" s="58"/>
      <c r="LFL5" s="58"/>
      <c r="LFM5" s="58"/>
      <c r="LFN5" s="58"/>
      <c r="LFO5" s="58"/>
      <c r="LFP5" s="58"/>
      <c r="LFQ5" s="58"/>
      <c r="LFR5" s="58"/>
      <c r="LFS5" s="58"/>
      <c r="LFT5" s="58"/>
      <c r="LFU5" s="58"/>
      <c r="LFV5" s="58"/>
      <c r="LFW5" s="58"/>
      <c r="LFX5" s="58"/>
      <c r="LFY5" s="58"/>
      <c r="LFZ5" s="58"/>
      <c r="LGA5" s="58"/>
      <c r="LGB5" s="58"/>
      <c r="LGC5" s="58"/>
      <c r="LGD5" s="58"/>
      <c r="LGE5" s="58"/>
      <c r="LGF5" s="58"/>
      <c r="LGG5" s="58"/>
      <c r="LGH5" s="58"/>
      <c r="LGI5" s="58"/>
      <c r="LGJ5" s="58"/>
      <c r="LGK5" s="58"/>
      <c r="LGL5" s="58"/>
      <c r="LGM5" s="58"/>
      <c r="LGN5" s="58"/>
      <c r="LGO5" s="58"/>
      <c r="LGP5" s="58"/>
      <c r="LGQ5" s="58"/>
      <c r="LGR5" s="58"/>
      <c r="LGS5" s="58"/>
      <c r="LGT5" s="58"/>
      <c r="LGU5" s="58"/>
      <c r="LGV5" s="58"/>
      <c r="LGW5" s="58"/>
      <c r="LGX5" s="58"/>
      <c r="LGY5" s="58"/>
      <c r="LGZ5" s="58"/>
      <c r="LHA5" s="58"/>
      <c r="LHB5" s="58"/>
      <c r="LHC5" s="58"/>
      <c r="LHD5" s="58"/>
      <c r="LHE5" s="58"/>
      <c r="LHF5" s="58"/>
      <c r="LHG5" s="58"/>
      <c r="LHH5" s="58"/>
      <c r="LHI5" s="58"/>
      <c r="LHJ5" s="58"/>
      <c r="LHK5" s="58"/>
      <c r="LHL5" s="58"/>
      <c r="LHM5" s="58"/>
      <c r="LHN5" s="58"/>
      <c r="LHO5" s="58"/>
      <c r="LHP5" s="58"/>
      <c r="LHQ5" s="58"/>
      <c r="LHR5" s="58"/>
      <c r="LHS5" s="58"/>
      <c r="LHT5" s="58"/>
      <c r="LHU5" s="58"/>
      <c r="LHV5" s="58"/>
      <c r="LHW5" s="58"/>
      <c r="LHX5" s="58"/>
      <c r="LHY5" s="58"/>
      <c r="LHZ5" s="58"/>
      <c r="LIA5" s="58"/>
      <c r="LIB5" s="58"/>
      <c r="LIC5" s="58"/>
      <c r="LID5" s="58"/>
      <c r="LIE5" s="58"/>
      <c r="LIF5" s="58"/>
      <c r="LIG5" s="58"/>
      <c r="LIH5" s="58"/>
      <c r="LII5" s="58"/>
      <c r="LIJ5" s="58"/>
      <c r="LIK5" s="58"/>
      <c r="LIL5" s="58"/>
      <c r="LIM5" s="58"/>
      <c r="LIN5" s="58"/>
      <c r="LIO5" s="58"/>
      <c r="LIP5" s="58"/>
      <c r="LIQ5" s="58"/>
      <c r="LIR5" s="58"/>
      <c r="LIS5" s="58"/>
      <c r="LIT5" s="58"/>
      <c r="LIU5" s="58"/>
      <c r="LIV5" s="58"/>
      <c r="LIW5" s="58"/>
      <c r="LIX5" s="58"/>
      <c r="LIY5" s="58"/>
      <c r="LIZ5" s="58"/>
      <c r="LJA5" s="58"/>
      <c r="LJB5" s="58"/>
      <c r="LJC5" s="58"/>
      <c r="LJD5" s="58"/>
      <c r="LJE5" s="58"/>
      <c r="LJF5" s="58"/>
      <c r="LJG5" s="58"/>
      <c r="LJH5" s="58"/>
      <c r="LJI5" s="58"/>
      <c r="LJJ5" s="58"/>
      <c r="LJK5" s="58"/>
      <c r="LJL5" s="58"/>
      <c r="LJM5" s="58"/>
      <c r="LJN5" s="58"/>
      <c r="LJO5" s="58"/>
      <c r="LJP5" s="58"/>
      <c r="LJQ5" s="58"/>
      <c r="LJR5" s="58"/>
      <c r="LJS5" s="58"/>
      <c r="LJT5" s="58"/>
      <c r="LJU5" s="58"/>
      <c r="LJV5" s="58"/>
      <c r="LJW5" s="58"/>
      <c r="LJX5" s="58"/>
      <c r="LJY5" s="58"/>
      <c r="LJZ5" s="58"/>
      <c r="LKA5" s="58"/>
      <c r="LKB5" s="58"/>
      <c r="LKC5" s="58"/>
      <c r="LKD5" s="58"/>
      <c r="LKE5" s="58"/>
      <c r="LKF5" s="58"/>
      <c r="LKG5" s="58"/>
      <c r="LKH5" s="58"/>
      <c r="LKI5" s="58"/>
      <c r="LKJ5" s="58"/>
      <c r="LKK5" s="58"/>
      <c r="LKL5" s="58"/>
      <c r="LKM5" s="58"/>
      <c r="LKN5" s="58"/>
      <c r="LKO5" s="58"/>
      <c r="LKP5" s="58"/>
      <c r="LKQ5" s="58"/>
      <c r="LKR5" s="58"/>
      <c r="LKS5" s="58"/>
      <c r="LKT5" s="58"/>
      <c r="LKU5" s="58"/>
      <c r="LKV5" s="58"/>
      <c r="LKW5" s="58"/>
      <c r="LKX5" s="58"/>
      <c r="LKY5" s="58"/>
      <c r="LKZ5" s="58"/>
      <c r="LLA5" s="58"/>
      <c r="LLB5" s="58"/>
      <c r="LLC5" s="58"/>
      <c r="LLD5" s="58"/>
      <c r="LLE5" s="58"/>
      <c r="LLF5" s="58"/>
      <c r="LLG5" s="58"/>
      <c r="LLH5" s="58"/>
      <c r="LLI5" s="58"/>
      <c r="LLJ5" s="58"/>
      <c r="LLK5" s="58"/>
      <c r="LLL5" s="58"/>
      <c r="LLM5" s="58"/>
      <c r="LLN5" s="58"/>
      <c r="LLO5" s="58"/>
      <c r="LLP5" s="58"/>
      <c r="LLQ5" s="58"/>
      <c r="LLR5" s="58"/>
      <c r="LLS5" s="58"/>
      <c r="LLT5" s="58"/>
      <c r="LLU5" s="58"/>
      <c r="LLV5" s="58"/>
      <c r="LLW5" s="58"/>
      <c r="LLX5" s="58"/>
      <c r="LLY5" s="58"/>
      <c r="LLZ5" s="58"/>
      <c r="LMA5" s="58"/>
      <c r="LMB5" s="58"/>
      <c r="LMC5" s="58"/>
      <c r="LMD5" s="58"/>
      <c r="LME5" s="58"/>
      <c r="LMF5" s="58"/>
      <c r="LMG5" s="58"/>
      <c r="LMH5" s="58"/>
      <c r="LMI5" s="58"/>
      <c r="LMJ5" s="58"/>
      <c r="LMK5" s="58"/>
      <c r="LML5" s="58"/>
      <c r="LMM5" s="58"/>
      <c r="LMN5" s="58"/>
      <c r="LMO5" s="58"/>
      <c r="LMP5" s="58"/>
      <c r="LMQ5" s="58"/>
      <c r="LMR5" s="58"/>
      <c r="LMS5" s="58"/>
      <c r="LMT5" s="58"/>
      <c r="LMU5" s="58"/>
      <c r="LMV5" s="58"/>
      <c r="LMW5" s="58"/>
      <c r="LMX5" s="58"/>
      <c r="LMY5" s="58"/>
      <c r="LMZ5" s="58"/>
      <c r="LNA5" s="58"/>
      <c r="LNB5" s="58"/>
      <c r="LNC5" s="58"/>
      <c r="LND5" s="58"/>
      <c r="LNE5" s="58"/>
      <c r="LNF5" s="58"/>
      <c r="LNG5" s="58"/>
      <c r="LNH5" s="58"/>
      <c r="LNI5" s="58"/>
      <c r="LNJ5" s="58"/>
      <c r="LNK5" s="58"/>
      <c r="LNL5" s="58"/>
      <c r="LNM5" s="58"/>
      <c r="LNN5" s="58"/>
      <c r="LNO5" s="58"/>
      <c r="LNP5" s="58"/>
      <c r="LNQ5" s="58"/>
      <c r="LNR5" s="58"/>
      <c r="LNS5" s="58"/>
      <c r="LNT5" s="58"/>
      <c r="LNU5" s="58"/>
      <c r="LNV5" s="58"/>
      <c r="LNW5" s="58"/>
      <c r="LNX5" s="58"/>
      <c r="LNY5" s="58"/>
      <c r="LNZ5" s="58"/>
      <c r="LOA5" s="58"/>
      <c r="LOB5" s="58"/>
      <c r="LOC5" s="58"/>
      <c r="LOD5" s="58"/>
      <c r="LOE5" s="58"/>
      <c r="LOF5" s="58"/>
      <c r="LOG5" s="58"/>
      <c r="LOH5" s="58"/>
      <c r="LOI5" s="58"/>
      <c r="LOJ5" s="58"/>
      <c r="LOK5" s="58"/>
      <c r="LOL5" s="58"/>
      <c r="LOM5" s="58"/>
      <c r="LON5" s="58"/>
      <c r="LOO5" s="58"/>
      <c r="LOP5" s="58"/>
      <c r="LOQ5" s="58"/>
      <c r="LOR5" s="58"/>
      <c r="LOS5" s="58"/>
      <c r="LOT5" s="58"/>
      <c r="LOU5" s="58"/>
      <c r="LOV5" s="58"/>
      <c r="LOW5" s="58"/>
      <c r="LOX5" s="58"/>
      <c r="LOY5" s="58"/>
      <c r="LOZ5" s="58"/>
      <c r="LPA5" s="58"/>
      <c r="LPB5" s="58"/>
      <c r="LPC5" s="58"/>
      <c r="LPD5" s="58"/>
      <c r="LPE5" s="58"/>
      <c r="LPF5" s="58"/>
      <c r="LPG5" s="58"/>
      <c r="LPH5" s="58"/>
      <c r="LPI5" s="58"/>
      <c r="LPJ5" s="58"/>
      <c r="LPK5" s="58"/>
      <c r="LPL5" s="58"/>
      <c r="LPM5" s="58"/>
      <c r="LPN5" s="58"/>
      <c r="LPO5" s="58"/>
      <c r="LPP5" s="58"/>
      <c r="LPQ5" s="58"/>
      <c r="LPR5" s="58"/>
      <c r="LPS5" s="58"/>
      <c r="LPT5" s="58"/>
      <c r="LPU5" s="58"/>
      <c r="LPV5" s="58"/>
      <c r="LPW5" s="58"/>
      <c r="LPX5" s="58"/>
      <c r="LPY5" s="58"/>
      <c r="LPZ5" s="58"/>
      <c r="LQA5" s="58"/>
      <c r="LQB5" s="58"/>
      <c r="LQC5" s="58"/>
      <c r="LQD5" s="58"/>
      <c r="LQE5" s="58"/>
      <c r="LQF5" s="58"/>
      <c r="LQG5" s="58"/>
      <c r="LQH5" s="58"/>
      <c r="LQI5" s="58"/>
      <c r="LQJ5" s="58"/>
      <c r="LQK5" s="58"/>
      <c r="LQL5" s="58"/>
      <c r="LQM5" s="58"/>
      <c r="LQN5" s="58"/>
      <c r="LQO5" s="58"/>
      <c r="LQP5" s="58"/>
      <c r="LQQ5" s="58"/>
      <c r="LQR5" s="58"/>
      <c r="LQS5" s="58"/>
      <c r="LQT5" s="58"/>
      <c r="LQU5" s="58"/>
      <c r="LQV5" s="58"/>
      <c r="LQW5" s="58"/>
      <c r="LQX5" s="58"/>
      <c r="LQY5" s="58"/>
      <c r="LQZ5" s="58"/>
      <c r="LRA5" s="58"/>
      <c r="LRB5" s="58"/>
      <c r="LRC5" s="58"/>
      <c r="LRD5" s="58"/>
      <c r="LRE5" s="58"/>
      <c r="LRF5" s="58"/>
      <c r="LRG5" s="58"/>
      <c r="LRH5" s="58"/>
      <c r="LRI5" s="58"/>
      <c r="LRJ5" s="58"/>
      <c r="LRK5" s="58"/>
      <c r="LRL5" s="58"/>
      <c r="LRM5" s="58"/>
      <c r="LRN5" s="58"/>
      <c r="LRO5" s="58"/>
      <c r="LRP5" s="58"/>
      <c r="LRQ5" s="58"/>
      <c r="LRR5" s="58"/>
      <c r="LRS5" s="58"/>
      <c r="LRT5" s="58"/>
      <c r="LRU5" s="58"/>
      <c r="LRV5" s="58"/>
      <c r="LRW5" s="58"/>
      <c r="LRX5" s="58"/>
      <c r="LRY5" s="58"/>
      <c r="LRZ5" s="58"/>
      <c r="LSA5" s="58"/>
      <c r="LSB5" s="58"/>
      <c r="LSC5" s="58"/>
      <c r="LSD5" s="58"/>
      <c r="LSE5" s="58"/>
      <c r="LSF5" s="58"/>
      <c r="LSG5" s="58"/>
      <c r="LSH5" s="58"/>
      <c r="LSI5" s="58"/>
      <c r="LSJ5" s="58"/>
      <c r="LSK5" s="58"/>
      <c r="LSL5" s="58"/>
      <c r="LSM5" s="58"/>
      <c r="LSN5" s="58"/>
      <c r="LSO5" s="58"/>
      <c r="LSP5" s="58"/>
      <c r="LSQ5" s="58"/>
      <c r="LSR5" s="58"/>
      <c r="LSS5" s="58"/>
      <c r="LST5" s="58"/>
      <c r="LSU5" s="58"/>
      <c r="LSV5" s="58"/>
      <c r="LSW5" s="58"/>
      <c r="LSX5" s="58"/>
      <c r="LSY5" s="58"/>
      <c r="LSZ5" s="58"/>
      <c r="LTA5" s="58"/>
      <c r="LTB5" s="58"/>
      <c r="LTC5" s="58"/>
      <c r="LTD5" s="58"/>
      <c r="LTE5" s="58"/>
      <c r="LTF5" s="58"/>
      <c r="LTG5" s="58"/>
      <c r="LTH5" s="58"/>
      <c r="LTI5" s="58"/>
      <c r="LTJ5" s="58"/>
      <c r="LTK5" s="58"/>
      <c r="LTL5" s="58"/>
      <c r="LTM5" s="58"/>
      <c r="LTN5" s="58"/>
      <c r="LTO5" s="58"/>
      <c r="LTP5" s="58"/>
      <c r="LTQ5" s="58"/>
      <c r="LTR5" s="58"/>
      <c r="LTS5" s="58"/>
      <c r="LTT5" s="58"/>
      <c r="LTU5" s="58"/>
      <c r="LTV5" s="58"/>
      <c r="LTW5" s="58"/>
      <c r="LTX5" s="58"/>
      <c r="LTY5" s="58"/>
      <c r="LTZ5" s="58"/>
      <c r="LUA5" s="58"/>
      <c r="LUB5" s="58"/>
      <c r="LUC5" s="58"/>
      <c r="LUD5" s="58"/>
      <c r="LUE5" s="58"/>
      <c r="LUF5" s="58"/>
      <c r="LUG5" s="58"/>
      <c r="LUH5" s="58"/>
      <c r="LUI5" s="58"/>
      <c r="LUJ5" s="58"/>
      <c r="LUK5" s="58"/>
      <c r="LUL5" s="58"/>
      <c r="LUM5" s="58"/>
      <c r="LUN5" s="58"/>
      <c r="LUO5" s="58"/>
      <c r="LUP5" s="58"/>
      <c r="LUQ5" s="58"/>
      <c r="LUR5" s="58"/>
      <c r="LUS5" s="58"/>
      <c r="LUT5" s="58"/>
      <c r="LUU5" s="58"/>
      <c r="LUV5" s="58"/>
      <c r="LUW5" s="58"/>
      <c r="LUX5" s="58"/>
      <c r="LUY5" s="58"/>
      <c r="LUZ5" s="58"/>
      <c r="LVA5" s="58"/>
      <c r="LVB5" s="58"/>
      <c r="LVC5" s="58"/>
      <c r="LVD5" s="58"/>
      <c r="LVE5" s="58"/>
      <c r="LVF5" s="58"/>
      <c r="LVG5" s="58"/>
      <c r="LVH5" s="58"/>
      <c r="LVI5" s="58"/>
      <c r="LVJ5" s="58"/>
      <c r="LVK5" s="58"/>
      <c r="LVL5" s="58"/>
      <c r="LVM5" s="58"/>
      <c r="LVN5" s="58"/>
      <c r="LVO5" s="58"/>
      <c r="LVP5" s="58"/>
      <c r="LVQ5" s="58"/>
      <c r="LVR5" s="58"/>
      <c r="LVS5" s="58"/>
      <c r="LVT5" s="58"/>
      <c r="LVU5" s="58"/>
      <c r="LVV5" s="58"/>
      <c r="LVW5" s="58"/>
      <c r="LVX5" s="58"/>
      <c r="LVY5" s="58"/>
      <c r="LVZ5" s="58"/>
      <c r="LWA5" s="58"/>
      <c r="LWB5" s="58"/>
      <c r="LWC5" s="58"/>
      <c r="LWD5" s="58"/>
      <c r="LWE5" s="58"/>
      <c r="LWF5" s="58"/>
      <c r="LWG5" s="58"/>
      <c r="LWH5" s="58"/>
      <c r="LWI5" s="58"/>
      <c r="LWJ5" s="58"/>
      <c r="LWK5" s="58"/>
      <c r="LWL5" s="58"/>
      <c r="LWM5" s="58"/>
      <c r="LWN5" s="58"/>
      <c r="LWO5" s="58"/>
      <c r="LWP5" s="58"/>
      <c r="LWQ5" s="58"/>
      <c r="LWR5" s="58"/>
      <c r="LWS5" s="58"/>
      <c r="LWT5" s="58"/>
      <c r="LWU5" s="58"/>
      <c r="LWV5" s="58"/>
      <c r="LWW5" s="58"/>
      <c r="LWX5" s="58"/>
      <c r="LWY5" s="58"/>
      <c r="LWZ5" s="58"/>
      <c r="LXA5" s="58"/>
      <c r="LXB5" s="58"/>
      <c r="LXC5" s="58"/>
      <c r="LXD5" s="58"/>
      <c r="LXE5" s="58"/>
      <c r="LXF5" s="58"/>
      <c r="LXG5" s="58"/>
      <c r="LXH5" s="58"/>
      <c r="LXI5" s="58"/>
      <c r="LXJ5" s="58"/>
      <c r="LXK5" s="58"/>
      <c r="LXL5" s="58"/>
      <c r="LXM5" s="58"/>
      <c r="LXN5" s="58"/>
      <c r="LXO5" s="58"/>
      <c r="LXP5" s="58"/>
      <c r="LXQ5" s="58"/>
      <c r="LXR5" s="58"/>
      <c r="LXS5" s="58"/>
      <c r="LXT5" s="58"/>
      <c r="LXU5" s="58"/>
      <c r="LXV5" s="58"/>
      <c r="LXW5" s="58"/>
      <c r="LXX5" s="58"/>
      <c r="LXY5" s="58"/>
      <c r="LXZ5" s="58"/>
      <c r="LYA5" s="58"/>
      <c r="LYB5" s="58"/>
      <c r="LYC5" s="58"/>
      <c r="LYD5" s="58"/>
      <c r="LYE5" s="58"/>
      <c r="LYF5" s="58"/>
      <c r="LYG5" s="58"/>
      <c r="LYH5" s="58"/>
      <c r="LYI5" s="58"/>
      <c r="LYJ5" s="58"/>
      <c r="LYK5" s="58"/>
      <c r="LYL5" s="58"/>
      <c r="LYM5" s="58"/>
      <c r="LYN5" s="58"/>
      <c r="LYO5" s="58"/>
      <c r="LYP5" s="58"/>
      <c r="LYQ5" s="58"/>
      <c r="LYR5" s="58"/>
      <c r="LYS5" s="58"/>
      <c r="LYT5" s="58"/>
      <c r="LYU5" s="58"/>
      <c r="LYV5" s="58"/>
      <c r="LYW5" s="58"/>
      <c r="LYX5" s="58"/>
      <c r="LYY5" s="58"/>
      <c r="LYZ5" s="58"/>
      <c r="LZA5" s="58"/>
      <c r="LZB5" s="58"/>
      <c r="LZC5" s="58"/>
      <c r="LZD5" s="58"/>
      <c r="LZE5" s="58"/>
      <c r="LZF5" s="58"/>
      <c r="LZG5" s="58"/>
      <c r="LZH5" s="58"/>
      <c r="LZI5" s="58"/>
      <c r="LZJ5" s="58"/>
      <c r="LZK5" s="58"/>
      <c r="LZL5" s="58"/>
      <c r="LZM5" s="58"/>
      <c r="LZN5" s="58"/>
      <c r="LZO5" s="58"/>
      <c r="LZP5" s="58"/>
      <c r="LZQ5" s="58"/>
      <c r="LZR5" s="58"/>
      <c r="LZS5" s="58"/>
      <c r="LZT5" s="58"/>
      <c r="LZU5" s="58"/>
      <c r="LZV5" s="58"/>
      <c r="LZW5" s="58"/>
      <c r="LZX5" s="58"/>
      <c r="LZY5" s="58"/>
      <c r="LZZ5" s="58"/>
      <c r="MAA5" s="58"/>
      <c r="MAB5" s="58"/>
      <c r="MAC5" s="58"/>
      <c r="MAD5" s="58"/>
      <c r="MAE5" s="58"/>
      <c r="MAF5" s="58"/>
      <c r="MAG5" s="58"/>
      <c r="MAH5" s="58"/>
      <c r="MAI5" s="58"/>
      <c r="MAJ5" s="58"/>
      <c r="MAK5" s="58"/>
      <c r="MAL5" s="58"/>
      <c r="MAM5" s="58"/>
      <c r="MAN5" s="58"/>
      <c r="MAO5" s="58"/>
      <c r="MAP5" s="58"/>
      <c r="MAQ5" s="58"/>
      <c r="MAR5" s="58"/>
      <c r="MAS5" s="58"/>
      <c r="MAT5" s="58"/>
      <c r="MAU5" s="58"/>
      <c r="MAV5" s="58"/>
      <c r="MAW5" s="58"/>
      <c r="MAX5" s="58"/>
      <c r="MAY5" s="58"/>
      <c r="MAZ5" s="58"/>
      <c r="MBA5" s="58"/>
      <c r="MBB5" s="58"/>
      <c r="MBC5" s="58"/>
      <c r="MBD5" s="58"/>
      <c r="MBE5" s="58"/>
      <c r="MBF5" s="58"/>
      <c r="MBG5" s="58"/>
      <c r="MBH5" s="58"/>
      <c r="MBI5" s="58"/>
      <c r="MBJ5" s="58"/>
      <c r="MBK5" s="58"/>
      <c r="MBL5" s="58"/>
      <c r="MBM5" s="58"/>
      <c r="MBN5" s="58"/>
      <c r="MBO5" s="58"/>
      <c r="MBP5" s="58"/>
      <c r="MBQ5" s="58"/>
      <c r="MBR5" s="58"/>
      <c r="MBS5" s="58"/>
      <c r="MBT5" s="58"/>
      <c r="MBU5" s="58"/>
      <c r="MBV5" s="58"/>
      <c r="MBW5" s="58"/>
      <c r="MBX5" s="58"/>
      <c r="MBY5" s="58"/>
      <c r="MBZ5" s="58"/>
      <c r="MCA5" s="58"/>
      <c r="MCB5" s="58"/>
      <c r="MCC5" s="58"/>
      <c r="MCD5" s="58"/>
      <c r="MCE5" s="58"/>
      <c r="MCF5" s="58"/>
      <c r="MCG5" s="58"/>
      <c r="MCH5" s="58"/>
      <c r="MCI5" s="58"/>
      <c r="MCJ5" s="58"/>
      <c r="MCK5" s="58"/>
      <c r="MCL5" s="58"/>
      <c r="MCM5" s="58"/>
      <c r="MCN5" s="58"/>
      <c r="MCO5" s="58"/>
      <c r="MCP5" s="58"/>
      <c r="MCQ5" s="58"/>
      <c r="MCR5" s="58"/>
      <c r="MCS5" s="58"/>
      <c r="MCT5" s="58"/>
      <c r="MCU5" s="58"/>
      <c r="MCV5" s="58"/>
      <c r="MCW5" s="58"/>
      <c r="MCX5" s="58"/>
      <c r="MCY5" s="58"/>
      <c r="MCZ5" s="58"/>
      <c r="MDA5" s="58"/>
      <c r="MDB5" s="58"/>
      <c r="MDC5" s="58"/>
      <c r="MDD5" s="58"/>
      <c r="MDE5" s="58"/>
      <c r="MDF5" s="58"/>
      <c r="MDG5" s="58"/>
      <c r="MDH5" s="58"/>
      <c r="MDI5" s="58"/>
      <c r="MDJ5" s="58"/>
      <c r="MDK5" s="58"/>
      <c r="MDL5" s="58"/>
      <c r="MDM5" s="58"/>
      <c r="MDN5" s="58"/>
      <c r="MDO5" s="58"/>
      <c r="MDP5" s="58"/>
      <c r="MDQ5" s="58"/>
      <c r="MDR5" s="58"/>
      <c r="MDS5" s="58"/>
      <c r="MDT5" s="58"/>
      <c r="MDU5" s="58"/>
      <c r="MDV5" s="58"/>
      <c r="MDW5" s="58"/>
      <c r="MDX5" s="58"/>
      <c r="MDY5" s="58"/>
      <c r="MDZ5" s="58"/>
      <c r="MEA5" s="58"/>
      <c r="MEB5" s="58"/>
      <c r="MEC5" s="58"/>
      <c r="MED5" s="58"/>
      <c r="MEE5" s="58"/>
      <c r="MEF5" s="58"/>
      <c r="MEG5" s="58"/>
      <c r="MEH5" s="58"/>
      <c r="MEI5" s="58"/>
      <c r="MEJ5" s="58"/>
      <c r="MEK5" s="58"/>
      <c r="MEL5" s="58"/>
      <c r="MEM5" s="58"/>
      <c r="MEN5" s="58"/>
      <c r="MEO5" s="58"/>
      <c r="MEP5" s="58"/>
      <c r="MEQ5" s="58"/>
      <c r="MER5" s="58"/>
      <c r="MES5" s="58"/>
      <c r="MET5" s="58"/>
      <c r="MEU5" s="58"/>
      <c r="MEV5" s="58"/>
      <c r="MEW5" s="58"/>
      <c r="MEX5" s="58"/>
      <c r="MEY5" s="58"/>
      <c r="MEZ5" s="58"/>
      <c r="MFA5" s="58"/>
      <c r="MFB5" s="58"/>
      <c r="MFC5" s="58"/>
      <c r="MFD5" s="58"/>
      <c r="MFE5" s="58"/>
      <c r="MFF5" s="58"/>
      <c r="MFG5" s="58"/>
      <c r="MFH5" s="58"/>
      <c r="MFI5" s="58"/>
      <c r="MFJ5" s="58"/>
      <c r="MFK5" s="58"/>
      <c r="MFL5" s="58"/>
      <c r="MFM5" s="58"/>
      <c r="MFN5" s="58"/>
      <c r="MFO5" s="58"/>
      <c r="MFP5" s="58"/>
      <c r="MFQ5" s="58"/>
      <c r="MFR5" s="58"/>
      <c r="MFS5" s="58"/>
      <c r="MFT5" s="58"/>
      <c r="MFU5" s="58"/>
      <c r="MFV5" s="58"/>
      <c r="MFW5" s="58"/>
      <c r="MFX5" s="58"/>
      <c r="MFY5" s="58"/>
      <c r="MFZ5" s="58"/>
      <c r="MGA5" s="58"/>
      <c r="MGB5" s="58"/>
      <c r="MGC5" s="58"/>
      <c r="MGD5" s="58"/>
      <c r="MGE5" s="58"/>
      <c r="MGF5" s="58"/>
      <c r="MGG5" s="58"/>
      <c r="MGH5" s="58"/>
      <c r="MGI5" s="58"/>
      <c r="MGJ5" s="58"/>
      <c r="MGK5" s="58"/>
      <c r="MGL5" s="58"/>
      <c r="MGM5" s="58"/>
      <c r="MGN5" s="58"/>
      <c r="MGO5" s="58"/>
      <c r="MGP5" s="58"/>
      <c r="MGQ5" s="58"/>
      <c r="MGR5" s="58"/>
      <c r="MGS5" s="58"/>
      <c r="MGT5" s="58"/>
      <c r="MGU5" s="58"/>
      <c r="MGV5" s="58"/>
      <c r="MGW5" s="58"/>
      <c r="MGX5" s="58"/>
      <c r="MGY5" s="58"/>
      <c r="MGZ5" s="58"/>
      <c r="MHA5" s="58"/>
      <c r="MHB5" s="58"/>
      <c r="MHC5" s="58"/>
      <c r="MHD5" s="58"/>
      <c r="MHE5" s="58"/>
      <c r="MHF5" s="58"/>
      <c r="MHG5" s="58"/>
      <c r="MHH5" s="58"/>
      <c r="MHI5" s="58"/>
      <c r="MHJ5" s="58"/>
      <c r="MHK5" s="58"/>
      <c r="MHL5" s="58"/>
      <c r="MHM5" s="58"/>
      <c r="MHN5" s="58"/>
      <c r="MHO5" s="58"/>
      <c r="MHP5" s="58"/>
      <c r="MHQ5" s="58"/>
      <c r="MHR5" s="58"/>
      <c r="MHS5" s="58"/>
      <c r="MHT5" s="58"/>
      <c r="MHU5" s="58"/>
      <c r="MHV5" s="58"/>
      <c r="MHW5" s="58"/>
      <c r="MHX5" s="58"/>
      <c r="MHY5" s="58"/>
      <c r="MHZ5" s="58"/>
      <c r="MIA5" s="58"/>
      <c r="MIB5" s="58"/>
      <c r="MIC5" s="58"/>
      <c r="MID5" s="58"/>
      <c r="MIE5" s="58"/>
      <c r="MIF5" s="58"/>
      <c r="MIG5" s="58"/>
      <c r="MIH5" s="58"/>
      <c r="MII5" s="58"/>
      <c r="MIJ5" s="58"/>
      <c r="MIK5" s="58"/>
      <c r="MIL5" s="58"/>
      <c r="MIM5" s="58"/>
      <c r="MIN5" s="58"/>
      <c r="MIO5" s="58"/>
      <c r="MIP5" s="58"/>
      <c r="MIQ5" s="58"/>
      <c r="MIR5" s="58"/>
      <c r="MIS5" s="58"/>
      <c r="MIT5" s="58"/>
      <c r="MIU5" s="58"/>
      <c r="MIV5" s="58"/>
      <c r="MIW5" s="58"/>
      <c r="MIX5" s="58"/>
      <c r="MIY5" s="58"/>
      <c r="MIZ5" s="58"/>
      <c r="MJA5" s="58"/>
      <c r="MJB5" s="58"/>
      <c r="MJC5" s="58"/>
      <c r="MJD5" s="58"/>
      <c r="MJE5" s="58"/>
      <c r="MJF5" s="58"/>
      <c r="MJG5" s="58"/>
      <c r="MJH5" s="58"/>
      <c r="MJI5" s="58"/>
      <c r="MJJ5" s="58"/>
      <c r="MJK5" s="58"/>
      <c r="MJL5" s="58"/>
      <c r="MJM5" s="58"/>
      <c r="MJN5" s="58"/>
      <c r="MJO5" s="58"/>
      <c r="MJP5" s="58"/>
      <c r="MJQ5" s="58"/>
      <c r="MJR5" s="58"/>
      <c r="MJS5" s="58"/>
      <c r="MJT5" s="58"/>
      <c r="MJU5" s="58"/>
      <c r="MJV5" s="58"/>
      <c r="MJW5" s="58"/>
      <c r="MJX5" s="58"/>
      <c r="MJY5" s="58"/>
      <c r="MJZ5" s="58"/>
      <c r="MKA5" s="58"/>
      <c r="MKB5" s="58"/>
      <c r="MKC5" s="58"/>
      <c r="MKD5" s="58"/>
      <c r="MKE5" s="58"/>
      <c r="MKF5" s="58"/>
      <c r="MKG5" s="58"/>
      <c r="MKH5" s="58"/>
      <c r="MKI5" s="58"/>
      <c r="MKJ5" s="58"/>
      <c r="MKK5" s="58"/>
      <c r="MKL5" s="58"/>
      <c r="MKM5" s="58"/>
      <c r="MKN5" s="58"/>
      <c r="MKO5" s="58"/>
      <c r="MKP5" s="58"/>
      <c r="MKQ5" s="58"/>
      <c r="MKR5" s="58"/>
      <c r="MKS5" s="58"/>
      <c r="MKT5" s="58"/>
      <c r="MKU5" s="58"/>
      <c r="MKV5" s="58"/>
      <c r="MKW5" s="58"/>
      <c r="MKX5" s="58"/>
      <c r="MKY5" s="58"/>
      <c r="MKZ5" s="58"/>
      <c r="MLA5" s="58"/>
      <c r="MLB5" s="58"/>
      <c r="MLC5" s="58"/>
      <c r="MLD5" s="58"/>
      <c r="MLE5" s="58"/>
      <c r="MLF5" s="58"/>
      <c r="MLG5" s="58"/>
      <c r="MLH5" s="58"/>
      <c r="MLI5" s="58"/>
      <c r="MLJ5" s="58"/>
      <c r="MLK5" s="58"/>
      <c r="MLL5" s="58"/>
      <c r="MLM5" s="58"/>
      <c r="MLN5" s="58"/>
      <c r="MLO5" s="58"/>
      <c r="MLP5" s="58"/>
      <c r="MLQ5" s="58"/>
      <c r="MLR5" s="58"/>
      <c r="MLS5" s="58"/>
      <c r="MLT5" s="58"/>
      <c r="MLU5" s="58"/>
      <c r="MLV5" s="58"/>
      <c r="MLW5" s="58"/>
      <c r="MLX5" s="58"/>
      <c r="MLY5" s="58"/>
      <c r="MLZ5" s="58"/>
      <c r="MMA5" s="58"/>
      <c r="MMB5" s="58"/>
      <c r="MMC5" s="58"/>
      <c r="MMD5" s="58"/>
      <c r="MME5" s="58"/>
      <c r="MMF5" s="58"/>
      <c r="MMG5" s="58"/>
      <c r="MMH5" s="58"/>
      <c r="MMI5" s="58"/>
      <c r="MMJ5" s="58"/>
      <c r="MMK5" s="58"/>
      <c r="MML5" s="58"/>
      <c r="MMM5" s="58"/>
      <c r="MMN5" s="58"/>
      <c r="MMO5" s="58"/>
      <c r="MMP5" s="58"/>
      <c r="MMQ5" s="58"/>
      <c r="MMR5" s="58"/>
      <c r="MMS5" s="58"/>
      <c r="MMT5" s="58"/>
      <c r="MMU5" s="58"/>
      <c r="MMV5" s="58"/>
      <c r="MMW5" s="58"/>
      <c r="MMX5" s="58"/>
      <c r="MMY5" s="58"/>
      <c r="MMZ5" s="58"/>
      <c r="MNA5" s="58"/>
      <c r="MNB5" s="58"/>
      <c r="MNC5" s="58"/>
      <c r="MND5" s="58"/>
      <c r="MNE5" s="58"/>
      <c r="MNF5" s="58"/>
      <c r="MNG5" s="58"/>
      <c r="MNH5" s="58"/>
      <c r="MNI5" s="58"/>
      <c r="MNJ5" s="58"/>
      <c r="MNK5" s="58"/>
      <c r="MNL5" s="58"/>
      <c r="MNM5" s="58"/>
      <c r="MNN5" s="58"/>
      <c r="MNO5" s="58"/>
      <c r="MNP5" s="58"/>
      <c r="MNQ5" s="58"/>
      <c r="MNR5" s="58"/>
      <c r="MNS5" s="58"/>
      <c r="MNT5" s="58"/>
      <c r="MNU5" s="58"/>
      <c r="MNV5" s="58"/>
      <c r="MNW5" s="58"/>
      <c r="MNX5" s="58"/>
      <c r="MNY5" s="58"/>
      <c r="MNZ5" s="58"/>
      <c r="MOA5" s="58"/>
      <c r="MOB5" s="58"/>
      <c r="MOC5" s="58"/>
      <c r="MOD5" s="58"/>
      <c r="MOE5" s="58"/>
      <c r="MOF5" s="58"/>
      <c r="MOG5" s="58"/>
      <c r="MOH5" s="58"/>
      <c r="MOI5" s="58"/>
      <c r="MOJ5" s="58"/>
      <c r="MOK5" s="58"/>
      <c r="MOL5" s="58"/>
      <c r="MOM5" s="58"/>
      <c r="MON5" s="58"/>
      <c r="MOO5" s="58"/>
      <c r="MOP5" s="58"/>
      <c r="MOQ5" s="58"/>
      <c r="MOR5" s="58"/>
      <c r="MOS5" s="58"/>
      <c r="MOT5" s="58"/>
      <c r="MOU5" s="58"/>
      <c r="MOV5" s="58"/>
      <c r="MOW5" s="58"/>
      <c r="MOX5" s="58"/>
      <c r="MOY5" s="58"/>
      <c r="MOZ5" s="58"/>
      <c r="MPA5" s="58"/>
      <c r="MPB5" s="58"/>
      <c r="MPC5" s="58"/>
      <c r="MPD5" s="58"/>
      <c r="MPE5" s="58"/>
      <c r="MPF5" s="58"/>
      <c r="MPG5" s="58"/>
      <c r="MPH5" s="58"/>
      <c r="MPI5" s="58"/>
      <c r="MPJ5" s="58"/>
      <c r="MPK5" s="58"/>
      <c r="MPL5" s="58"/>
      <c r="MPM5" s="58"/>
      <c r="MPN5" s="58"/>
      <c r="MPO5" s="58"/>
      <c r="MPP5" s="58"/>
      <c r="MPQ5" s="58"/>
      <c r="MPR5" s="58"/>
      <c r="MPS5" s="58"/>
      <c r="MPT5" s="58"/>
      <c r="MPU5" s="58"/>
      <c r="MPV5" s="58"/>
      <c r="MPW5" s="58"/>
      <c r="MPX5" s="58"/>
      <c r="MPY5" s="58"/>
      <c r="MPZ5" s="58"/>
      <c r="MQA5" s="58"/>
      <c r="MQB5" s="58"/>
      <c r="MQC5" s="58"/>
      <c r="MQD5" s="58"/>
      <c r="MQE5" s="58"/>
      <c r="MQF5" s="58"/>
      <c r="MQG5" s="58"/>
      <c r="MQH5" s="58"/>
      <c r="MQI5" s="58"/>
      <c r="MQJ5" s="58"/>
      <c r="MQK5" s="58"/>
      <c r="MQL5" s="58"/>
      <c r="MQM5" s="58"/>
      <c r="MQN5" s="58"/>
      <c r="MQO5" s="58"/>
      <c r="MQP5" s="58"/>
      <c r="MQQ5" s="58"/>
      <c r="MQR5" s="58"/>
      <c r="MQS5" s="58"/>
      <c r="MQT5" s="58"/>
      <c r="MQU5" s="58"/>
      <c r="MQV5" s="58"/>
      <c r="MQW5" s="58"/>
      <c r="MQX5" s="58"/>
      <c r="MQY5" s="58"/>
      <c r="MQZ5" s="58"/>
      <c r="MRA5" s="58"/>
      <c r="MRB5" s="58"/>
      <c r="MRC5" s="58"/>
      <c r="MRD5" s="58"/>
      <c r="MRE5" s="58"/>
      <c r="MRF5" s="58"/>
      <c r="MRG5" s="58"/>
      <c r="MRH5" s="58"/>
      <c r="MRI5" s="58"/>
      <c r="MRJ5" s="58"/>
      <c r="MRK5" s="58"/>
      <c r="MRL5" s="58"/>
      <c r="MRM5" s="58"/>
      <c r="MRN5" s="58"/>
      <c r="MRO5" s="58"/>
      <c r="MRP5" s="58"/>
      <c r="MRQ5" s="58"/>
      <c r="MRR5" s="58"/>
      <c r="MRS5" s="58"/>
      <c r="MRT5" s="58"/>
      <c r="MRU5" s="58"/>
      <c r="MRV5" s="58"/>
      <c r="MRW5" s="58"/>
      <c r="MRX5" s="58"/>
      <c r="MRY5" s="58"/>
      <c r="MRZ5" s="58"/>
      <c r="MSA5" s="58"/>
      <c r="MSB5" s="58"/>
      <c r="MSC5" s="58"/>
      <c r="MSD5" s="58"/>
      <c r="MSE5" s="58"/>
      <c r="MSF5" s="58"/>
      <c r="MSG5" s="58"/>
      <c r="MSH5" s="58"/>
      <c r="MSI5" s="58"/>
      <c r="MSJ5" s="58"/>
      <c r="MSK5" s="58"/>
      <c r="MSL5" s="58"/>
      <c r="MSM5" s="58"/>
      <c r="MSN5" s="58"/>
      <c r="MSO5" s="58"/>
      <c r="MSP5" s="58"/>
      <c r="MSQ5" s="58"/>
      <c r="MSR5" s="58"/>
      <c r="MSS5" s="58"/>
      <c r="MST5" s="58"/>
      <c r="MSU5" s="58"/>
      <c r="MSV5" s="58"/>
      <c r="MSW5" s="58"/>
      <c r="MSX5" s="58"/>
      <c r="MSY5" s="58"/>
      <c r="MSZ5" s="58"/>
      <c r="MTA5" s="58"/>
      <c r="MTB5" s="58"/>
      <c r="MTC5" s="58"/>
      <c r="MTD5" s="58"/>
      <c r="MTE5" s="58"/>
      <c r="MTF5" s="58"/>
      <c r="MTG5" s="58"/>
      <c r="MTH5" s="58"/>
      <c r="MTI5" s="58"/>
      <c r="MTJ5" s="58"/>
      <c r="MTK5" s="58"/>
      <c r="MTL5" s="58"/>
      <c r="MTM5" s="58"/>
      <c r="MTN5" s="58"/>
      <c r="MTO5" s="58"/>
      <c r="MTP5" s="58"/>
      <c r="MTQ5" s="58"/>
      <c r="MTR5" s="58"/>
      <c r="MTS5" s="58"/>
      <c r="MTT5" s="58"/>
      <c r="MTU5" s="58"/>
      <c r="MTV5" s="58"/>
      <c r="MTW5" s="58"/>
      <c r="MTX5" s="58"/>
      <c r="MTY5" s="58"/>
      <c r="MTZ5" s="58"/>
      <c r="MUA5" s="58"/>
      <c r="MUB5" s="58"/>
      <c r="MUC5" s="58"/>
      <c r="MUD5" s="58"/>
      <c r="MUE5" s="58"/>
      <c r="MUF5" s="58"/>
      <c r="MUG5" s="58"/>
      <c r="MUH5" s="58"/>
      <c r="MUI5" s="58"/>
      <c r="MUJ5" s="58"/>
      <c r="MUK5" s="58"/>
      <c r="MUL5" s="58"/>
      <c r="MUM5" s="58"/>
      <c r="MUN5" s="58"/>
      <c r="MUO5" s="58"/>
      <c r="MUP5" s="58"/>
      <c r="MUQ5" s="58"/>
      <c r="MUR5" s="58"/>
      <c r="MUS5" s="58"/>
      <c r="MUT5" s="58"/>
      <c r="MUU5" s="58"/>
      <c r="MUV5" s="58"/>
      <c r="MUW5" s="58"/>
      <c r="MUX5" s="58"/>
      <c r="MUY5" s="58"/>
      <c r="MUZ5" s="58"/>
      <c r="MVA5" s="58"/>
      <c r="MVB5" s="58"/>
      <c r="MVC5" s="58"/>
      <c r="MVD5" s="58"/>
      <c r="MVE5" s="58"/>
      <c r="MVF5" s="58"/>
      <c r="MVG5" s="58"/>
      <c r="MVH5" s="58"/>
      <c r="MVI5" s="58"/>
      <c r="MVJ5" s="58"/>
      <c r="MVK5" s="58"/>
      <c r="MVL5" s="58"/>
      <c r="MVM5" s="58"/>
      <c r="MVN5" s="58"/>
      <c r="MVO5" s="58"/>
      <c r="MVP5" s="58"/>
      <c r="MVQ5" s="58"/>
      <c r="MVR5" s="58"/>
      <c r="MVS5" s="58"/>
      <c r="MVT5" s="58"/>
      <c r="MVU5" s="58"/>
      <c r="MVV5" s="58"/>
      <c r="MVW5" s="58"/>
      <c r="MVX5" s="58"/>
      <c r="MVY5" s="58"/>
      <c r="MVZ5" s="58"/>
      <c r="MWA5" s="58"/>
      <c r="MWB5" s="58"/>
      <c r="MWC5" s="58"/>
      <c r="MWD5" s="58"/>
      <c r="MWE5" s="58"/>
      <c r="MWF5" s="58"/>
      <c r="MWG5" s="58"/>
      <c r="MWH5" s="58"/>
      <c r="MWI5" s="58"/>
      <c r="MWJ5" s="58"/>
      <c r="MWK5" s="58"/>
      <c r="MWL5" s="58"/>
      <c r="MWM5" s="58"/>
      <c r="MWN5" s="58"/>
      <c r="MWO5" s="58"/>
      <c r="MWP5" s="58"/>
      <c r="MWQ5" s="58"/>
      <c r="MWR5" s="58"/>
      <c r="MWS5" s="58"/>
      <c r="MWT5" s="58"/>
      <c r="MWU5" s="58"/>
      <c r="MWV5" s="58"/>
      <c r="MWW5" s="58"/>
      <c r="MWX5" s="58"/>
      <c r="MWY5" s="58"/>
      <c r="MWZ5" s="58"/>
      <c r="MXA5" s="58"/>
      <c r="MXB5" s="58"/>
      <c r="MXC5" s="58"/>
      <c r="MXD5" s="58"/>
      <c r="MXE5" s="58"/>
      <c r="MXF5" s="58"/>
      <c r="MXG5" s="58"/>
      <c r="MXH5" s="58"/>
      <c r="MXI5" s="58"/>
      <c r="MXJ5" s="58"/>
      <c r="MXK5" s="58"/>
      <c r="MXL5" s="58"/>
      <c r="MXM5" s="58"/>
      <c r="MXN5" s="58"/>
      <c r="MXO5" s="58"/>
      <c r="MXP5" s="58"/>
      <c r="MXQ5" s="58"/>
      <c r="MXR5" s="58"/>
      <c r="MXS5" s="58"/>
      <c r="MXT5" s="58"/>
      <c r="MXU5" s="58"/>
      <c r="MXV5" s="58"/>
      <c r="MXW5" s="58"/>
      <c r="MXX5" s="58"/>
      <c r="MXY5" s="58"/>
      <c r="MXZ5" s="58"/>
      <c r="MYA5" s="58"/>
      <c r="MYB5" s="58"/>
      <c r="MYC5" s="58"/>
      <c r="MYD5" s="58"/>
      <c r="MYE5" s="58"/>
      <c r="MYF5" s="58"/>
      <c r="MYG5" s="58"/>
      <c r="MYH5" s="58"/>
      <c r="MYI5" s="58"/>
      <c r="MYJ5" s="58"/>
      <c r="MYK5" s="58"/>
      <c r="MYL5" s="58"/>
      <c r="MYM5" s="58"/>
      <c r="MYN5" s="58"/>
      <c r="MYO5" s="58"/>
      <c r="MYP5" s="58"/>
      <c r="MYQ5" s="58"/>
      <c r="MYR5" s="58"/>
      <c r="MYS5" s="58"/>
      <c r="MYT5" s="58"/>
      <c r="MYU5" s="58"/>
      <c r="MYV5" s="58"/>
      <c r="MYW5" s="58"/>
      <c r="MYX5" s="58"/>
      <c r="MYY5" s="58"/>
      <c r="MYZ5" s="58"/>
      <c r="MZA5" s="58"/>
      <c r="MZB5" s="58"/>
      <c r="MZC5" s="58"/>
      <c r="MZD5" s="58"/>
      <c r="MZE5" s="58"/>
      <c r="MZF5" s="58"/>
      <c r="MZG5" s="58"/>
      <c r="MZH5" s="58"/>
      <c r="MZI5" s="58"/>
      <c r="MZJ5" s="58"/>
      <c r="MZK5" s="58"/>
      <c r="MZL5" s="58"/>
      <c r="MZM5" s="58"/>
      <c r="MZN5" s="58"/>
      <c r="MZO5" s="58"/>
      <c r="MZP5" s="58"/>
      <c r="MZQ5" s="58"/>
      <c r="MZR5" s="58"/>
      <c r="MZS5" s="58"/>
      <c r="MZT5" s="58"/>
      <c r="MZU5" s="58"/>
      <c r="MZV5" s="58"/>
      <c r="MZW5" s="58"/>
      <c r="MZX5" s="58"/>
      <c r="MZY5" s="58"/>
      <c r="MZZ5" s="58"/>
      <c r="NAA5" s="58"/>
      <c r="NAB5" s="58"/>
      <c r="NAC5" s="58"/>
      <c r="NAD5" s="58"/>
      <c r="NAE5" s="58"/>
      <c r="NAF5" s="58"/>
      <c r="NAG5" s="58"/>
      <c r="NAH5" s="58"/>
      <c r="NAI5" s="58"/>
      <c r="NAJ5" s="58"/>
      <c r="NAK5" s="58"/>
      <c r="NAL5" s="58"/>
      <c r="NAM5" s="58"/>
      <c r="NAN5" s="58"/>
      <c r="NAO5" s="58"/>
      <c r="NAP5" s="58"/>
      <c r="NAQ5" s="58"/>
      <c r="NAR5" s="58"/>
      <c r="NAS5" s="58"/>
      <c r="NAT5" s="58"/>
      <c r="NAU5" s="58"/>
      <c r="NAV5" s="58"/>
      <c r="NAW5" s="58"/>
      <c r="NAX5" s="58"/>
      <c r="NAY5" s="58"/>
      <c r="NAZ5" s="58"/>
      <c r="NBA5" s="58"/>
      <c r="NBB5" s="58"/>
      <c r="NBC5" s="58"/>
      <c r="NBD5" s="58"/>
      <c r="NBE5" s="58"/>
      <c r="NBF5" s="58"/>
      <c r="NBG5" s="58"/>
      <c r="NBH5" s="58"/>
      <c r="NBI5" s="58"/>
      <c r="NBJ5" s="58"/>
      <c r="NBK5" s="58"/>
      <c r="NBL5" s="58"/>
      <c r="NBM5" s="58"/>
      <c r="NBN5" s="58"/>
      <c r="NBO5" s="58"/>
      <c r="NBP5" s="58"/>
      <c r="NBQ5" s="58"/>
      <c r="NBR5" s="58"/>
      <c r="NBS5" s="58"/>
      <c r="NBT5" s="58"/>
      <c r="NBU5" s="58"/>
      <c r="NBV5" s="58"/>
      <c r="NBW5" s="58"/>
      <c r="NBX5" s="58"/>
      <c r="NBY5" s="58"/>
      <c r="NBZ5" s="58"/>
      <c r="NCA5" s="58"/>
      <c r="NCB5" s="58"/>
      <c r="NCC5" s="58"/>
      <c r="NCD5" s="58"/>
      <c r="NCE5" s="58"/>
      <c r="NCF5" s="58"/>
      <c r="NCG5" s="58"/>
      <c r="NCH5" s="58"/>
      <c r="NCI5" s="58"/>
      <c r="NCJ5" s="58"/>
      <c r="NCK5" s="58"/>
      <c r="NCL5" s="58"/>
      <c r="NCM5" s="58"/>
      <c r="NCN5" s="58"/>
      <c r="NCO5" s="58"/>
      <c r="NCP5" s="58"/>
      <c r="NCQ5" s="58"/>
      <c r="NCR5" s="58"/>
      <c r="NCS5" s="58"/>
      <c r="NCT5" s="58"/>
      <c r="NCU5" s="58"/>
      <c r="NCV5" s="58"/>
      <c r="NCW5" s="58"/>
      <c r="NCX5" s="58"/>
      <c r="NCY5" s="58"/>
      <c r="NCZ5" s="58"/>
      <c r="NDA5" s="58"/>
      <c r="NDB5" s="58"/>
      <c r="NDC5" s="58"/>
      <c r="NDD5" s="58"/>
      <c r="NDE5" s="58"/>
      <c r="NDF5" s="58"/>
      <c r="NDG5" s="58"/>
      <c r="NDH5" s="58"/>
      <c r="NDI5" s="58"/>
      <c r="NDJ5" s="58"/>
      <c r="NDK5" s="58"/>
      <c r="NDL5" s="58"/>
      <c r="NDM5" s="58"/>
      <c r="NDN5" s="58"/>
      <c r="NDO5" s="58"/>
      <c r="NDP5" s="58"/>
      <c r="NDQ5" s="58"/>
      <c r="NDR5" s="58"/>
      <c r="NDS5" s="58"/>
      <c r="NDT5" s="58"/>
      <c r="NDU5" s="58"/>
      <c r="NDV5" s="58"/>
      <c r="NDW5" s="58"/>
      <c r="NDX5" s="58"/>
      <c r="NDY5" s="58"/>
      <c r="NDZ5" s="58"/>
      <c r="NEA5" s="58"/>
      <c r="NEB5" s="58"/>
      <c r="NEC5" s="58"/>
      <c r="NED5" s="58"/>
      <c r="NEE5" s="58"/>
      <c r="NEF5" s="58"/>
      <c r="NEG5" s="58"/>
      <c r="NEH5" s="58"/>
      <c r="NEI5" s="58"/>
      <c r="NEJ5" s="58"/>
      <c r="NEK5" s="58"/>
      <c r="NEL5" s="58"/>
      <c r="NEM5" s="58"/>
      <c r="NEN5" s="58"/>
      <c r="NEO5" s="58"/>
      <c r="NEP5" s="58"/>
      <c r="NEQ5" s="58"/>
      <c r="NER5" s="58"/>
      <c r="NES5" s="58"/>
      <c r="NET5" s="58"/>
      <c r="NEU5" s="58"/>
      <c r="NEV5" s="58"/>
      <c r="NEW5" s="58"/>
      <c r="NEX5" s="58"/>
      <c r="NEY5" s="58"/>
      <c r="NEZ5" s="58"/>
      <c r="NFA5" s="58"/>
      <c r="NFB5" s="58"/>
      <c r="NFC5" s="58"/>
      <c r="NFD5" s="58"/>
      <c r="NFE5" s="58"/>
      <c r="NFF5" s="58"/>
      <c r="NFG5" s="58"/>
      <c r="NFH5" s="58"/>
      <c r="NFI5" s="58"/>
      <c r="NFJ5" s="58"/>
      <c r="NFK5" s="58"/>
      <c r="NFL5" s="58"/>
      <c r="NFM5" s="58"/>
      <c r="NFN5" s="58"/>
      <c r="NFO5" s="58"/>
      <c r="NFP5" s="58"/>
      <c r="NFQ5" s="58"/>
      <c r="NFR5" s="58"/>
      <c r="NFS5" s="58"/>
      <c r="NFT5" s="58"/>
      <c r="NFU5" s="58"/>
      <c r="NFV5" s="58"/>
      <c r="NFW5" s="58"/>
      <c r="NFX5" s="58"/>
      <c r="NFY5" s="58"/>
      <c r="NFZ5" s="58"/>
      <c r="NGA5" s="58"/>
      <c r="NGB5" s="58"/>
      <c r="NGC5" s="58"/>
      <c r="NGD5" s="58"/>
      <c r="NGE5" s="58"/>
      <c r="NGF5" s="58"/>
      <c r="NGG5" s="58"/>
      <c r="NGH5" s="58"/>
      <c r="NGI5" s="58"/>
      <c r="NGJ5" s="58"/>
      <c r="NGK5" s="58"/>
      <c r="NGL5" s="58"/>
      <c r="NGM5" s="58"/>
      <c r="NGN5" s="58"/>
      <c r="NGO5" s="58"/>
      <c r="NGP5" s="58"/>
      <c r="NGQ5" s="58"/>
      <c r="NGR5" s="58"/>
      <c r="NGS5" s="58"/>
      <c r="NGT5" s="58"/>
      <c r="NGU5" s="58"/>
      <c r="NGV5" s="58"/>
      <c r="NGW5" s="58"/>
      <c r="NGX5" s="58"/>
      <c r="NGY5" s="58"/>
      <c r="NGZ5" s="58"/>
      <c r="NHA5" s="58"/>
      <c r="NHB5" s="58"/>
      <c r="NHC5" s="58"/>
      <c r="NHD5" s="58"/>
      <c r="NHE5" s="58"/>
      <c r="NHF5" s="58"/>
      <c r="NHG5" s="58"/>
      <c r="NHH5" s="58"/>
      <c r="NHI5" s="58"/>
      <c r="NHJ5" s="58"/>
      <c r="NHK5" s="58"/>
      <c r="NHL5" s="58"/>
      <c r="NHM5" s="58"/>
      <c r="NHN5" s="58"/>
      <c r="NHO5" s="58"/>
      <c r="NHP5" s="58"/>
      <c r="NHQ5" s="58"/>
      <c r="NHR5" s="58"/>
      <c r="NHS5" s="58"/>
      <c r="NHT5" s="58"/>
      <c r="NHU5" s="58"/>
      <c r="NHV5" s="58"/>
      <c r="NHW5" s="58"/>
      <c r="NHX5" s="58"/>
      <c r="NHY5" s="58"/>
      <c r="NHZ5" s="58"/>
      <c r="NIA5" s="58"/>
      <c r="NIB5" s="58"/>
      <c r="NIC5" s="58"/>
      <c r="NID5" s="58"/>
      <c r="NIE5" s="58"/>
      <c r="NIF5" s="58"/>
      <c r="NIG5" s="58"/>
      <c r="NIH5" s="58"/>
      <c r="NII5" s="58"/>
      <c r="NIJ5" s="58"/>
      <c r="NIK5" s="58"/>
      <c r="NIL5" s="58"/>
      <c r="NIM5" s="58"/>
      <c r="NIN5" s="58"/>
      <c r="NIO5" s="58"/>
      <c r="NIP5" s="58"/>
      <c r="NIQ5" s="58"/>
      <c r="NIR5" s="58"/>
      <c r="NIS5" s="58"/>
      <c r="NIT5" s="58"/>
      <c r="NIU5" s="58"/>
      <c r="NIV5" s="58"/>
      <c r="NIW5" s="58"/>
      <c r="NIX5" s="58"/>
      <c r="NIY5" s="58"/>
      <c r="NIZ5" s="58"/>
      <c r="NJA5" s="58"/>
      <c r="NJB5" s="58"/>
      <c r="NJC5" s="58"/>
      <c r="NJD5" s="58"/>
      <c r="NJE5" s="58"/>
      <c r="NJF5" s="58"/>
      <c r="NJG5" s="58"/>
      <c r="NJH5" s="58"/>
      <c r="NJI5" s="58"/>
      <c r="NJJ5" s="58"/>
      <c r="NJK5" s="58"/>
      <c r="NJL5" s="58"/>
      <c r="NJM5" s="58"/>
      <c r="NJN5" s="58"/>
      <c r="NJO5" s="58"/>
      <c r="NJP5" s="58"/>
      <c r="NJQ5" s="58"/>
      <c r="NJR5" s="58"/>
      <c r="NJS5" s="58"/>
      <c r="NJT5" s="58"/>
      <c r="NJU5" s="58"/>
      <c r="NJV5" s="58"/>
      <c r="NJW5" s="58"/>
      <c r="NJX5" s="58"/>
      <c r="NJY5" s="58"/>
      <c r="NJZ5" s="58"/>
      <c r="NKA5" s="58"/>
      <c r="NKB5" s="58"/>
      <c r="NKC5" s="58"/>
      <c r="NKD5" s="58"/>
      <c r="NKE5" s="58"/>
      <c r="NKF5" s="58"/>
      <c r="NKG5" s="58"/>
      <c r="NKH5" s="58"/>
      <c r="NKI5" s="58"/>
      <c r="NKJ5" s="58"/>
      <c r="NKK5" s="58"/>
      <c r="NKL5" s="58"/>
      <c r="NKM5" s="58"/>
      <c r="NKN5" s="58"/>
      <c r="NKO5" s="58"/>
      <c r="NKP5" s="58"/>
      <c r="NKQ5" s="58"/>
      <c r="NKR5" s="58"/>
      <c r="NKS5" s="58"/>
      <c r="NKT5" s="58"/>
      <c r="NKU5" s="58"/>
      <c r="NKV5" s="58"/>
      <c r="NKW5" s="58"/>
      <c r="NKX5" s="58"/>
      <c r="NKY5" s="58"/>
      <c r="NKZ5" s="58"/>
      <c r="NLA5" s="58"/>
      <c r="NLB5" s="58"/>
      <c r="NLC5" s="58"/>
      <c r="NLD5" s="58"/>
      <c r="NLE5" s="58"/>
      <c r="NLF5" s="58"/>
      <c r="NLG5" s="58"/>
      <c r="NLH5" s="58"/>
      <c r="NLI5" s="58"/>
      <c r="NLJ5" s="58"/>
      <c r="NLK5" s="58"/>
      <c r="NLL5" s="58"/>
      <c r="NLM5" s="58"/>
      <c r="NLN5" s="58"/>
      <c r="NLO5" s="58"/>
      <c r="NLP5" s="58"/>
      <c r="NLQ5" s="58"/>
      <c r="NLR5" s="58"/>
      <c r="NLS5" s="58"/>
      <c r="NLT5" s="58"/>
      <c r="NLU5" s="58"/>
      <c r="NLV5" s="58"/>
      <c r="NLW5" s="58"/>
      <c r="NLX5" s="58"/>
      <c r="NLY5" s="58"/>
      <c r="NLZ5" s="58"/>
      <c r="NMA5" s="58"/>
      <c r="NMB5" s="58"/>
      <c r="NMC5" s="58"/>
      <c r="NMD5" s="58"/>
      <c r="NME5" s="58"/>
      <c r="NMF5" s="58"/>
      <c r="NMG5" s="58"/>
      <c r="NMH5" s="58"/>
      <c r="NMI5" s="58"/>
      <c r="NMJ5" s="58"/>
      <c r="NMK5" s="58"/>
      <c r="NML5" s="58"/>
      <c r="NMM5" s="58"/>
      <c r="NMN5" s="58"/>
      <c r="NMO5" s="58"/>
      <c r="NMP5" s="58"/>
      <c r="NMQ5" s="58"/>
      <c r="NMR5" s="58"/>
      <c r="NMS5" s="58"/>
      <c r="NMT5" s="58"/>
      <c r="NMU5" s="58"/>
      <c r="NMV5" s="58"/>
      <c r="NMW5" s="58"/>
      <c r="NMX5" s="58"/>
      <c r="NMY5" s="58"/>
      <c r="NMZ5" s="58"/>
      <c r="NNA5" s="58"/>
      <c r="NNB5" s="58"/>
      <c r="NNC5" s="58"/>
      <c r="NND5" s="58"/>
      <c r="NNE5" s="58"/>
      <c r="NNF5" s="58"/>
      <c r="NNG5" s="58"/>
      <c r="NNH5" s="58"/>
      <c r="NNI5" s="58"/>
      <c r="NNJ5" s="58"/>
      <c r="NNK5" s="58"/>
      <c r="NNL5" s="58"/>
      <c r="NNM5" s="58"/>
      <c r="NNN5" s="58"/>
      <c r="NNO5" s="58"/>
      <c r="NNP5" s="58"/>
      <c r="NNQ5" s="58"/>
      <c r="NNR5" s="58"/>
      <c r="NNS5" s="58"/>
      <c r="NNT5" s="58"/>
      <c r="NNU5" s="58"/>
      <c r="NNV5" s="58"/>
      <c r="NNW5" s="58"/>
      <c r="NNX5" s="58"/>
      <c r="NNY5" s="58"/>
      <c r="NNZ5" s="58"/>
      <c r="NOA5" s="58"/>
      <c r="NOB5" s="58"/>
      <c r="NOC5" s="58"/>
      <c r="NOD5" s="58"/>
      <c r="NOE5" s="58"/>
      <c r="NOF5" s="58"/>
      <c r="NOG5" s="58"/>
      <c r="NOH5" s="58"/>
      <c r="NOI5" s="58"/>
      <c r="NOJ5" s="58"/>
      <c r="NOK5" s="58"/>
      <c r="NOL5" s="58"/>
      <c r="NOM5" s="58"/>
      <c r="NON5" s="58"/>
      <c r="NOO5" s="58"/>
      <c r="NOP5" s="58"/>
      <c r="NOQ5" s="58"/>
      <c r="NOR5" s="58"/>
      <c r="NOS5" s="58"/>
      <c r="NOT5" s="58"/>
      <c r="NOU5" s="58"/>
      <c r="NOV5" s="58"/>
      <c r="NOW5" s="58"/>
      <c r="NOX5" s="58"/>
      <c r="NOY5" s="58"/>
      <c r="NOZ5" s="58"/>
      <c r="NPA5" s="58"/>
      <c r="NPB5" s="58"/>
      <c r="NPC5" s="58"/>
      <c r="NPD5" s="58"/>
      <c r="NPE5" s="58"/>
      <c r="NPF5" s="58"/>
      <c r="NPG5" s="58"/>
      <c r="NPH5" s="58"/>
      <c r="NPI5" s="58"/>
      <c r="NPJ5" s="58"/>
      <c r="NPK5" s="58"/>
      <c r="NPL5" s="58"/>
      <c r="NPM5" s="58"/>
      <c r="NPN5" s="58"/>
      <c r="NPO5" s="58"/>
      <c r="NPP5" s="58"/>
      <c r="NPQ5" s="58"/>
      <c r="NPR5" s="58"/>
      <c r="NPS5" s="58"/>
      <c r="NPT5" s="58"/>
      <c r="NPU5" s="58"/>
      <c r="NPV5" s="58"/>
      <c r="NPW5" s="58"/>
      <c r="NPX5" s="58"/>
      <c r="NPY5" s="58"/>
      <c r="NPZ5" s="58"/>
      <c r="NQA5" s="58"/>
      <c r="NQB5" s="58"/>
      <c r="NQC5" s="58"/>
      <c r="NQD5" s="58"/>
      <c r="NQE5" s="58"/>
      <c r="NQF5" s="58"/>
      <c r="NQG5" s="58"/>
      <c r="NQH5" s="58"/>
      <c r="NQI5" s="58"/>
      <c r="NQJ5" s="58"/>
      <c r="NQK5" s="58"/>
      <c r="NQL5" s="58"/>
      <c r="NQM5" s="58"/>
      <c r="NQN5" s="58"/>
      <c r="NQO5" s="58"/>
      <c r="NQP5" s="58"/>
      <c r="NQQ5" s="58"/>
      <c r="NQR5" s="58"/>
      <c r="NQS5" s="58"/>
      <c r="NQT5" s="58"/>
      <c r="NQU5" s="58"/>
      <c r="NQV5" s="58"/>
      <c r="NQW5" s="58"/>
      <c r="NQX5" s="58"/>
      <c r="NQY5" s="58"/>
      <c r="NQZ5" s="58"/>
      <c r="NRA5" s="58"/>
      <c r="NRB5" s="58"/>
      <c r="NRC5" s="58"/>
      <c r="NRD5" s="58"/>
      <c r="NRE5" s="58"/>
      <c r="NRF5" s="58"/>
      <c r="NRG5" s="58"/>
      <c r="NRH5" s="58"/>
      <c r="NRI5" s="58"/>
      <c r="NRJ5" s="58"/>
      <c r="NRK5" s="58"/>
      <c r="NRL5" s="58"/>
      <c r="NRM5" s="58"/>
      <c r="NRN5" s="58"/>
      <c r="NRO5" s="58"/>
      <c r="NRP5" s="58"/>
      <c r="NRQ5" s="58"/>
      <c r="NRR5" s="58"/>
      <c r="NRS5" s="58"/>
      <c r="NRT5" s="58"/>
      <c r="NRU5" s="58"/>
      <c r="NRV5" s="58"/>
      <c r="NRW5" s="58"/>
      <c r="NRX5" s="58"/>
      <c r="NRY5" s="58"/>
      <c r="NRZ5" s="58"/>
      <c r="NSA5" s="58"/>
      <c r="NSB5" s="58"/>
      <c r="NSC5" s="58"/>
      <c r="NSD5" s="58"/>
      <c r="NSE5" s="58"/>
      <c r="NSF5" s="58"/>
      <c r="NSG5" s="58"/>
      <c r="NSH5" s="58"/>
      <c r="NSI5" s="58"/>
      <c r="NSJ5" s="58"/>
      <c r="NSK5" s="58"/>
      <c r="NSL5" s="58"/>
      <c r="NSM5" s="58"/>
      <c r="NSN5" s="58"/>
      <c r="NSO5" s="58"/>
      <c r="NSP5" s="58"/>
      <c r="NSQ5" s="58"/>
      <c r="NSR5" s="58"/>
      <c r="NSS5" s="58"/>
      <c r="NST5" s="58"/>
      <c r="NSU5" s="58"/>
      <c r="NSV5" s="58"/>
      <c r="NSW5" s="58"/>
      <c r="NSX5" s="58"/>
      <c r="NSY5" s="58"/>
      <c r="NSZ5" s="58"/>
      <c r="NTA5" s="58"/>
      <c r="NTB5" s="58"/>
      <c r="NTC5" s="58"/>
      <c r="NTD5" s="58"/>
      <c r="NTE5" s="58"/>
      <c r="NTF5" s="58"/>
      <c r="NTG5" s="58"/>
      <c r="NTH5" s="58"/>
      <c r="NTI5" s="58"/>
      <c r="NTJ5" s="58"/>
      <c r="NTK5" s="58"/>
      <c r="NTL5" s="58"/>
      <c r="NTM5" s="58"/>
      <c r="NTN5" s="58"/>
      <c r="NTO5" s="58"/>
      <c r="NTP5" s="58"/>
      <c r="NTQ5" s="58"/>
      <c r="NTR5" s="58"/>
      <c r="NTS5" s="58"/>
      <c r="NTT5" s="58"/>
      <c r="NTU5" s="58"/>
      <c r="NTV5" s="58"/>
      <c r="NTW5" s="58"/>
      <c r="NTX5" s="58"/>
      <c r="NTY5" s="58"/>
      <c r="NTZ5" s="58"/>
      <c r="NUA5" s="58"/>
      <c r="NUB5" s="58"/>
      <c r="NUC5" s="58"/>
      <c r="NUD5" s="58"/>
      <c r="NUE5" s="58"/>
      <c r="NUF5" s="58"/>
      <c r="NUG5" s="58"/>
      <c r="NUH5" s="58"/>
      <c r="NUI5" s="58"/>
      <c r="NUJ5" s="58"/>
      <c r="NUK5" s="58"/>
      <c r="NUL5" s="58"/>
      <c r="NUM5" s="58"/>
      <c r="NUN5" s="58"/>
      <c r="NUO5" s="58"/>
      <c r="NUP5" s="58"/>
      <c r="NUQ5" s="58"/>
      <c r="NUR5" s="58"/>
      <c r="NUS5" s="58"/>
      <c r="NUT5" s="58"/>
      <c r="NUU5" s="58"/>
      <c r="NUV5" s="58"/>
      <c r="NUW5" s="58"/>
      <c r="NUX5" s="58"/>
      <c r="NUY5" s="58"/>
      <c r="NUZ5" s="58"/>
      <c r="NVA5" s="58"/>
      <c r="NVB5" s="58"/>
      <c r="NVC5" s="58"/>
      <c r="NVD5" s="58"/>
      <c r="NVE5" s="58"/>
      <c r="NVF5" s="58"/>
      <c r="NVG5" s="58"/>
      <c r="NVH5" s="58"/>
      <c r="NVI5" s="58"/>
      <c r="NVJ5" s="58"/>
      <c r="NVK5" s="58"/>
      <c r="NVL5" s="58"/>
      <c r="NVM5" s="58"/>
      <c r="NVN5" s="58"/>
      <c r="NVO5" s="58"/>
      <c r="NVP5" s="58"/>
      <c r="NVQ5" s="58"/>
      <c r="NVR5" s="58"/>
      <c r="NVS5" s="58"/>
      <c r="NVT5" s="58"/>
      <c r="NVU5" s="58"/>
      <c r="NVV5" s="58"/>
      <c r="NVW5" s="58"/>
      <c r="NVX5" s="58"/>
      <c r="NVY5" s="58"/>
      <c r="NVZ5" s="58"/>
      <c r="NWA5" s="58"/>
      <c r="NWB5" s="58"/>
      <c r="NWC5" s="58"/>
      <c r="NWD5" s="58"/>
      <c r="NWE5" s="58"/>
      <c r="NWF5" s="58"/>
      <c r="NWG5" s="58"/>
      <c r="NWH5" s="58"/>
      <c r="NWI5" s="58"/>
      <c r="NWJ5" s="58"/>
      <c r="NWK5" s="58"/>
      <c r="NWL5" s="58"/>
      <c r="NWM5" s="58"/>
      <c r="NWN5" s="58"/>
      <c r="NWO5" s="58"/>
      <c r="NWP5" s="58"/>
      <c r="NWQ5" s="58"/>
      <c r="NWR5" s="58"/>
      <c r="NWS5" s="58"/>
      <c r="NWT5" s="58"/>
      <c r="NWU5" s="58"/>
      <c r="NWV5" s="58"/>
      <c r="NWW5" s="58"/>
      <c r="NWX5" s="58"/>
      <c r="NWY5" s="58"/>
      <c r="NWZ5" s="58"/>
      <c r="NXA5" s="58"/>
      <c r="NXB5" s="58"/>
      <c r="NXC5" s="58"/>
      <c r="NXD5" s="58"/>
      <c r="NXE5" s="58"/>
      <c r="NXF5" s="58"/>
      <c r="NXG5" s="58"/>
      <c r="NXH5" s="58"/>
      <c r="NXI5" s="58"/>
      <c r="NXJ5" s="58"/>
      <c r="NXK5" s="58"/>
      <c r="NXL5" s="58"/>
      <c r="NXM5" s="58"/>
      <c r="NXN5" s="58"/>
      <c r="NXO5" s="58"/>
      <c r="NXP5" s="58"/>
      <c r="NXQ5" s="58"/>
      <c r="NXR5" s="58"/>
      <c r="NXS5" s="58"/>
      <c r="NXT5" s="58"/>
      <c r="NXU5" s="58"/>
      <c r="NXV5" s="58"/>
      <c r="NXW5" s="58"/>
      <c r="NXX5" s="58"/>
      <c r="NXY5" s="58"/>
      <c r="NXZ5" s="58"/>
      <c r="NYA5" s="58"/>
      <c r="NYB5" s="58"/>
      <c r="NYC5" s="58"/>
      <c r="NYD5" s="58"/>
      <c r="NYE5" s="58"/>
      <c r="NYF5" s="58"/>
      <c r="NYG5" s="58"/>
      <c r="NYH5" s="58"/>
      <c r="NYI5" s="58"/>
      <c r="NYJ5" s="58"/>
      <c r="NYK5" s="58"/>
      <c r="NYL5" s="58"/>
      <c r="NYM5" s="58"/>
      <c r="NYN5" s="58"/>
      <c r="NYO5" s="58"/>
      <c r="NYP5" s="58"/>
      <c r="NYQ5" s="58"/>
      <c r="NYR5" s="58"/>
      <c r="NYS5" s="58"/>
      <c r="NYT5" s="58"/>
      <c r="NYU5" s="58"/>
      <c r="NYV5" s="58"/>
      <c r="NYW5" s="58"/>
      <c r="NYX5" s="58"/>
      <c r="NYY5" s="58"/>
      <c r="NYZ5" s="58"/>
      <c r="NZA5" s="58"/>
      <c r="NZB5" s="58"/>
      <c r="NZC5" s="58"/>
      <c r="NZD5" s="58"/>
      <c r="NZE5" s="58"/>
      <c r="NZF5" s="58"/>
      <c r="NZG5" s="58"/>
      <c r="NZH5" s="58"/>
      <c r="NZI5" s="58"/>
      <c r="NZJ5" s="58"/>
      <c r="NZK5" s="58"/>
      <c r="NZL5" s="58"/>
      <c r="NZM5" s="58"/>
      <c r="NZN5" s="58"/>
      <c r="NZO5" s="58"/>
      <c r="NZP5" s="58"/>
      <c r="NZQ5" s="58"/>
      <c r="NZR5" s="58"/>
      <c r="NZS5" s="58"/>
      <c r="NZT5" s="58"/>
      <c r="NZU5" s="58"/>
      <c r="NZV5" s="58"/>
      <c r="NZW5" s="58"/>
      <c r="NZX5" s="58"/>
      <c r="NZY5" s="58"/>
      <c r="NZZ5" s="58"/>
      <c r="OAA5" s="58"/>
      <c r="OAB5" s="58"/>
      <c r="OAC5" s="58"/>
      <c r="OAD5" s="58"/>
      <c r="OAE5" s="58"/>
      <c r="OAF5" s="58"/>
      <c r="OAG5" s="58"/>
      <c r="OAH5" s="58"/>
      <c r="OAI5" s="58"/>
      <c r="OAJ5" s="58"/>
      <c r="OAK5" s="58"/>
      <c r="OAL5" s="58"/>
      <c r="OAM5" s="58"/>
      <c r="OAN5" s="58"/>
      <c r="OAO5" s="58"/>
      <c r="OAP5" s="58"/>
      <c r="OAQ5" s="58"/>
      <c r="OAR5" s="58"/>
      <c r="OAS5" s="58"/>
      <c r="OAT5" s="58"/>
      <c r="OAU5" s="58"/>
      <c r="OAV5" s="58"/>
      <c r="OAW5" s="58"/>
      <c r="OAX5" s="58"/>
      <c r="OAY5" s="58"/>
      <c r="OAZ5" s="58"/>
      <c r="OBA5" s="58"/>
      <c r="OBB5" s="58"/>
      <c r="OBC5" s="58"/>
      <c r="OBD5" s="58"/>
      <c r="OBE5" s="58"/>
      <c r="OBF5" s="58"/>
      <c r="OBG5" s="58"/>
      <c r="OBH5" s="58"/>
      <c r="OBI5" s="58"/>
      <c r="OBJ5" s="58"/>
      <c r="OBK5" s="58"/>
      <c r="OBL5" s="58"/>
      <c r="OBM5" s="58"/>
      <c r="OBN5" s="58"/>
      <c r="OBO5" s="58"/>
      <c r="OBP5" s="58"/>
      <c r="OBQ5" s="58"/>
      <c r="OBR5" s="58"/>
      <c r="OBS5" s="58"/>
      <c r="OBT5" s="58"/>
      <c r="OBU5" s="58"/>
      <c r="OBV5" s="58"/>
      <c r="OBW5" s="58"/>
      <c r="OBX5" s="58"/>
      <c r="OBY5" s="58"/>
      <c r="OBZ5" s="58"/>
      <c r="OCA5" s="58"/>
      <c r="OCB5" s="58"/>
      <c r="OCC5" s="58"/>
      <c r="OCD5" s="58"/>
      <c r="OCE5" s="58"/>
      <c r="OCF5" s="58"/>
      <c r="OCG5" s="58"/>
      <c r="OCH5" s="58"/>
      <c r="OCI5" s="58"/>
      <c r="OCJ5" s="58"/>
      <c r="OCK5" s="58"/>
      <c r="OCL5" s="58"/>
      <c r="OCM5" s="58"/>
      <c r="OCN5" s="58"/>
      <c r="OCO5" s="58"/>
      <c r="OCP5" s="58"/>
      <c r="OCQ5" s="58"/>
      <c r="OCR5" s="58"/>
      <c r="OCS5" s="58"/>
      <c r="OCT5" s="58"/>
      <c r="OCU5" s="58"/>
      <c r="OCV5" s="58"/>
      <c r="OCW5" s="58"/>
      <c r="OCX5" s="58"/>
      <c r="OCY5" s="58"/>
      <c r="OCZ5" s="58"/>
      <c r="ODA5" s="58"/>
      <c r="ODB5" s="58"/>
      <c r="ODC5" s="58"/>
      <c r="ODD5" s="58"/>
      <c r="ODE5" s="58"/>
      <c r="ODF5" s="58"/>
      <c r="ODG5" s="58"/>
      <c r="ODH5" s="58"/>
      <c r="ODI5" s="58"/>
      <c r="ODJ5" s="58"/>
      <c r="ODK5" s="58"/>
      <c r="ODL5" s="58"/>
      <c r="ODM5" s="58"/>
      <c r="ODN5" s="58"/>
      <c r="ODO5" s="58"/>
      <c r="ODP5" s="58"/>
      <c r="ODQ5" s="58"/>
      <c r="ODR5" s="58"/>
      <c r="ODS5" s="58"/>
      <c r="ODT5" s="58"/>
      <c r="ODU5" s="58"/>
      <c r="ODV5" s="58"/>
      <c r="ODW5" s="58"/>
      <c r="ODX5" s="58"/>
      <c r="ODY5" s="58"/>
      <c r="ODZ5" s="58"/>
      <c r="OEA5" s="58"/>
      <c r="OEB5" s="58"/>
      <c r="OEC5" s="58"/>
      <c r="OED5" s="58"/>
      <c r="OEE5" s="58"/>
      <c r="OEF5" s="58"/>
      <c r="OEG5" s="58"/>
      <c r="OEH5" s="58"/>
      <c r="OEI5" s="58"/>
      <c r="OEJ5" s="58"/>
      <c r="OEK5" s="58"/>
      <c r="OEL5" s="58"/>
      <c r="OEM5" s="58"/>
      <c r="OEN5" s="58"/>
      <c r="OEO5" s="58"/>
      <c r="OEP5" s="58"/>
      <c r="OEQ5" s="58"/>
      <c r="OER5" s="58"/>
      <c r="OES5" s="58"/>
      <c r="OET5" s="58"/>
      <c r="OEU5" s="58"/>
      <c r="OEV5" s="58"/>
      <c r="OEW5" s="58"/>
      <c r="OEX5" s="58"/>
      <c r="OEY5" s="58"/>
      <c r="OEZ5" s="58"/>
      <c r="OFA5" s="58"/>
      <c r="OFB5" s="58"/>
      <c r="OFC5" s="58"/>
      <c r="OFD5" s="58"/>
      <c r="OFE5" s="58"/>
      <c r="OFF5" s="58"/>
      <c r="OFG5" s="58"/>
      <c r="OFH5" s="58"/>
      <c r="OFI5" s="58"/>
      <c r="OFJ5" s="58"/>
      <c r="OFK5" s="58"/>
      <c r="OFL5" s="58"/>
      <c r="OFM5" s="58"/>
      <c r="OFN5" s="58"/>
      <c r="OFO5" s="58"/>
      <c r="OFP5" s="58"/>
      <c r="OFQ5" s="58"/>
      <c r="OFR5" s="58"/>
      <c r="OFS5" s="58"/>
      <c r="OFT5" s="58"/>
      <c r="OFU5" s="58"/>
      <c r="OFV5" s="58"/>
      <c r="OFW5" s="58"/>
      <c r="OFX5" s="58"/>
      <c r="OFY5" s="58"/>
      <c r="OFZ5" s="58"/>
      <c r="OGA5" s="58"/>
      <c r="OGB5" s="58"/>
      <c r="OGC5" s="58"/>
      <c r="OGD5" s="58"/>
      <c r="OGE5" s="58"/>
      <c r="OGF5" s="58"/>
      <c r="OGG5" s="58"/>
      <c r="OGH5" s="58"/>
      <c r="OGI5" s="58"/>
      <c r="OGJ5" s="58"/>
      <c r="OGK5" s="58"/>
      <c r="OGL5" s="58"/>
      <c r="OGM5" s="58"/>
      <c r="OGN5" s="58"/>
      <c r="OGO5" s="58"/>
      <c r="OGP5" s="58"/>
      <c r="OGQ5" s="58"/>
      <c r="OGR5" s="58"/>
      <c r="OGS5" s="58"/>
      <c r="OGT5" s="58"/>
      <c r="OGU5" s="58"/>
      <c r="OGV5" s="58"/>
      <c r="OGW5" s="58"/>
      <c r="OGX5" s="58"/>
      <c r="OGY5" s="58"/>
      <c r="OGZ5" s="58"/>
      <c r="OHA5" s="58"/>
      <c r="OHB5" s="58"/>
      <c r="OHC5" s="58"/>
      <c r="OHD5" s="58"/>
      <c r="OHE5" s="58"/>
      <c r="OHF5" s="58"/>
      <c r="OHG5" s="58"/>
      <c r="OHH5" s="58"/>
      <c r="OHI5" s="58"/>
      <c r="OHJ5" s="58"/>
      <c r="OHK5" s="58"/>
      <c r="OHL5" s="58"/>
      <c r="OHM5" s="58"/>
      <c r="OHN5" s="58"/>
      <c r="OHO5" s="58"/>
      <c r="OHP5" s="58"/>
      <c r="OHQ5" s="58"/>
      <c r="OHR5" s="58"/>
      <c r="OHS5" s="58"/>
      <c r="OHT5" s="58"/>
      <c r="OHU5" s="58"/>
      <c r="OHV5" s="58"/>
      <c r="OHW5" s="58"/>
      <c r="OHX5" s="58"/>
      <c r="OHY5" s="58"/>
      <c r="OHZ5" s="58"/>
      <c r="OIA5" s="58"/>
      <c r="OIB5" s="58"/>
      <c r="OIC5" s="58"/>
      <c r="OID5" s="58"/>
      <c r="OIE5" s="58"/>
      <c r="OIF5" s="58"/>
      <c r="OIG5" s="58"/>
      <c r="OIH5" s="58"/>
      <c r="OII5" s="58"/>
      <c r="OIJ5" s="58"/>
      <c r="OIK5" s="58"/>
      <c r="OIL5" s="58"/>
      <c r="OIM5" s="58"/>
      <c r="OIN5" s="58"/>
      <c r="OIO5" s="58"/>
      <c r="OIP5" s="58"/>
      <c r="OIQ5" s="58"/>
      <c r="OIR5" s="58"/>
      <c r="OIS5" s="58"/>
      <c r="OIT5" s="58"/>
      <c r="OIU5" s="58"/>
      <c r="OIV5" s="58"/>
      <c r="OIW5" s="58"/>
      <c r="OIX5" s="58"/>
      <c r="OIY5" s="58"/>
      <c r="OIZ5" s="58"/>
      <c r="OJA5" s="58"/>
      <c r="OJB5" s="58"/>
      <c r="OJC5" s="58"/>
      <c r="OJD5" s="58"/>
      <c r="OJE5" s="58"/>
      <c r="OJF5" s="58"/>
      <c r="OJG5" s="58"/>
      <c r="OJH5" s="58"/>
      <c r="OJI5" s="58"/>
      <c r="OJJ5" s="58"/>
      <c r="OJK5" s="58"/>
      <c r="OJL5" s="58"/>
      <c r="OJM5" s="58"/>
      <c r="OJN5" s="58"/>
      <c r="OJO5" s="58"/>
      <c r="OJP5" s="58"/>
      <c r="OJQ5" s="58"/>
      <c r="OJR5" s="58"/>
      <c r="OJS5" s="58"/>
      <c r="OJT5" s="58"/>
      <c r="OJU5" s="58"/>
      <c r="OJV5" s="58"/>
      <c r="OJW5" s="58"/>
      <c r="OJX5" s="58"/>
      <c r="OJY5" s="58"/>
      <c r="OJZ5" s="58"/>
      <c r="OKA5" s="58"/>
      <c r="OKB5" s="58"/>
      <c r="OKC5" s="58"/>
      <c r="OKD5" s="58"/>
      <c r="OKE5" s="58"/>
      <c r="OKF5" s="58"/>
      <c r="OKG5" s="58"/>
      <c r="OKH5" s="58"/>
      <c r="OKI5" s="58"/>
      <c r="OKJ5" s="58"/>
      <c r="OKK5" s="58"/>
      <c r="OKL5" s="58"/>
      <c r="OKM5" s="58"/>
      <c r="OKN5" s="58"/>
      <c r="OKO5" s="58"/>
      <c r="OKP5" s="58"/>
      <c r="OKQ5" s="58"/>
      <c r="OKR5" s="58"/>
      <c r="OKS5" s="58"/>
      <c r="OKT5" s="58"/>
      <c r="OKU5" s="58"/>
      <c r="OKV5" s="58"/>
      <c r="OKW5" s="58"/>
      <c r="OKX5" s="58"/>
      <c r="OKY5" s="58"/>
      <c r="OKZ5" s="58"/>
      <c r="OLA5" s="58"/>
      <c r="OLB5" s="58"/>
      <c r="OLC5" s="58"/>
      <c r="OLD5" s="58"/>
      <c r="OLE5" s="58"/>
      <c r="OLF5" s="58"/>
      <c r="OLG5" s="58"/>
      <c r="OLH5" s="58"/>
      <c r="OLI5" s="58"/>
      <c r="OLJ5" s="58"/>
      <c r="OLK5" s="58"/>
      <c r="OLL5" s="58"/>
      <c r="OLM5" s="58"/>
      <c r="OLN5" s="58"/>
      <c r="OLO5" s="58"/>
      <c r="OLP5" s="58"/>
      <c r="OLQ5" s="58"/>
      <c r="OLR5" s="58"/>
      <c r="OLS5" s="58"/>
      <c r="OLT5" s="58"/>
      <c r="OLU5" s="58"/>
      <c r="OLV5" s="58"/>
      <c r="OLW5" s="58"/>
      <c r="OLX5" s="58"/>
      <c r="OLY5" s="58"/>
      <c r="OLZ5" s="58"/>
      <c r="OMA5" s="58"/>
      <c r="OMB5" s="58"/>
      <c r="OMC5" s="58"/>
      <c r="OMD5" s="58"/>
      <c r="OME5" s="58"/>
      <c r="OMF5" s="58"/>
      <c r="OMG5" s="58"/>
      <c r="OMH5" s="58"/>
      <c r="OMI5" s="58"/>
      <c r="OMJ5" s="58"/>
      <c r="OMK5" s="58"/>
      <c r="OML5" s="58"/>
      <c r="OMM5" s="58"/>
      <c r="OMN5" s="58"/>
      <c r="OMO5" s="58"/>
      <c r="OMP5" s="58"/>
      <c r="OMQ5" s="58"/>
      <c r="OMR5" s="58"/>
      <c r="OMS5" s="58"/>
      <c r="OMT5" s="58"/>
      <c r="OMU5" s="58"/>
      <c r="OMV5" s="58"/>
      <c r="OMW5" s="58"/>
      <c r="OMX5" s="58"/>
      <c r="OMY5" s="58"/>
      <c r="OMZ5" s="58"/>
      <c r="ONA5" s="58"/>
      <c r="ONB5" s="58"/>
      <c r="ONC5" s="58"/>
      <c r="OND5" s="58"/>
      <c r="ONE5" s="58"/>
      <c r="ONF5" s="58"/>
      <c r="ONG5" s="58"/>
      <c r="ONH5" s="58"/>
      <c r="ONI5" s="58"/>
      <c r="ONJ5" s="58"/>
      <c r="ONK5" s="58"/>
      <c r="ONL5" s="58"/>
      <c r="ONM5" s="58"/>
      <c r="ONN5" s="58"/>
      <c r="ONO5" s="58"/>
      <c r="ONP5" s="58"/>
      <c r="ONQ5" s="58"/>
      <c r="ONR5" s="58"/>
      <c r="ONS5" s="58"/>
      <c r="ONT5" s="58"/>
      <c r="ONU5" s="58"/>
      <c r="ONV5" s="58"/>
      <c r="ONW5" s="58"/>
      <c r="ONX5" s="58"/>
      <c r="ONY5" s="58"/>
      <c r="ONZ5" s="58"/>
      <c r="OOA5" s="58"/>
      <c r="OOB5" s="58"/>
      <c r="OOC5" s="58"/>
      <c r="OOD5" s="58"/>
      <c r="OOE5" s="58"/>
      <c r="OOF5" s="58"/>
      <c r="OOG5" s="58"/>
      <c r="OOH5" s="58"/>
      <c r="OOI5" s="58"/>
      <c r="OOJ5" s="58"/>
      <c r="OOK5" s="58"/>
      <c r="OOL5" s="58"/>
      <c r="OOM5" s="58"/>
      <c r="OON5" s="58"/>
      <c r="OOO5" s="58"/>
      <c r="OOP5" s="58"/>
      <c r="OOQ5" s="58"/>
      <c r="OOR5" s="58"/>
      <c r="OOS5" s="58"/>
      <c r="OOT5" s="58"/>
      <c r="OOU5" s="58"/>
      <c r="OOV5" s="58"/>
      <c r="OOW5" s="58"/>
      <c r="OOX5" s="58"/>
      <c r="OOY5" s="58"/>
      <c r="OOZ5" s="58"/>
      <c r="OPA5" s="58"/>
      <c r="OPB5" s="58"/>
      <c r="OPC5" s="58"/>
      <c r="OPD5" s="58"/>
      <c r="OPE5" s="58"/>
      <c r="OPF5" s="58"/>
      <c r="OPG5" s="58"/>
      <c r="OPH5" s="58"/>
      <c r="OPI5" s="58"/>
      <c r="OPJ5" s="58"/>
      <c r="OPK5" s="58"/>
      <c r="OPL5" s="58"/>
      <c r="OPM5" s="58"/>
      <c r="OPN5" s="58"/>
      <c r="OPO5" s="58"/>
      <c r="OPP5" s="58"/>
      <c r="OPQ5" s="58"/>
      <c r="OPR5" s="58"/>
      <c r="OPS5" s="58"/>
      <c r="OPT5" s="58"/>
      <c r="OPU5" s="58"/>
      <c r="OPV5" s="58"/>
      <c r="OPW5" s="58"/>
      <c r="OPX5" s="58"/>
      <c r="OPY5" s="58"/>
      <c r="OPZ5" s="58"/>
      <c r="OQA5" s="58"/>
      <c r="OQB5" s="58"/>
      <c r="OQC5" s="58"/>
      <c r="OQD5" s="58"/>
      <c r="OQE5" s="58"/>
      <c r="OQF5" s="58"/>
      <c r="OQG5" s="58"/>
      <c r="OQH5" s="58"/>
      <c r="OQI5" s="58"/>
      <c r="OQJ5" s="58"/>
      <c r="OQK5" s="58"/>
      <c r="OQL5" s="58"/>
      <c r="OQM5" s="58"/>
      <c r="OQN5" s="58"/>
      <c r="OQO5" s="58"/>
      <c r="OQP5" s="58"/>
      <c r="OQQ5" s="58"/>
      <c r="OQR5" s="58"/>
      <c r="OQS5" s="58"/>
      <c r="OQT5" s="58"/>
      <c r="OQU5" s="58"/>
      <c r="OQV5" s="58"/>
      <c r="OQW5" s="58"/>
      <c r="OQX5" s="58"/>
      <c r="OQY5" s="58"/>
      <c r="OQZ5" s="58"/>
      <c r="ORA5" s="58"/>
      <c r="ORB5" s="58"/>
      <c r="ORC5" s="58"/>
      <c r="ORD5" s="58"/>
      <c r="ORE5" s="58"/>
      <c r="ORF5" s="58"/>
      <c r="ORG5" s="58"/>
      <c r="ORH5" s="58"/>
      <c r="ORI5" s="58"/>
      <c r="ORJ5" s="58"/>
      <c r="ORK5" s="58"/>
      <c r="ORL5" s="58"/>
      <c r="ORM5" s="58"/>
      <c r="ORN5" s="58"/>
      <c r="ORO5" s="58"/>
      <c r="ORP5" s="58"/>
      <c r="ORQ5" s="58"/>
      <c r="ORR5" s="58"/>
      <c r="ORS5" s="58"/>
      <c r="ORT5" s="58"/>
      <c r="ORU5" s="58"/>
      <c r="ORV5" s="58"/>
      <c r="ORW5" s="58"/>
      <c r="ORX5" s="58"/>
      <c r="ORY5" s="58"/>
      <c r="ORZ5" s="58"/>
      <c r="OSA5" s="58"/>
      <c r="OSB5" s="58"/>
      <c r="OSC5" s="58"/>
      <c r="OSD5" s="58"/>
      <c r="OSE5" s="58"/>
      <c r="OSF5" s="58"/>
      <c r="OSG5" s="58"/>
      <c r="OSH5" s="58"/>
      <c r="OSI5" s="58"/>
      <c r="OSJ5" s="58"/>
      <c r="OSK5" s="58"/>
      <c r="OSL5" s="58"/>
      <c r="OSM5" s="58"/>
      <c r="OSN5" s="58"/>
      <c r="OSO5" s="58"/>
      <c r="OSP5" s="58"/>
      <c r="OSQ5" s="58"/>
      <c r="OSR5" s="58"/>
      <c r="OSS5" s="58"/>
      <c r="OST5" s="58"/>
      <c r="OSU5" s="58"/>
      <c r="OSV5" s="58"/>
      <c r="OSW5" s="58"/>
      <c r="OSX5" s="58"/>
      <c r="OSY5" s="58"/>
      <c r="OSZ5" s="58"/>
      <c r="OTA5" s="58"/>
      <c r="OTB5" s="58"/>
      <c r="OTC5" s="58"/>
      <c r="OTD5" s="58"/>
      <c r="OTE5" s="58"/>
      <c r="OTF5" s="58"/>
      <c r="OTG5" s="58"/>
      <c r="OTH5" s="58"/>
      <c r="OTI5" s="58"/>
      <c r="OTJ5" s="58"/>
      <c r="OTK5" s="58"/>
      <c r="OTL5" s="58"/>
      <c r="OTM5" s="58"/>
      <c r="OTN5" s="58"/>
      <c r="OTO5" s="58"/>
      <c r="OTP5" s="58"/>
      <c r="OTQ5" s="58"/>
      <c r="OTR5" s="58"/>
      <c r="OTS5" s="58"/>
      <c r="OTT5" s="58"/>
      <c r="OTU5" s="58"/>
      <c r="OTV5" s="58"/>
      <c r="OTW5" s="58"/>
      <c r="OTX5" s="58"/>
      <c r="OTY5" s="58"/>
      <c r="OTZ5" s="58"/>
      <c r="OUA5" s="58"/>
      <c r="OUB5" s="58"/>
      <c r="OUC5" s="58"/>
      <c r="OUD5" s="58"/>
      <c r="OUE5" s="58"/>
      <c r="OUF5" s="58"/>
      <c r="OUG5" s="58"/>
      <c r="OUH5" s="58"/>
      <c r="OUI5" s="58"/>
      <c r="OUJ5" s="58"/>
      <c r="OUK5" s="58"/>
      <c r="OUL5" s="58"/>
      <c r="OUM5" s="58"/>
      <c r="OUN5" s="58"/>
      <c r="OUO5" s="58"/>
      <c r="OUP5" s="58"/>
      <c r="OUQ5" s="58"/>
      <c r="OUR5" s="58"/>
      <c r="OUS5" s="58"/>
      <c r="OUT5" s="58"/>
      <c r="OUU5" s="58"/>
      <c r="OUV5" s="58"/>
      <c r="OUW5" s="58"/>
      <c r="OUX5" s="58"/>
      <c r="OUY5" s="58"/>
      <c r="OUZ5" s="58"/>
      <c r="OVA5" s="58"/>
      <c r="OVB5" s="58"/>
      <c r="OVC5" s="58"/>
      <c r="OVD5" s="58"/>
      <c r="OVE5" s="58"/>
      <c r="OVF5" s="58"/>
      <c r="OVG5" s="58"/>
      <c r="OVH5" s="58"/>
      <c r="OVI5" s="58"/>
      <c r="OVJ5" s="58"/>
      <c r="OVK5" s="58"/>
      <c r="OVL5" s="58"/>
      <c r="OVM5" s="58"/>
      <c r="OVN5" s="58"/>
      <c r="OVO5" s="58"/>
      <c r="OVP5" s="58"/>
      <c r="OVQ5" s="58"/>
      <c r="OVR5" s="58"/>
      <c r="OVS5" s="58"/>
      <c r="OVT5" s="58"/>
      <c r="OVU5" s="58"/>
      <c r="OVV5" s="58"/>
      <c r="OVW5" s="58"/>
      <c r="OVX5" s="58"/>
      <c r="OVY5" s="58"/>
      <c r="OVZ5" s="58"/>
      <c r="OWA5" s="58"/>
      <c r="OWB5" s="58"/>
      <c r="OWC5" s="58"/>
      <c r="OWD5" s="58"/>
      <c r="OWE5" s="58"/>
      <c r="OWF5" s="58"/>
      <c r="OWG5" s="58"/>
      <c r="OWH5" s="58"/>
      <c r="OWI5" s="58"/>
      <c r="OWJ5" s="58"/>
      <c r="OWK5" s="58"/>
      <c r="OWL5" s="58"/>
      <c r="OWM5" s="58"/>
      <c r="OWN5" s="58"/>
      <c r="OWO5" s="58"/>
      <c r="OWP5" s="58"/>
      <c r="OWQ5" s="58"/>
      <c r="OWR5" s="58"/>
      <c r="OWS5" s="58"/>
      <c r="OWT5" s="58"/>
      <c r="OWU5" s="58"/>
      <c r="OWV5" s="58"/>
      <c r="OWW5" s="58"/>
      <c r="OWX5" s="58"/>
      <c r="OWY5" s="58"/>
      <c r="OWZ5" s="58"/>
      <c r="OXA5" s="58"/>
      <c r="OXB5" s="58"/>
      <c r="OXC5" s="58"/>
      <c r="OXD5" s="58"/>
      <c r="OXE5" s="58"/>
      <c r="OXF5" s="58"/>
      <c r="OXG5" s="58"/>
      <c r="OXH5" s="58"/>
      <c r="OXI5" s="58"/>
      <c r="OXJ5" s="58"/>
      <c r="OXK5" s="58"/>
      <c r="OXL5" s="58"/>
      <c r="OXM5" s="58"/>
      <c r="OXN5" s="58"/>
      <c r="OXO5" s="58"/>
      <c r="OXP5" s="58"/>
      <c r="OXQ5" s="58"/>
      <c r="OXR5" s="58"/>
      <c r="OXS5" s="58"/>
      <c r="OXT5" s="58"/>
      <c r="OXU5" s="58"/>
      <c r="OXV5" s="58"/>
      <c r="OXW5" s="58"/>
      <c r="OXX5" s="58"/>
      <c r="OXY5" s="58"/>
      <c r="OXZ5" s="58"/>
      <c r="OYA5" s="58"/>
      <c r="OYB5" s="58"/>
      <c r="OYC5" s="58"/>
      <c r="OYD5" s="58"/>
      <c r="OYE5" s="58"/>
      <c r="OYF5" s="58"/>
      <c r="OYG5" s="58"/>
      <c r="OYH5" s="58"/>
      <c r="OYI5" s="58"/>
      <c r="OYJ5" s="58"/>
      <c r="OYK5" s="58"/>
      <c r="OYL5" s="58"/>
      <c r="OYM5" s="58"/>
      <c r="OYN5" s="58"/>
      <c r="OYO5" s="58"/>
      <c r="OYP5" s="58"/>
      <c r="OYQ5" s="58"/>
      <c r="OYR5" s="58"/>
      <c r="OYS5" s="58"/>
      <c r="OYT5" s="58"/>
      <c r="OYU5" s="58"/>
      <c r="OYV5" s="58"/>
      <c r="OYW5" s="58"/>
      <c r="OYX5" s="58"/>
      <c r="OYY5" s="58"/>
      <c r="OYZ5" s="58"/>
      <c r="OZA5" s="58"/>
      <c r="OZB5" s="58"/>
      <c r="OZC5" s="58"/>
      <c r="OZD5" s="58"/>
      <c r="OZE5" s="58"/>
      <c r="OZF5" s="58"/>
      <c r="OZG5" s="58"/>
      <c r="OZH5" s="58"/>
      <c r="OZI5" s="58"/>
      <c r="OZJ5" s="58"/>
      <c r="OZK5" s="58"/>
      <c r="OZL5" s="58"/>
      <c r="OZM5" s="58"/>
      <c r="OZN5" s="58"/>
      <c r="OZO5" s="58"/>
      <c r="OZP5" s="58"/>
      <c r="OZQ5" s="58"/>
      <c r="OZR5" s="58"/>
      <c r="OZS5" s="58"/>
      <c r="OZT5" s="58"/>
      <c r="OZU5" s="58"/>
      <c r="OZV5" s="58"/>
      <c r="OZW5" s="58"/>
      <c r="OZX5" s="58"/>
      <c r="OZY5" s="58"/>
      <c r="OZZ5" s="58"/>
      <c r="PAA5" s="58"/>
      <c r="PAB5" s="58"/>
      <c r="PAC5" s="58"/>
      <c r="PAD5" s="58"/>
      <c r="PAE5" s="58"/>
      <c r="PAF5" s="58"/>
      <c r="PAG5" s="58"/>
      <c r="PAH5" s="58"/>
      <c r="PAI5" s="58"/>
      <c r="PAJ5" s="58"/>
      <c r="PAK5" s="58"/>
      <c r="PAL5" s="58"/>
      <c r="PAM5" s="58"/>
      <c r="PAN5" s="58"/>
      <c r="PAO5" s="58"/>
      <c r="PAP5" s="58"/>
      <c r="PAQ5" s="58"/>
      <c r="PAR5" s="58"/>
      <c r="PAS5" s="58"/>
      <c r="PAT5" s="58"/>
      <c r="PAU5" s="58"/>
      <c r="PAV5" s="58"/>
      <c r="PAW5" s="58"/>
      <c r="PAX5" s="58"/>
      <c r="PAY5" s="58"/>
      <c r="PAZ5" s="58"/>
      <c r="PBA5" s="58"/>
      <c r="PBB5" s="58"/>
      <c r="PBC5" s="58"/>
      <c r="PBD5" s="58"/>
      <c r="PBE5" s="58"/>
      <c r="PBF5" s="58"/>
      <c r="PBG5" s="58"/>
      <c r="PBH5" s="58"/>
      <c r="PBI5" s="58"/>
      <c r="PBJ5" s="58"/>
      <c r="PBK5" s="58"/>
      <c r="PBL5" s="58"/>
      <c r="PBM5" s="58"/>
      <c r="PBN5" s="58"/>
      <c r="PBO5" s="58"/>
      <c r="PBP5" s="58"/>
      <c r="PBQ5" s="58"/>
      <c r="PBR5" s="58"/>
      <c r="PBS5" s="58"/>
      <c r="PBT5" s="58"/>
      <c r="PBU5" s="58"/>
      <c r="PBV5" s="58"/>
      <c r="PBW5" s="58"/>
      <c r="PBX5" s="58"/>
      <c r="PBY5" s="58"/>
      <c r="PBZ5" s="58"/>
      <c r="PCA5" s="58"/>
      <c r="PCB5" s="58"/>
      <c r="PCC5" s="58"/>
      <c r="PCD5" s="58"/>
      <c r="PCE5" s="58"/>
      <c r="PCF5" s="58"/>
      <c r="PCG5" s="58"/>
      <c r="PCH5" s="58"/>
      <c r="PCI5" s="58"/>
      <c r="PCJ5" s="58"/>
      <c r="PCK5" s="58"/>
      <c r="PCL5" s="58"/>
      <c r="PCM5" s="58"/>
      <c r="PCN5" s="58"/>
      <c r="PCO5" s="58"/>
      <c r="PCP5" s="58"/>
      <c r="PCQ5" s="58"/>
      <c r="PCR5" s="58"/>
      <c r="PCS5" s="58"/>
      <c r="PCT5" s="58"/>
      <c r="PCU5" s="58"/>
      <c r="PCV5" s="58"/>
      <c r="PCW5" s="58"/>
      <c r="PCX5" s="58"/>
      <c r="PCY5" s="58"/>
      <c r="PCZ5" s="58"/>
      <c r="PDA5" s="58"/>
      <c r="PDB5" s="58"/>
      <c r="PDC5" s="58"/>
      <c r="PDD5" s="58"/>
      <c r="PDE5" s="58"/>
      <c r="PDF5" s="58"/>
      <c r="PDG5" s="58"/>
      <c r="PDH5" s="58"/>
      <c r="PDI5" s="58"/>
      <c r="PDJ5" s="58"/>
      <c r="PDK5" s="58"/>
      <c r="PDL5" s="58"/>
      <c r="PDM5" s="58"/>
      <c r="PDN5" s="58"/>
      <c r="PDO5" s="58"/>
      <c r="PDP5" s="58"/>
      <c r="PDQ5" s="58"/>
      <c r="PDR5" s="58"/>
      <c r="PDS5" s="58"/>
      <c r="PDT5" s="58"/>
      <c r="PDU5" s="58"/>
      <c r="PDV5" s="58"/>
      <c r="PDW5" s="58"/>
      <c r="PDX5" s="58"/>
      <c r="PDY5" s="58"/>
      <c r="PDZ5" s="58"/>
      <c r="PEA5" s="58"/>
      <c r="PEB5" s="58"/>
      <c r="PEC5" s="58"/>
      <c r="PED5" s="58"/>
      <c r="PEE5" s="58"/>
      <c r="PEF5" s="58"/>
      <c r="PEG5" s="58"/>
      <c r="PEH5" s="58"/>
      <c r="PEI5" s="58"/>
      <c r="PEJ5" s="58"/>
      <c r="PEK5" s="58"/>
      <c r="PEL5" s="58"/>
      <c r="PEM5" s="58"/>
      <c r="PEN5" s="58"/>
      <c r="PEO5" s="58"/>
      <c r="PEP5" s="58"/>
      <c r="PEQ5" s="58"/>
      <c r="PER5" s="58"/>
      <c r="PES5" s="58"/>
      <c r="PET5" s="58"/>
      <c r="PEU5" s="58"/>
      <c r="PEV5" s="58"/>
      <c r="PEW5" s="58"/>
      <c r="PEX5" s="58"/>
      <c r="PEY5" s="58"/>
      <c r="PEZ5" s="58"/>
      <c r="PFA5" s="58"/>
      <c r="PFB5" s="58"/>
      <c r="PFC5" s="58"/>
      <c r="PFD5" s="58"/>
      <c r="PFE5" s="58"/>
      <c r="PFF5" s="58"/>
      <c r="PFG5" s="58"/>
      <c r="PFH5" s="58"/>
      <c r="PFI5" s="58"/>
      <c r="PFJ5" s="58"/>
      <c r="PFK5" s="58"/>
      <c r="PFL5" s="58"/>
      <c r="PFM5" s="58"/>
      <c r="PFN5" s="58"/>
      <c r="PFO5" s="58"/>
      <c r="PFP5" s="58"/>
      <c r="PFQ5" s="58"/>
      <c r="PFR5" s="58"/>
      <c r="PFS5" s="58"/>
      <c r="PFT5" s="58"/>
      <c r="PFU5" s="58"/>
      <c r="PFV5" s="58"/>
      <c r="PFW5" s="58"/>
      <c r="PFX5" s="58"/>
      <c r="PFY5" s="58"/>
      <c r="PFZ5" s="58"/>
      <c r="PGA5" s="58"/>
      <c r="PGB5" s="58"/>
      <c r="PGC5" s="58"/>
      <c r="PGD5" s="58"/>
      <c r="PGE5" s="58"/>
      <c r="PGF5" s="58"/>
      <c r="PGG5" s="58"/>
      <c r="PGH5" s="58"/>
      <c r="PGI5" s="58"/>
      <c r="PGJ5" s="58"/>
      <c r="PGK5" s="58"/>
      <c r="PGL5" s="58"/>
      <c r="PGM5" s="58"/>
      <c r="PGN5" s="58"/>
      <c r="PGO5" s="58"/>
      <c r="PGP5" s="58"/>
      <c r="PGQ5" s="58"/>
      <c r="PGR5" s="58"/>
      <c r="PGS5" s="58"/>
      <c r="PGT5" s="58"/>
      <c r="PGU5" s="58"/>
      <c r="PGV5" s="58"/>
      <c r="PGW5" s="58"/>
      <c r="PGX5" s="58"/>
      <c r="PGY5" s="58"/>
      <c r="PGZ5" s="58"/>
      <c r="PHA5" s="58"/>
      <c r="PHB5" s="58"/>
      <c r="PHC5" s="58"/>
      <c r="PHD5" s="58"/>
      <c r="PHE5" s="58"/>
      <c r="PHF5" s="58"/>
      <c r="PHG5" s="58"/>
      <c r="PHH5" s="58"/>
      <c r="PHI5" s="58"/>
      <c r="PHJ5" s="58"/>
      <c r="PHK5" s="58"/>
      <c r="PHL5" s="58"/>
      <c r="PHM5" s="58"/>
      <c r="PHN5" s="58"/>
      <c r="PHO5" s="58"/>
      <c r="PHP5" s="58"/>
      <c r="PHQ5" s="58"/>
      <c r="PHR5" s="58"/>
      <c r="PHS5" s="58"/>
      <c r="PHT5" s="58"/>
      <c r="PHU5" s="58"/>
      <c r="PHV5" s="58"/>
      <c r="PHW5" s="58"/>
      <c r="PHX5" s="58"/>
      <c r="PHY5" s="58"/>
      <c r="PHZ5" s="58"/>
      <c r="PIA5" s="58"/>
      <c r="PIB5" s="58"/>
      <c r="PIC5" s="58"/>
      <c r="PID5" s="58"/>
      <c r="PIE5" s="58"/>
      <c r="PIF5" s="58"/>
      <c r="PIG5" s="58"/>
      <c r="PIH5" s="58"/>
      <c r="PII5" s="58"/>
      <c r="PIJ5" s="58"/>
      <c r="PIK5" s="58"/>
      <c r="PIL5" s="58"/>
      <c r="PIM5" s="58"/>
      <c r="PIN5" s="58"/>
      <c r="PIO5" s="58"/>
      <c r="PIP5" s="58"/>
      <c r="PIQ5" s="58"/>
      <c r="PIR5" s="58"/>
      <c r="PIS5" s="58"/>
      <c r="PIT5" s="58"/>
      <c r="PIU5" s="58"/>
      <c r="PIV5" s="58"/>
      <c r="PIW5" s="58"/>
      <c r="PIX5" s="58"/>
      <c r="PIY5" s="58"/>
      <c r="PIZ5" s="58"/>
      <c r="PJA5" s="58"/>
      <c r="PJB5" s="58"/>
      <c r="PJC5" s="58"/>
      <c r="PJD5" s="58"/>
      <c r="PJE5" s="58"/>
      <c r="PJF5" s="58"/>
      <c r="PJG5" s="58"/>
      <c r="PJH5" s="58"/>
      <c r="PJI5" s="58"/>
      <c r="PJJ5" s="58"/>
      <c r="PJK5" s="58"/>
      <c r="PJL5" s="58"/>
      <c r="PJM5" s="58"/>
      <c r="PJN5" s="58"/>
      <c r="PJO5" s="58"/>
      <c r="PJP5" s="58"/>
      <c r="PJQ5" s="58"/>
      <c r="PJR5" s="58"/>
      <c r="PJS5" s="58"/>
      <c r="PJT5" s="58"/>
      <c r="PJU5" s="58"/>
      <c r="PJV5" s="58"/>
      <c r="PJW5" s="58"/>
      <c r="PJX5" s="58"/>
      <c r="PJY5" s="58"/>
      <c r="PJZ5" s="58"/>
      <c r="PKA5" s="58"/>
      <c r="PKB5" s="58"/>
      <c r="PKC5" s="58"/>
      <c r="PKD5" s="58"/>
      <c r="PKE5" s="58"/>
      <c r="PKF5" s="58"/>
      <c r="PKG5" s="58"/>
      <c r="PKH5" s="58"/>
      <c r="PKI5" s="58"/>
      <c r="PKJ5" s="58"/>
      <c r="PKK5" s="58"/>
      <c r="PKL5" s="58"/>
      <c r="PKM5" s="58"/>
      <c r="PKN5" s="58"/>
      <c r="PKO5" s="58"/>
      <c r="PKP5" s="58"/>
      <c r="PKQ5" s="58"/>
      <c r="PKR5" s="58"/>
      <c r="PKS5" s="58"/>
      <c r="PKT5" s="58"/>
      <c r="PKU5" s="58"/>
      <c r="PKV5" s="58"/>
      <c r="PKW5" s="58"/>
      <c r="PKX5" s="58"/>
      <c r="PKY5" s="58"/>
      <c r="PKZ5" s="58"/>
      <c r="PLA5" s="58"/>
      <c r="PLB5" s="58"/>
      <c r="PLC5" s="58"/>
      <c r="PLD5" s="58"/>
      <c r="PLE5" s="58"/>
      <c r="PLF5" s="58"/>
      <c r="PLG5" s="58"/>
      <c r="PLH5" s="58"/>
      <c r="PLI5" s="58"/>
      <c r="PLJ5" s="58"/>
      <c r="PLK5" s="58"/>
      <c r="PLL5" s="58"/>
      <c r="PLM5" s="58"/>
      <c r="PLN5" s="58"/>
      <c r="PLO5" s="58"/>
      <c r="PLP5" s="58"/>
      <c r="PLQ5" s="58"/>
      <c r="PLR5" s="58"/>
      <c r="PLS5" s="58"/>
      <c r="PLT5" s="58"/>
      <c r="PLU5" s="58"/>
      <c r="PLV5" s="58"/>
      <c r="PLW5" s="58"/>
      <c r="PLX5" s="58"/>
      <c r="PLY5" s="58"/>
      <c r="PLZ5" s="58"/>
      <c r="PMA5" s="58"/>
      <c r="PMB5" s="58"/>
      <c r="PMC5" s="58"/>
      <c r="PMD5" s="58"/>
      <c r="PME5" s="58"/>
      <c r="PMF5" s="58"/>
      <c r="PMG5" s="58"/>
      <c r="PMH5" s="58"/>
      <c r="PMI5" s="58"/>
      <c r="PMJ5" s="58"/>
      <c r="PMK5" s="58"/>
      <c r="PML5" s="58"/>
      <c r="PMM5" s="58"/>
      <c r="PMN5" s="58"/>
      <c r="PMO5" s="58"/>
      <c r="PMP5" s="58"/>
      <c r="PMQ5" s="58"/>
      <c r="PMR5" s="58"/>
      <c r="PMS5" s="58"/>
      <c r="PMT5" s="58"/>
      <c r="PMU5" s="58"/>
      <c r="PMV5" s="58"/>
      <c r="PMW5" s="58"/>
      <c r="PMX5" s="58"/>
      <c r="PMY5" s="58"/>
      <c r="PMZ5" s="58"/>
      <c r="PNA5" s="58"/>
      <c r="PNB5" s="58"/>
      <c r="PNC5" s="58"/>
      <c r="PND5" s="58"/>
      <c r="PNE5" s="58"/>
      <c r="PNF5" s="58"/>
      <c r="PNG5" s="58"/>
      <c r="PNH5" s="58"/>
      <c r="PNI5" s="58"/>
      <c r="PNJ5" s="58"/>
      <c r="PNK5" s="58"/>
      <c r="PNL5" s="58"/>
      <c r="PNM5" s="58"/>
      <c r="PNN5" s="58"/>
      <c r="PNO5" s="58"/>
      <c r="PNP5" s="58"/>
      <c r="PNQ5" s="58"/>
      <c r="PNR5" s="58"/>
      <c r="PNS5" s="58"/>
      <c r="PNT5" s="58"/>
      <c r="PNU5" s="58"/>
      <c r="PNV5" s="58"/>
      <c r="PNW5" s="58"/>
      <c r="PNX5" s="58"/>
      <c r="PNY5" s="58"/>
      <c r="PNZ5" s="58"/>
      <c r="POA5" s="58"/>
      <c r="POB5" s="58"/>
      <c r="POC5" s="58"/>
      <c r="POD5" s="58"/>
      <c r="POE5" s="58"/>
      <c r="POF5" s="58"/>
      <c r="POG5" s="58"/>
      <c r="POH5" s="58"/>
      <c r="POI5" s="58"/>
      <c r="POJ5" s="58"/>
      <c r="POK5" s="58"/>
      <c r="POL5" s="58"/>
      <c r="POM5" s="58"/>
      <c r="PON5" s="58"/>
      <c r="POO5" s="58"/>
      <c r="POP5" s="58"/>
      <c r="POQ5" s="58"/>
      <c r="POR5" s="58"/>
      <c r="POS5" s="58"/>
      <c r="POT5" s="58"/>
      <c r="POU5" s="58"/>
      <c r="POV5" s="58"/>
      <c r="POW5" s="58"/>
      <c r="POX5" s="58"/>
      <c r="POY5" s="58"/>
      <c r="POZ5" s="58"/>
      <c r="PPA5" s="58"/>
      <c r="PPB5" s="58"/>
      <c r="PPC5" s="58"/>
      <c r="PPD5" s="58"/>
      <c r="PPE5" s="58"/>
      <c r="PPF5" s="58"/>
      <c r="PPG5" s="58"/>
      <c r="PPH5" s="58"/>
      <c r="PPI5" s="58"/>
      <c r="PPJ5" s="58"/>
      <c r="PPK5" s="58"/>
      <c r="PPL5" s="58"/>
      <c r="PPM5" s="58"/>
      <c r="PPN5" s="58"/>
      <c r="PPO5" s="58"/>
      <c r="PPP5" s="58"/>
      <c r="PPQ5" s="58"/>
      <c r="PPR5" s="58"/>
      <c r="PPS5" s="58"/>
      <c r="PPT5" s="58"/>
      <c r="PPU5" s="58"/>
      <c r="PPV5" s="58"/>
      <c r="PPW5" s="58"/>
      <c r="PPX5" s="58"/>
      <c r="PPY5" s="58"/>
      <c r="PPZ5" s="58"/>
      <c r="PQA5" s="58"/>
      <c r="PQB5" s="58"/>
      <c r="PQC5" s="58"/>
      <c r="PQD5" s="58"/>
      <c r="PQE5" s="58"/>
      <c r="PQF5" s="58"/>
      <c r="PQG5" s="58"/>
      <c r="PQH5" s="58"/>
      <c r="PQI5" s="58"/>
      <c r="PQJ5" s="58"/>
      <c r="PQK5" s="58"/>
      <c r="PQL5" s="58"/>
      <c r="PQM5" s="58"/>
      <c r="PQN5" s="58"/>
      <c r="PQO5" s="58"/>
      <c r="PQP5" s="58"/>
      <c r="PQQ5" s="58"/>
      <c r="PQR5" s="58"/>
      <c r="PQS5" s="58"/>
      <c r="PQT5" s="58"/>
      <c r="PQU5" s="58"/>
      <c r="PQV5" s="58"/>
      <c r="PQW5" s="58"/>
      <c r="PQX5" s="58"/>
      <c r="PQY5" s="58"/>
      <c r="PQZ5" s="58"/>
      <c r="PRA5" s="58"/>
      <c r="PRB5" s="58"/>
      <c r="PRC5" s="58"/>
      <c r="PRD5" s="58"/>
      <c r="PRE5" s="58"/>
      <c r="PRF5" s="58"/>
      <c r="PRG5" s="58"/>
      <c r="PRH5" s="58"/>
      <c r="PRI5" s="58"/>
      <c r="PRJ5" s="58"/>
      <c r="PRK5" s="58"/>
      <c r="PRL5" s="58"/>
      <c r="PRM5" s="58"/>
      <c r="PRN5" s="58"/>
      <c r="PRO5" s="58"/>
      <c r="PRP5" s="58"/>
      <c r="PRQ5" s="58"/>
      <c r="PRR5" s="58"/>
      <c r="PRS5" s="58"/>
      <c r="PRT5" s="58"/>
      <c r="PRU5" s="58"/>
      <c r="PRV5" s="58"/>
      <c r="PRW5" s="58"/>
      <c r="PRX5" s="58"/>
      <c r="PRY5" s="58"/>
      <c r="PRZ5" s="58"/>
      <c r="PSA5" s="58"/>
      <c r="PSB5" s="58"/>
      <c r="PSC5" s="58"/>
      <c r="PSD5" s="58"/>
      <c r="PSE5" s="58"/>
      <c r="PSF5" s="58"/>
      <c r="PSG5" s="58"/>
      <c r="PSH5" s="58"/>
      <c r="PSI5" s="58"/>
      <c r="PSJ5" s="58"/>
      <c r="PSK5" s="58"/>
      <c r="PSL5" s="58"/>
      <c r="PSM5" s="58"/>
      <c r="PSN5" s="58"/>
      <c r="PSO5" s="58"/>
      <c r="PSP5" s="58"/>
      <c r="PSQ5" s="58"/>
      <c r="PSR5" s="58"/>
      <c r="PSS5" s="58"/>
      <c r="PST5" s="58"/>
      <c r="PSU5" s="58"/>
      <c r="PSV5" s="58"/>
      <c r="PSW5" s="58"/>
      <c r="PSX5" s="58"/>
      <c r="PSY5" s="58"/>
      <c r="PSZ5" s="58"/>
      <c r="PTA5" s="58"/>
      <c r="PTB5" s="58"/>
      <c r="PTC5" s="58"/>
      <c r="PTD5" s="58"/>
      <c r="PTE5" s="58"/>
      <c r="PTF5" s="58"/>
      <c r="PTG5" s="58"/>
      <c r="PTH5" s="58"/>
      <c r="PTI5" s="58"/>
      <c r="PTJ5" s="58"/>
      <c r="PTK5" s="58"/>
      <c r="PTL5" s="58"/>
      <c r="PTM5" s="58"/>
      <c r="PTN5" s="58"/>
      <c r="PTO5" s="58"/>
      <c r="PTP5" s="58"/>
      <c r="PTQ5" s="58"/>
      <c r="PTR5" s="58"/>
      <c r="PTS5" s="58"/>
      <c r="PTT5" s="58"/>
      <c r="PTU5" s="58"/>
      <c r="PTV5" s="58"/>
      <c r="PTW5" s="58"/>
      <c r="PTX5" s="58"/>
      <c r="PTY5" s="58"/>
      <c r="PTZ5" s="58"/>
      <c r="PUA5" s="58"/>
      <c r="PUB5" s="58"/>
      <c r="PUC5" s="58"/>
      <c r="PUD5" s="58"/>
      <c r="PUE5" s="58"/>
      <c r="PUF5" s="58"/>
      <c r="PUG5" s="58"/>
      <c r="PUH5" s="58"/>
      <c r="PUI5" s="58"/>
      <c r="PUJ5" s="58"/>
      <c r="PUK5" s="58"/>
      <c r="PUL5" s="58"/>
      <c r="PUM5" s="58"/>
      <c r="PUN5" s="58"/>
      <c r="PUO5" s="58"/>
      <c r="PUP5" s="58"/>
      <c r="PUQ5" s="58"/>
      <c r="PUR5" s="58"/>
      <c r="PUS5" s="58"/>
      <c r="PUT5" s="58"/>
      <c r="PUU5" s="58"/>
      <c r="PUV5" s="58"/>
      <c r="PUW5" s="58"/>
      <c r="PUX5" s="58"/>
      <c r="PUY5" s="58"/>
      <c r="PUZ5" s="58"/>
      <c r="PVA5" s="58"/>
      <c r="PVB5" s="58"/>
      <c r="PVC5" s="58"/>
      <c r="PVD5" s="58"/>
      <c r="PVE5" s="58"/>
      <c r="PVF5" s="58"/>
      <c r="PVG5" s="58"/>
      <c r="PVH5" s="58"/>
      <c r="PVI5" s="58"/>
      <c r="PVJ5" s="58"/>
      <c r="PVK5" s="58"/>
      <c r="PVL5" s="58"/>
      <c r="PVM5" s="58"/>
      <c r="PVN5" s="58"/>
      <c r="PVO5" s="58"/>
      <c r="PVP5" s="58"/>
      <c r="PVQ5" s="58"/>
      <c r="PVR5" s="58"/>
      <c r="PVS5" s="58"/>
      <c r="PVT5" s="58"/>
      <c r="PVU5" s="58"/>
      <c r="PVV5" s="58"/>
      <c r="PVW5" s="58"/>
      <c r="PVX5" s="58"/>
      <c r="PVY5" s="58"/>
      <c r="PVZ5" s="58"/>
      <c r="PWA5" s="58"/>
      <c r="PWB5" s="58"/>
      <c r="PWC5" s="58"/>
      <c r="PWD5" s="58"/>
      <c r="PWE5" s="58"/>
      <c r="PWF5" s="58"/>
      <c r="PWG5" s="58"/>
      <c r="PWH5" s="58"/>
      <c r="PWI5" s="58"/>
      <c r="PWJ5" s="58"/>
      <c r="PWK5" s="58"/>
      <c r="PWL5" s="58"/>
      <c r="PWM5" s="58"/>
      <c r="PWN5" s="58"/>
      <c r="PWO5" s="58"/>
      <c r="PWP5" s="58"/>
      <c r="PWQ5" s="58"/>
      <c r="PWR5" s="58"/>
      <c r="PWS5" s="58"/>
      <c r="PWT5" s="58"/>
      <c r="PWU5" s="58"/>
      <c r="PWV5" s="58"/>
      <c r="PWW5" s="58"/>
      <c r="PWX5" s="58"/>
      <c r="PWY5" s="58"/>
      <c r="PWZ5" s="58"/>
      <c r="PXA5" s="58"/>
      <c r="PXB5" s="58"/>
      <c r="PXC5" s="58"/>
      <c r="PXD5" s="58"/>
      <c r="PXE5" s="58"/>
      <c r="PXF5" s="58"/>
      <c r="PXG5" s="58"/>
      <c r="PXH5" s="58"/>
      <c r="PXI5" s="58"/>
      <c r="PXJ5" s="58"/>
      <c r="PXK5" s="58"/>
      <c r="PXL5" s="58"/>
      <c r="PXM5" s="58"/>
      <c r="PXN5" s="58"/>
      <c r="PXO5" s="58"/>
      <c r="PXP5" s="58"/>
      <c r="PXQ5" s="58"/>
      <c r="PXR5" s="58"/>
      <c r="PXS5" s="58"/>
      <c r="PXT5" s="58"/>
      <c r="PXU5" s="58"/>
      <c r="PXV5" s="58"/>
      <c r="PXW5" s="58"/>
      <c r="PXX5" s="58"/>
      <c r="PXY5" s="58"/>
      <c r="PXZ5" s="58"/>
      <c r="PYA5" s="58"/>
      <c r="PYB5" s="58"/>
      <c r="PYC5" s="58"/>
      <c r="PYD5" s="58"/>
      <c r="PYE5" s="58"/>
      <c r="PYF5" s="58"/>
      <c r="PYG5" s="58"/>
      <c r="PYH5" s="58"/>
      <c r="PYI5" s="58"/>
      <c r="PYJ5" s="58"/>
      <c r="PYK5" s="58"/>
      <c r="PYL5" s="58"/>
      <c r="PYM5" s="58"/>
      <c r="PYN5" s="58"/>
      <c r="PYO5" s="58"/>
      <c r="PYP5" s="58"/>
      <c r="PYQ5" s="58"/>
      <c r="PYR5" s="58"/>
      <c r="PYS5" s="58"/>
      <c r="PYT5" s="58"/>
      <c r="PYU5" s="58"/>
      <c r="PYV5" s="58"/>
      <c r="PYW5" s="58"/>
      <c r="PYX5" s="58"/>
      <c r="PYY5" s="58"/>
      <c r="PYZ5" s="58"/>
      <c r="PZA5" s="58"/>
      <c r="PZB5" s="58"/>
      <c r="PZC5" s="58"/>
      <c r="PZD5" s="58"/>
      <c r="PZE5" s="58"/>
      <c r="PZF5" s="58"/>
      <c r="PZG5" s="58"/>
      <c r="PZH5" s="58"/>
      <c r="PZI5" s="58"/>
      <c r="PZJ5" s="58"/>
      <c r="PZK5" s="58"/>
      <c r="PZL5" s="58"/>
      <c r="PZM5" s="58"/>
      <c r="PZN5" s="58"/>
      <c r="PZO5" s="58"/>
      <c r="PZP5" s="58"/>
      <c r="PZQ5" s="58"/>
      <c r="PZR5" s="58"/>
      <c r="PZS5" s="58"/>
      <c r="PZT5" s="58"/>
      <c r="PZU5" s="58"/>
      <c r="PZV5" s="58"/>
      <c r="PZW5" s="58"/>
      <c r="PZX5" s="58"/>
      <c r="PZY5" s="58"/>
      <c r="PZZ5" s="58"/>
      <c r="QAA5" s="58"/>
      <c r="QAB5" s="58"/>
      <c r="QAC5" s="58"/>
      <c r="QAD5" s="58"/>
      <c r="QAE5" s="58"/>
      <c r="QAF5" s="58"/>
      <c r="QAG5" s="58"/>
      <c r="QAH5" s="58"/>
      <c r="QAI5" s="58"/>
      <c r="QAJ5" s="58"/>
      <c r="QAK5" s="58"/>
      <c r="QAL5" s="58"/>
      <c r="QAM5" s="58"/>
      <c r="QAN5" s="58"/>
      <c r="QAO5" s="58"/>
      <c r="QAP5" s="58"/>
      <c r="QAQ5" s="58"/>
      <c r="QAR5" s="58"/>
      <c r="QAS5" s="58"/>
      <c r="QAT5" s="58"/>
      <c r="QAU5" s="58"/>
      <c r="QAV5" s="58"/>
      <c r="QAW5" s="58"/>
      <c r="QAX5" s="58"/>
      <c r="QAY5" s="58"/>
      <c r="QAZ5" s="58"/>
      <c r="QBA5" s="58"/>
      <c r="QBB5" s="58"/>
      <c r="QBC5" s="58"/>
      <c r="QBD5" s="58"/>
      <c r="QBE5" s="58"/>
      <c r="QBF5" s="58"/>
      <c r="QBG5" s="58"/>
      <c r="QBH5" s="58"/>
      <c r="QBI5" s="58"/>
      <c r="QBJ5" s="58"/>
      <c r="QBK5" s="58"/>
      <c r="QBL5" s="58"/>
      <c r="QBM5" s="58"/>
      <c r="QBN5" s="58"/>
      <c r="QBO5" s="58"/>
      <c r="QBP5" s="58"/>
      <c r="QBQ5" s="58"/>
      <c r="QBR5" s="58"/>
      <c r="QBS5" s="58"/>
      <c r="QBT5" s="58"/>
      <c r="QBU5" s="58"/>
      <c r="QBV5" s="58"/>
      <c r="QBW5" s="58"/>
      <c r="QBX5" s="58"/>
      <c r="QBY5" s="58"/>
      <c r="QBZ5" s="58"/>
      <c r="QCA5" s="58"/>
      <c r="QCB5" s="58"/>
      <c r="QCC5" s="58"/>
      <c r="QCD5" s="58"/>
      <c r="QCE5" s="58"/>
      <c r="QCF5" s="58"/>
      <c r="QCG5" s="58"/>
      <c r="QCH5" s="58"/>
      <c r="QCI5" s="58"/>
      <c r="QCJ5" s="58"/>
      <c r="QCK5" s="58"/>
      <c r="QCL5" s="58"/>
      <c r="QCM5" s="58"/>
      <c r="QCN5" s="58"/>
      <c r="QCO5" s="58"/>
      <c r="QCP5" s="58"/>
      <c r="QCQ5" s="58"/>
      <c r="QCR5" s="58"/>
      <c r="QCS5" s="58"/>
      <c r="QCT5" s="58"/>
      <c r="QCU5" s="58"/>
      <c r="QCV5" s="58"/>
      <c r="QCW5" s="58"/>
      <c r="QCX5" s="58"/>
      <c r="QCY5" s="58"/>
      <c r="QCZ5" s="58"/>
      <c r="QDA5" s="58"/>
      <c r="QDB5" s="58"/>
      <c r="QDC5" s="58"/>
      <c r="QDD5" s="58"/>
      <c r="QDE5" s="58"/>
      <c r="QDF5" s="58"/>
      <c r="QDG5" s="58"/>
      <c r="QDH5" s="58"/>
      <c r="QDI5" s="58"/>
      <c r="QDJ5" s="58"/>
      <c r="QDK5" s="58"/>
      <c r="QDL5" s="58"/>
      <c r="QDM5" s="58"/>
      <c r="QDN5" s="58"/>
      <c r="QDO5" s="58"/>
      <c r="QDP5" s="58"/>
      <c r="QDQ5" s="58"/>
      <c r="QDR5" s="58"/>
      <c r="QDS5" s="58"/>
      <c r="QDT5" s="58"/>
      <c r="QDU5" s="58"/>
      <c r="QDV5" s="58"/>
      <c r="QDW5" s="58"/>
      <c r="QDX5" s="58"/>
      <c r="QDY5" s="58"/>
      <c r="QDZ5" s="58"/>
      <c r="QEA5" s="58"/>
      <c r="QEB5" s="58"/>
      <c r="QEC5" s="58"/>
      <c r="QED5" s="58"/>
      <c r="QEE5" s="58"/>
      <c r="QEF5" s="58"/>
      <c r="QEG5" s="58"/>
      <c r="QEH5" s="58"/>
      <c r="QEI5" s="58"/>
      <c r="QEJ5" s="58"/>
      <c r="QEK5" s="58"/>
      <c r="QEL5" s="58"/>
      <c r="QEM5" s="58"/>
      <c r="QEN5" s="58"/>
      <c r="QEO5" s="58"/>
      <c r="QEP5" s="58"/>
      <c r="QEQ5" s="58"/>
      <c r="QER5" s="58"/>
      <c r="QES5" s="58"/>
      <c r="QET5" s="58"/>
      <c r="QEU5" s="58"/>
      <c r="QEV5" s="58"/>
      <c r="QEW5" s="58"/>
      <c r="QEX5" s="58"/>
      <c r="QEY5" s="58"/>
      <c r="QEZ5" s="58"/>
      <c r="QFA5" s="58"/>
      <c r="QFB5" s="58"/>
      <c r="QFC5" s="58"/>
      <c r="QFD5" s="58"/>
      <c r="QFE5" s="58"/>
      <c r="QFF5" s="58"/>
      <c r="QFG5" s="58"/>
      <c r="QFH5" s="58"/>
      <c r="QFI5" s="58"/>
      <c r="QFJ5" s="58"/>
      <c r="QFK5" s="58"/>
      <c r="QFL5" s="58"/>
      <c r="QFM5" s="58"/>
      <c r="QFN5" s="58"/>
      <c r="QFO5" s="58"/>
      <c r="QFP5" s="58"/>
      <c r="QFQ5" s="58"/>
      <c r="QFR5" s="58"/>
      <c r="QFS5" s="58"/>
      <c r="QFT5" s="58"/>
      <c r="QFU5" s="58"/>
      <c r="QFV5" s="58"/>
      <c r="QFW5" s="58"/>
      <c r="QFX5" s="58"/>
      <c r="QFY5" s="58"/>
      <c r="QFZ5" s="58"/>
      <c r="QGA5" s="58"/>
      <c r="QGB5" s="58"/>
      <c r="QGC5" s="58"/>
      <c r="QGD5" s="58"/>
      <c r="QGE5" s="58"/>
      <c r="QGF5" s="58"/>
      <c r="QGG5" s="58"/>
      <c r="QGH5" s="58"/>
      <c r="QGI5" s="58"/>
      <c r="QGJ5" s="58"/>
      <c r="QGK5" s="58"/>
      <c r="QGL5" s="58"/>
      <c r="QGM5" s="58"/>
      <c r="QGN5" s="58"/>
      <c r="QGO5" s="58"/>
      <c r="QGP5" s="58"/>
      <c r="QGQ5" s="58"/>
      <c r="QGR5" s="58"/>
      <c r="QGS5" s="58"/>
      <c r="QGT5" s="58"/>
      <c r="QGU5" s="58"/>
      <c r="QGV5" s="58"/>
      <c r="QGW5" s="58"/>
      <c r="QGX5" s="58"/>
      <c r="QGY5" s="58"/>
      <c r="QGZ5" s="58"/>
      <c r="QHA5" s="58"/>
      <c r="QHB5" s="58"/>
      <c r="QHC5" s="58"/>
      <c r="QHD5" s="58"/>
      <c r="QHE5" s="58"/>
      <c r="QHF5" s="58"/>
      <c r="QHG5" s="58"/>
      <c r="QHH5" s="58"/>
      <c r="QHI5" s="58"/>
      <c r="QHJ5" s="58"/>
      <c r="QHK5" s="58"/>
      <c r="QHL5" s="58"/>
      <c r="QHM5" s="58"/>
      <c r="QHN5" s="58"/>
      <c r="QHO5" s="58"/>
      <c r="QHP5" s="58"/>
      <c r="QHQ5" s="58"/>
      <c r="QHR5" s="58"/>
      <c r="QHS5" s="58"/>
      <c r="QHT5" s="58"/>
      <c r="QHU5" s="58"/>
      <c r="QHV5" s="58"/>
      <c r="QHW5" s="58"/>
      <c r="QHX5" s="58"/>
      <c r="QHY5" s="58"/>
      <c r="QHZ5" s="58"/>
      <c r="QIA5" s="58"/>
      <c r="QIB5" s="58"/>
      <c r="QIC5" s="58"/>
      <c r="QID5" s="58"/>
      <c r="QIE5" s="58"/>
      <c r="QIF5" s="58"/>
      <c r="QIG5" s="58"/>
      <c r="QIH5" s="58"/>
      <c r="QII5" s="58"/>
      <c r="QIJ5" s="58"/>
      <c r="QIK5" s="58"/>
      <c r="QIL5" s="58"/>
      <c r="QIM5" s="58"/>
      <c r="QIN5" s="58"/>
      <c r="QIO5" s="58"/>
      <c r="QIP5" s="58"/>
      <c r="QIQ5" s="58"/>
      <c r="QIR5" s="58"/>
      <c r="QIS5" s="58"/>
      <c r="QIT5" s="58"/>
      <c r="QIU5" s="58"/>
      <c r="QIV5" s="58"/>
      <c r="QIW5" s="58"/>
      <c r="QIX5" s="58"/>
      <c r="QIY5" s="58"/>
      <c r="QIZ5" s="58"/>
      <c r="QJA5" s="58"/>
      <c r="QJB5" s="58"/>
      <c r="QJC5" s="58"/>
      <c r="QJD5" s="58"/>
      <c r="QJE5" s="58"/>
      <c r="QJF5" s="58"/>
      <c r="QJG5" s="58"/>
      <c r="QJH5" s="58"/>
      <c r="QJI5" s="58"/>
      <c r="QJJ5" s="58"/>
      <c r="QJK5" s="58"/>
      <c r="QJL5" s="58"/>
      <c r="QJM5" s="58"/>
      <c r="QJN5" s="58"/>
      <c r="QJO5" s="58"/>
      <c r="QJP5" s="58"/>
      <c r="QJQ5" s="58"/>
      <c r="QJR5" s="58"/>
      <c r="QJS5" s="58"/>
      <c r="QJT5" s="58"/>
      <c r="QJU5" s="58"/>
      <c r="QJV5" s="58"/>
      <c r="QJW5" s="58"/>
      <c r="QJX5" s="58"/>
      <c r="QJY5" s="58"/>
      <c r="QJZ5" s="58"/>
      <c r="QKA5" s="58"/>
      <c r="QKB5" s="58"/>
      <c r="QKC5" s="58"/>
      <c r="QKD5" s="58"/>
      <c r="QKE5" s="58"/>
      <c r="QKF5" s="58"/>
      <c r="QKG5" s="58"/>
      <c r="QKH5" s="58"/>
      <c r="QKI5" s="58"/>
      <c r="QKJ5" s="58"/>
      <c r="QKK5" s="58"/>
      <c r="QKL5" s="58"/>
      <c r="QKM5" s="58"/>
      <c r="QKN5" s="58"/>
      <c r="QKO5" s="58"/>
      <c r="QKP5" s="58"/>
      <c r="QKQ5" s="58"/>
      <c r="QKR5" s="58"/>
      <c r="QKS5" s="58"/>
      <c r="QKT5" s="58"/>
      <c r="QKU5" s="58"/>
      <c r="QKV5" s="58"/>
      <c r="QKW5" s="58"/>
      <c r="QKX5" s="58"/>
      <c r="QKY5" s="58"/>
      <c r="QKZ5" s="58"/>
      <c r="QLA5" s="58"/>
      <c r="QLB5" s="58"/>
      <c r="QLC5" s="58"/>
      <c r="QLD5" s="58"/>
      <c r="QLE5" s="58"/>
      <c r="QLF5" s="58"/>
      <c r="QLG5" s="58"/>
      <c r="QLH5" s="58"/>
      <c r="QLI5" s="58"/>
      <c r="QLJ5" s="58"/>
      <c r="QLK5" s="58"/>
      <c r="QLL5" s="58"/>
      <c r="QLM5" s="58"/>
      <c r="QLN5" s="58"/>
      <c r="QLO5" s="58"/>
      <c r="QLP5" s="58"/>
      <c r="QLQ5" s="58"/>
      <c r="QLR5" s="58"/>
      <c r="QLS5" s="58"/>
      <c r="QLT5" s="58"/>
      <c r="QLU5" s="58"/>
      <c r="QLV5" s="58"/>
      <c r="QLW5" s="58"/>
      <c r="QLX5" s="58"/>
      <c r="QLY5" s="58"/>
      <c r="QLZ5" s="58"/>
      <c r="QMA5" s="58"/>
      <c r="QMB5" s="58"/>
      <c r="QMC5" s="58"/>
      <c r="QMD5" s="58"/>
      <c r="QME5" s="58"/>
      <c r="QMF5" s="58"/>
      <c r="QMG5" s="58"/>
      <c r="QMH5" s="58"/>
      <c r="QMI5" s="58"/>
      <c r="QMJ5" s="58"/>
      <c r="QMK5" s="58"/>
      <c r="QML5" s="58"/>
      <c r="QMM5" s="58"/>
      <c r="QMN5" s="58"/>
      <c r="QMO5" s="58"/>
      <c r="QMP5" s="58"/>
      <c r="QMQ5" s="58"/>
      <c r="QMR5" s="58"/>
      <c r="QMS5" s="58"/>
      <c r="QMT5" s="58"/>
      <c r="QMU5" s="58"/>
      <c r="QMV5" s="58"/>
      <c r="QMW5" s="58"/>
      <c r="QMX5" s="58"/>
      <c r="QMY5" s="58"/>
      <c r="QMZ5" s="58"/>
      <c r="QNA5" s="58"/>
      <c r="QNB5" s="58"/>
      <c r="QNC5" s="58"/>
      <c r="QND5" s="58"/>
      <c r="QNE5" s="58"/>
      <c r="QNF5" s="58"/>
      <c r="QNG5" s="58"/>
      <c r="QNH5" s="58"/>
      <c r="QNI5" s="58"/>
      <c r="QNJ5" s="58"/>
      <c r="QNK5" s="58"/>
      <c r="QNL5" s="58"/>
      <c r="QNM5" s="58"/>
      <c r="QNN5" s="58"/>
      <c r="QNO5" s="58"/>
      <c r="QNP5" s="58"/>
      <c r="QNQ5" s="58"/>
      <c r="QNR5" s="58"/>
      <c r="QNS5" s="58"/>
      <c r="QNT5" s="58"/>
      <c r="QNU5" s="58"/>
      <c r="QNV5" s="58"/>
      <c r="QNW5" s="58"/>
      <c r="QNX5" s="58"/>
      <c r="QNY5" s="58"/>
      <c r="QNZ5" s="58"/>
      <c r="QOA5" s="58"/>
      <c r="QOB5" s="58"/>
      <c r="QOC5" s="58"/>
      <c r="QOD5" s="58"/>
      <c r="QOE5" s="58"/>
      <c r="QOF5" s="58"/>
      <c r="QOG5" s="58"/>
      <c r="QOH5" s="58"/>
      <c r="QOI5" s="58"/>
      <c r="QOJ5" s="58"/>
      <c r="QOK5" s="58"/>
      <c r="QOL5" s="58"/>
      <c r="QOM5" s="58"/>
      <c r="QON5" s="58"/>
      <c r="QOO5" s="58"/>
      <c r="QOP5" s="58"/>
      <c r="QOQ5" s="58"/>
      <c r="QOR5" s="58"/>
      <c r="QOS5" s="58"/>
      <c r="QOT5" s="58"/>
      <c r="QOU5" s="58"/>
      <c r="QOV5" s="58"/>
      <c r="QOW5" s="58"/>
      <c r="QOX5" s="58"/>
      <c r="QOY5" s="58"/>
      <c r="QOZ5" s="58"/>
      <c r="QPA5" s="58"/>
      <c r="QPB5" s="58"/>
      <c r="QPC5" s="58"/>
      <c r="QPD5" s="58"/>
      <c r="QPE5" s="58"/>
      <c r="QPF5" s="58"/>
      <c r="QPG5" s="58"/>
      <c r="QPH5" s="58"/>
      <c r="QPI5" s="58"/>
      <c r="QPJ5" s="58"/>
      <c r="QPK5" s="58"/>
      <c r="QPL5" s="58"/>
      <c r="QPM5" s="58"/>
      <c r="QPN5" s="58"/>
      <c r="QPO5" s="58"/>
      <c r="QPP5" s="58"/>
      <c r="QPQ5" s="58"/>
      <c r="QPR5" s="58"/>
      <c r="QPS5" s="58"/>
      <c r="QPT5" s="58"/>
      <c r="QPU5" s="58"/>
      <c r="QPV5" s="58"/>
      <c r="QPW5" s="58"/>
      <c r="QPX5" s="58"/>
      <c r="QPY5" s="58"/>
      <c r="QPZ5" s="58"/>
      <c r="QQA5" s="58"/>
      <c r="QQB5" s="58"/>
      <c r="QQC5" s="58"/>
      <c r="QQD5" s="58"/>
      <c r="QQE5" s="58"/>
      <c r="QQF5" s="58"/>
      <c r="QQG5" s="58"/>
      <c r="QQH5" s="58"/>
      <c r="QQI5" s="58"/>
      <c r="QQJ5" s="58"/>
      <c r="QQK5" s="58"/>
      <c r="QQL5" s="58"/>
      <c r="QQM5" s="58"/>
      <c r="QQN5" s="58"/>
      <c r="QQO5" s="58"/>
      <c r="QQP5" s="58"/>
      <c r="QQQ5" s="58"/>
      <c r="QQR5" s="58"/>
      <c r="QQS5" s="58"/>
      <c r="QQT5" s="58"/>
      <c r="QQU5" s="58"/>
      <c r="QQV5" s="58"/>
      <c r="QQW5" s="58"/>
      <c r="QQX5" s="58"/>
      <c r="QQY5" s="58"/>
      <c r="QQZ5" s="58"/>
      <c r="QRA5" s="58"/>
      <c r="QRB5" s="58"/>
      <c r="QRC5" s="58"/>
      <c r="QRD5" s="58"/>
      <c r="QRE5" s="58"/>
      <c r="QRF5" s="58"/>
      <c r="QRG5" s="58"/>
      <c r="QRH5" s="58"/>
      <c r="QRI5" s="58"/>
      <c r="QRJ5" s="58"/>
      <c r="QRK5" s="58"/>
      <c r="QRL5" s="58"/>
      <c r="QRM5" s="58"/>
      <c r="QRN5" s="58"/>
      <c r="QRO5" s="58"/>
      <c r="QRP5" s="58"/>
      <c r="QRQ5" s="58"/>
      <c r="QRR5" s="58"/>
      <c r="QRS5" s="58"/>
      <c r="QRT5" s="58"/>
      <c r="QRU5" s="58"/>
      <c r="QRV5" s="58"/>
      <c r="QRW5" s="58"/>
      <c r="QRX5" s="58"/>
      <c r="QRY5" s="58"/>
      <c r="QRZ5" s="58"/>
      <c r="QSA5" s="58"/>
      <c r="QSB5" s="58"/>
      <c r="QSC5" s="58"/>
      <c r="QSD5" s="58"/>
      <c r="QSE5" s="58"/>
      <c r="QSF5" s="58"/>
      <c r="QSG5" s="58"/>
      <c r="QSH5" s="58"/>
      <c r="QSI5" s="58"/>
      <c r="QSJ5" s="58"/>
      <c r="QSK5" s="58"/>
      <c r="QSL5" s="58"/>
      <c r="QSM5" s="58"/>
      <c r="QSN5" s="58"/>
      <c r="QSO5" s="58"/>
      <c r="QSP5" s="58"/>
      <c r="QSQ5" s="58"/>
      <c r="QSR5" s="58"/>
      <c r="QSS5" s="58"/>
      <c r="QST5" s="58"/>
      <c r="QSU5" s="58"/>
      <c r="QSV5" s="58"/>
      <c r="QSW5" s="58"/>
      <c r="QSX5" s="58"/>
      <c r="QSY5" s="58"/>
      <c r="QSZ5" s="58"/>
      <c r="QTA5" s="58"/>
      <c r="QTB5" s="58"/>
      <c r="QTC5" s="58"/>
      <c r="QTD5" s="58"/>
      <c r="QTE5" s="58"/>
      <c r="QTF5" s="58"/>
      <c r="QTG5" s="58"/>
      <c r="QTH5" s="58"/>
      <c r="QTI5" s="58"/>
      <c r="QTJ5" s="58"/>
      <c r="QTK5" s="58"/>
      <c r="QTL5" s="58"/>
      <c r="QTM5" s="58"/>
      <c r="QTN5" s="58"/>
      <c r="QTO5" s="58"/>
      <c r="QTP5" s="58"/>
      <c r="QTQ5" s="58"/>
      <c r="QTR5" s="58"/>
      <c r="QTS5" s="58"/>
      <c r="QTT5" s="58"/>
      <c r="QTU5" s="58"/>
      <c r="QTV5" s="58"/>
      <c r="QTW5" s="58"/>
      <c r="QTX5" s="58"/>
      <c r="QTY5" s="58"/>
      <c r="QTZ5" s="58"/>
      <c r="QUA5" s="58"/>
      <c r="QUB5" s="58"/>
      <c r="QUC5" s="58"/>
      <c r="QUD5" s="58"/>
      <c r="QUE5" s="58"/>
      <c r="QUF5" s="58"/>
      <c r="QUG5" s="58"/>
      <c r="QUH5" s="58"/>
      <c r="QUI5" s="58"/>
      <c r="QUJ5" s="58"/>
      <c r="QUK5" s="58"/>
      <c r="QUL5" s="58"/>
      <c r="QUM5" s="58"/>
      <c r="QUN5" s="58"/>
      <c r="QUO5" s="58"/>
      <c r="QUP5" s="58"/>
      <c r="QUQ5" s="58"/>
      <c r="QUR5" s="58"/>
      <c r="QUS5" s="58"/>
      <c r="QUT5" s="58"/>
      <c r="QUU5" s="58"/>
      <c r="QUV5" s="58"/>
      <c r="QUW5" s="58"/>
      <c r="QUX5" s="58"/>
      <c r="QUY5" s="58"/>
      <c r="QUZ5" s="58"/>
      <c r="QVA5" s="58"/>
      <c r="QVB5" s="58"/>
      <c r="QVC5" s="58"/>
      <c r="QVD5" s="58"/>
      <c r="QVE5" s="58"/>
      <c r="QVF5" s="58"/>
      <c r="QVG5" s="58"/>
      <c r="QVH5" s="58"/>
      <c r="QVI5" s="58"/>
      <c r="QVJ5" s="58"/>
      <c r="QVK5" s="58"/>
      <c r="QVL5" s="58"/>
      <c r="QVM5" s="58"/>
      <c r="QVN5" s="58"/>
      <c r="QVO5" s="58"/>
      <c r="QVP5" s="58"/>
      <c r="QVQ5" s="58"/>
      <c r="QVR5" s="58"/>
      <c r="QVS5" s="58"/>
      <c r="QVT5" s="58"/>
      <c r="QVU5" s="58"/>
      <c r="QVV5" s="58"/>
      <c r="QVW5" s="58"/>
      <c r="QVX5" s="58"/>
      <c r="QVY5" s="58"/>
      <c r="QVZ5" s="58"/>
      <c r="QWA5" s="58"/>
      <c r="QWB5" s="58"/>
      <c r="QWC5" s="58"/>
      <c r="QWD5" s="58"/>
      <c r="QWE5" s="58"/>
      <c r="QWF5" s="58"/>
      <c r="QWG5" s="58"/>
      <c r="QWH5" s="58"/>
      <c r="QWI5" s="58"/>
      <c r="QWJ5" s="58"/>
      <c r="QWK5" s="58"/>
      <c r="QWL5" s="58"/>
      <c r="QWM5" s="58"/>
      <c r="QWN5" s="58"/>
      <c r="QWO5" s="58"/>
      <c r="QWP5" s="58"/>
      <c r="QWQ5" s="58"/>
      <c r="QWR5" s="58"/>
      <c r="QWS5" s="58"/>
      <c r="QWT5" s="58"/>
      <c r="QWU5" s="58"/>
      <c r="QWV5" s="58"/>
      <c r="QWW5" s="58"/>
      <c r="QWX5" s="58"/>
      <c r="QWY5" s="58"/>
      <c r="QWZ5" s="58"/>
      <c r="QXA5" s="58"/>
      <c r="QXB5" s="58"/>
      <c r="QXC5" s="58"/>
      <c r="QXD5" s="58"/>
      <c r="QXE5" s="58"/>
      <c r="QXF5" s="58"/>
      <c r="QXG5" s="58"/>
      <c r="QXH5" s="58"/>
      <c r="QXI5" s="58"/>
      <c r="QXJ5" s="58"/>
      <c r="QXK5" s="58"/>
      <c r="QXL5" s="58"/>
      <c r="QXM5" s="58"/>
      <c r="QXN5" s="58"/>
      <c r="QXO5" s="58"/>
      <c r="QXP5" s="58"/>
      <c r="QXQ5" s="58"/>
      <c r="QXR5" s="58"/>
      <c r="QXS5" s="58"/>
      <c r="QXT5" s="58"/>
      <c r="QXU5" s="58"/>
      <c r="QXV5" s="58"/>
      <c r="QXW5" s="58"/>
      <c r="QXX5" s="58"/>
      <c r="QXY5" s="58"/>
      <c r="QXZ5" s="58"/>
      <c r="QYA5" s="58"/>
      <c r="QYB5" s="58"/>
      <c r="QYC5" s="58"/>
      <c r="QYD5" s="58"/>
      <c r="QYE5" s="58"/>
      <c r="QYF5" s="58"/>
      <c r="QYG5" s="58"/>
      <c r="QYH5" s="58"/>
      <c r="QYI5" s="58"/>
      <c r="QYJ5" s="58"/>
      <c r="QYK5" s="58"/>
      <c r="QYL5" s="58"/>
      <c r="QYM5" s="58"/>
      <c r="QYN5" s="58"/>
      <c r="QYO5" s="58"/>
      <c r="QYP5" s="58"/>
      <c r="QYQ5" s="58"/>
      <c r="QYR5" s="58"/>
      <c r="QYS5" s="58"/>
      <c r="QYT5" s="58"/>
      <c r="QYU5" s="58"/>
      <c r="QYV5" s="58"/>
      <c r="QYW5" s="58"/>
      <c r="QYX5" s="58"/>
      <c r="QYY5" s="58"/>
      <c r="QYZ5" s="58"/>
      <c r="QZA5" s="58"/>
      <c r="QZB5" s="58"/>
      <c r="QZC5" s="58"/>
      <c r="QZD5" s="58"/>
      <c r="QZE5" s="58"/>
      <c r="QZF5" s="58"/>
      <c r="QZG5" s="58"/>
      <c r="QZH5" s="58"/>
      <c r="QZI5" s="58"/>
      <c r="QZJ5" s="58"/>
      <c r="QZK5" s="58"/>
      <c r="QZL5" s="58"/>
      <c r="QZM5" s="58"/>
      <c r="QZN5" s="58"/>
      <c r="QZO5" s="58"/>
      <c r="QZP5" s="58"/>
      <c r="QZQ5" s="58"/>
      <c r="QZR5" s="58"/>
      <c r="QZS5" s="58"/>
      <c r="QZT5" s="58"/>
      <c r="QZU5" s="58"/>
      <c r="QZV5" s="58"/>
      <c r="QZW5" s="58"/>
      <c r="QZX5" s="58"/>
      <c r="QZY5" s="58"/>
      <c r="QZZ5" s="58"/>
      <c r="RAA5" s="58"/>
      <c r="RAB5" s="58"/>
      <c r="RAC5" s="58"/>
      <c r="RAD5" s="58"/>
      <c r="RAE5" s="58"/>
      <c r="RAF5" s="58"/>
      <c r="RAG5" s="58"/>
      <c r="RAH5" s="58"/>
      <c r="RAI5" s="58"/>
      <c r="RAJ5" s="58"/>
      <c r="RAK5" s="58"/>
      <c r="RAL5" s="58"/>
      <c r="RAM5" s="58"/>
      <c r="RAN5" s="58"/>
      <c r="RAO5" s="58"/>
      <c r="RAP5" s="58"/>
      <c r="RAQ5" s="58"/>
      <c r="RAR5" s="58"/>
      <c r="RAS5" s="58"/>
      <c r="RAT5" s="58"/>
      <c r="RAU5" s="58"/>
      <c r="RAV5" s="58"/>
      <c r="RAW5" s="58"/>
      <c r="RAX5" s="58"/>
      <c r="RAY5" s="58"/>
      <c r="RAZ5" s="58"/>
      <c r="RBA5" s="58"/>
      <c r="RBB5" s="58"/>
      <c r="RBC5" s="58"/>
      <c r="RBD5" s="58"/>
      <c r="RBE5" s="58"/>
      <c r="RBF5" s="58"/>
      <c r="RBG5" s="58"/>
      <c r="RBH5" s="58"/>
      <c r="RBI5" s="58"/>
      <c r="RBJ5" s="58"/>
      <c r="RBK5" s="58"/>
      <c r="RBL5" s="58"/>
      <c r="RBM5" s="58"/>
      <c r="RBN5" s="58"/>
      <c r="RBO5" s="58"/>
      <c r="RBP5" s="58"/>
      <c r="RBQ5" s="58"/>
      <c r="RBR5" s="58"/>
      <c r="RBS5" s="58"/>
      <c r="RBT5" s="58"/>
      <c r="RBU5" s="58"/>
      <c r="RBV5" s="58"/>
      <c r="RBW5" s="58"/>
      <c r="RBX5" s="58"/>
      <c r="RBY5" s="58"/>
      <c r="RBZ5" s="58"/>
      <c r="RCA5" s="58"/>
      <c r="RCB5" s="58"/>
      <c r="RCC5" s="58"/>
      <c r="RCD5" s="58"/>
      <c r="RCE5" s="58"/>
      <c r="RCF5" s="58"/>
      <c r="RCG5" s="58"/>
      <c r="RCH5" s="58"/>
      <c r="RCI5" s="58"/>
      <c r="RCJ5" s="58"/>
      <c r="RCK5" s="58"/>
      <c r="RCL5" s="58"/>
      <c r="RCM5" s="58"/>
      <c r="RCN5" s="58"/>
      <c r="RCO5" s="58"/>
      <c r="RCP5" s="58"/>
      <c r="RCQ5" s="58"/>
      <c r="RCR5" s="58"/>
      <c r="RCS5" s="58"/>
      <c r="RCT5" s="58"/>
      <c r="RCU5" s="58"/>
      <c r="RCV5" s="58"/>
      <c r="RCW5" s="58"/>
      <c r="RCX5" s="58"/>
      <c r="RCY5" s="58"/>
      <c r="RCZ5" s="58"/>
      <c r="RDA5" s="58"/>
      <c r="RDB5" s="58"/>
      <c r="RDC5" s="58"/>
      <c r="RDD5" s="58"/>
      <c r="RDE5" s="58"/>
      <c r="RDF5" s="58"/>
      <c r="RDG5" s="58"/>
      <c r="RDH5" s="58"/>
      <c r="RDI5" s="58"/>
      <c r="RDJ5" s="58"/>
      <c r="RDK5" s="58"/>
      <c r="RDL5" s="58"/>
      <c r="RDM5" s="58"/>
      <c r="RDN5" s="58"/>
      <c r="RDO5" s="58"/>
      <c r="RDP5" s="58"/>
      <c r="RDQ5" s="58"/>
      <c r="RDR5" s="58"/>
      <c r="RDS5" s="58"/>
      <c r="RDT5" s="58"/>
      <c r="RDU5" s="58"/>
      <c r="RDV5" s="58"/>
      <c r="RDW5" s="58"/>
      <c r="RDX5" s="58"/>
      <c r="RDY5" s="58"/>
      <c r="RDZ5" s="58"/>
      <c r="REA5" s="58"/>
      <c r="REB5" s="58"/>
      <c r="REC5" s="58"/>
      <c r="RED5" s="58"/>
      <c r="REE5" s="58"/>
      <c r="REF5" s="58"/>
      <c r="REG5" s="58"/>
      <c r="REH5" s="58"/>
      <c r="REI5" s="58"/>
      <c r="REJ5" s="58"/>
      <c r="REK5" s="58"/>
      <c r="REL5" s="58"/>
      <c r="REM5" s="58"/>
      <c r="REN5" s="58"/>
      <c r="REO5" s="58"/>
      <c r="REP5" s="58"/>
      <c r="REQ5" s="58"/>
      <c r="RER5" s="58"/>
      <c r="RES5" s="58"/>
      <c r="RET5" s="58"/>
      <c r="REU5" s="58"/>
      <c r="REV5" s="58"/>
      <c r="REW5" s="58"/>
      <c r="REX5" s="58"/>
      <c r="REY5" s="58"/>
      <c r="REZ5" s="58"/>
      <c r="RFA5" s="58"/>
      <c r="RFB5" s="58"/>
      <c r="RFC5" s="58"/>
      <c r="RFD5" s="58"/>
      <c r="RFE5" s="58"/>
      <c r="RFF5" s="58"/>
      <c r="RFG5" s="58"/>
      <c r="RFH5" s="58"/>
      <c r="RFI5" s="58"/>
      <c r="RFJ5" s="58"/>
      <c r="RFK5" s="58"/>
      <c r="RFL5" s="58"/>
      <c r="RFM5" s="58"/>
      <c r="RFN5" s="58"/>
      <c r="RFO5" s="58"/>
      <c r="RFP5" s="58"/>
      <c r="RFQ5" s="58"/>
      <c r="RFR5" s="58"/>
      <c r="RFS5" s="58"/>
      <c r="RFT5" s="58"/>
      <c r="RFU5" s="58"/>
      <c r="RFV5" s="58"/>
      <c r="RFW5" s="58"/>
      <c r="RFX5" s="58"/>
      <c r="RFY5" s="58"/>
      <c r="RFZ5" s="58"/>
      <c r="RGA5" s="58"/>
      <c r="RGB5" s="58"/>
      <c r="RGC5" s="58"/>
      <c r="RGD5" s="58"/>
      <c r="RGE5" s="58"/>
      <c r="RGF5" s="58"/>
      <c r="RGG5" s="58"/>
      <c r="RGH5" s="58"/>
      <c r="RGI5" s="58"/>
      <c r="RGJ5" s="58"/>
      <c r="RGK5" s="58"/>
      <c r="RGL5" s="58"/>
      <c r="RGM5" s="58"/>
      <c r="RGN5" s="58"/>
      <c r="RGO5" s="58"/>
      <c r="RGP5" s="58"/>
      <c r="RGQ5" s="58"/>
      <c r="RGR5" s="58"/>
      <c r="RGS5" s="58"/>
      <c r="RGT5" s="58"/>
      <c r="RGU5" s="58"/>
      <c r="RGV5" s="58"/>
      <c r="RGW5" s="58"/>
      <c r="RGX5" s="58"/>
      <c r="RGY5" s="58"/>
      <c r="RGZ5" s="58"/>
      <c r="RHA5" s="58"/>
      <c r="RHB5" s="58"/>
      <c r="RHC5" s="58"/>
      <c r="RHD5" s="58"/>
      <c r="RHE5" s="58"/>
      <c r="RHF5" s="58"/>
      <c r="RHG5" s="58"/>
      <c r="RHH5" s="58"/>
      <c r="RHI5" s="58"/>
      <c r="RHJ5" s="58"/>
      <c r="RHK5" s="58"/>
      <c r="RHL5" s="58"/>
      <c r="RHM5" s="58"/>
      <c r="RHN5" s="58"/>
      <c r="RHO5" s="58"/>
      <c r="RHP5" s="58"/>
      <c r="RHQ5" s="58"/>
      <c r="RHR5" s="58"/>
      <c r="RHS5" s="58"/>
      <c r="RHT5" s="58"/>
      <c r="RHU5" s="58"/>
      <c r="RHV5" s="58"/>
      <c r="RHW5" s="58"/>
      <c r="RHX5" s="58"/>
      <c r="RHY5" s="58"/>
      <c r="RHZ5" s="58"/>
      <c r="RIA5" s="58"/>
      <c r="RIB5" s="58"/>
      <c r="RIC5" s="58"/>
      <c r="RID5" s="58"/>
      <c r="RIE5" s="58"/>
      <c r="RIF5" s="58"/>
      <c r="RIG5" s="58"/>
      <c r="RIH5" s="58"/>
      <c r="RII5" s="58"/>
      <c r="RIJ5" s="58"/>
      <c r="RIK5" s="58"/>
      <c r="RIL5" s="58"/>
      <c r="RIM5" s="58"/>
      <c r="RIN5" s="58"/>
      <c r="RIO5" s="58"/>
      <c r="RIP5" s="58"/>
      <c r="RIQ5" s="58"/>
      <c r="RIR5" s="58"/>
      <c r="RIS5" s="58"/>
      <c r="RIT5" s="58"/>
      <c r="RIU5" s="58"/>
      <c r="RIV5" s="58"/>
      <c r="RIW5" s="58"/>
      <c r="RIX5" s="58"/>
      <c r="RIY5" s="58"/>
      <c r="RIZ5" s="58"/>
      <c r="RJA5" s="58"/>
      <c r="RJB5" s="58"/>
      <c r="RJC5" s="58"/>
      <c r="RJD5" s="58"/>
      <c r="RJE5" s="58"/>
      <c r="RJF5" s="58"/>
      <c r="RJG5" s="58"/>
      <c r="RJH5" s="58"/>
      <c r="RJI5" s="58"/>
      <c r="RJJ5" s="58"/>
      <c r="RJK5" s="58"/>
      <c r="RJL5" s="58"/>
      <c r="RJM5" s="58"/>
      <c r="RJN5" s="58"/>
      <c r="RJO5" s="58"/>
      <c r="RJP5" s="58"/>
      <c r="RJQ5" s="58"/>
      <c r="RJR5" s="58"/>
      <c r="RJS5" s="58"/>
      <c r="RJT5" s="58"/>
      <c r="RJU5" s="58"/>
      <c r="RJV5" s="58"/>
      <c r="RJW5" s="58"/>
      <c r="RJX5" s="58"/>
      <c r="RJY5" s="58"/>
      <c r="RJZ5" s="58"/>
      <c r="RKA5" s="58"/>
      <c r="RKB5" s="58"/>
      <c r="RKC5" s="58"/>
      <c r="RKD5" s="58"/>
      <c r="RKE5" s="58"/>
      <c r="RKF5" s="58"/>
      <c r="RKG5" s="58"/>
      <c r="RKH5" s="58"/>
      <c r="RKI5" s="58"/>
      <c r="RKJ5" s="58"/>
      <c r="RKK5" s="58"/>
      <c r="RKL5" s="58"/>
      <c r="RKM5" s="58"/>
      <c r="RKN5" s="58"/>
      <c r="RKO5" s="58"/>
      <c r="RKP5" s="58"/>
      <c r="RKQ5" s="58"/>
      <c r="RKR5" s="58"/>
      <c r="RKS5" s="58"/>
      <c r="RKT5" s="58"/>
      <c r="RKU5" s="58"/>
      <c r="RKV5" s="58"/>
      <c r="RKW5" s="58"/>
      <c r="RKX5" s="58"/>
      <c r="RKY5" s="58"/>
      <c r="RKZ5" s="58"/>
      <c r="RLA5" s="58"/>
      <c r="RLB5" s="58"/>
      <c r="RLC5" s="58"/>
      <c r="RLD5" s="58"/>
      <c r="RLE5" s="58"/>
      <c r="RLF5" s="58"/>
      <c r="RLG5" s="58"/>
      <c r="RLH5" s="58"/>
      <c r="RLI5" s="58"/>
      <c r="RLJ5" s="58"/>
      <c r="RLK5" s="58"/>
      <c r="RLL5" s="58"/>
      <c r="RLM5" s="58"/>
      <c r="RLN5" s="58"/>
      <c r="RLO5" s="58"/>
      <c r="RLP5" s="58"/>
      <c r="RLQ5" s="58"/>
      <c r="RLR5" s="58"/>
      <c r="RLS5" s="58"/>
      <c r="RLT5" s="58"/>
      <c r="RLU5" s="58"/>
      <c r="RLV5" s="58"/>
      <c r="RLW5" s="58"/>
      <c r="RLX5" s="58"/>
      <c r="RLY5" s="58"/>
      <c r="RLZ5" s="58"/>
      <c r="RMA5" s="58"/>
      <c r="RMB5" s="58"/>
      <c r="RMC5" s="58"/>
      <c r="RMD5" s="58"/>
      <c r="RME5" s="58"/>
      <c r="RMF5" s="58"/>
      <c r="RMG5" s="58"/>
      <c r="RMH5" s="58"/>
      <c r="RMI5" s="58"/>
      <c r="RMJ5" s="58"/>
      <c r="RMK5" s="58"/>
      <c r="RML5" s="58"/>
      <c r="RMM5" s="58"/>
      <c r="RMN5" s="58"/>
      <c r="RMO5" s="58"/>
      <c r="RMP5" s="58"/>
      <c r="RMQ5" s="58"/>
      <c r="RMR5" s="58"/>
      <c r="RMS5" s="58"/>
      <c r="RMT5" s="58"/>
      <c r="RMU5" s="58"/>
      <c r="RMV5" s="58"/>
      <c r="RMW5" s="58"/>
      <c r="RMX5" s="58"/>
      <c r="RMY5" s="58"/>
      <c r="RMZ5" s="58"/>
      <c r="RNA5" s="58"/>
      <c r="RNB5" s="58"/>
      <c r="RNC5" s="58"/>
      <c r="RND5" s="58"/>
      <c r="RNE5" s="58"/>
      <c r="RNF5" s="58"/>
      <c r="RNG5" s="58"/>
      <c r="RNH5" s="58"/>
      <c r="RNI5" s="58"/>
      <c r="RNJ5" s="58"/>
      <c r="RNK5" s="58"/>
      <c r="RNL5" s="58"/>
      <c r="RNM5" s="58"/>
      <c r="RNN5" s="58"/>
      <c r="RNO5" s="58"/>
      <c r="RNP5" s="58"/>
      <c r="RNQ5" s="58"/>
      <c r="RNR5" s="58"/>
      <c r="RNS5" s="58"/>
      <c r="RNT5" s="58"/>
      <c r="RNU5" s="58"/>
      <c r="RNV5" s="58"/>
      <c r="RNW5" s="58"/>
      <c r="RNX5" s="58"/>
      <c r="RNY5" s="58"/>
      <c r="RNZ5" s="58"/>
      <c r="ROA5" s="58"/>
      <c r="ROB5" s="58"/>
      <c r="ROC5" s="58"/>
      <c r="ROD5" s="58"/>
      <c r="ROE5" s="58"/>
      <c r="ROF5" s="58"/>
      <c r="ROG5" s="58"/>
      <c r="ROH5" s="58"/>
      <c r="ROI5" s="58"/>
      <c r="ROJ5" s="58"/>
      <c r="ROK5" s="58"/>
      <c r="ROL5" s="58"/>
      <c r="ROM5" s="58"/>
      <c r="RON5" s="58"/>
      <c r="ROO5" s="58"/>
      <c r="ROP5" s="58"/>
      <c r="ROQ5" s="58"/>
      <c r="ROR5" s="58"/>
      <c r="ROS5" s="58"/>
      <c r="ROT5" s="58"/>
      <c r="ROU5" s="58"/>
      <c r="ROV5" s="58"/>
      <c r="ROW5" s="58"/>
      <c r="ROX5" s="58"/>
      <c r="ROY5" s="58"/>
      <c r="ROZ5" s="58"/>
      <c r="RPA5" s="58"/>
      <c r="RPB5" s="58"/>
      <c r="RPC5" s="58"/>
      <c r="RPD5" s="58"/>
      <c r="RPE5" s="58"/>
      <c r="RPF5" s="58"/>
      <c r="RPG5" s="58"/>
      <c r="RPH5" s="58"/>
      <c r="RPI5" s="58"/>
      <c r="RPJ5" s="58"/>
      <c r="RPK5" s="58"/>
      <c r="RPL5" s="58"/>
      <c r="RPM5" s="58"/>
      <c r="RPN5" s="58"/>
      <c r="RPO5" s="58"/>
      <c r="RPP5" s="58"/>
      <c r="RPQ5" s="58"/>
      <c r="RPR5" s="58"/>
      <c r="RPS5" s="58"/>
      <c r="RPT5" s="58"/>
      <c r="RPU5" s="58"/>
      <c r="RPV5" s="58"/>
      <c r="RPW5" s="58"/>
      <c r="RPX5" s="58"/>
      <c r="RPY5" s="58"/>
      <c r="RPZ5" s="58"/>
      <c r="RQA5" s="58"/>
      <c r="RQB5" s="58"/>
      <c r="RQC5" s="58"/>
      <c r="RQD5" s="58"/>
      <c r="RQE5" s="58"/>
      <c r="RQF5" s="58"/>
      <c r="RQG5" s="58"/>
      <c r="RQH5" s="58"/>
      <c r="RQI5" s="58"/>
      <c r="RQJ5" s="58"/>
      <c r="RQK5" s="58"/>
      <c r="RQL5" s="58"/>
      <c r="RQM5" s="58"/>
      <c r="RQN5" s="58"/>
      <c r="RQO5" s="58"/>
      <c r="RQP5" s="58"/>
      <c r="RQQ5" s="58"/>
      <c r="RQR5" s="58"/>
      <c r="RQS5" s="58"/>
      <c r="RQT5" s="58"/>
      <c r="RQU5" s="58"/>
      <c r="RQV5" s="58"/>
      <c r="RQW5" s="58"/>
      <c r="RQX5" s="58"/>
      <c r="RQY5" s="58"/>
      <c r="RQZ5" s="58"/>
      <c r="RRA5" s="58"/>
      <c r="RRB5" s="58"/>
      <c r="RRC5" s="58"/>
      <c r="RRD5" s="58"/>
      <c r="RRE5" s="58"/>
      <c r="RRF5" s="58"/>
      <c r="RRG5" s="58"/>
      <c r="RRH5" s="58"/>
      <c r="RRI5" s="58"/>
      <c r="RRJ5" s="58"/>
      <c r="RRK5" s="58"/>
      <c r="RRL5" s="58"/>
      <c r="RRM5" s="58"/>
      <c r="RRN5" s="58"/>
      <c r="RRO5" s="58"/>
      <c r="RRP5" s="58"/>
      <c r="RRQ5" s="58"/>
      <c r="RRR5" s="58"/>
      <c r="RRS5" s="58"/>
      <c r="RRT5" s="58"/>
      <c r="RRU5" s="58"/>
      <c r="RRV5" s="58"/>
      <c r="RRW5" s="58"/>
      <c r="RRX5" s="58"/>
      <c r="RRY5" s="58"/>
      <c r="RRZ5" s="58"/>
      <c r="RSA5" s="58"/>
      <c r="RSB5" s="58"/>
      <c r="RSC5" s="58"/>
      <c r="RSD5" s="58"/>
      <c r="RSE5" s="58"/>
      <c r="RSF5" s="58"/>
      <c r="RSG5" s="58"/>
      <c r="RSH5" s="58"/>
      <c r="RSI5" s="58"/>
      <c r="RSJ5" s="58"/>
      <c r="RSK5" s="58"/>
      <c r="RSL5" s="58"/>
      <c r="RSM5" s="58"/>
      <c r="RSN5" s="58"/>
      <c r="RSO5" s="58"/>
      <c r="RSP5" s="58"/>
      <c r="RSQ5" s="58"/>
      <c r="RSR5" s="58"/>
      <c r="RSS5" s="58"/>
      <c r="RST5" s="58"/>
      <c r="RSU5" s="58"/>
      <c r="RSV5" s="58"/>
      <c r="RSW5" s="58"/>
      <c r="RSX5" s="58"/>
      <c r="RSY5" s="58"/>
      <c r="RSZ5" s="58"/>
      <c r="RTA5" s="58"/>
      <c r="RTB5" s="58"/>
      <c r="RTC5" s="58"/>
      <c r="RTD5" s="58"/>
      <c r="RTE5" s="58"/>
      <c r="RTF5" s="58"/>
      <c r="RTG5" s="58"/>
      <c r="RTH5" s="58"/>
      <c r="RTI5" s="58"/>
      <c r="RTJ5" s="58"/>
      <c r="RTK5" s="58"/>
      <c r="RTL5" s="58"/>
      <c r="RTM5" s="58"/>
      <c r="RTN5" s="58"/>
      <c r="RTO5" s="58"/>
      <c r="RTP5" s="58"/>
      <c r="RTQ5" s="58"/>
      <c r="RTR5" s="58"/>
      <c r="RTS5" s="58"/>
      <c r="RTT5" s="58"/>
      <c r="RTU5" s="58"/>
      <c r="RTV5" s="58"/>
      <c r="RTW5" s="58"/>
      <c r="RTX5" s="58"/>
      <c r="RTY5" s="58"/>
      <c r="RTZ5" s="58"/>
      <c r="RUA5" s="58"/>
      <c r="RUB5" s="58"/>
      <c r="RUC5" s="58"/>
      <c r="RUD5" s="58"/>
      <c r="RUE5" s="58"/>
      <c r="RUF5" s="58"/>
      <c r="RUG5" s="58"/>
      <c r="RUH5" s="58"/>
      <c r="RUI5" s="58"/>
      <c r="RUJ5" s="58"/>
      <c r="RUK5" s="58"/>
      <c r="RUL5" s="58"/>
      <c r="RUM5" s="58"/>
      <c r="RUN5" s="58"/>
      <c r="RUO5" s="58"/>
      <c r="RUP5" s="58"/>
      <c r="RUQ5" s="58"/>
      <c r="RUR5" s="58"/>
      <c r="RUS5" s="58"/>
      <c r="RUT5" s="58"/>
      <c r="RUU5" s="58"/>
      <c r="RUV5" s="58"/>
      <c r="RUW5" s="58"/>
      <c r="RUX5" s="58"/>
      <c r="RUY5" s="58"/>
      <c r="RUZ5" s="58"/>
      <c r="RVA5" s="58"/>
      <c r="RVB5" s="58"/>
      <c r="RVC5" s="58"/>
      <c r="RVD5" s="58"/>
      <c r="RVE5" s="58"/>
      <c r="RVF5" s="58"/>
      <c r="RVG5" s="58"/>
      <c r="RVH5" s="58"/>
      <c r="RVI5" s="58"/>
      <c r="RVJ5" s="58"/>
      <c r="RVK5" s="58"/>
      <c r="RVL5" s="58"/>
      <c r="RVM5" s="58"/>
      <c r="RVN5" s="58"/>
      <c r="RVO5" s="58"/>
      <c r="RVP5" s="58"/>
      <c r="RVQ5" s="58"/>
      <c r="RVR5" s="58"/>
      <c r="RVS5" s="58"/>
      <c r="RVT5" s="58"/>
      <c r="RVU5" s="58"/>
      <c r="RVV5" s="58"/>
      <c r="RVW5" s="58"/>
      <c r="RVX5" s="58"/>
      <c r="RVY5" s="58"/>
      <c r="RVZ5" s="58"/>
      <c r="RWA5" s="58"/>
      <c r="RWB5" s="58"/>
      <c r="RWC5" s="58"/>
      <c r="RWD5" s="58"/>
      <c r="RWE5" s="58"/>
      <c r="RWF5" s="58"/>
      <c r="RWG5" s="58"/>
      <c r="RWH5" s="58"/>
      <c r="RWI5" s="58"/>
      <c r="RWJ5" s="58"/>
      <c r="RWK5" s="58"/>
      <c r="RWL5" s="58"/>
      <c r="RWM5" s="58"/>
      <c r="RWN5" s="58"/>
      <c r="RWO5" s="58"/>
      <c r="RWP5" s="58"/>
      <c r="RWQ5" s="58"/>
      <c r="RWR5" s="58"/>
      <c r="RWS5" s="58"/>
      <c r="RWT5" s="58"/>
      <c r="RWU5" s="58"/>
      <c r="RWV5" s="58"/>
      <c r="RWW5" s="58"/>
      <c r="RWX5" s="58"/>
      <c r="RWY5" s="58"/>
      <c r="RWZ5" s="58"/>
      <c r="RXA5" s="58"/>
      <c r="RXB5" s="58"/>
      <c r="RXC5" s="58"/>
      <c r="RXD5" s="58"/>
      <c r="RXE5" s="58"/>
      <c r="RXF5" s="58"/>
      <c r="RXG5" s="58"/>
      <c r="RXH5" s="58"/>
      <c r="RXI5" s="58"/>
      <c r="RXJ5" s="58"/>
      <c r="RXK5" s="58"/>
      <c r="RXL5" s="58"/>
      <c r="RXM5" s="58"/>
      <c r="RXN5" s="58"/>
      <c r="RXO5" s="58"/>
      <c r="RXP5" s="58"/>
      <c r="RXQ5" s="58"/>
      <c r="RXR5" s="58"/>
      <c r="RXS5" s="58"/>
      <c r="RXT5" s="58"/>
      <c r="RXU5" s="58"/>
      <c r="RXV5" s="58"/>
      <c r="RXW5" s="58"/>
      <c r="RXX5" s="58"/>
      <c r="RXY5" s="58"/>
      <c r="RXZ5" s="58"/>
      <c r="RYA5" s="58"/>
      <c r="RYB5" s="58"/>
      <c r="RYC5" s="58"/>
      <c r="RYD5" s="58"/>
      <c r="RYE5" s="58"/>
      <c r="RYF5" s="58"/>
      <c r="RYG5" s="58"/>
      <c r="RYH5" s="58"/>
      <c r="RYI5" s="58"/>
      <c r="RYJ5" s="58"/>
      <c r="RYK5" s="58"/>
      <c r="RYL5" s="58"/>
      <c r="RYM5" s="58"/>
      <c r="RYN5" s="58"/>
      <c r="RYO5" s="58"/>
      <c r="RYP5" s="58"/>
      <c r="RYQ5" s="58"/>
      <c r="RYR5" s="58"/>
      <c r="RYS5" s="58"/>
      <c r="RYT5" s="58"/>
      <c r="RYU5" s="58"/>
      <c r="RYV5" s="58"/>
      <c r="RYW5" s="58"/>
      <c r="RYX5" s="58"/>
      <c r="RYY5" s="58"/>
      <c r="RYZ5" s="58"/>
      <c r="RZA5" s="58"/>
      <c r="RZB5" s="58"/>
      <c r="RZC5" s="58"/>
      <c r="RZD5" s="58"/>
      <c r="RZE5" s="58"/>
      <c r="RZF5" s="58"/>
      <c r="RZG5" s="58"/>
      <c r="RZH5" s="58"/>
      <c r="RZI5" s="58"/>
      <c r="RZJ5" s="58"/>
      <c r="RZK5" s="58"/>
      <c r="RZL5" s="58"/>
      <c r="RZM5" s="58"/>
      <c r="RZN5" s="58"/>
      <c r="RZO5" s="58"/>
      <c r="RZP5" s="58"/>
      <c r="RZQ5" s="58"/>
      <c r="RZR5" s="58"/>
      <c r="RZS5" s="58"/>
      <c r="RZT5" s="58"/>
      <c r="RZU5" s="58"/>
      <c r="RZV5" s="58"/>
      <c r="RZW5" s="58"/>
      <c r="RZX5" s="58"/>
      <c r="RZY5" s="58"/>
      <c r="RZZ5" s="58"/>
      <c r="SAA5" s="58"/>
      <c r="SAB5" s="58"/>
      <c r="SAC5" s="58"/>
      <c r="SAD5" s="58"/>
      <c r="SAE5" s="58"/>
      <c r="SAF5" s="58"/>
      <c r="SAG5" s="58"/>
      <c r="SAH5" s="58"/>
      <c r="SAI5" s="58"/>
      <c r="SAJ5" s="58"/>
      <c r="SAK5" s="58"/>
      <c r="SAL5" s="58"/>
      <c r="SAM5" s="58"/>
      <c r="SAN5" s="58"/>
      <c r="SAO5" s="58"/>
      <c r="SAP5" s="58"/>
      <c r="SAQ5" s="58"/>
      <c r="SAR5" s="58"/>
      <c r="SAS5" s="58"/>
      <c r="SAT5" s="58"/>
      <c r="SAU5" s="58"/>
      <c r="SAV5" s="58"/>
      <c r="SAW5" s="58"/>
      <c r="SAX5" s="58"/>
      <c r="SAY5" s="58"/>
      <c r="SAZ5" s="58"/>
      <c r="SBA5" s="58"/>
      <c r="SBB5" s="58"/>
      <c r="SBC5" s="58"/>
      <c r="SBD5" s="58"/>
      <c r="SBE5" s="58"/>
      <c r="SBF5" s="58"/>
      <c r="SBG5" s="58"/>
      <c r="SBH5" s="58"/>
      <c r="SBI5" s="58"/>
      <c r="SBJ5" s="58"/>
      <c r="SBK5" s="58"/>
      <c r="SBL5" s="58"/>
      <c r="SBM5" s="58"/>
      <c r="SBN5" s="58"/>
      <c r="SBO5" s="58"/>
      <c r="SBP5" s="58"/>
      <c r="SBQ5" s="58"/>
      <c r="SBR5" s="58"/>
      <c r="SBS5" s="58"/>
      <c r="SBT5" s="58"/>
      <c r="SBU5" s="58"/>
      <c r="SBV5" s="58"/>
      <c r="SBW5" s="58"/>
      <c r="SBX5" s="58"/>
      <c r="SBY5" s="58"/>
      <c r="SBZ5" s="58"/>
      <c r="SCA5" s="58"/>
      <c r="SCB5" s="58"/>
      <c r="SCC5" s="58"/>
      <c r="SCD5" s="58"/>
      <c r="SCE5" s="58"/>
      <c r="SCF5" s="58"/>
      <c r="SCG5" s="58"/>
      <c r="SCH5" s="58"/>
      <c r="SCI5" s="58"/>
      <c r="SCJ5" s="58"/>
      <c r="SCK5" s="58"/>
      <c r="SCL5" s="58"/>
      <c r="SCM5" s="58"/>
      <c r="SCN5" s="58"/>
      <c r="SCO5" s="58"/>
      <c r="SCP5" s="58"/>
      <c r="SCQ5" s="58"/>
      <c r="SCR5" s="58"/>
      <c r="SCS5" s="58"/>
      <c r="SCT5" s="58"/>
      <c r="SCU5" s="58"/>
      <c r="SCV5" s="58"/>
      <c r="SCW5" s="58"/>
      <c r="SCX5" s="58"/>
      <c r="SCY5" s="58"/>
      <c r="SCZ5" s="58"/>
      <c r="SDA5" s="58"/>
      <c r="SDB5" s="58"/>
      <c r="SDC5" s="58"/>
      <c r="SDD5" s="58"/>
      <c r="SDE5" s="58"/>
      <c r="SDF5" s="58"/>
      <c r="SDG5" s="58"/>
      <c r="SDH5" s="58"/>
      <c r="SDI5" s="58"/>
      <c r="SDJ5" s="58"/>
      <c r="SDK5" s="58"/>
      <c r="SDL5" s="58"/>
      <c r="SDM5" s="58"/>
      <c r="SDN5" s="58"/>
      <c r="SDO5" s="58"/>
      <c r="SDP5" s="58"/>
      <c r="SDQ5" s="58"/>
      <c r="SDR5" s="58"/>
      <c r="SDS5" s="58"/>
      <c r="SDT5" s="58"/>
      <c r="SDU5" s="58"/>
      <c r="SDV5" s="58"/>
      <c r="SDW5" s="58"/>
      <c r="SDX5" s="58"/>
      <c r="SDY5" s="58"/>
      <c r="SDZ5" s="58"/>
      <c r="SEA5" s="58"/>
      <c r="SEB5" s="58"/>
      <c r="SEC5" s="58"/>
      <c r="SED5" s="58"/>
      <c r="SEE5" s="58"/>
      <c r="SEF5" s="58"/>
      <c r="SEG5" s="58"/>
      <c r="SEH5" s="58"/>
      <c r="SEI5" s="58"/>
      <c r="SEJ5" s="58"/>
      <c r="SEK5" s="58"/>
      <c r="SEL5" s="58"/>
      <c r="SEM5" s="58"/>
      <c r="SEN5" s="58"/>
      <c r="SEO5" s="58"/>
      <c r="SEP5" s="58"/>
      <c r="SEQ5" s="58"/>
      <c r="SER5" s="58"/>
      <c r="SES5" s="58"/>
      <c r="SET5" s="58"/>
      <c r="SEU5" s="58"/>
      <c r="SEV5" s="58"/>
      <c r="SEW5" s="58"/>
      <c r="SEX5" s="58"/>
      <c r="SEY5" s="58"/>
      <c r="SEZ5" s="58"/>
      <c r="SFA5" s="58"/>
      <c r="SFB5" s="58"/>
      <c r="SFC5" s="58"/>
      <c r="SFD5" s="58"/>
      <c r="SFE5" s="58"/>
      <c r="SFF5" s="58"/>
      <c r="SFG5" s="58"/>
      <c r="SFH5" s="58"/>
      <c r="SFI5" s="58"/>
      <c r="SFJ5" s="58"/>
      <c r="SFK5" s="58"/>
      <c r="SFL5" s="58"/>
      <c r="SFM5" s="58"/>
      <c r="SFN5" s="58"/>
      <c r="SFO5" s="58"/>
      <c r="SFP5" s="58"/>
      <c r="SFQ5" s="58"/>
      <c r="SFR5" s="58"/>
      <c r="SFS5" s="58"/>
      <c r="SFT5" s="58"/>
      <c r="SFU5" s="58"/>
      <c r="SFV5" s="58"/>
      <c r="SFW5" s="58"/>
      <c r="SFX5" s="58"/>
      <c r="SFY5" s="58"/>
      <c r="SFZ5" s="58"/>
      <c r="SGA5" s="58"/>
      <c r="SGB5" s="58"/>
      <c r="SGC5" s="58"/>
      <c r="SGD5" s="58"/>
      <c r="SGE5" s="58"/>
      <c r="SGF5" s="58"/>
      <c r="SGG5" s="58"/>
      <c r="SGH5" s="58"/>
      <c r="SGI5" s="58"/>
      <c r="SGJ5" s="58"/>
      <c r="SGK5" s="58"/>
      <c r="SGL5" s="58"/>
      <c r="SGM5" s="58"/>
      <c r="SGN5" s="58"/>
      <c r="SGO5" s="58"/>
      <c r="SGP5" s="58"/>
      <c r="SGQ5" s="58"/>
      <c r="SGR5" s="58"/>
      <c r="SGS5" s="58"/>
      <c r="SGT5" s="58"/>
      <c r="SGU5" s="58"/>
      <c r="SGV5" s="58"/>
      <c r="SGW5" s="58"/>
      <c r="SGX5" s="58"/>
      <c r="SGY5" s="58"/>
      <c r="SGZ5" s="58"/>
      <c r="SHA5" s="58"/>
      <c r="SHB5" s="58"/>
      <c r="SHC5" s="58"/>
      <c r="SHD5" s="58"/>
      <c r="SHE5" s="58"/>
      <c r="SHF5" s="58"/>
      <c r="SHG5" s="58"/>
      <c r="SHH5" s="58"/>
      <c r="SHI5" s="58"/>
      <c r="SHJ5" s="58"/>
      <c r="SHK5" s="58"/>
      <c r="SHL5" s="58"/>
      <c r="SHM5" s="58"/>
      <c r="SHN5" s="58"/>
      <c r="SHO5" s="58"/>
      <c r="SHP5" s="58"/>
      <c r="SHQ5" s="58"/>
      <c r="SHR5" s="58"/>
      <c r="SHS5" s="58"/>
      <c r="SHT5" s="58"/>
      <c r="SHU5" s="58"/>
      <c r="SHV5" s="58"/>
      <c r="SHW5" s="58"/>
      <c r="SHX5" s="58"/>
      <c r="SHY5" s="58"/>
      <c r="SHZ5" s="58"/>
      <c r="SIA5" s="58"/>
      <c r="SIB5" s="58"/>
      <c r="SIC5" s="58"/>
      <c r="SID5" s="58"/>
      <c r="SIE5" s="58"/>
      <c r="SIF5" s="58"/>
      <c r="SIG5" s="58"/>
      <c r="SIH5" s="58"/>
      <c r="SII5" s="58"/>
      <c r="SIJ5" s="58"/>
      <c r="SIK5" s="58"/>
      <c r="SIL5" s="58"/>
      <c r="SIM5" s="58"/>
      <c r="SIN5" s="58"/>
      <c r="SIO5" s="58"/>
      <c r="SIP5" s="58"/>
      <c r="SIQ5" s="58"/>
      <c r="SIR5" s="58"/>
      <c r="SIS5" s="58"/>
      <c r="SIT5" s="58"/>
      <c r="SIU5" s="58"/>
      <c r="SIV5" s="58"/>
      <c r="SIW5" s="58"/>
      <c r="SIX5" s="58"/>
      <c r="SIY5" s="58"/>
      <c r="SIZ5" s="58"/>
      <c r="SJA5" s="58"/>
      <c r="SJB5" s="58"/>
      <c r="SJC5" s="58"/>
      <c r="SJD5" s="58"/>
      <c r="SJE5" s="58"/>
      <c r="SJF5" s="58"/>
      <c r="SJG5" s="58"/>
      <c r="SJH5" s="58"/>
      <c r="SJI5" s="58"/>
      <c r="SJJ5" s="58"/>
      <c r="SJK5" s="58"/>
      <c r="SJL5" s="58"/>
      <c r="SJM5" s="58"/>
      <c r="SJN5" s="58"/>
      <c r="SJO5" s="58"/>
      <c r="SJP5" s="58"/>
      <c r="SJQ5" s="58"/>
      <c r="SJR5" s="58"/>
      <c r="SJS5" s="58"/>
      <c r="SJT5" s="58"/>
      <c r="SJU5" s="58"/>
      <c r="SJV5" s="58"/>
      <c r="SJW5" s="58"/>
      <c r="SJX5" s="58"/>
      <c r="SJY5" s="58"/>
      <c r="SJZ5" s="58"/>
      <c r="SKA5" s="58"/>
      <c r="SKB5" s="58"/>
      <c r="SKC5" s="58"/>
      <c r="SKD5" s="58"/>
      <c r="SKE5" s="58"/>
      <c r="SKF5" s="58"/>
      <c r="SKG5" s="58"/>
      <c r="SKH5" s="58"/>
      <c r="SKI5" s="58"/>
      <c r="SKJ5" s="58"/>
      <c r="SKK5" s="58"/>
      <c r="SKL5" s="58"/>
      <c r="SKM5" s="58"/>
      <c r="SKN5" s="58"/>
      <c r="SKO5" s="58"/>
      <c r="SKP5" s="58"/>
      <c r="SKQ5" s="58"/>
      <c r="SKR5" s="58"/>
      <c r="SKS5" s="58"/>
      <c r="SKT5" s="58"/>
      <c r="SKU5" s="58"/>
      <c r="SKV5" s="58"/>
      <c r="SKW5" s="58"/>
      <c r="SKX5" s="58"/>
      <c r="SKY5" s="58"/>
      <c r="SKZ5" s="58"/>
      <c r="SLA5" s="58"/>
      <c r="SLB5" s="58"/>
      <c r="SLC5" s="58"/>
      <c r="SLD5" s="58"/>
      <c r="SLE5" s="58"/>
      <c r="SLF5" s="58"/>
      <c r="SLG5" s="58"/>
      <c r="SLH5" s="58"/>
      <c r="SLI5" s="58"/>
      <c r="SLJ5" s="58"/>
      <c r="SLK5" s="58"/>
      <c r="SLL5" s="58"/>
      <c r="SLM5" s="58"/>
      <c r="SLN5" s="58"/>
      <c r="SLO5" s="58"/>
      <c r="SLP5" s="58"/>
      <c r="SLQ5" s="58"/>
      <c r="SLR5" s="58"/>
      <c r="SLS5" s="58"/>
      <c r="SLT5" s="58"/>
      <c r="SLU5" s="58"/>
      <c r="SLV5" s="58"/>
      <c r="SLW5" s="58"/>
      <c r="SLX5" s="58"/>
      <c r="SLY5" s="58"/>
      <c r="SLZ5" s="58"/>
      <c r="SMA5" s="58"/>
      <c r="SMB5" s="58"/>
      <c r="SMC5" s="58"/>
      <c r="SMD5" s="58"/>
      <c r="SME5" s="58"/>
      <c r="SMF5" s="58"/>
      <c r="SMG5" s="58"/>
      <c r="SMH5" s="58"/>
      <c r="SMI5" s="58"/>
      <c r="SMJ5" s="58"/>
      <c r="SMK5" s="58"/>
      <c r="SML5" s="58"/>
      <c r="SMM5" s="58"/>
      <c r="SMN5" s="58"/>
      <c r="SMO5" s="58"/>
      <c r="SMP5" s="58"/>
      <c r="SMQ5" s="58"/>
      <c r="SMR5" s="58"/>
      <c r="SMS5" s="58"/>
      <c r="SMT5" s="58"/>
      <c r="SMU5" s="58"/>
      <c r="SMV5" s="58"/>
      <c r="SMW5" s="58"/>
      <c r="SMX5" s="58"/>
      <c r="SMY5" s="58"/>
      <c r="SMZ5" s="58"/>
      <c r="SNA5" s="58"/>
      <c r="SNB5" s="58"/>
      <c r="SNC5" s="58"/>
      <c r="SND5" s="58"/>
      <c r="SNE5" s="58"/>
      <c r="SNF5" s="58"/>
      <c r="SNG5" s="58"/>
      <c r="SNH5" s="58"/>
      <c r="SNI5" s="58"/>
      <c r="SNJ5" s="58"/>
      <c r="SNK5" s="58"/>
      <c r="SNL5" s="58"/>
      <c r="SNM5" s="58"/>
      <c r="SNN5" s="58"/>
      <c r="SNO5" s="58"/>
      <c r="SNP5" s="58"/>
      <c r="SNQ5" s="58"/>
      <c r="SNR5" s="58"/>
      <c r="SNS5" s="58"/>
      <c r="SNT5" s="58"/>
      <c r="SNU5" s="58"/>
      <c r="SNV5" s="58"/>
      <c r="SNW5" s="58"/>
      <c r="SNX5" s="58"/>
      <c r="SNY5" s="58"/>
      <c r="SNZ5" s="58"/>
      <c r="SOA5" s="58"/>
      <c r="SOB5" s="58"/>
      <c r="SOC5" s="58"/>
      <c r="SOD5" s="58"/>
      <c r="SOE5" s="58"/>
      <c r="SOF5" s="58"/>
      <c r="SOG5" s="58"/>
      <c r="SOH5" s="58"/>
      <c r="SOI5" s="58"/>
      <c r="SOJ5" s="58"/>
      <c r="SOK5" s="58"/>
      <c r="SOL5" s="58"/>
      <c r="SOM5" s="58"/>
      <c r="SON5" s="58"/>
      <c r="SOO5" s="58"/>
      <c r="SOP5" s="58"/>
      <c r="SOQ5" s="58"/>
      <c r="SOR5" s="58"/>
      <c r="SOS5" s="58"/>
      <c r="SOT5" s="58"/>
      <c r="SOU5" s="58"/>
      <c r="SOV5" s="58"/>
      <c r="SOW5" s="58"/>
      <c r="SOX5" s="58"/>
      <c r="SOY5" s="58"/>
      <c r="SOZ5" s="58"/>
      <c r="SPA5" s="58"/>
      <c r="SPB5" s="58"/>
      <c r="SPC5" s="58"/>
      <c r="SPD5" s="58"/>
      <c r="SPE5" s="58"/>
      <c r="SPF5" s="58"/>
      <c r="SPG5" s="58"/>
      <c r="SPH5" s="58"/>
      <c r="SPI5" s="58"/>
      <c r="SPJ5" s="58"/>
      <c r="SPK5" s="58"/>
      <c r="SPL5" s="58"/>
      <c r="SPM5" s="58"/>
      <c r="SPN5" s="58"/>
      <c r="SPO5" s="58"/>
      <c r="SPP5" s="58"/>
      <c r="SPQ5" s="58"/>
      <c r="SPR5" s="58"/>
      <c r="SPS5" s="58"/>
      <c r="SPT5" s="58"/>
      <c r="SPU5" s="58"/>
      <c r="SPV5" s="58"/>
      <c r="SPW5" s="58"/>
      <c r="SPX5" s="58"/>
      <c r="SPY5" s="58"/>
      <c r="SPZ5" s="58"/>
      <c r="SQA5" s="58"/>
      <c r="SQB5" s="58"/>
      <c r="SQC5" s="58"/>
      <c r="SQD5" s="58"/>
      <c r="SQE5" s="58"/>
      <c r="SQF5" s="58"/>
      <c r="SQG5" s="58"/>
      <c r="SQH5" s="58"/>
      <c r="SQI5" s="58"/>
      <c r="SQJ5" s="58"/>
      <c r="SQK5" s="58"/>
      <c r="SQL5" s="58"/>
      <c r="SQM5" s="58"/>
      <c r="SQN5" s="58"/>
      <c r="SQO5" s="58"/>
      <c r="SQP5" s="58"/>
      <c r="SQQ5" s="58"/>
      <c r="SQR5" s="58"/>
      <c r="SQS5" s="58"/>
      <c r="SQT5" s="58"/>
      <c r="SQU5" s="58"/>
      <c r="SQV5" s="58"/>
      <c r="SQW5" s="58"/>
      <c r="SQX5" s="58"/>
      <c r="SQY5" s="58"/>
      <c r="SQZ5" s="58"/>
      <c r="SRA5" s="58"/>
      <c r="SRB5" s="58"/>
      <c r="SRC5" s="58"/>
      <c r="SRD5" s="58"/>
      <c r="SRE5" s="58"/>
      <c r="SRF5" s="58"/>
      <c r="SRG5" s="58"/>
      <c r="SRH5" s="58"/>
      <c r="SRI5" s="58"/>
      <c r="SRJ5" s="58"/>
      <c r="SRK5" s="58"/>
      <c r="SRL5" s="58"/>
      <c r="SRM5" s="58"/>
      <c r="SRN5" s="58"/>
      <c r="SRO5" s="58"/>
      <c r="SRP5" s="58"/>
      <c r="SRQ5" s="58"/>
      <c r="SRR5" s="58"/>
      <c r="SRS5" s="58"/>
      <c r="SRT5" s="58"/>
      <c r="SRU5" s="58"/>
      <c r="SRV5" s="58"/>
      <c r="SRW5" s="58"/>
      <c r="SRX5" s="58"/>
      <c r="SRY5" s="58"/>
      <c r="SRZ5" s="58"/>
      <c r="SSA5" s="58"/>
      <c r="SSB5" s="58"/>
      <c r="SSC5" s="58"/>
      <c r="SSD5" s="58"/>
      <c r="SSE5" s="58"/>
      <c r="SSF5" s="58"/>
      <c r="SSG5" s="58"/>
      <c r="SSH5" s="58"/>
      <c r="SSI5" s="58"/>
      <c r="SSJ5" s="58"/>
      <c r="SSK5" s="58"/>
      <c r="SSL5" s="58"/>
      <c r="SSM5" s="58"/>
      <c r="SSN5" s="58"/>
      <c r="SSO5" s="58"/>
      <c r="SSP5" s="58"/>
      <c r="SSQ5" s="58"/>
      <c r="SSR5" s="58"/>
      <c r="SSS5" s="58"/>
      <c r="SST5" s="58"/>
      <c r="SSU5" s="58"/>
      <c r="SSV5" s="58"/>
      <c r="SSW5" s="58"/>
      <c r="SSX5" s="58"/>
      <c r="SSY5" s="58"/>
      <c r="SSZ5" s="58"/>
      <c r="STA5" s="58"/>
      <c r="STB5" s="58"/>
      <c r="STC5" s="58"/>
      <c r="STD5" s="58"/>
      <c r="STE5" s="58"/>
      <c r="STF5" s="58"/>
      <c r="STG5" s="58"/>
      <c r="STH5" s="58"/>
      <c r="STI5" s="58"/>
      <c r="STJ5" s="58"/>
      <c r="STK5" s="58"/>
      <c r="STL5" s="58"/>
      <c r="STM5" s="58"/>
      <c r="STN5" s="58"/>
      <c r="STO5" s="58"/>
      <c r="STP5" s="58"/>
      <c r="STQ5" s="58"/>
      <c r="STR5" s="58"/>
      <c r="STS5" s="58"/>
      <c r="STT5" s="58"/>
      <c r="STU5" s="58"/>
      <c r="STV5" s="58"/>
      <c r="STW5" s="58"/>
      <c r="STX5" s="58"/>
      <c r="STY5" s="58"/>
      <c r="STZ5" s="58"/>
      <c r="SUA5" s="58"/>
      <c r="SUB5" s="58"/>
      <c r="SUC5" s="58"/>
      <c r="SUD5" s="58"/>
      <c r="SUE5" s="58"/>
      <c r="SUF5" s="58"/>
      <c r="SUG5" s="58"/>
      <c r="SUH5" s="58"/>
      <c r="SUI5" s="58"/>
      <c r="SUJ5" s="58"/>
      <c r="SUK5" s="58"/>
      <c r="SUL5" s="58"/>
      <c r="SUM5" s="58"/>
      <c r="SUN5" s="58"/>
      <c r="SUO5" s="58"/>
      <c r="SUP5" s="58"/>
      <c r="SUQ5" s="58"/>
      <c r="SUR5" s="58"/>
      <c r="SUS5" s="58"/>
      <c r="SUT5" s="58"/>
      <c r="SUU5" s="58"/>
      <c r="SUV5" s="58"/>
      <c r="SUW5" s="58"/>
      <c r="SUX5" s="58"/>
      <c r="SUY5" s="58"/>
      <c r="SUZ5" s="58"/>
      <c r="SVA5" s="58"/>
      <c r="SVB5" s="58"/>
      <c r="SVC5" s="58"/>
      <c r="SVD5" s="58"/>
      <c r="SVE5" s="58"/>
      <c r="SVF5" s="58"/>
      <c r="SVG5" s="58"/>
      <c r="SVH5" s="58"/>
      <c r="SVI5" s="58"/>
      <c r="SVJ5" s="58"/>
      <c r="SVK5" s="58"/>
      <c r="SVL5" s="58"/>
      <c r="SVM5" s="58"/>
      <c r="SVN5" s="58"/>
      <c r="SVO5" s="58"/>
      <c r="SVP5" s="58"/>
      <c r="SVQ5" s="58"/>
      <c r="SVR5" s="58"/>
      <c r="SVS5" s="58"/>
      <c r="SVT5" s="58"/>
      <c r="SVU5" s="58"/>
      <c r="SVV5" s="58"/>
      <c r="SVW5" s="58"/>
      <c r="SVX5" s="58"/>
      <c r="SVY5" s="58"/>
      <c r="SVZ5" s="58"/>
      <c r="SWA5" s="58"/>
      <c r="SWB5" s="58"/>
      <c r="SWC5" s="58"/>
      <c r="SWD5" s="58"/>
      <c r="SWE5" s="58"/>
      <c r="SWF5" s="58"/>
      <c r="SWG5" s="58"/>
      <c r="SWH5" s="58"/>
      <c r="SWI5" s="58"/>
      <c r="SWJ5" s="58"/>
      <c r="SWK5" s="58"/>
      <c r="SWL5" s="58"/>
      <c r="SWM5" s="58"/>
      <c r="SWN5" s="58"/>
      <c r="SWO5" s="58"/>
      <c r="SWP5" s="58"/>
      <c r="SWQ5" s="58"/>
      <c r="SWR5" s="58"/>
      <c r="SWS5" s="58"/>
      <c r="SWT5" s="58"/>
      <c r="SWU5" s="58"/>
      <c r="SWV5" s="58"/>
      <c r="SWW5" s="58"/>
      <c r="SWX5" s="58"/>
      <c r="SWY5" s="58"/>
      <c r="SWZ5" s="58"/>
      <c r="SXA5" s="58"/>
      <c r="SXB5" s="58"/>
      <c r="SXC5" s="58"/>
      <c r="SXD5" s="58"/>
      <c r="SXE5" s="58"/>
      <c r="SXF5" s="58"/>
      <c r="SXG5" s="58"/>
      <c r="SXH5" s="58"/>
      <c r="SXI5" s="58"/>
      <c r="SXJ5" s="58"/>
      <c r="SXK5" s="58"/>
      <c r="SXL5" s="58"/>
      <c r="SXM5" s="58"/>
      <c r="SXN5" s="58"/>
      <c r="SXO5" s="58"/>
      <c r="SXP5" s="58"/>
      <c r="SXQ5" s="58"/>
      <c r="SXR5" s="58"/>
      <c r="SXS5" s="58"/>
      <c r="SXT5" s="58"/>
      <c r="SXU5" s="58"/>
      <c r="SXV5" s="58"/>
      <c r="SXW5" s="58"/>
      <c r="SXX5" s="58"/>
      <c r="SXY5" s="58"/>
      <c r="SXZ5" s="58"/>
      <c r="SYA5" s="58"/>
      <c r="SYB5" s="58"/>
      <c r="SYC5" s="58"/>
      <c r="SYD5" s="58"/>
      <c r="SYE5" s="58"/>
      <c r="SYF5" s="58"/>
      <c r="SYG5" s="58"/>
      <c r="SYH5" s="58"/>
      <c r="SYI5" s="58"/>
      <c r="SYJ5" s="58"/>
      <c r="SYK5" s="58"/>
      <c r="SYL5" s="58"/>
      <c r="SYM5" s="58"/>
      <c r="SYN5" s="58"/>
      <c r="SYO5" s="58"/>
      <c r="SYP5" s="58"/>
      <c r="SYQ5" s="58"/>
      <c r="SYR5" s="58"/>
      <c r="SYS5" s="58"/>
      <c r="SYT5" s="58"/>
      <c r="SYU5" s="58"/>
      <c r="SYV5" s="58"/>
      <c r="SYW5" s="58"/>
      <c r="SYX5" s="58"/>
      <c r="SYY5" s="58"/>
      <c r="SYZ5" s="58"/>
      <c r="SZA5" s="58"/>
      <c r="SZB5" s="58"/>
      <c r="SZC5" s="58"/>
      <c r="SZD5" s="58"/>
      <c r="SZE5" s="58"/>
      <c r="SZF5" s="58"/>
      <c r="SZG5" s="58"/>
      <c r="SZH5" s="58"/>
      <c r="SZI5" s="58"/>
      <c r="SZJ5" s="58"/>
      <c r="SZK5" s="58"/>
      <c r="SZL5" s="58"/>
      <c r="SZM5" s="58"/>
      <c r="SZN5" s="58"/>
      <c r="SZO5" s="58"/>
      <c r="SZP5" s="58"/>
      <c r="SZQ5" s="58"/>
      <c r="SZR5" s="58"/>
      <c r="SZS5" s="58"/>
      <c r="SZT5" s="58"/>
      <c r="SZU5" s="58"/>
      <c r="SZV5" s="58"/>
      <c r="SZW5" s="58"/>
      <c r="SZX5" s="58"/>
      <c r="SZY5" s="58"/>
      <c r="SZZ5" s="58"/>
      <c r="TAA5" s="58"/>
      <c r="TAB5" s="58"/>
      <c r="TAC5" s="58"/>
      <c r="TAD5" s="58"/>
      <c r="TAE5" s="58"/>
      <c r="TAF5" s="58"/>
      <c r="TAG5" s="58"/>
      <c r="TAH5" s="58"/>
      <c r="TAI5" s="58"/>
      <c r="TAJ5" s="58"/>
      <c r="TAK5" s="58"/>
      <c r="TAL5" s="58"/>
      <c r="TAM5" s="58"/>
      <c r="TAN5" s="58"/>
      <c r="TAO5" s="58"/>
      <c r="TAP5" s="58"/>
      <c r="TAQ5" s="58"/>
      <c r="TAR5" s="58"/>
      <c r="TAS5" s="58"/>
      <c r="TAT5" s="58"/>
      <c r="TAU5" s="58"/>
      <c r="TAV5" s="58"/>
      <c r="TAW5" s="58"/>
      <c r="TAX5" s="58"/>
      <c r="TAY5" s="58"/>
      <c r="TAZ5" s="58"/>
      <c r="TBA5" s="58"/>
      <c r="TBB5" s="58"/>
      <c r="TBC5" s="58"/>
      <c r="TBD5" s="58"/>
      <c r="TBE5" s="58"/>
      <c r="TBF5" s="58"/>
      <c r="TBG5" s="58"/>
      <c r="TBH5" s="58"/>
      <c r="TBI5" s="58"/>
      <c r="TBJ5" s="58"/>
      <c r="TBK5" s="58"/>
      <c r="TBL5" s="58"/>
      <c r="TBM5" s="58"/>
      <c r="TBN5" s="58"/>
      <c r="TBO5" s="58"/>
      <c r="TBP5" s="58"/>
      <c r="TBQ5" s="58"/>
      <c r="TBR5" s="58"/>
      <c r="TBS5" s="58"/>
      <c r="TBT5" s="58"/>
      <c r="TBU5" s="58"/>
      <c r="TBV5" s="58"/>
      <c r="TBW5" s="58"/>
      <c r="TBX5" s="58"/>
      <c r="TBY5" s="58"/>
      <c r="TBZ5" s="58"/>
      <c r="TCA5" s="58"/>
      <c r="TCB5" s="58"/>
      <c r="TCC5" s="58"/>
      <c r="TCD5" s="58"/>
      <c r="TCE5" s="58"/>
      <c r="TCF5" s="58"/>
      <c r="TCG5" s="58"/>
      <c r="TCH5" s="58"/>
      <c r="TCI5" s="58"/>
      <c r="TCJ5" s="58"/>
      <c r="TCK5" s="58"/>
      <c r="TCL5" s="58"/>
      <c r="TCM5" s="58"/>
      <c r="TCN5" s="58"/>
      <c r="TCO5" s="58"/>
      <c r="TCP5" s="58"/>
      <c r="TCQ5" s="58"/>
      <c r="TCR5" s="58"/>
      <c r="TCS5" s="58"/>
      <c r="TCT5" s="58"/>
      <c r="TCU5" s="58"/>
      <c r="TCV5" s="58"/>
      <c r="TCW5" s="58"/>
      <c r="TCX5" s="58"/>
      <c r="TCY5" s="58"/>
      <c r="TCZ5" s="58"/>
      <c r="TDA5" s="58"/>
      <c r="TDB5" s="58"/>
      <c r="TDC5" s="58"/>
      <c r="TDD5" s="58"/>
      <c r="TDE5" s="58"/>
      <c r="TDF5" s="58"/>
      <c r="TDG5" s="58"/>
      <c r="TDH5" s="58"/>
      <c r="TDI5" s="58"/>
      <c r="TDJ5" s="58"/>
      <c r="TDK5" s="58"/>
      <c r="TDL5" s="58"/>
      <c r="TDM5" s="58"/>
      <c r="TDN5" s="58"/>
      <c r="TDO5" s="58"/>
      <c r="TDP5" s="58"/>
      <c r="TDQ5" s="58"/>
      <c r="TDR5" s="58"/>
      <c r="TDS5" s="58"/>
      <c r="TDT5" s="58"/>
      <c r="TDU5" s="58"/>
      <c r="TDV5" s="58"/>
      <c r="TDW5" s="58"/>
      <c r="TDX5" s="58"/>
      <c r="TDY5" s="58"/>
      <c r="TDZ5" s="58"/>
      <c r="TEA5" s="58"/>
      <c r="TEB5" s="58"/>
      <c r="TEC5" s="58"/>
      <c r="TED5" s="58"/>
      <c r="TEE5" s="58"/>
      <c r="TEF5" s="58"/>
      <c r="TEG5" s="58"/>
      <c r="TEH5" s="58"/>
      <c r="TEI5" s="58"/>
      <c r="TEJ5" s="58"/>
      <c r="TEK5" s="58"/>
      <c r="TEL5" s="58"/>
      <c r="TEM5" s="58"/>
      <c r="TEN5" s="58"/>
      <c r="TEO5" s="58"/>
      <c r="TEP5" s="58"/>
      <c r="TEQ5" s="58"/>
      <c r="TER5" s="58"/>
      <c r="TES5" s="58"/>
      <c r="TET5" s="58"/>
      <c r="TEU5" s="58"/>
      <c r="TEV5" s="58"/>
      <c r="TEW5" s="58"/>
      <c r="TEX5" s="58"/>
      <c r="TEY5" s="58"/>
      <c r="TEZ5" s="58"/>
      <c r="TFA5" s="58"/>
      <c r="TFB5" s="58"/>
      <c r="TFC5" s="58"/>
      <c r="TFD5" s="58"/>
      <c r="TFE5" s="58"/>
      <c r="TFF5" s="58"/>
      <c r="TFG5" s="58"/>
      <c r="TFH5" s="58"/>
      <c r="TFI5" s="58"/>
      <c r="TFJ5" s="58"/>
      <c r="TFK5" s="58"/>
      <c r="TFL5" s="58"/>
      <c r="TFM5" s="58"/>
      <c r="TFN5" s="58"/>
      <c r="TFO5" s="58"/>
      <c r="TFP5" s="58"/>
      <c r="TFQ5" s="58"/>
      <c r="TFR5" s="58"/>
      <c r="TFS5" s="58"/>
      <c r="TFT5" s="58"/>
      <c r="TFU5" s="58"/>
      <c r="TFV5" s="58"/>
      <c r="TFW5" s="58"/>
      <c r="TFX5" s="58"/>
      <c r="TFY5" s="58"/>
      <c r="TFZ5" s="58"/>
      <c r="TGA5" s="58"/>
      <c r="TGB5" s="58"/>
      <c r="TGC5" s="58"/>
      <c r="TGD5" s="58"/>
      <c r="TGE5" s="58"/>
      <c r="TGF5" s="58"/>
      <c r="TGG5" s="58"/>
      <c r="TGH5" s="58"/>
      <c r="TGI5" s="58"/>
      <c r="TGJ5" s="58"/>
      <c r="TGK5" s="58"/>
      <c r="TGL5" s="58"/>
      <c r="TGM5" s="58"/>
      <c r="TGN5" s="58"/>
      <c r="TGO5" s="58"/>
      <c r="TGP5" s="58"/>
      <c r="TGQ5" s="58"/>
      <c r="TGR5" s="58"/>
      <c r="TGS5" s="58"/>
      <c r="TGT5" s="58"/>
      <c r="TGU5" s="58"/>
      <c r="TGV5" s="58"/>
      <c r="TGW5" s="58"/>
      <c r="TGX5" s="58"/>
      <c r="TGY5" s="58"/>
      <c r="TGZ5" s="58"/>
      <c r="THA5" s="58"/>
      <c r="THB5" s="58"/>
      <c r="THC5" s="58"/>
      <c r="THD5" s="58"/>
      <c r="THE5" s="58"/>
      <c r="THF5" s="58"/>
      <c r="THG5" s="58"/>
      <c r="THH5" s="58"/>
      <c r="THI5" s="58"/>
      <c r="THJ5" s="58"/>
      <c r="THK5" s="58"/>
      <c r="THL5" s="58"/>
      <c r="THM5" s="58"/>
      <c r="THN5" s="58"/>
      <c r="THO5" s="58"/>
      <c r="THP5" s="58"/>
      <c r="THQ5" s="58"/>
      <c r="THR5" s="58"/>
      <c r="THS5" s="58"/>
      <c r="THT5" s="58"/>
      <c r="THU5" s="58"/>
      <c r="THV5" s="58"/>
      <c r="THW5" s="58"/>
      <c r="THX5" s="58"/>
      <c r="THY5" s="58"/>
      <c r="THZ5" s="58"/>
      <c r="TIA5" s="58"/>
      <c r="TIB5" s="58"/>
      <c r="TIC5" s="58"/>
      <c r="TID5" s="58"/>
      <c r="TIE5" s="58"/>
      <c r="TIF5" s="58"/>
      <c r="TIG5" s="58"/>
      <c r="TIH5" s="58"/>
      <c r="TII5" s="58"/>
      <c r="TIJ5" s="58"/>
      <c r="TIK5" s="58"/>
      <c r="TIL5" s="58"/>
      <c r="TIM5" s="58"/>
      <c r="TIN5" s="58"/>
      <c r="TIO5" s="58"/>
      <c r="TIP5" s="58"/>
      <c r="TIQ5" s="58"/>
      <c r="TIR5" s="58"/>
      <c r="TIS5" s="58"/>
      <c r="TIT5" s="58"/>
      <c r="TIU5" s="58"/>
      <c r="TIV5" s="58"/>
      <c r="TIW5" s="58"/>
      <c r="TIX5" s="58"/>
      <c r="TIY5" s="58"/>
      <c r="TIZ5" s="58"/>
      <c r="TJA5" s="58"/>
      <c r="TJB5" s="58"/>
      <c r="TJC5" s="58"/>
      <c r="TJD5" s="58"/>
      <c r="TJE5" s="58"/>
      <c r="TJF5" s="58"/>
      <c r="TJG5" s="58"/>
      <c r="TJH5" s="58"/>
      <c r="TJI5" s="58"/>
      <c r="TJJ5" s="58"/>
      <c r="TJK5" s="58"/>
      <c r="TJL5" s="58"/>
      <c r="TJM5" s="58"/>
      <c r="TJN5" s="58"/>
      <c r="TJO5" s="58"/>
      <c r="TJP5" s="58"/>
      <c r="TJQ5" s="58"/>
      <c r="TJR5" s="58"/>
      <c r="TJS5" s="58"/>
      <c r="TJT5" s="58"/>
      <c r="TJU5" s="58"/>
      <c r="TJV5" s="58"/>
      <c r="TJW5" s="58"/>
      <c r="TJX5" s="58"/>
      <c r="TJY5" s="58"/>
      <c r="TJZ5" s="58"/>
      <c r="TKA5" s="58"/>
      <c r="TKB5" s="58"/>
      <c r="TKC5" s="58"/>
      <c r="TKD5" s="58"/>
      <c r="TKE5" s="58"/>
      <c r="TKF5" s="58"/>
      <c r="TKG5" s="58"/>
      <c r="TKH5" s="58"/>
      <c r="TKI5" s="58"/>
      <c r="TKJ5" s="58"/>
      <c r="TKK5" s="58"/>
      <c r="TKL5" s="58"/>
      <c r="TKM5" s="58"/>
      <c r="TKN5" s="58"/>
      <c r="TKO5" s="58"/>
      <c r="TKP5" s="58"/>
      <c r="TKQ5" s="58"/>
      <c r="TKR5" s="58"/>
      <c r="TKS5" s="58"/>
      <c r="TKT5" s="58"/>
      <c r="TKU5" s="58"/>
      <c r="TKV5" s="58"/>
      <c r="TKW5" s="58"/>
      <c r="TKX5" s="58"/>
      <c r="TKY5" s="58"/>
      <c r="TKZ5" s="58"/>
      <c r="TLA5" s="58"/>
      <c r="TLB5" s="58"/>
      <c r="TLC5" s="58"/>
      <c r="TLD5" s="58"/>
      <c r="TLE5" s="58"/>
      <c r="TLF5" s="58"/>
      <c r="TLG5" s="58"/>
      <c r="TLH5" s="58"/>
      <c r="TLI5" s="58"/>
      <c r="TLJ5" s="58"/>
      <c r="TLK5" s="58"/>
      <c r="TLL5" s="58"/>
      <c r="TLM5" s="58"/>
      <c r="TLN5" s="58"/>
      <c r="TLO5" s="58"/>
      <c r="TLP5" s="58"/>
      <c r="TLQ5" s="58"/>
      <c r="TLR5" s="58"/>
      <c r="TLS5" s="58"/>
      <c r="TLT5" s="58"/>
      <c r="TLU5" s="58"/>
      <c r="TLV5" s="58"/>
      <c r="TLW5" s="58"/>
      <c r="TLX5" s="58"/>
      <c r="TLY5" s="58"/>
      <c r="TLZ5" s="58"/>
      <c r="TMA5" s="58"/>
      <c r="TMB5" s="58"/>
      <c r="TMC5" s="58"/>
      <c r="TMD5" s="58"/>
      <c r="TME5" s="58"/>
      <c r="TMF5" s="58"/>
      <c r="TMG5" s="58"/>
      <c r="TMH5" s="58"/>
      <c r="TMI5" s="58"/>
      <c r="TMJ5" s="58"/>
      <c r="TMK5" s="58"/>
      <c r="TML5" s="58"/>
      <c r="TMM5" s="58"/>
      <c r="TMN5" s="58"/>
      <c r="TMO5" s="58"/>
      <c r="TMP5" s="58"/>
      <c r="TMQ5" s="58"/>
      <c r="TMR5" s="58"/>
      <c r="TMS5" s="58"/>
      <c r="TMT5" s="58"/>
      <c r="TMU5" s="58"/>
      <c r="TMV5" s="58"/>
      <c r="TMW5" s="58"/>
      <c r="TMX5" s="58"/>
      <c r="TMY5" s="58"/>
      <c r="TMZ5" s="58"/>
      <c r="TNA5" s="58"/>
      <c r="TNB5" s="58"/>
      <c r="TNC5" s="58"/>
      <c r="TND5" s="58"/>
      <c r="TNE5" s="58"/>
      <c r="TNF5" s="58"/>
      <c r="TNG5" s="58"/>
      <c r="TNH5" s="58"/>
      <c r="TNI5" s="58"/>
      <c r="TNJ5" s="58"/>
      <c r="TNK5" s="58"/>
      <c r="TNL5" s="58"/>
      <c r="TNM5" s="58"/>
      <c r="TNN5" s="58"/>
      <c r="TNO5" s="58"/>
      <c r="TNP5" s="58"/>
      <c r="TNQ5" s="58"/>
      <c r="TNR5" s="58"/>
      <c r="TNS5" s="58"/>
      <c r="TNT5" s="58"/>
      <c r="TNU5" s="58"/>
      <c r="TNV5" s="58"/>
      <c r="TNW5" s="58"/>
      <c r="TNX5" s="58"/>
      <c r="TNY5" s="58"/>
      <c r="TNZ5" s="58"/>
      <c r="TOA5" s="58"/>
      <c r="TOB5" s="58"/>
      <c r="TOC5" s="58"/>
      <c r="TOD5" s="58"/>
      <c r="TOE5" s="58"/>
      <c r="TOF5" s="58"/>
      <c r="TOG5" s="58"/>
      <c r="TOH5" s="58"/>
      <c r="TOI5" s="58"/>
      <c r="TOJ5" s="58"/>
      <c r="TOK5" s="58"/>
      <c r="TOL5" s="58"/>
      <c r="TOM5" s="58"/>
      <c r="TON5" s="58"/>
      <c r="TOO5" s="58"/>
      <c r="TOP5" s="58"/>
      <c r="TOQ5" s="58"/>
      <c r="TOR5" s="58"/>
      <c r="TOS5" s="58"/>
      <c r="TOT5" s="58"/>
      <c r="TOU5" s="58"/>
      <c r="TOV5" s="58"/>
      <c r="TOW5" s="58"/>
      <c r="TOX5" s="58"/>
      <c r="TOY5" s="58"/>
      <c r="TOZ5" s="58"/>
      <c r="TPA5" s="58"/>
      <c r="TPB5" s="58"/>
      <c r="TPC5" s="58"/>
      <c r="TPD5" s="58"/>
      <c r="TPE5" s="58"/>
      <c r="TPF5" s="58"/>
      <c r="TPG5" s="58"/>
      <c r="TPH5" s="58"/>
      <c r="TPI5" s="58"/>
      <c r="TPJ5" s="58"/>
      <c r="TPK5" s="58"/>
      <c r="TPL5" s="58"/>
      <c r="TPM5" s="58"/>
      <c r="TPN5" s="58"/>
      <c r="TPO5" s="58"/>
      <c r="TPP5" s="58"/>
      <c r="TPQ5" s="58"/>
      <c r="TPR5" s="58"/>
      <c r="TPS5" s="58"/>
      <c r="TPT5" s="58"/>
      <c r="TPU5" s="58"/>
      <c r="TPV5" s="58"/>
      <c r="TPW5" s="58"/>
      <c r="TPX5" s="58"/>
      <c r="TPY5" s="58"/>
      <c r="TPZ5" s="58"/>
      <c r="TQA5" s="58"/>
      <c r="TQB5" s="58"/>
      <c r="TQC5" s="58"/>
      <c r="TQD5" s="58"/>
      <c r="TQE5" s="58"/>
      <c r="TQF5" s="58"/>
      <c r="TQG5" s="58"/>
      <c r="TQH5" s="58"/>
      <c r="TQI5" s="58"/>
      <c r="TQJ5" s="58"/>
      <c r="TQK5" s="58"/>
      <c r="TQL5" s="58"/>
      <c r="TQM5" s="58"/>
      <c r="TQN5" s="58"/>
      <c r="TQO5" s="58"/>
      <c r="TQP5" s="58"/>
      <c r="TQQ5" s="58"/>
      <c r="TQR5" s="58"/>
      <c r="TQS5" s="58"/>
      <c r="TQT5" s="58"/>
      <c r="TQU5" s="58"/>
      <c r="TQV5" s="58"/>
      <c r="TQW5" s="58"/>
      <c r="TQX5" s="58"/>
      <c r="TQY5" s="58"/>
      <c r="TQZ5" s="58"/>
      <c r="TRA5" s="58"/>
      <c r="TRB5" s="58"/>
      <c r="TRC5" s="58"/>
      <c r="TRD5" s="58"/>
      <c r="TRE5" s="58"/>
      <c r="TRF5" s="58"/>
      <c r="TRG5" s="58"/>
      <c r="TRH5" s="58"/>
      <c r="TRI5" s="58"/>
      <c r="TRJ5" s="58"/>
      <c r="TRK5" s="58"/>
      <c r="TRL5" s="58"/>
      <c r="TRM5" s="58"/>
      <c r="TRN5" s="58"/>
      <c r="TRO5" s="58"/>
      <c r="TRP5" s="58"/>
      <c r="TRQ5" s="58"/>
      <c r="TRR5" s="58"/>
      <c r="TRS5" s="58"/>
      <c r="TRT5" s="58"/>
      <c r="TRU5" s="58"/>
      <c r="TRV5" s="58"/>
      <c r="TRW5" s="58"/>
      <c r="TRX5" s="58"/>
      <c r="TRY5" s="58"/>
      <c r="TRZ5" s="58"/>
      <c r="TSA5" s="58"/>
      <c r="TSB5" s="58"/>
      <c r="TSC5" s="58"/>
      <c r="TSD5" s="58"/>
      <c r="TSE5" s="58"/>
      <c r="TSF5" s="58"/>
      <c r="TSG5" s="58"/>
      <c r="TSH5" s="58"/>
      <c r="TSI5" s="58"/>
      <c r="TSJ5" s="58"/>
      <c r="TSK5" s="58"/>
      <c r="TSL5" s="58"/>
      <c r="TSM5" s="58"/>
      <c r="TSN5" s="58"/>
      <c r="TSO5" s="58"/>
      <c r="TSP5" s="58"/>
      <c r="TSQ5" s="58"/>
      <c r="TSR5" s="58"/>
      <c r="TSS5" s="58"/>
      <c r="TST5" s="58"/>
      <c r="TSU5" s="58"/>
      <c r="TSV5" s="58"/>
      <c r="TSW5" s="58"/>
      <c r="TSX5" s="58"/>
      <c r="TSY5" s="58"/>
      <c r="TSZ5" s="58"/>
      <c r="TTA5" s="58"/>
      <c r="TTB5" s="58"/>
      <c r="TTC5" s="58"/>
      <c r="TTD5" s="58"/>
      <c r="TTE5" s="58"/>
      <c r="TTF5" s="58"/>
      <c r="TTG5" s="58"/>
      <c r="TTH5" s="58"/>
      <c r="TTI5" s="58"/>
      <c r="TTJ5" s="58"/>
      <c r="TTK5" s="58"/>
      <c r="TTL5" s="58"/>
      <c r="TTM5" s="58"/>
      <c r="TTN5" s="58"/>
      <c r="TTO5" s="58"/>
      <c r="TTP5" s="58"/>
      <c r="TTQ5" s="58"/>
      <c r="TTR5" s="58"/>
      <c r="TTS5" s="58"/>
      <c r="TTT5" s="58"/>
      <c r="TTU5" s="58"/>
      <c r="TTV5" s="58"/>
      <c r="TTW5" s="58"/>
      <c r="TTX5" s="58"/>
      <c r="TTY5" s="58"/>
      <c r="TTZ5" s="58"/>
      <c r="TUA5" s="58"/>
      <c r="TUB5" s="58"/>
      <c r="TUC5" s="58"/>
      <c r="TUD5" s="58"/>
      <c r="TUE5" s="58"/>
      <c r="TUF5" s="58"/>
      <c r="TUG5" s="58"/>
      <c r="TUH5" s="58"/>
      <c r="TUI5" s="58"/>
      <c r="TUJ5" s="58"/>
      <c r="TUK5" s="58"/>
      <c r="TUL5" s="58"/>
      <c r="TUM5" s="58"/>
      <c r="TUN5" s="58"/>
      <c r="TUO5" s="58"/>
      <c r="TUP5" s="58"/>
      <c r="TUQ5" s="58"/>
      <c r="TUR5" s="58"/>
      <c r="TUS5" s="58"/>
      <c r="TUT5" s="58"/>
      <c r="TUU5" s="58"/>
      <c r="TUV5" s="58"/>
      <c r="TUW5" s="58"/>
      <c r="TUX5" s="58"/>
      <c r="TUY5" s="58"/>
      <c r="TUZ5" s="58"/>
      <c r="TVA5" s="58"/>
      <c r="TVB5" s="58"/>
      <c r="TVC5" s="58"/>
      <c r="TVD5" s="58"/>
      <c r="TVE5" s="58"/>
      <c r="TVF5" s="58"/>
      <c r="TVG5" s="58"/>
      <c r="TVH5" s="58"/>
      <c r="TVI5" s="58"/>
      <c r="TVJ5" s="58"/>
      <c r="TVK5" s="58"/>
      <c r="TVL5" s="58"/>
      <c r="TVM5" s="58"/>
      <c r="TVN5" s="58"/>
      <c r="TVO5" s="58"/>
      <c r="TVP5" s="58"/>
      <c r="TVQ5" s="58"/>
      <c r="TVR5" s="58"/>
      <c r="TVS5" s="58"/>
      <c r="TVT5" s="58"/>
      <c r="TVU5" s="58"/>
      <c r="TVV5" s="58"/>
      <c r="TVW5" s="58"/>
      <c r="TVX5" s="58"/>
      <c r="TVY5" s="58"/>
      <c r="TVZ5" s="58"/>
      <c r="TWA5" s="58"/>
      <c r="TWB5" s="58"/>
      <c r="TWC5" s="58"/>
      <c r="TWD5" s="58"/>
      <c r="TWE5" s="58"/>
      <c r="TWF5" s="58"/>
      <c r="TWG5" s="58"/>
      <c r="TWH5" s="58"/>
      <c r="TWI5" s="58"/>
      <c r="TWJ5" s="58"/>
      <c r="TWK5" s="58"/>
      <c r="TWL5" s="58"/>
      <c r="TWM5" s="58"/>
      <c r="TWN5" s="58"/>
      <c r="TWO5" s="58"/>
      <c r="TWP5" s="58"/>
      <c r="TWQ5" s="58"/>
      <c r="TWR5" s="58"/>
      <c r="TWS5" s="58"/>
      <c r="TWT5" s="58"/>
      <c r="TWU5" s="58"/>
      <c r="TWV5" s="58"/>
      <c r="TWW5" s="58"/>
      <c r="TWX5" s="58"/>
      <c r="TWY5" s="58"/>
      <c r="TWZ5" s="58"/>
      <c r="TXA5" s="58"/>
      <c r="TXB5" s="58"/>
      <c r="TXC5" s="58"/>
      <c r="TXD5" s="58"/>
      <c r="TXE5" s="58"/>
      <c r="TXF5" s="58"/>
      <c r="TXG5" s="58"/>
      <c r="TXH5" s="58"/>
      <c r="TXI5" s="58"/>
      <c r="TXJ5" s="58"/>
      <c r="TXK5" s="58"/>
      <c r="TXL5" s="58"/>
      <c r="TXM5" s="58"/>
      <c r="TXN5" s="58"/>
      <c r="TXO5" s="58"/>
      <c r="TXP5" s="58"/>
      <c r="TXQ5" s="58"/>
      <c r="TXR5" s="58"/>
      <c r="TXS5" s="58"/>
      <c r="TXT5" s="58"/>
      <c r="TXU5" s="58"/>
      <c r="TXV5" s="58"/>
      <c r="TXW5" s="58"/>
      <c r="TXX5" s="58"/>
      <c r="TXY5" s="58"/>
      <c r="TXZ5" s="58"/>
      <c r="TYA5" s="58"/>
      <c r="TYB5" s="58"/>
      <c r="TYC5" s="58"/>
      <c r="TYD5" s="58"/>
      <c r="TYE5" s="58"/>
      <c r="TYF5" s="58"/>
      <c r="TYG5" s="58"/>
      <c r="TYH5" s="58"/>
      <c r="TYI5" s="58"/>
      <c r="TYJ5" s="58"/>
      <c r="TYK5" s="58"/>
      <c r="TYL5" s="58"/>
      <c r="TYM5" s="58"/>
      <c r="TYN5" s="58"/>
      <c r="TYO5" s="58"/>
      <c r="TYP5" s="58"/>
      <c r="TYQ5" s="58"/>
      <c r="TYR5" s="58"/>
      <c r="TYS5" s="58"/>
      <c r="TYT5" s="58"/>
      <c r="TYU5" s="58"/>
      <c r="TYV5" s="58"/>
      <c r="TYW5" s="58"/>
      <c r="TYX5" s="58"/>
      <c r="TYY5" s="58"/>
      <c r="TYZ5" s="58"/>
      <c r="TZA5" s="58"/>
      <c r="TZB5" s="58"/>
      <c r="TZC5" s="58"/>
      <c r="TZD5" s="58"/>
      <c r="TZE5" s="58"/>
      <c r="TZF5" s="58"/>
      <c r="TZG5" s="58"/>
      <c r="TZH5" s="58"/>
      <c r="TZI5" s="58"/>
      <c r="TZJ5" s="58"/>
      <c r="TZK5" s="58"/>
      <c r="TZL5" s="58"/>
      <c r="TZM5" s="58"/>
      <c r="TZN5" s="58"/>
      <c r="TZO5" s="58"/>
      <c r="TZP5" s="58"/>
      <c r="TZQ5" s="58"/>
      <c r="TZR5" s="58"/>
      <c r="TZS5" s="58"/>
      <c r="TZT5" s="58"/>
      <c r="TZU5" s="58"/>
      <c r="TZV5" s="58"/>
      <c r="TZW5" s="58"/>
      <c r="TZX5" s="58"/>
      <c r="TZY5" s="58"/>
      <c r="TZZ5" s="58"/>
      <c r="UAA5" s="58"/>
      <c r="UAB5" s="58"/>
      <c r="UAC5" s="58"/>
      <c r="UAD5" s="58"/>
      <c r="UAE5" s="58"/>
      <c r="UAF5" s="58"/>
      <c r="UAG5" s="58"/>
      <c r="UAH5" s="58"/>
      <c r="UAI5" s="58"/>
      <c r="UAJ5" s="58"/>
      <c r="UAK5" s="58"/>
      <c r="UAL5" s="58"/>
      <c r="UAM5" s="58"/>
      <c r="UAN5" s="58"/>
      <c r="UAO5" s="58"/>
      <c r="UAP5" s="58"/>
      <c r="UAQ5" s="58"/>
      <c r="UAR5" s="58"/>
      <c r="UAS5" s="58"/>
      <c r="UAT5" s="58"/>
      <c r="UAU5" s="58"/>
      <c r="UAV5" s="58"/>
      <c r="UAW5" s="58"/>
      <c r="UAX5" s="58"/>
      <c r="UAY5" s="58"/>
      <c r="UAZ5" s="58"/>
      <c r="UBA5" s="58"/>
      <c r="UBB5" s="58"/>
      <c r="UBC5" s="58"/>
      <c r="UBD5" s="58"/>
      <c r="UBE5" s="58"/>
      <c r="UBF5" s="58"/>
      <c r="UBG5" s="58"/>
      <c r="UBH5" s="58"/>
      <c r="UBI5" s="58"/>
      <c r="UBJ5" s="58"/>
      <c r="UBK5" s="58"/>
      <c r="UBL5" s="58"/>
      <c r="UBM5" s="58"/>
      <c r="UBN5" s="58"/>
      <c r="UBO5" s="58"/>
      <c r="UBP5" s="58"/>
      <c r="UBQ5" s="58"/>
      <c r="UBR5" s="58"/>
      <c r="UBS5" s="58"/>
      <c r="UBT5" s="58"/>
      <c r="UBU5" s="58"/>
      <c r="UBV5" s="58"/>
      <c r="UBW5" s="58"/>
      <c r="UBX5" s="58"/>
      <c r="UBY5" s="58"/>
      <c r="UBZ5" s="58"/>
      <c r="UCA5" s="58"/>
      <c r="UCB5" s="58"/>
      <c r="UCC5" s="58"/>
      <c r="UCD5" s="58"/>
      <c r="UCE5" s="58"/>
      <c r="UCF5" s="58"/>
      <c r="UCG5" s="58"/>
      <c r="UCH5" s="58"/>
      <c r="UCI5" s="58"/>
      <c r="UCJ5" s="58"/>
      <c r="UCK5" s="58"/>
      <c r="UCL5" s="58"/>
      <c r="UCM5" s="58"/>
      <c r="UCN5" s="58"/>
      <c r="UCO5" s="58"/>
      <c r="UCP5" s="58"/>
      <c r="UCQ5" s="58"/>
      <c r="UCR5" s="58"/>
      <c r="UCS5" s="58"/>
      <c r="UCT5" s="58"/>
      <c r="UCU5" s="58"/>
      <c r="UCV5" s="58"/>
      <c r="UCW5" s="58"/>
      <c r="UCX5" s="58"/>
      <c r="UCY5" s="58"/>
      <c r="UCZ5" s="58"/>
      <c r="UDA5" s="58"/>
      <c r="UDB5" s="58"/>
      <c r="UDC5" s="58"/>
      <c r="UDD5" s="58"/>
      <c r="UDE5" s="58"/>
      <c r="UDF5" s="58"/>
      <c r="UDG5" s="58"/>
      <c r="UDH5" s="58"/>
      <c r="UDI5" s="58"/>
      <c r="UDJ5" s="58"/>
      <c r="UDK5" s="58"/>
      <c r="UDL5" s="58"/>
      <c r="UDM5" s="58"/>
      <c r="UDN5" s="58"/>
      <c r="UDO5" s="58"/>
      <c r="UDP5" s="58"/>
      <c r="UDQ5" s="58"/>
      <c r="UDR5" s="58"/>
      <c r="UDS5" s="58"/>
      <c r="UDT5" s="58"/>
      <c r="UDU5" s="58"/>
      <c r="UDV5" s="58"/>
      <c r="UDW5" s="58"/>
      <c r="UDX5" s="58"/>
      <c r="UDY5" s="58"/>
      <c r="UDZ5" s="58"/>
      <c r="UEA5" s="58"/>
      <c r="UEB5" s="58"/>
      <c r="UEC5" s="58"/>
      <c r="UED5" s="58"/>
      <c r="UEE5" s="58"/>
      <c r="UEF5" s="58"/>
      <c r="UEG5" s="58"/>
      <c r="UEH5" s="58"/>
      <c r="UEI5" s="58"/>
      <c r="UEJ5" s="58"/>
      <c r="UEK5" s="58"/>
      <c r="UEL5" s="58"/>
      <c r="UEM5" s="58"/>
      <c r="UEN5" s="58"/>
      <c r="UEO5" s="58"/>
      <c r="UEP5" s="58"/>
      <c r="UEQ5" s="58"/>
      <c r="UER5" s="58"/>
      <c r="UES5" s="58"/>
      <c r="UET5" s="58"/>
      <c r="UEU5" s="58"/>
      <c r="UEV5" s="58"/>
      <c r="UEW5" s="58"/>
      <c r="UEX5" s="58"/>
      <c r="UEY5" s="58"/>
      <c r="UEZ5" s="58"/>
      <c r="UFA5" s="58"/>
      <c r="UFB5" s="58"/>
      <c r="UFC5" s="58"/>
      <c r="UFD5" s="58"/>
      <c r="UFE5" s="58"/>
      <c r="UFF5" s="58"/>
      <c r="UFG5" s="58"/>
      <c r="UFH5" s="58"/>
      <c r="UFI5" s="58"/>
      <c r="UFJ5" s="58"/>
      <c r="UFK5" s="58"/>
      <c r="UFL5" s="58"/>
      <c r="UFM5" s="58"/>
      <c r="UFN5" s="58"/>
      <c r="UFO5" s="58"/>
      <c r="UFP5" s="58"/>
      <c r="UFQ5" s="58"/>
      <c r="UFR5" s="58"/>
      <c r="UFS5" s="58"/>
      <c r="UFT5" s="58"/>
      <c r="UFU5" s="58"/>
      <c r="UFV5" s="58"/>
      <c r="UFW5" s="58"/>
      <c r="UFX5" s="58"/>
      <c r="UFY5" s="58"/>
      <c r="UFZ5" s="58"/>
      <c r="UGA5" s="58"/>
      <c r="UGB5" s="58"/>
      <c r="UGC5" s="58"/>
      <c r="UGD5" s="58"/>
      <c r="UGE5" s="58"/>
      <c r="UGF5" s="58"/>
      <c r="UGG5" s="58"/>
      <c r="UGH5" s="58"/>
      <c r="UGI5" s="58"/>
      <c r="UGJ5" s="58"/>
      <c r="UGK5" s="58"/>
      <c r="UGL5" s="58"/>
      <c r="UGM5" s="58"/>
      <c r="UGN5" s="58"/>
      <c r="UGO5" s="58"/>
      <c r="UGP5" s="58"/>
      <c r="UGQ5" s="58"/>
      <c r="UGR5" s="58"/>
      <c r="UGS5" s="58"/>
      <c r="UGT5" s="58"/>
      <c r="UGU5" s="58"/>
      <c r="UGV5" s="58"/>
      <c r="UGW5" s="58"/>
      <c r="UGX5" s="58"/>
      <c r="UGY5" s="58"/>
      <c r="UGZ5" s="58"/>
      <c r="UHA5" s="58"/>
      <c r="UHB5" s="58"/>
      <c r="UHC5" s="58"/>
      <c r="UHD5" s="58"/>
      <c r="UHE5" s="58"/>
      <c r="UHF5" s="58"/>
      <c r="UHG5" s="58"/>
      <c r="UHH5" s="58"/>
      <c r="UHI5" s="58"/>
      <c r="UHJ5" s="58"/>
      <c r="UHK5" s="58"/>
      <c r="UHL5" s="58"/>
      <c r="UHM5" s="58"/>
      <c r="UHN5" s="58"/>
      <c r="UHO5" s="58"/>
      <c r="UHP5" s="58"/>
      <c r="UHQ5" s="58"/>
      <c r="UHR5" s="58"/>
      <c r="UHS5" s="58"/>
      <c r="UHT5" s="58"/>
      <c r="UHU5" s="58"/>
      <c r="UHV5" s="58"/>
      <c r="UHW5" s="58"/>
      <c r="UHX5" s="58"/>
      <c r="UHY5" s="58"/>
      <c r="UHZ5" s="58"/>
      <c r="UIA5" s="58"/>
      <c r="UIB5" s="58"/>
      <c r="UIC5" s="58"/>
      <c r="UID5" s="58"/>
      <c r="UIE5" s="58"/>
      <c r="UIF5" s="58"/>
      <c r="UIG5" s="58"/>
      <c r="UIH5" s="58"/>
      <c r="UII5" s="58"/>
      <c r="UIJ5" s="58"/>
      <c r="UIK5" s="58"/>
      <c r="UIL5" s="58"/>
      <c r="UIM5" s="58"/>
      <c r="UIN5" s="58"/>
      <c r="UIO5" s="58"/>
      <c r="UIP5" s="58"/>
      <c r="UIQ5" s="58"/>
      <c r="UIR5" s="58"/>
      <c r="UIS5" s="58"/>
      <c r="UIT5" s="58"/>
      <c r="UIU5" s="58"/>
      <c r="UIV5" s="58"/>
      <c r="UIW5" s="58"/>
      <c r="UIX5" s="58"/>
      <c r="UIY5" s="58"/>
      <c r="UIZ5" s="58"/>
      <c r="UJA5" s="58"/>
      <c r="UJB5" s="58"/>
      <c r="UJC5" s="58"/>
      <c r="UJD5" s="58"/>
      <c r="UJE5" s="58"/>
      <c r="UJF5" s="58"/>
      <c r="UJG5" s="58"/>
      <c r="UJH5" s="58"/>
      <c r="UJI5" s="58"/>
      <c r="UJJ5" s="58"/>
      <c r="UJK5" s="58"/>
      <c r="UJL5" s="58"/>
      <c r="UJM5" s="58"/>
      <c r="UJN5" s="58"/>
      <c r="UJO5" s="58"/>
      <c r="UJP5" s="58"/>
      <c r="UJQ5" s="58"/>
      <c r="UJR5" s="58"/>
      <c r="UJS5" s="58"/>
      <c r="UJT5" s="58"/>
      <c r="UJU5" s="58"/>
      <c r="UJV5" s="58"/>
      <c r="UJW5" s="58"/>
      <c r="UJX5" s="58"/>
      <c r="UJY5" s="58"/>
      <c r="UJZ5" s="58"/>
      <c r="UKA5" s="58"/>
      <c r="UKB5" s="58"/>
      <c r="UKC5" s="58"/>
      <c r="UKD5" s="58"/>
      <c r="UKE5" s="58"/>
      <c r="UKF5" s="58"/>
      <c r="UKG5" s="58"/>
      <c r="UKH5" s="58"/>
      <c r="UKI5" s="58"/>
      <c r="UKJ5" s="58"/>
      <c r="UKK5" s="58"/>
      <c r="UKL5" s="58"/>
      <c r="UKM5" s="58"/>
      <c r="UKN5" s="58"/>
      <c r="UKO5" s="58"/>
      <c r="UKP5" s="58"/>
      <c r="UKQ5" s="58"/>
      <c r="UKR5" s="58"/>
      <c r="UKS5" s="58"/>
      <c r="UKT5" s="58"/>
      <c r="UKU5" s="58"/>
      <c r="UKV5" s="58"/>
      <c r="UKW5" s="58"/>
      <c r="UKX5" s="58"/>
      <c r="UKY5" s="58"/>
      <c r="UKZ5" s="58"/>
      <c r="ULA5" s="58"/>
      <c r="ULB5" s="58"/>
      <c r="ULC5" s="58"/>
      <c r="ULD5" s="58"/>
      <c r="ULE5" s="58"/>
      <c r="ULF5" s="58"/>
      <c r="ULG5" s="58"/>
      <c r="ULH5" s="58"/>
      <c r="ULI5" s="58"/>
      <c r="ULJ5" s="58"/>
      <c r="ULK5" s="58"/>
      <c r="ULL5" s="58"/>
      <c r="ULM5" s="58"/>
      <c r="ULN5" s="58"/>
      <c r="ULO5" s="58"/>
      <c r="ULP5" s="58"/>
      <c r="ULQ5" s="58"/>
      <c r="ULR5" s="58"/>
      <c r="ULS5" s="58"/>
      <c r="ULT5" s="58"/>
      <c r="ULU5" s="58"/>
      <c r="ULV5" s="58"/>
      <c r="ULW5" s="58"/>
      <c r="ULX5" s="58"/>
      <c r="ULY5" s="58"/>
      <c r="ULZ5" s="58"/>
      <c r="UMA5" s="58"/>
      <c r="UMB5" s="58"/>
      <c r="UMC5" s="58"/>
      <c r="UMD5" s="58"/>
      <c r="UME5" s="58"/>
      <c r="UMF5" s="58"/>
      <c r="UMG5" s="58"/>
      <c r="UMH5" s="58"/>
      <c r="UMI5" s="58"/>
      <c r="UMJ5" s="58"/>
      <c r="UMK5" s="58"/>
      <c r="UML5" s="58"/>
      <c r="UMM5" s="58"/>
      <c r="UMN5" s="58"/>
      <c r="UMO5" s="58"/>
      <c r="UMP5" s="58"/>
      <c r="UMQ5" s="58"/>
      <c r="UMR5" s="58"/>
      <c r="UMS5" s="58"/>
      <c r="UMT5" s="58"/>
      <c r="UMU5" s="58"/>
      <c r="UMV5" s="58"/>
      <c r="UMW5" s="58"/>
      <c r="UMX5" s="58"/>
      <c r="UMY5" s="58"/>
      <c r="UMZ5" s="58"/>
      <c r="UNA5" s="58"/>
      <c r="UNB5" s="58"/>
      <c r="UNC5" s="58"/>
      <c r="UND5" s="58"/>
      <c r="UNE5" s="58"/>
      <c r="UNF5" s="58"/>
      <c r="UNG5" s="58"/>
      <c r="UNH5" s="58"/>
      <c r="UNI5" s="58"/>
      <c r="UNJ5" s="58"/>
      <c r="UNK5" s="58"/>
      <c r="UNL5" s="58"/>
      <c r="UNM5" s="58"/>
      <c r="UNN5" s="58"/>
      <c r="UNO5" s="58"/>
      <c r="UNP5" s="58"/>
      <c r="UNQ5" s="58"/>
      <c r="UNR5" s="58"/>
      <c r="UNS5" s="58"/>
      <c r="UNT5" s="58"/>
      <c r="UNU5" s="58"/>
      <c r="UNV5" s="58"/>
      <c r="UNW5" s="58"/>
      <c r="UNX5" s="58"/>
      <c r="UNY5" s="58"/>
      <c r="UNZ5" s="58"/>
      <c r="UOA5" s="58"/>
      <c r="UOB5" s="58"/>
      <c r="UOC5" s="58"/>
      <c r="UOD5" s="58"/>
      <c r="UOE5" s="58"/>
      <c r="UOF5" s="58"/>
      <c r="UOG5" s="58"/>
      <c r="UOH5" s="58"/>
      <c r="UOI5" s="58"/>
      <c r="UOJ5" s="58"/>
      <c r="UOK5" s="58"/>
      <c r="UOL5" s="58"/>
      <c r="UOM5" s="58"/>
      <c r="UON5" s="58"/>
      <c r="UOO5" s="58"/>
      <c r="UOP5" s="58"/>
      <c r="UOQ5" s="58"/>
      <c r="UOR5" s="58"/>
      <c r="UOS5" s="58"/>
      <c r="UOT5" s="58"/>
      <c r="UOU5" s="58"/>
      <c r="UOV5" s="58"/>
      <c r="UOW5" s="58"/>
      <c r="UOX5" s="58"/>
      <c r="UOY5" s="58"/>
      <c r="UOZ5" s="58"/>
      <c r="UPA5" s="58"/>
      <c r="UPB5" s="58"/>
      <c r="UPC5" s="58"/>
      <c r="UPD5" s="58"/>
      <c r="UPE5" s="58"/>
      <c r="UPF5" s="58"/>
      <c r="UPG5" s="58"/>
      <c r="UPH5" s="58"/>
      <c r="UPI5" s="58"/>
      <c r="UPJ5" s="58"/>
      <c r="UPK5" s="58"/>
      <c r="UPL5" s="58"/>
      <c r="UPM5" s="58"/>
      <c r="UPN5" s="58"/>
      <c r="UPO5" s="58"/>
      <c r="UPP5" s="58"/>
      <c r="UPQ5" s="58"/>
      <c r="UPR5" s="58"/>
      <c r="UPS5" s="58"/>
      <c r="UPT5" s="58"/>
      <c r="UPU5" s="58"/>
      <c r="UPV5" s="58"/>
      <c r="UPW5" s="58"/>
      <c r="UPX5" s="58"/>
      <c r="UPY5" s="58"/>
      <c r="UPZ5" s="58"/>
      <c r="UQA5" s="58"/>
      <c r="UQB5" s="58"/>
      <c r="UQC5" s="58"/>
      <c r="UQD5" s="58"/>
      <c r="UQE5" s="58"/>
      <c r="UQF5" s="58"/>
      <c r="UQG5" s="58"/>
      <c r="UQH5" s="58"/>
      <c r="UQI5" s="58"/>
      <c r="UQJ5" s="58"/>
      <c r="UQK5" s="58"/>
      <c r="UQL5" s="58"/>
      <c r="UQM5" s="58"/>
      <c r="UQN5" s="58"/>
      <c r="UQO5" s="58"/>
      <c r="UQP5" s="58"/>
      <c r="UQQ5" s="58"/>
      <c r="UQR5" s="58"/>
      <c r="UQS5" s="58"/>
      <c r="UQT5" s="58"/>
      <c r="UQU5" s="58"/>
      <c r="UQV5" s="58"/>
      <c r="UQW5" s="58"/>
      <c r="UQX5" s="58"/>
      <c r="UQY5" s="58"/>
      <c r="UQZ5" s="58"/>
      <c r="URA5" s="58"/>
      <c r="URB5" s="58"/>
      <c r="URC5" s="58"/>
      <c r="URD5" s="58"/>
      <c r="URE5" s="58"/>
      <c r="URF5" s="58"/>
      <c r="URG5" s="58"/>
      <c r="URH5" s="58"/>
      <c r="URI5" s="58"/>
      <c r="URJ5" s="58"/>
      <c r="URK5" s="58"/>
      <c r="URL5" s="58"/>
      <c r="URM5" s="58"/>
      <c r="URN5" s="58"/>
      <c r="URO5" s="58"/>
      <c r="URP5" s="58"/>
      <c r="URQ5" s="58"/>
      <c r="URR5" s="58"/>
      <c r="URS5" s="58"/>
      <c r="URT5" s="58"/>
      <c r="URU5" s="58"/>
      <c r="URV5" s="58"/>
      <c r="URW5" s="58"/>
      <c r="URX5" s="58"/>
      <c r="URY5" s="58"/>
      <c r="URZ5" s="58"/>
      <c r="USA5" s="58"/>
      <c r="USB5" s="58"/>
      <c r="USC5" s="58"/>
      <c r="USD5" s="58"/>
      <c r="USE5" s="58"/>
      <c r="USF5" s="58"/>
      <c r="USG5" s="58"/>
      <c r="USH5" s="58"/>
      <c r="USI5" s="58"/>
      <c r="USJ5" s="58"/>
      <c r="USK5" s="58"/>
      <c r="USL5" s="58"/>
      <c r="USM5" s="58"/>
      <c r="USN5" s="58"/>
      <c r="USO5" s="58"/>
      <c r="USP5" s="58"/>
      <c r="USQ5" s="58"/>
      <c r="USR5" s="58"/>
      <c r="USS5" s="58"/>
      <c r="UST5" s="58"/>
      <c r="USU5" s="58"/>
      <c r="USV5" s="58"/>
      <c r="USW5" s="58"/>
      <c r="USX5" s="58"/>
      <c r="USY5" s="58"/>
      <c r="USZ5" s="58"/>
      <c r="UTA5" s="58"/>
      <c r="UTB5" s="58"/>
      <c r="UTC5" s="58"/>
      <c r="UTD5" s="58"/>
      <c r="UTE5" s="58"/>
      <c r="UTF5" s="58"/>
      <c r="UTG5" s="58"/>
      <c r="UTH5" s="58"/>
      <c r="UTI5" s="58"/>
      <c r="UTJ5" s="58"/>
      <c r="UTK5" s="58"/>
      <c r="UTL5" s="58"/>
      <c r="UTM5" s="58"/>
      <c r="UTN5" s="58"/>
      <c r="UTO5" s="58"/>
      <c r="UTP5" s="58"/>
      <c r="UTQ5" s="58"/>
      <c r="UTR5" s="58"/>
      <c r="UTS5" s="58"/>
      <c r="UTT5" s="58"/>
      <c r="UTU5" s="58"/>
      <c r="UTV5" s="58"/>
      <c r="UTW5" s="58"/>
      <c r="UTX5" s="58"/>
      <c r="UTY5" s="58"/>
      <c r="UTZ5" s="58"/>
      <c r="UUA5" s="58"/>
      <c r="UUB5" s="58"/>
      <c r="UUC5" s="58"/>
      <c r="UUD5" s="58"/>
      <c r="UUE5" s="58"/>
      <c r="UUF5" s="58"/>
      <c r="UUG5" s="58"/>
      <c r="UUH5" s="58"/>
      <c r="UUI5" s="58"/>
      <c r="UUJ5" s="58"/>
      <c r="UUK5" s="58"/>
      <c r="UUL5" s="58"/>
      <c r="UUM5" s="58"/>
      <c r="UUN5" s="58"/>
      <c r="UUO5" s="58"/>
      <c r="UUP5" s="58"/>
      <c r="UUQ5" s="58"/>
      <c r="UUR5" s="58"/>
      <c r="UUS5" s="58"/>
      <c r="UUT5" s="58"/>
      <c r="UUU5" s="58"/>
      <c r="UUV5" s="58"/>
      <c r="UUW5" s="58"/>
      <c r="UUX5" s="58"/>
      <c r="UUY5" s="58"/>
      <c r="UUZ5" s="58"/>
      <c r="UVA5" s="58"/>
      <c r="UVB5" s="58"/>
      <c r="UVC5" s="58"/>
      <c r="UVD5" s="58"/>
      <c r="UVE5" s="58"/>
      <c r="UVF5" s="58"/>
      <c r="UVG5" s="58"/>
      <c r="UVH5" s="58"/>
      <c r="UVI5" s="58"/>
      <c r="UVJ5" s="58"/>
      <c r="UVK5" s="58"/>
      <c r="UVL5" s="58"/>
      <c r="UVM5" s="58"/>
      <c r="UVN5" s="58"/>
      <c r="UVO5" s="58"/>
      <c r="UVP5" s="58"/>
      <c r="UVQ5" s="58"/>
      <c r="UVR5" s="58"/>
      <c r="UVS5" s="58"/>
      <c r="UVT5" s="58"/>
      <c r="UVU5" s="58"/>
      <c r="UVV5" s="58"/>
      <c r="UVW5" s="58"/>
      <c r="UVX5" s="58"/>
      <c r="UVY5" s="58"/>
      <c r="UVZ5" s="58"/>
      <c r="UWA5" s="58"/>
      <c r="UWB5" s="58"/>
      <c r="UWC5" s="58"/>
      <c r="UWD5" s="58"/>
      <c r="UWE5" s="58"/>
      <c r="UWF5" s="58"/>
      <c r="UWG5" s="58"/>
      <c r="UWH5" s="58"/>
      <c r="UWI5" s="58"/>
      <c r="UWJ5" s="58"/>
      <c r="UWK5" s="58"/>
      <c r="UWL5" s="58"/>
      <c r="UWM5" s="58"/>
      <c r="UWN5" s="58"/>
      <c r="UWO5" s="58"/>
      <c r="UWP5" s="58"/>
      <c r="UWQ5" s="58"/>
      <c r="UWR5" s="58"/>
      <c r="UWS5" s="58"/>
      <c r="UWT5" s="58"/>
      <c r="UWU5" s="58"/>
      <c r="UWV5" s="58"/>
      <c r="UWW5" s="58"/>
      <c r="UWX5" s="58"/>
      <c r="UWY5" s="58"/>
      <c r="UWZ5" s="58"/>
      <c r="UXA5" s="58"/>
      <c r="UXB5" s="58"/>
      <c r="UXC5" s="58"/>
      <c r="UXD5" s="58"/>
      <c r="UXE5" s="58"/>
      <c r="UXF5" s="58"/>
      <c r="UXG5" s="58"/>
      <c r="UXH5" s="58"/>
      <c r="UXI5" s="58"/>
      <c r="UXJ5" s="58"/>
      <c r="UXK5" s="58"/>
      <c r="UXL5" s="58"/>
      <c r="UXM5" s="58"/>
      <c r="UXN5" s="58"/>
      <c r="UXO5" s="58"/>
      <c r="UXP5" s="58"/>
      <c r="UXQ5" s="58"/>
      <c r="UXR5" s="58"/>
      <c r="UXS5" s="58"/>
      <c r="UXT5" s="58"/>
      <c r="UXU5" s="58"/>
      <c r="UXV5" s="58"/>
      <c r="UXW5" s="58"/>
      <c r="UXX5" s="58"/>
      <c r="UXY5" s="58"/>
      <c r="UXZ5" s="58"/>
      <c r="UYA5" s="58"/>
      <c r="UYB5" s="58"/>
      <c r="UYC5" s="58"/>
      <c r="UYD5" s="58"/>
      <c r="UYE5" s="58"/>
      <c r="UYF5" s="58"/>
      <c r="UYG5" s="58"/>
      <c r="UYH5" s="58"/>
      <c r="UYI5" s="58"/>
      <c r="UYJ5" s="58"/>
      <c r="UYK5" s="58"/>
      <c r="UYL5" s="58"/>
      <c r="UYM5" s="58"/>
      <c r="UYN5" s="58"/>
      <c r="UYO5" s="58"/>
      <c r="UYP5" s="58"/>
      <c r="UYQ5" s="58"/>
      <c r="UYR5" s="58"/>
      <c r="UYS5" s="58"/>
      <c r="UYT5" s="58"/>
      <c r="UYU5" s="58"/>
      <c r="UYV5" s="58"/>
      <c r="UYW5" s="58"/>
      <c r="UYX5" s="58"/>
      <c r="UYY5" s="58"/>
      <c r="UYZ5" s="58"/>
      <c r="UZA5" s="58"/>
      <c r="UZB5" s="58"/>
      <c r="UZC5" s="58"/>
      <c r="UZD5" s="58"/>
      <c r="UZE5" s="58"/>
      <c r="UZF5" s="58"/>
      <c r="UZG5" s="58"/>
      <c r="UZH5" s="58"/>
      <c r="UZI5" s="58"/>
      <c r="UZJ5" s="58"/>
      <c r="UZK5" s="58"/>
      <c r="UZL5" s="58"/>
      <c r="UZM5" s="58"/>
      <c r="UZN5" s="58"/>
      <c r="UZO5" s="58"/>
      <c r="UZP5" s="58"/>
      <c r="UZQ5" s="58"/>
      <c r="UZR5" s="58"/>
      <c r="UZS5" s="58"/>
      <c r="UZT5" s="58"/>
      <c r="UZU5" s="58"/>
      <c r="UZV5" s="58"/>
      <c r="UZW5" s="58"/>
      <c r="UZX5" s="58"/>
      <c r="UZY5" s="58"/>
      <c r="UZZ5" s="58"/>
      <c r="VAA5" s="58"/>
      <c r="VAB5" s="58"/>
      <c r="VAC5" s="58"/>
      <c r="VAD5" s="58"/>
      <c r="VAE5" s="58"/>
      <c r="VAF5" s="58"/>
      <c r="VAG5" s="58"/>
      <c r="VAH5" s="58"/>
      <c r="VAI5" s="58"/>
      <c r="VAJ5" s="58"/>
      <c r="VAK5" s="58"/>
      <c r="VAL5" s="58"/>
      <c r="VAM5" s="58"/>
      <c r="VAN5" s="58"/>
      <c r="VAO5" s="58"/>
      <c r="VAP5" s="58"/>
      <c r="VAQ5" s="58"/>
      <c r="VAR5" s="58"/>
      <c r="VAS5" s="58"/>
      <c r="VAT5" s="58"/>
      <c r="VAU5" s="58"/>
      <c r="VAV5" s="58"/>
      <c r="VAW5" s="58"/>
      <c r="VAX5" s="58"/>
      <c r="VAY5" s="58"/>
      <c r="VAZ5" s="58"/>
      <c r="VBA5" s="58"/>
      <c r="VBB5" s="58"/>
      <c r="VBC5" s="58"/>
      <c r="VBD5" s="58"/>
      <c r="VBE5" s="58"/>
      <c r="VBF5" s="58"/>
      <c r="VBG5" s="58"/>
      <c r="VBH5" s="58"/>
      <c r="VBI5" s="58"/>
      <c r="VBJ5" s="58"/>
      <c r="VBK5" s="58"/>
      <c r="VBL5" s="58"/>
      <c r="VBM5" s="58"/>
      <c r="VBN5" s="58"/>
      <c r="VBO5" s="58"/>
      <c r="VBP5" s="58"/>
      <c r="VBQ5" s="58"/>
      <c r="VBR5" s="58"/>
      <c r="VBS5" s="58"/>
      <c r="VBT5" s="58"/>
      <c r="VBU5" s="58"/>
      <c r="VBV5" s="58"/>
      <c r="VBW5" s="58"/>
      <c r="VBX5" s="58"/>
      <c r="VBY5" s="58"/>
      <c r="VBZ5" s="58"/>
      <c r="VCA5" s="58"/>
      <c r="VCB5" s="58"/>
      <c r="VCC5" s="58"/>
      <c r="VCD5" s="58"/>
      <c r="VCE5" s="58"/>
      <c r="VCF5" s="58"/>
      <c r="VCG5" s="58"/>
      <c r="VCH5" s="58"/>
      <c r="VCI5" s="58"/>
      <c r="VCJ5" s="58"/>
      <c r="VCK5" s="58"/>
      <c r="VCL5" s="58"/>
      <c r="VCM5" s="58"/>
      <c r="VCN5" s="58"/>
      <c r="VCO5" s="58"/>
      <c r="VCP5" s="58"/>
      <c r="VCQ5" s="58"/>
      <c r="VCR5" s="58"/>
      <c r="VCS5" s="58"/>
      <c r="VCT5" s="58"/>
      <c r="VCU5" s="58"/>
      <c r="VCV5" s="58"/>
      <c r="VCW5" s="58"/>
      <c r="VCX5" s="58"/>
      <c r="VCY5" s="58"/>
      <c r="VCZ5" s="58"/>
      <c r="VDA5" s="58"/>
      <c r="VDB5" s="58"/>
      <c r="VDC5" s="58"/>
      <c r="VDD5" s="58"/>
      <c r="VDE5" s="58"/>
      <c r="VDF5" s="58"/>
      <c r="VDG5" s="58"/>
      <c r="VDH5" s="58"/>
      <c r="VDI5" s="58"/>
      <c r="VDJ5" s="58"/>
      <c r="VDK5" s="58"/>
      <c r="VDL5" s="58"/>
      <c r="VDM5" s="58"/>
      <c r="VDN5" s="58"/>
      <c r="VDO5" s="58"/>
      <c r="VDP5" s="58"/>
      <c r="VDQ5" s="58"/>
      <c r="VDR5" s="58"/>
      <c r="VDS5" s="58"/>
      <c r="VDT5" s="58"/>
      <c r="VDU5" s="58"/>
      <c r="VDV5" s="58"/>
      <c r="VDW5" s="58"/>
      <c r="VDX5" s="58"/>
      <c r="VDY5" s="58"/>
      <c r="VDZ5" s="58"/>
      <c r="VEA5" s="58"/>
      <c r="VEB5" s="58"/>
      <c r="VEC5" s="58"/>
      <c r="VED5" s="58"/>
      <c r="VEE5" s="58"/>
      <c r="VEF5" s="58"/>
      <c r="VEG5" s="58"/>
      <c r="VEH5" s="58"/>
      <c r="VEI5" s="58"/>
      <c r="VEJ5" s="58"/>
      <c r="VEK5" s="58"/>
      <c r="VEL5" s="58"/>
      <c r="VEM5" s="58"/>
      <c r="VEN5" s="58"/>
      <c r="VEO5" s="58"/>
      <c r="VEP5" s="58"/>
      <c r="VEQ5" s="58"/>
      <c r="VER5" s="58"/>
      <c r="VES5" s="58"/>
      <c r="VET5" s="58"/>
      <c r="VEU5" s="58"/>
      <c r="VEV5" s="58"/>
      <c r="VEW5" s="58"/>
      <c r="VEX5" s="58"/>
      <c r="VEY5" s="58"/>
      <c r="VEZ5" s="58"/>
      <c r="VFA5" s="58"/>
      <c r="VFB5" s="58"/>
      <c r="VFC5" s="58"/>
      <c r="VFD5" s="58"/>
      <c r="VFE5" s="58"/>
      <c r="VFF5" s="58"/>
      <c r="VFG5" s="58"/>
      <c r="VFH5" s="58"/>
      <c r="VFI5" s="58"/>
      <c r="VFJ5" s="58"/>
      <c r="VFK5" s="58"/>
      <c r="VFL5" s="58"/>
      <c r="VFM5" s="58"/>
      <c r="VFN5" s="58"/>
      <c r="VFO5" s="58"/>
      <c r="VFP5" s="58"/>
      <c r="VFQ5" s="58"/>
      <c r="VFR5" s="58"/>
      <c r="VFS5" s="58"/>
      <c r="VFT5" s="58"/>
      <c r="VFU5" s="58"/>
      <c r="VFV5" s="58"/>
      <c r="VFW5" s="58"/>
      <c r="VFX5" s="58"/>
      <c r="VFY5" s="58"/>
      <c r="VFZ5" s="58"/>
      <c r="VGA5" s="58"/>
      <c r="VGB5" s="58"/>
      <c r="VGC5" s="58"/>
      <c r="VGD5" s="58"/>
      <c r="VGE5" s="58"/>
      <c r="VGF5" s="58"/>
      <c r="VGG5" s="58"/>
      <c r="VGH5" s="58"/>
      <c r="VGI5" s="58"/>
      <c r="VGJ5" s="58"/>
      <c r="VGK5" s="58"/>
      <c r="VGL5" s="58"/>
      <c r="VGM5" s="58"/>
      <c r="VGN5" s="58"/>
      <c r="VGO5" s="58"/>
      <c r="VGP5" s="58"/>
      <c r="VGQ5" s="58"/>
      <c r="VGR5" s="58"/>
      <c r="VGS5" s="58"/>
      <c r="VGT5" s="58"/>
      <c r="VGU5" s="58"/>
      <c r="VGV5" s="58"/>
      <c r="VGW5" s="58"/>
      <c r="VGX5" s="58"/>
      <c r="VGY5" s="58"/>
      <c r="VGZ5" s="58"/>
      <c r="VHA5" s="58"/>
      <c r="VHB5" s="58"/>
      <c r="VHC5" s="58"/>
      <c r="VHD5" s="58"/>
      <c r="VHE5" s="58"/>
      <c r="VHF5" s="58"/>
      <c r="VHG5" s="58"/>
      <c r="VHH5" s="58"/>
      <c r="VHI5" s="58"/>
      <c r="VHJ5" s="58"/>
      <c r="VHK5" s="58"/>
      <c r="VHL5" s="58"/>
      <c r="VHM5" s="58"/>
      <c r="VHN5" s="58"/>
      <c r="VHO5" s="58"/>
      <c r="VHP5" s="58"/>
      <c r="VHQ5" s="58"/>
      <c r="VHR5" s="58"/>
      <c r="VHS5" s="58"/>
      <c r="VHT5" s="58"/>
      <c r="VHU5" s="58"/>
      <c r="VHV5" s="58"/>
      <c r="VHW5" s="58"/>
      <c r="VHX5" s="58"/>
      <c r="VHY5" s="58"/>
      <c r="VHZ5" s="58"/>
      <c r="VIA5" s="58"/>
      <c r="VIB5" s="58"/>
      <c r="VIC5" s="58"/>
      <c r="VID5" s="58"/>
      <c r="VIE5" s="58"/>
      <c r="VIF5" s="58"/>
      <c r="VIG5" s="58"/>
      <c r="VIH5" s="58"/>
      <c r="VII5" s="58"/>
      <c r="VIJ5" s="58"/>
      <c r="VIK5" s="58"/>
      <c r="VIL5" s="58"/>
      <c r="VIM5" s="58"/>
      <c r="VIN5" s="58"/>
      <c r="VIO5" s="58"/>
      <c r="VIP5" s="58"/>
      <c r="VIQ5" s="58"/>
      <c r="VIR5" s="58"/>
      <c r="VIS5" s="58"/>
      <c r="VIT5" s="58"/>
      <c r="VIU5" s="58"/>
      <c r="VIV5" s="58"/>
      <c r="VIW5" s="58"/>
      <c r="VIX5" s="58"/>
      <c r="VIY5" s="58"/>
      <c r="VIZ5" s="58"/>
      <c r="VJA5" s="58"/>
      <c r="VJB5" s="58"/>
      <c r="VJC5" s="58"/>
      <c r="VJD5" s="58"/>
      <c r="VJE5" s="58"/>
      <c r="VJF5" s="58"/>
      <c r="VJG5" s="58"/>
      <c r="VJH5" s="58"/>
      <c r="VJI5" s="58"/>
      <c r="VJJ5" s="58"/>
      <c r="VJK5" s="58"/>
      <c r="VJL5" s="58"/>
      <c r="VJM5" s="58"/>
      <c r="VJN5" s="58"/>
      <c r="VJO5" s="58"/>
      <c r="VJP5" s="58"/>
      <c r="VJQ5" s="58"/>
      <c r="VJR5" s="58"/>
      <c r="VJS5" s="58"/>
      <c r="VJT5" s="58"/>
      <c r="VJU5" s="58"/>
      <c r="VJV5" s="58"/>
      <c r="VJW5" s="58"/>
      <c r="VJX5" s="58"/>
      <c r="VJY5" s="58"/>
      <c r="VJZ5" s="58"/>
      <c r="VKA5" s="58"/>
      <c r="VKB5" s="58"/>
      <c r="VKC5" s="58"/>
      <c r="VKD5" s="58"/>
      <c r="VKE5" s="58"/>
      <c r="VKF5" s="58"/>
      <c r="VKG5" s="58"/>
      <c r="VKH5" s="58"/>
      <c r="VKI5" s="58"/>
      <c r="VKJ5" s="58"/>
      <c r="VKK5" s="58"/>
      <c r="VKL5" s="58"/>
      <c r="VKM5" s="58"/>
      <c r="VKN5" s="58"/>
      <c r="VKO5" s="58"/>
      <c r="VKP5" s="58"/>
      <c r="VKQ5" s="58"/>
      <c r="VKR5" s="58"/>
      <c r="VKS5" s="58"/>
      <c r="VKT5" s="58"/>
      <c r="VKU5" s="58"/>
      <c r="VKV5" s="58"/>
      <c r="VKW5" s="58"/>
      <c r="VKX5" s="58"/>
      <c r="VKY5" s="58"/>
      <c r="VKZ5" s="58"/>
      <c r="VLA5" s="58"/>
      <c r="VLB5" s="58"/>
      <c r="VLC5" s="58"/>
      <c r="VLD5" s="58"/>
      <c r="VLE5" s="58"/>
      <c r="VLF5" s="58"/>
      <c r="VLG5" s="58"/>
      <c r="VLH5" s="58"/>
      <c r="VLI5" s="58"/>
      <c r="VLJ5" s="58"/>
      <c r="VLK5" s="58"/>
      <c r="VLL5" s="58"/>
      <c r="VLM5" s="58"/>
      <c r="VLN5" s="58"/>
      <c r="VLO5" s="58"/>
      <c r="VLP5" s="58"/>
      <c r="VLQ5" s="58"/>
      <c r="VLR5" s="58"/>
      <c r="VLS5" s="58"/>
      <c r="VLT5" s="58"/>
      <c r="VLU5" s="58"/>
      <c r="VLV5" s="58"/>
      <c r="VLW5" s="58"/>
      <c r="VLX5" s="58"/>
      <c r="VLY5" s="58"/>
      <c r="VLZ5" s="58"/>
      <c r="VMA5" s="58"/>
      <c r="VMB5" s="58"/>
      <c r="VMC5" s="58"/>
      <c r="VMD5" s="58"/>
      <c r="VME5" s="58"/>
      <c r="VMF5" s="58"/>
      <c r="VMG5" s="58"/>
      <c r="VMH5" s="58"/>
      <c r="VMI5" s="58"/>
      <c r="VMJ5" s="58"/>
      <c r="VMK5" s="58"/>
      <c r="VML5" s="58"/>
      <c r="VMM5" s="58"/>
      <c r="VMN5" s="58"/>
      <c r="VMO5" s="58"/>
      <c r="VMP5" s="58"/>
      <c r="VMQ5" s="58"/>
      <c r="VMR5" s="58"/>
      <c r="VMS5" s="58"/>
      <c r="VMT5" s="58"/>
      <c r="VMU5" s="58"/>
      <c r="VMV5" s="58"/>
      <c r="VMW5" s="58"/>
      <c r="VMX5" s="58"/>
      <c r="VMY5" s="58"/>
      <c r="VMZ5" s="58"/>
      <c r="VNA5" s="58"/>
      <c r="VNB5" s="58"/>
      <c r="VNC5" s="58"/>
      <c r="VND5" s="58"/>
      <c r="VNE5" s="58"/>
      <c r="VNF5" s="58"/>
      <c r="VNG5" s="58"/>
      <c r="VNH5" s="58"/>
      <c r="VNI5" s="58"/>
      <c r="VNJ5" s="58"/>
      <c r="VNK5" s="58"/>
      <c r="VNL5" s="58"/>
      <c r="VNM5" s="58"/>
      <c r="VNN5" s="58"/>
      <c r="VNO5" s="58"/>
      <c r="VNP5" s="58"/>
      <c r="VNQ5" s="58"/>
      <c r="VNR5" s="58"/>
      <c r="VNS5" s="58"/>
      <c r="VNT5" s="58"/>
      <c r="VNU5" s="58"/>
      <c r="VNV5" s="58"/>
      <c r="VNW5" s="58"/>
      <c r="VNX5" s="58"/>
      <c r="VNY5" s="58"/>
      <c r="VNZ5" s="58"/>
      <c r="VOA5" s="58"/>
      <c r="VOB5" s="58"/>
      <c r="VOC5" s="58"/>
      <c r="VOD5" s="58"/>
      <c r="VOE5" s="58"/>
      <c r="VOF5" s="58"/>
      <c r="VOG5" s="58"/>
      <c r="VOH5" s="58"/>
      <c r="VOI5" s="58"/>
      <c r="VOJ5" s="58"/>
      <c r="VOK5" s="58"/>
      <c r="VOL5" s="58"/>
      <c r="VOM5" s="58"/>
      <c r="VON5" s="58"/>
      <c r="VOO5" s="58"/>
      <c r="VOP5" s="58"/>
      <c r="VOQ5" s="58"/>
      <c r="VOR5" s="58"/>
      <c r="VOS5" s="58"/>
      <c r="VOT5" s="58"/>
      <c r="VOU5" s="58"/>
      <c r="VOV5" s="58"/>
      <c r="VOW5" s="58"/>
      <c r="VOX5" s="58"/>
      <c r="VOY5" s="58"/>
      <c r="VOZ5" s="58"/>
      <c r="VPA5" s="58"/>
      <c r="VPB5" s="58"/>
      <c r="VPC5" s="58"/>
      <c r="VPD5" s="58"/>
      <c r="VPE5" s="58"/>
      <c r="VPF5" s="58"/>
      <c r="VPG5" s="58"/>
      <c r="VPH5" s="58"/>
      <c r="VPI5" s="58"/>
      <c r="VPJ5" s="58"/>
      <c r="VPK5" s="58"/>
      <c r="VPL5" s="58"/>
      <c r="VPM5" s="58"/>
      <c r="VPN5" s="58"/>
      <c r="VPO5" s="58"/>
      <c r="VPP5" s="58"/>
      <c r="VPQ5" s="58"/>
      <c r="VPR5" s="58"/>
      <c r="VPS5" s="58"/>
      <c r="VPT5" s="58"/>
      <c r="VPU5" s="58"/>
      <c r="VPV5" s="58"/>
      <c r="VPW5" s="58"/>
      <c r="VPX5" s="58"/>
      <c r="VPY5" s="58"/>
      <c r="VPZ5" s="58"/>
      <c r="VQA5" s="58"/>
      <c r="VQB5" s="58"/>
      <c r="VQC5" s="58"/>
      <c r="VQD5" s="58"/>
      <c r="VQE5" s="58"/>
      <c r="VQF5" s="58"/>
      <c r="VQG5" s="58"/>
      <c r="VQH5" s="58"/>
      <c r="VQI5" s="58"/>
      <c r="VQJ5" s="58"/>
      <c r="VQK5" s="58"/>
      <c r="VQL5" s="58"/>
      <c r="VQM5" s="58"/>
      <c r="VQN5" s="58"/>
      <c r="VQO5" s="58"/>
      <c r="VQP5" s="58"/>
      <c r="VQQ5" s="58"/>
      <c r="VQR5" s="58"/>
      <c r="VQS5" s="58"/>
      <c r="VQT5" s="58"/>
      <c r="VQU5" s="58"/>
      <c r="VQV5" s="58"/>
      <c r="VQW5" s="58"/>
      <c r="VQX5" s="58"/>
      <c r="VQY5" s="58"/>
      <c r="VQZ5" s="58"/>
      <c r="VRA5" s="58"/>
      <c r="VRB5" s="58"/>
      <c r="VRC5" s="58"/>
      <c r="VRD5" s="58"/>
      <c r="VRE5" s="58"/>
      <c r="VRF5" s="58"/>
      <c r="VRG5" s="58"/>
      <c r="VRH5" s="58"/>
      <c r="VRI5" s="58"/>
      <c r="VRJ5" s="58"/>
      <c r="VRK5" s="58"/>
      <c r="VRL5" s="58"/>
      <c r="VRM5" s="58"/>
      <c r="VRN5" s="58"/>
      <c r="VRO5" s="58"/>
      <c r="VRP5" s="58"/>
      <c r="VRQ5" s="58"/>
      <c r="VRR5" s="58"/>
      <c r="VRS5" s="58"/>
      <c r="VRT5" s="58"/>
      <c r="VRU5" s="58"/>
      <c r="VRV5" s="58"/>
      <c r="VRW5" s="58"/>
      <c r="VRX5" s="58"/>
      <c r="VRY5" s="58"/>
      <c r="VRZ5" s="58"/>
      <c r="VSA5" s="58"/>
      <c r="VSB5" s="58"/>
      <c r="VSC5" s="58"/>
      <c r="VSD5" s="58"/>
      <c r="VSE5" s="58"/>
      <c r="VSF5" s="58"/>
      <c r="VSG5" s="58"/>
      <c r="VSH5" s="58"/>
      <c r="VSI5" s="58"/>
      <c r="VSJ5" s="58"/>
      <c r="VSK5" s="58"/>
      <c r="VSL5" s="58"/>
      <c r="VSM5" s="58"/>
      <c r="VSN5" s="58"/>
      <c r="VSO5" s="58"/>
      <c r="VSP5" s="58"/>
      <c r="VSQ5" s="58"/>
      <c r="VSR5" s="58"/>
      <c r="VSS5" s="58"/>
      <c r="VST5" s="58"/>
      <c r="VSU5" s="58"/>
      <c r="VSV5" s="58"/>
      <c r="VSW5" s="58"/>
      <c r="VSX5" s="58"/>
      <c r="VSY5" s="58"/>
      <c r="VSZ5" s="58"/>
      <c r="VTA5" s="58"/>
      <c r="VTB5" s="58"/>
      <c r="VTC5" s="58"/>
      <c r="VTD5" s="58"/>
      <c r="VTE5" s="58"/>
      <c r="VTF5" s="58"/>
      <c r="VTG5" s="58"/>
      <c r="VTH5" s="58"/>
      <c r="VTI5" s="58"/>
      <c r="VTJ5" s="58"/>
      <c r="VTK5" s="58"/>
      <c r="VTL5" s="58"/>
      <c r="VTM5" s="58"/>
      <c r="VTN5" s="58"/>
      <c r="VTO5" s="58"/>
      <c r="VTP5" s="58"/>
      <c r="VTQ5" s="58"/>
      <c r="VTR5" s="58"/>
      <c r="VTS5" s="58"/>
      <c r="VTT5" s="58"/>
      <c r="VTU5" s="58"/>
      <c r="VTV5" s="58"/>
      <c r="VTW5" s="58"/>
      <c r="VTX5" s="58"/>
      <c r="VTY5" s="58"/>
      <c r="VTZ5" s="58"/>
      <c r="VUA5" s="58"/>
      <c r="VUB5" s="58"/>
      <c r="VUC5" s="58"/>
      <c r="VUD5" s="58"/>
      <c r="VUE5" s="58"/>
      <c r="VUF5" s="58"/>
      <c r="VUG5" s="58"/>
      <c r="VUH5" s="58"/>
      <c r="VUI5" s="58"/>
      <c r="VUJ5" s="58"/>
      <c r="VUK5" s="58"/>
      <c r="VUL5" s="58"/>
      <c r="VUM5" s="58"/>
      <c r="VUN5" s="58"/>
      <c r="VUO5" s="58"/>
      <c r="VUP5" s="58"/>
      <c r="VUQ5" s="58"/>
      <c r="VUR5" s="58"/>
      <c r="VUS5" s="58"/>
      <c r="VUT5" s="58"/>
      <c r="VUU5" s="58"/>
      <c r="VUV5" s="58"/>
      <c r="VUW5" s="58"/>
      <c r="VUX5" s="58"/>
      <c r="VUY5" s="58"/>
      <c r="VUZ5" s="58"/>
      <c r="VVA5" s="58"/>
      <c r="VVB5" s="58"/>
      <c r="VVC5" s="58"/>
      <c r="VVD5" s="58"/>
      <c r="VVE5" s="58"/>
      <c r="VVF5" s="58"/>
      <c r="VVG5" s="58"/>
      <c r="VVH5" s="58"/>
      <c r="VVI5" s="58"/>
      <c r="VVJ5" s="58"/>
      <c r="VVK5" s="58"/>
      <c r="VVL5" s="58"/>
      <c r="VVM5" s="58"/>
      <c r="VVN5" s="58"/>
      <c r="VVO5" s="58"/>
      <c r="VVP5" s="58"/>
      <c r="VVQ5" s="58"/>
      <c r="VVR5" s="58"/>
      <c r="VVS5" s="58"/>
      <c r="VVT5" s="58"/>
      <c r="VVU5" s="58"/>
      <c r="VVV5" s="58"/>
      <c r="VVW5" s="58"/>
      <c r="VVX5" s="58"/>
      <c r="VVY5" s="58"/>
      <c r="VVZ5" s="58"/>
      <c r="VWA5" s="58"/>
      <c r="VWB5" s="58"/>
      <c r="VWC5" s="58"/>
      <c r="VWD5" s="58"/>
      <c r="VWE5" s="58"/>
      <c r="VWF5" s="58"/>
      <c r="VWG5" s="58"/>
      <c r="VWH5" s="58"/>
      <c r="VWI5" s="58"/>
      <c r="VWJ5" s="58"/>
      <c r="VWK5" s="58"/>
      <c r="VWL5" s="58"/>
      <c r="VWM5" s="58"/>
      <c r="VWN5" s="58"/>
      <c r="VWO5" s="58"/>
      <c r="VWP5" s="58"/>
      <c r="VWQ5" s="58"/>
      <c r="VWR5" s="58"/>
      <c r="VWS5" s="58"/>
      <c r="VWT5" s="58"/>
      <c r="VWU5" s="58"/>
      <c r="VWV5" s="58"/>
      <c r="VWW5" s="58"/>
      <c r="VWX5" s="58"/>
      <c r="VWY5" s="58"/>
      <c r="VWZ5" s="58"/>
      <c r="VXA5" s="58"/>
      <c r="VXB5" s="58"/>
      <c r="VXC5" s="58"/>
      <c r="VXD5" s="58"/>
      <c r="VXE5" s="58"/>
      <c r="VXF5" s="58"/>
      <c r="VXG5" s="58"/>
      <c r="VXH5" s="58"/>
      <c r="VXI5" s="58"/>
      <c r="VXJ5" s="58"/>
      <c r="VXK5" s="58"/>
      <c r="VXL5" s="58"/>
      <c r="VXM5" s="58"/>
      <c r="VXN5" s="58"/>
      <c r="VXO5" s="58"/>
      <c r="VXP5" s="58"/>
      <c r="VXQ5" s="58"/>
      <c r="VXR5" s="58"/>
      <c r="VXS5" s="58"/>
      <c r="VXT5" s="58"/>
      <c r="VXU5" s="58"/>
      <c r="VXV5" s="58"/>
      <c r="VXW5" s="58"/>
      <c r="VXX5" s="58"/>
      <c r="VXY5" s="58"/>
      <c r="VXZ5" s="58"/>
      <c r="VYA5" s="58"/>
      <c r="VYB5" s="58"/>
      <c r="VYC5" s="58"/>
      <c r="VYD5" s="58"/>
      <c r="VYE5" s="58"/>
      <c r="VYF5" s="58"/>
      <c r="VYG5" s="58"/>
      <c r="VYH5" s="58"/>
      <c r="VYI5" s="58"/>
      <c r="VYJ5" s="58"/>
      <c r="VYK5" s="58"/>
      <c r="VYL5" s="58"/>
      <c r="VYM5" s="58"/>
      <c r="VYN5" s="58"/>
      <c r="VYO5" s="58"/>
      <c r="VYP5" s="58"/>
      <c r="VYQ5" s="58"/>
      <c r="VYR5" s="58"/>
      <c r="VYS5" s="58"/>
      <c r="VYT5" s="58"/>
      <c r="VYU5" s="58"/>
      <c r="VYV5" s="58"/>
      <c r="VYW5" s="58"/>
      <c r="VYX5" s="58"/>
      <c r="VYY5" s="58"/>
      <c r="VYZ5" s="58"/>
      <c r="VZA5" s="58"/>
      <c r="VZB5" s="58"/>
      <c r="VZC5" s="58"/>
      <c r="VZD5" s="58"/>
      <c r="VZE5" s="58"/>
      <c r="VZF5" s="58"/>
      <c r="VZG5" s="58"/>
      <c r="VZH5" s="58"/>
      <c r="VZI5" s="58"/>
      <c r="VZJ5" s="58"/>
      <c r="VZK5" s="58"/>
      <c r="VZL5" s="58"/>
      <c r="VZM5" s="58"/>
      <c r="VZN5" s="58"/>
      <c r="VZO5" s="58"/>
      <c r="VZP5" s="58"/>
      <c r="VZQ5" s="58"/>
      <c r="VZR5" s="58"/>
      <c r="VZS5" s="58"/>
      <c r="VZT5" s="58"/>
      <c r="VZU5" s="58"/>
      <c r="VZV5" s="58"/>
      <c r="VZW5" s="58"/>
      <c r="VZX5" s="58"/>
      <c r="VZY5" s="58"/>
      <c r="VZZ5" s="58"/>
      <c r="WAA5" s="58"/>
      <c r="WAB5" s="58"/>
      <c r="WAC5" s="58"/>
      <c r="WAD5" s="58"/>
      <c r="WAE5" s="58"/>
      <c r="WAF5" s="58"/>
      <c r="WAG5" s="58"/>
      <c r="WAH5" s="58"/>
      <c r="WAI5" s="58"/>
      <c r="WAJ5" s="58"/>
      <c r="WAK5" s="58"/>
      <c r="WAL5" s="58"/>
      <c r="WAM5" s="58"/>
      <c r="WAN5" s="58"/>
      <c r="WAO5" s="58"/>
      <c r="WAP5" s="58"/>
      <c r="WAQ5" s="58"/>
      <c r="WAR5" s="58"/>
      <c r="WAS5" s="58"/>
      <c r="WAT5" s="58"/>
      <c r="WAU5" s="58"/>
      <c r="WAV5" s="58"/>
      <c r="WAW5" s="58"/>
      <c r="WAX5" s="58"/>
      <c r="WAY5" s="58"/>
      <c r="WAZ5" s="58"/>
      <c r="WBA5" s="58"/>
      <c r="WBB5" s="58"/>
      <c r="WBC5" s="58"/>
      <c r="WBD5" s="58"/>
      <c r="WBE5" s="58"/>
      <c r="WBF5" s="58"/>
      <c r="WBG5" s="58"/>
      <c r="WBH5" s="58"/>
      <c r="WBI5" s="58"/>
      <c r="WBJ5" s="58"/>
      <c r="WBK5" s="58"/>
      <c r="WBL5" s="58"/>
      <c r="WBM5" s="58"/>
      <c r="WBN5" s="58"/>
      <c r="WBO5" s="58"/>
      <c r="WBP5" s="58"/>
      <c r="WBQ5" s="58"/>
      <c r="WBR5" s="58"/>
      <c r="WBS5" s="58"/>
      <c r="WBT5" s="58"/>
      <c r="WBU5" s="58"/>
      <c r="WBV5" s="58"/>
      <c r="WBW5" s="58"/>
      <c r="WBX5" s="58"/>
      <c r="WBY5" s="58"/>
      <c r="WBZ5" s="58"/>
      <c r="WCA5" s="58"/>
      <c r="WCB5" s="58"/>
      <c r="WCC5" s="58"/>
      <c r="WCD5" s="58"/>
      <c r="WCE5" s="58"/>
      <c r="WCF5" s="58"/>
      <c r="WCG5" s="58"/>
      <c r="WCH5" s="58"/>
      <c r="WCI5" s="58"/>
      <c r="WCJ5" s="58"/>
      <c r="WCK5" s="58"/>
      <c r="WCL5" s="58"/>
      <c r="WCM5" s="58"/>
      <c r="WCN5" s="58"/>
      <c r="WCO5" s="58"/>
      <c r="WCP5" s="58"/>
      <c r="WCQ5" s="58"/>
      <c r="WCR5" s="58"/>
      <c r="WCS5" s="58"/>
      <c r="WCT5" s="58"/>
      <c r="WCU5" s="58"/>
      <c r="WCV5" s="58"/>
      <c r="WCW5" s="58"/>
      <c r="WCX5" s="58"/>
      <c r="WCY5" s="58"/>
      <c r="WCZ5" s="58"/>
      <c r="WDA5" s="58"/>
      <c r="WDB5" s="58"/>
      <c r="WDC5" s="58"/>
      <c r="WDD5" s="58"/>
      <c r="WDE5" s="58"/>
      <c r="WDF5" s="58"/>
      <c r="WDG5" s="58"/>
      <c r="WDH5" s="58"/>
      <c r="WDI5" s="58"/>
      <c r="WDJ5" s="58"/>
      <c r="WDK5" s="58"/>
      <c r="WDL5" s="58"/>
      <c r="WDM5" s="58"/>
      <c r="WDN5" s="58"/>
      <c r="WDO5" s="58"/>
      <c r="WDP5" s="58"/>
      <c r="WDQ5" s="58"/>
      <c r="WDR5" s="58"/>
      <c r="WDS5" s="58"/>
      <c r="WDT5" s="58"/>
      <c r="WDU5" s="58"/>
      <c r="WDV5" s="58"/>
      <c r="WDW5" s="58"/>
      <c r="WDX5" s="58"/>
      <c r="WDY5" s="58"/>
      <c r="WDZ5" s="58"/>
      <c r="WEA5" s="58"/>
      <c r="WEB5" s="58"/>
      <c r="WEC5" s="58"/>
      <c r="WED5" s="58"/>
      <c r="WEE5" s="58"/>
      <c r="WEF5" s="58"/>
      <c r="WEG5" s="58"/>
      <c r="WEH5" s="58"/>
      <c r="WEI5" s="58"/>
      <c r="WEJ5" s="58"/>
      <c r="WEK5" s="58"/>
      <c r="WEL5" s="58"/>
      <c r="WEM5" s="58"/>
      <c r="WEN5" s="58"/>
      <c r="WEO5" s="58"/>
      <c r="WEP5" s="58"/>
      <c r="WEQ5" s="58"/>
      <c r="WER5" s="58"/>
      <c r="WES5" s="58"/>
      <c r="WET5" s="58"/>
      <c r="WEU5" s="58"/>
      <c r="WEV5" s="58"/>
      <c r="WEW5" s="58"/>
      <c r="WEX5" s="58"/>
      <c r="WEY5" s="58"/>
      <c r="WEZ5" s="58"/>
      <c r="WFA5" s="58"/>
      <c r="WFB5" s="58"/>
      <c r="WFC5" s="58"/>
      <c r="WFD5" s="58"/>
      <c r="WFE5" s="58"/>
      <c r="WFF5" s="58"/>
      <c r="WFG5" s="58"/>
      <c r="WFH5" s="58"/>
      <c r="WFI5" s="58"/>
      <c r="WFJ5" s="58"/>
      <c r="WFK5" s="58"/>
      <c r="WFL5" s="58"/>
      <c r="WFM5" s="58"/>
      <c r="WFN5" s="58"/>
      <c r="WFO5" s="58"/>
      <c r="WFP5" s="58"/>
      <c r="WFQ5" s="58"/>
      <c r="WFR5" s="58"/>
      <c r="WFS5" s="58"/>
      <c r="WFT5" s="58"/>
      <c r="WFU5" s="58"/>
      <c r="WFV5" s="58"/>
      <c r="WFW5" s="58"/>
      <c r="WFX5" s="58"/>
      <c r="WFY5" s="58"/>
      <c r="WFZ5" s="58"/>
      <c r="WGA5" s="58"/>
      <c r="WGB5" s="58"/>
      <c r="WGC5" s="58"/>
      <c r="WGD5" s="58"/>
      <c r="WGE5" s="58"/>
      <c r="WGF5" s="58"/>
      <c r="WGG5" s="58"/>
      <c r="WGH5" s="58"/>
      <c r="WGI5" s="58"/>
      <c r="WGJ5" s="58"/>
      <c r="WGK5" s="58"/>
      <c r="WGL5" s="58"/>
      <c r="WGM5" s="58"/>
      <c r="WGN5" s="58"/>
      <c r="WGO5" s="58"/>
      <c r="WGP5" s="58"/>
      <c r="WGQ5" s="58"/>
      <c r="WGR5" s="58"/>
      <c r="WGS5" s="58"/>
      <c r="WGT5" s="58"/>
      <c r="WGU5" s="58"/>
      <c r="WGV5" s="58"/>
      <c r="WGW5" s="58"/>
      <c r="WGX5" s="58"/>
      <c r="WGY5" s="58"/>
      <c r="WGZ5" s="58"/>
      <c r="WHA5" s="58"/>
      <c r="WHB5" s="58"/>
      <c r="WHC5" s="58"/>
      <c r="WHD5" s="58"/>
      <c r="WHE5" s="58"/>
      <c r="WHF5" s="58"/>
      <c r="WHG5" s="58"/>
      <c r="WHH5" s="58"/>
      <c r="WHI5" s="58"/>
      <c r="WHJ5" s="58"/>
      <c r="WHK5" s="58"/>
      <c r="WHL5" s="58"/>
      <c r="WHM5" s="58"/>
      <c r="WHN5" s="58"/>
      <c r="WHO5" s="58"/>
      <c r="WHP5" s="58"/>
      <c r="WHQ5" s="58"/>
      <c r="WHR5" s="58"/>
      <c r="WHS5" s="58"/>
      <c r="WHT5" s="58"/>
      <c r="WHU5" s="58"/>
      <c r="WHV5" s="58"/>
      <c r="WHW5" s="58"/>
      <c r="WHX5" s="58"/>
      <c r="WHY5" s="58"/>
      <c r="WHZ5" s="58"/>
      <c r="WIA5" s="58"/>
      <c r="WIB5" s="58"/>
      <c r="WIC5" s="58"/>
      <c r="WID5" s="58"/>
      <c r="WIE5" s="58"/>
      <c r="WIF5" s="58"/>
      <c r="WIG5" s="58"/>
      <c r="WIH5" s="58"/>
      <c r="WII5" s="58"/>
      <c r="WIJ5" s="58"/>
      <c r="WIK5" s="58"/>
      <c r="WIL5" s="58"/>
      <c r="WIM5" s="58"/>
      <c r="WIN5" s="58"/>
      <c r="WIO5" s="58"/>
      <c r="WIP5" s="58"/>
      <c r="WIQ5" s="58"/>
      <c r="WIR5" s="58"/>
      <c r="WIS5" s="58"/>
      <c r="WIT5" s="58"/>
      <c r="WIU5" s="58"/>
      <c r="WIV5" s="58"/>
      <c r="WIW5" s="58"/>
      <c r="WIX5" s="58"/>
      <c r="WIY5" s="58"/>
      <c r="WIZ5" s="58"/>
      <c r="WJA5" s="58"/>
      <c r="WJB5" s="58"/>
      <c r="WJC5" s="58"/>
      <c r="WJD5" s="58"/>
      <c r="WJE5" s="58"/>
      <c r="WJF5" s="58"/>
      <c r="WJG5" s="58"/>
      <c r="WJH5" s="58"/>
      <c r="WJI5" s="58"/>
      <c r="WJJ5" s="58"/>
      <c r="WJK5" s="58"/>
      <c r="WJL5" s="58"/>
      <c r="WJM5" s="58"/>
      <c r="WJN5" s="58"/>
      <c r="WJO5" s="58"/>
      <c r="WJP5" s="58"/>
      <c r="WJQ5" s="58"/>
      <c r="WJR5" s="58"/>
      <c r="WJS5" s="58"/>
      <c r="WJT5" s="58"/>
      <c r="WJU5" s="58"/>
      <c r="WJV5" s="58"/>
      <c r="WJW5" s="58"/>
      <c r="WJX5" s="58"/>
      <c r="WJY5" s="58"/>
      <c r="WJZ5" s="58"/>
      <c r="WKA5" s="58"/>
      <c r="WKB5" s="58"/>
      <c r="WKC5" s="58"/>
      <c r="WKD5" s="58"/>
      <c r="WKE5" s="58"/>
      <c r="WKF5" s="58"/>
      <c r="WKG5" s="58"/>
      <c r="WKH5" s="58"/>
      <c r="WKI5" s="58"/>
      <c r="WKJ5" s="58"/>
      <c r="WKK5" s="58"/>
      <c r="WKL5" s="58"/>
      <c r="WKM5" s="58"/>
      <c r="WKN5" s="58"/>
      <c r="WKO5" s="58"/>
      <c r="WKP5" s="58"/>
      <c r="WKQ5" s="58"/>
      <c r="WKR5" s="58"/>
      <c r="WKS5" s="58"/>
      <c r="WKT5" s="58"/>
      <c r="WKU5" s="58"/>
      <c r="WKV5" s="58"/>
      <c r="WKW5" s="58"/>
      <c r="WKX5" s="58"/>
      <c r="WKY5" s="58"/>
      <c r="WKZ5" s="58"/>
      <c r="WLA5" s="58"/>
      <c r="WLB5" s="58"/>
      <c r="WLC5" s="58"/>
      <c r="WLD5" s="58"/>
      <c r="WLE5" s="58"/>
      <c r="WLF5" s="58"/>
      <c r="WLG5" s="58"/>
      <c r="WLH5" s="58"/>
      <c r="WLI5" s="58"/>
      <c r="WLJ5" s="58"/>
      <c r="WLK5" s="58"/>
      <c r="WLL5" s="58"/>
      <c r="WLM5" s="58"/>
      <c r="WLN5" s="58"/>
      <c r="WLO5" s="58"/>
      <c r="WLP5" s="58"/>
      <c r="WLQ5" s="58"/>
      <c r="WLR5" s="58"/>
      <c r="WLS5" s="58"/>
      <c r="WLT5" s="58"/>
      <c r="WLU5" s="58"/>
      <c r="WLV5" s="58"/>
      <c r="WLW5" s="58"/>
      <c r="WLX5" s="58"/>
      <c r="WLY5" s="58"/>
      <c r="WLZ5" s="58"/>
      <c r="WMA5" s="58"/>
      <c r="WMB5" s="58"/>
      <c r="WMC5" s="58"/>
      <c r="WMD5" s="58"/>
      <c r="WME5" s="58"/>
      <c r="WMF5" s="58"/>
      <c r="WMG5" s="58"/>
      <c r="WMH5" s="58"/>
      <c r="WMI5" s="58"/>
      <c r="WMJ5" s="58"/>
      <c r="WMK5" s="58"/>
      <c r="WML5" s="58"/>
      <c r="WMM5" s="58"/>
      <c r="WMN5" s="58"/>
      <c r="WMO5" s="58"/>
      <c r="WMP5" s="58"/>
      <c r="WMQ5" s="58"/>
      <c r="WMR5" s="58"/>
      <c r="WMS5" s="58"/>
      <c r="WMT5" s="58"/>
      <c r="WMU5" s="58"/>
      <c r="WMV5" s="58"/>
      <c r="WMW5" s="58"/>
      <c r="WMX5" s="58"/>
      <c r="WMY5" s="58"/>
      <c r="WMZ5" s="58"/>
      <c r="WNA5" s="58"/>
      <c r="WNB5" s="58"/>
      <c r="WNC5" s="58"/>
      <c r="WND5" s="58"/>
      <c r="WNE5" s="58"/>
      <c r="WNF5" s="58"/>
      <c r="WNG5" s="58"/>
      <c r="WNH5" s="58"/>
      <c r="WNI5" s="58"/>
      <c r="WNJ5" s="58"/>
      <c r="WNK5" s="58"/>
      <c r="WNL5" s="58"/>
      <c r="WNM5" s="58"/>
      <c r="WNN5" s="58"/>
      <c r="WNO5" s="58"/>
      <c r="WNP5" s="58"/>
      <c r="WNQ5" s="58"/>
      <c r="WNR5" s="58"/>
      <c r="WNS5" s="58"/>
      <c r="WNT5" s="58"/>
      <c r="WNU5" s="58"/>
      <c r="WNV5" s="58"/>
      <c r="WNW5" s="58"/>
      <c r="WNX5" s="58"/>
      <c r="WNY5" s="58"/>
      <c r="WNZ5" s="58"/>
      <c r="WOA5" s="58"/>
      <c r="WOB5" s="58"/>
      <c r="WOC5" s="58"/>
      <c r="WOD5" s="58"/>
      <c r="WOE5" s="58"/>
      <c r="WOF5" s="58"/>
      <c r="WOG5" s="58"/>
      <c r="WOH5" s="58"/>
      <c r="WOI5" s="58"/>
      <c r="WOJ5" s="58"/>
      <c r="WOK5" s="58"/>
      <c r="WOL5" s="58"/>
      <c r="WOM5" s="58"/>
      <c r="WON5" s="58"/>
      <c r="WOO5" s="58"/>
      <c r="WOP5" s="58"/>
      <c r="WOQ5" s="58"/>
      <c r="WOR5" s="58"/>
      <c r="WOS5" s="58"/>
      <c r="WOT5" s="58"/>
      <c r="WOU5" s="58"/>
      <c r="WOV5" s="58"/>
      <c r="WOW5" s="58"/>
      <c r="WOX5" s="58"/>
      <c r="WOY5" s="58"/>
      <c r="WOZ5" s="58"/>
      <c r="WPA5" s="58"/>
      <c r="WPB5" s="58"/>
      <c r="WPC5" s="58"/>
      <c r="WPD5" s="58"/>
      <c r="WPE5" s="58"/>
      <c r="WPF5" s="58"/>
      <c r="WPG5" s="58"/>
      <c r="WPH5" s="58"/>
      <c r="WPI5" s="58"/>
      <c r="WPJ5" s="58"/>
      <c r="WPK5" s="58"/>
      <c r="WPL5" s="58"/>
      <c r="WPM5" s="58"/>
      <c r="WPN5" s="58"/>
      <c r="WPO5" s="58"/>
      <c r="WPP5" s="58"/>
      <c r="WPQ5" s="58"/>
      <c r="WPR5" s="58"/>
      <c r="WPS5" s="58"/>
      <c r="WPT5" s="58"/>
      <c r="WPU5" s="58"/>
      <c r="WPV5" s="58"/>
      <c r="WPW5" s="58"/>
      <c r="WPX5" s="58"/>
      <c r="WPY5" s="58"/>
      <c r="WPZ5" s="58"/>
      <c r="WQA5" s="58"/>
      <c r="WQB5" s="58"/>
      <c r="WQC5" s="58"/>
      <c r="WQD5" s="58"/>
      <c r="WQE5" s="58"/>
      <c r="WQF5" s="58"/>
      <c r="WQG5" s="58"/>
      <c r="WQH5" s="58"/>
      <c r="WQI5" s="58"/>
      <c r="WQJ5" s="58"/>
      <c r="WQK5" s="58"/>
      <c r="WQL5" s="58"/>
      <c r="WQM5" s="58"/>
      <c r="WQN5" s="58"/>
      <c r="WQO5" s="58"/>
      <c r="WQP5" s="58"/>
      <c r="WQQ5" s="58"/>
      <c r="WQR5" s="58"/>
      <c r="WQS5" s="58"/>
      <c r="WQT5" s="58"/>
      <c r="WQU5" s="58"/>
      <c r="WQV5" s="58"/>
      <c r="WQW5" s="58"/>
      <c r="WQX5" s="58"/>
      <c r="WQY5" s="58"/>
      <c r="WQZ5" s="58"/>
      <c r="WRA5" s="58"/>
      <c r="WRB5" s="58"/>
      <c r="WRC5" s="58"/>
      <c r="WRD5" s="58"/>
      <c r="WRE5" s="58"/>
      <c r="WRF5" s="58"/>
      <c r="WRG5" s="58"/>
      <c r="WRH5" s="58"/>
      <c r="WRI5" s="58"/>
      <c r="WRJ5" s="58"/>
      <c r="WRK5" s="58"/>
      <c r="WRL5" s="58"/>
      <c r="WRM5" s="58"/>
      <c r="WRN5" s="58"/>
      <c r="WRO5" s="58"/>
      <c r="WRP5" s="58"/>
      <c r="WRQ5" s="58"/>
      <c r="WRR5" s="58"/>
      <c r="WRS5" s="58"/>
      <c r="WRT5" s="58"/>
      <c r="WRU5" s="58"/>
      <c r="WRV5" s="58"/>
      <c r="WRW5" s="58"/>
      <c r="WRX5" s="58"/>
      <c r="WRY5" s="58"/>
      <c r="WRZ5" s="58"/>
      <c r="WSA5" s="58"/>
      <c r="WSB5" s="58"/>
      <c r="WSC5" s="58"/>
      <c r="WSD5" s="58"/>
      <c r="WSE5" s="58"/>
      <c r="WSF5" s="58"/>
      <c r="WSG5" s="58"/>
      <c r="WSH5" s="58"/>
      <c r="WSI5" s="58"/>
      <c r="WSJ5" s="58"/>
      <c r="WSK5" s="58"/>
      <c r="WSL5" s="58"/>
      <c r="WSM5" s="58"/>
      <c r="WSN5" s="58"/>
      <c r="WSO5" s="58"/>
      <c r="WSP5" s="58"/>
      <c r="WSQ5" s="58"/>
      <c r="WSR5" s="58"/>
      <c r="WSS5" s="58"/>
      <c r="WST5" s="58"/>
      <c r="WSU5" s="58"/>
      <c r="WSV5" s="58"/>
      <c r="WSW5" s="58"/>
      <c r="WSX5" s="58"/>
      <c r="WSY5" s="58"/>
      <c r="WSZ5" s="58"/>
      <c r="WTA5" s="58"/>
      <c r="WTB5" s="58"/>
      <c r="WTC5" s="58"/>
      <c r="WTD5" s="58"/>
      <c r="WTE5" s="58"/>
      <c r="WTF5" s="58"/>
      <c r="WTG5" s="58"/>
      <c r="WTH5" s="58"/>
      <c r="WTI5" s="58"/>
      <c r="WTJ5" s="58"/>
      <c r="WTK5" s="58"/>
      <c r="WTL5" s="58"/>
      <c r="WTM5" s="58"/>
      <c r="WTN5" s="58"/>
      <c r="WTO5" s="58"/>
      <c r="WTP5" s="58"/>
      <c r="WTQ5" s="58"/>
      <c r="WTR5" s="58"/>
      <c r="WTS5" s="58"/>
      <c r="WTT5" s="58"/>
      <c r="WTU5" s="58"/>
      <c r="WTV5" s="58"/>
      <c r="WTW5" s="58"/>
      <c r="WTX5" s="58"/>
      <c r="WTY5" s="58"/>
      <c r="WTZ5" s="58"/>
      <c r="WUA5" s="58"/>
      <c r="WUB5" s="58"/>
      <c r="WUC5" s="58"/>
      <c r="WUD5" s="58"/>
      <c r="WUE5" s="58"/>
      <c r="WUF5" s="58"/>
      <c r="WUG5" s="58"/>
      <c r="WUH5" s="58"/>
      <c r="WUI5" s="58"/>
      <c r="WUJ5" s="58"/>
      <c r="WUK5" s="58"/>
      <c r="WUL5" s="58"/>
      <c r="WUM5" s="58"/>
      <c r="WUN5" s="58"/>
      <c r="WUO5" s="58"/>
      <c r="WUP5" s="58"/>
      <c r="WUQ5" s="58"/>
      <c r="WUR5" s="58"/>
      <c r="WUS5" s="58"/>
      <c r="WUT5" s="58"/>
      <c r="WUU5" s="58"/>
      <c r="WUV5" s="58"/>
      <c r="WUW5" s="58"/>
      <c r="WUX5" s="58"/>
      <c r="WUY5" s="58"/>
      <c r="WUZ5" s="58"/>
      <c r="WVA5" s="58"/>
      <c r="WVB5" s="58"/>
      <c r="WVC5" s="58"/>
      <c r="WVD5" s="58"/>
      <c r="WVE5" s="58"/>
      <c r="WVF5" s="58"/>
      <c r="WVG5" s="58"/>
      <c r="WVH5" s="58"/>
      <c r="WVI5" s="58"/>
      <c r="WVJ5" s="58"/>
      <c r="WVK5" s="58"/>
      <c r="WVL5" s="58"/>
      <c r="WVM5" s="58"/>
      <c r="WVN5" s="58"/>
      <c r="WVO5" s="58"/>
      <c r="WVP5" s="58"/>
      <c r="WVQ5" s="58"/>
      <c r="WVR5" s="58"/>
      <c r="WVS5" s="58"/>
      <c r="WVT5" s="58"/>
      <c r="WVU5" s="58"/>
      <c r="WVV5" s="58"/>
      <c r="WVW5" s="58"/>
      <c r="WVX5" s="58"/>
      <c r="WVY5" s="58"/>
      <c r="WVZ5" s="58"/>
      <c r="WWA5" s="58"/>
      <c r="WWB5" s="58"/>
      <c r="WWC5" s="58"/>
      <c r="WWD5" s="58"/>
      <c r="WWE5" s="58"/>
      <c r="WWF5" s="58"/>
      <c r="WWG5" s="58"/>
      <c r="WWH5" s="58"/>
      <c r="WWI5" s="58"/>
      <c r="WWJ5" s="58"/>
      <c r="WWK5" s="58"/>
      <c r="WWL5" s="58"/>
      <c r="WWM5" s="58"/>
      <c r="WWN5" s="58"/>
      <c r="WWO5" s="58"/>
      <c r="WWP5" s="58"/>
      <c r="WWQ5" s="58"/>
      <c r="WWR5" s="58"/>
      <c r="WWS5" s="58"/>
      <c r="WWT5" s="58"/>
      <c r="WWU5" s="58"/>
      <c r="WWV5" s="58"/>
      <c r="WWW5" s="58"/>
      <c r="WWX5" s="58"/>
      <c r="WWY5" s="58"/>
      <c r="WWZ5" s="58"/>
      <c r="WXA5" s="58"/>
      <c r="WXB5" s="58"/>
      <c r="WXC5" s="58"/>
      <c r="WXD5" s="58"/>
      <c r="WXE5" s="58"/>
      <c r="WXF5" s="58"/>
      <c r="WXG5" s="58"/>
      <c r="WXH5" s="58"/>
      <c r="WXI5" s="58"/>
      <c r="WXJ5" s="58"/>
      <c r="WXK5" s="58"/>
      <c r="WXL5" s="58"/>
      <c r="WXM5" s="58"/>
      <c r="WXN5" s="58"/>
      <c r="WXO5" s="58"/>
      <c r="WXP5" s="58"/>
      <c r="WXQ5" s="58"/>
      <c r="WXR5" s="58"/>
      <c r="WXS5" s="58"/>
      <c r="WXT5" s="58"/>
      <c r="WXU5" s="58"/>
      <c r="WXV5" s="58"/>
      <c r="WXW5" s="58"/>
      <c r="WXX5" s="58"/>
      <c r="WXY5" s="58"/>
      <c r="WXZ5" s="58"/>
      <c r="WYA5" s="58"/>
      <c r="WYB5" s="58"/>
      <c r="WYC5" s="58"/>
      <c r="WYD5" s="58"/>
      <c r="WYE5" s="58"/>
      <c r="WYF5" s="58"/>
      <c r="WYG5" s="58"/>
      <c r="WYH5" s="58"/>
      <c r="WYI5" s="58"/>
      <c r="WYJ5" s="58"/>
      <c r="WYK5" s="58"/>
      <c r="WYL5" s="58"/>
      <c r="WYM5" s="58"/>
      <c r="WYN5" s="58"/>
      <c r="WYO5" s="58"/>
      <c r="WYP5" s="58"/>
      <c r="WYQ5" s="58"/>
      <c r="WYR5" s="58"/>
      <c r="WYS5" s="58"/>
      <c r="WYT5" s="58"/>
      <c r="WYU5" s="58"/>
      <c r="WYV5" s="58"/>
      <c r="WYW5" s="58"/>
      <c r="WYX5" s="58"/>
      <c r="WYY5" s="58"/>
      <c r="WYZ5" s="58"/>
      <c r="WZA5" s="58"/>
      <c r="WZB5" s="58"/>
      <c r="WZC5" s="58"/>
      <c r="WZD5" s="58"/>
      <c r="WZE5" s="58"/>
      <c r="WZF5" s="58"/>
      <c r="WZG5" s="58"/>
      <c r="WZH5" s="58"/>
      <c r="WZI5" s="58"/>
      <c r="WZJ5" s="58"/>
      <c r="WZK5" s="58"/>
      <c r="WZL5" s="58"/>
      <c r="WZM5" s="58"/>
      <c r="WZN5" s="58"/>
      <c r="WZO5" s="58"/>
      <c r="WZP5" s="58"/>
      <c r="WZQ5" s="58"/>
      <c r="WZR5" s="58"/>
      <c r="WZS5" s="58"/>
      <c r="WZT5" s="58"/>
      <c r="WZU5" s="58"/>
      <c r="WZV5" s="58"/>
      <c r="WZW5" s="58"/>
      <c r="WZX5" s="58"/>
      <c r="WZY5" s="58"/>
      <c r="WZZ5" s="58"/>
      <c r="XAA5" s="58"/>
      <c r="XAB5" s="58"/>
      <c r="XAC5" s="58"/>
      <c r="XAD5" s="58"/>
      <c r="XAE5" s="58"/>
      <c r="XAF5" s="58"/>
      <c r="XAG5" s="58"/>
      <c r="XAH5" s="58"/>
      <c r="XAI5" s="58"/>
      <c r="XAJ5" s="58"/>
      <c r="XAK5" s="58"/>
      <c r="XAL5" s="58"/>
      <c r="XAM5" s="58"/>
      <c r="XAN5" s="58"/>
      <c r="XAO5" s="58"/>
      <c r="XAP5" s="58"/>
      <c r="XAQ5" s="58"/>
      <c r="XAR5" s="58"/>
      <c r="XAS5" s="58"/>
      <c r="XAT5" s="58"/>
      <c r="XAU5" s="58"/>
      <c r="XAV5" s="58"/>
      <c r="XAW5" s="58"/>
      <c r="XAX5" s="58"/>
      <c r="XAY5" s="58"/>
      <c r="XAZ5" s="58"/>
      <c r="XBA5" s="58"/>
      <c r="XBB5" s="58"/>
      <c r="XBC5" s="58"/>
      <c r="XBD5" s="58"/>
      <c r="XBE5" s="58"/>
      <c r="XBF5" s="58"/>
      <c r="XBG5" s="58"/>
      <c r="XBH5" s="58"/>
      <c r="XBI5" s="58"/>
      <c r="XBJ5" s="58"/>
      <c r="XBK5" s="58"/>
      <c r="XBL5" s="58"/>
      <c r="XBM5" s="58"/>
      <c r="XBN5" s="58"/>
      <c r="XBO5" s="58"/>
      <c r="XBP5" s="58"/>
      <c r="XBQ5" s="58"/>
      <c r="XBR5" s="58"/>
      <c r="XBS5" s="58"/>
      <c r="XBT5" s="58"/>
      <c r="XBU5" s="58"/>
      <c r="XBV5" s="58"/>
      <c r="XBW5" s="58"/>
      <c r="XBX5" s="58"/>
      <c r="XBY5" s="58"/>
      <c r="XBZ5" s="58"/>
      <c r="XCA5" s="58"/>
      <c r="XCB5" s="58"/>
      <c r="XCC5" s="58"/>
      <c r="XCD5" s="58"/>
      <c r="XCE5" s="58"/>
      <c r="XCF5" s="58"/>
      <c r="XCG5" s="58"/>
      <c r="XCH5" s="58"/>
      <c r="XCI5" s="58"/>
      <c r="XCJ5" s="58"/>
      <c r="XCK5" s="58"/>
      <c r="XCL5" s="58"/>
      <c r="XCM5" s="58"/>
      <c r="XCN5" s="58"/>
      <c r="XCO5" s="58"/>
      <c r="XCP5" s="58"/>
      <c r="XCQ5" s="58"/>
      <c r="XCR5" s="58"/>
      <c r="XCS5" s="58"/>
      <c r="XCT5" s="58"/>
      <c r="XCU5" s="58"/>
      <c r="XCV5" s="58"/>
      <c r="XCW5" s="58"/>
      <c r="XCX5" s="58"/>
      <c r="XCY5" s="58"/>
      <c r="XCZ5" s="58"/>
      <c r="XDA5" s="58"/>
      <c r="XDB5" s="58"/>
      <c r="XDC5" s="58"/>
      <c r="XDD5" s="58"/>
      <c r="XDE5" s="58"/>
      <c r="XDF5" s="58"/>
      <c r="XDG5" s="58"/>
      <c r="XDH5" s="58"/>
      <c r="XDI5" s="58"/>
      <c r="XDJ5" s="58"/>
      <c r="XDK5" s="58"/>
      <c r="XDL5" s="58"/>
      <c r="XDM5" s="58"/>
      <c r="XDN5" s="58"/>
      <c r="XDO5" s="58"/>
      <c r="XDP5" s="58"/>
      <c r="XDQ5" s="58"/>
      <c r="XDR5" s="58"/>
      <c r="XDS5" s="58"/>
      <c r="XDT5" s="58"/>
      <c r="XDU5" s="58"/>
      <c r="XDV5" s="58"/>
      <c r="XDW5" s="58"/>
      <c r="XDX5" s="58"/>
      <c r="XDY5" s="58"/>
      <c r="XDZ5" s="58"/>
      <c r="XEA5" s="58"/>
      <c r="XEB5" s="58"/>
      <c r="XEC5" s="58"/>
      <c r="XED5" s="58"/>
      <c r="XEE5" s="58"/>
      <c r="XEF5" s="58"/>
      <c r="XEG5" s="58"/>
      <c r="XEH5" s="58"/>
      <c r="XEI5" s="58"/>
      <c r="XEJ5" s="58"/>
      <c r="XEK5" s="58"/>
      <c r="XEL5" s="58"/>
      <c r="XEM5" s="58"/>
      <c r="XEN5" s="58"/>
      <c r="XEO5" s="58"/>
      <c r="XEP5" s="58"/>
      <c r="XEQ5" s="58"/>
      <c r="XER5" s="58"/>
      <c r="XES5" s="58"/>
      <c r="XET5" s="58"/>
      <c r="XEU5" s="58"/>
      <c r="XEV5" s="58"/>
    </row>
    <row r="6" spans="1:16382" ht="65.25" customHeight="1">
      <c r="A6" s="479"/>
      <c r="B6" s="69" t="s">
        <v>0</v>
      </c>
      <c r="C6" s="342" t="s">
        <v>22</v>
      </c>
      <c r="D6" s="337" t="s">
        <v>21</v>
      </c>
      <c r="E6" s="335" t="s">
        <v>54</v>
      </c>
      <c r="F6" s="335" t="s">
        <v>56</v>
      </c>
      <c r="G6" s="336" t="s">
        <v>194</v>
      </c>
      <c r="H6" s="437"/>
      <c r="I6" s="405"/>
      <c r="J6" s="214" t="s">
        <v>33</v>
      </c>
      <c r="K6" s="20"/>
      <c r="L6" s="20"/>
      <c r="M6" s="20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8"/>
    </row>
    <row r="7" spans="1:16382" ht="102.75" customHeight="1">
      <c r="A7" s="467"/>
      <c r="B7" s="66" t="s">
        <v>1</v>
      </c>
      <c r="C7" s="90" t="s">
        <v>281</v>
      </c>
      <c r="D7" s="335" t="s">
        <v>287</v>
      </c>
      <c r="E7" s="104" t="s">
        <v>36</v>
      </c>
      <c r="F7" s="345" t="s">
        <v>20</v>
      </c>
      <c r="G7" s="263" t="s">
        <v>20</v>
      </c>
      <c r="H7" s="186" t="s">
        <v>20</v>
      </c>
      <c r="I7" s="104" t="s">
        <v>14</v>
      </c>
      <c r="J7" s="488" t="s">
        <v>49</v>
      </c>
      <c r="K7" s="22"/>
      <c r="L7" s="545" t="s">
        <v>20</v>
      </c>
      <c r="M7" s="545"/>
      <c r="N7" s="545" t="s">
        <v>20</v>
      </c>
      <c r="O7" s="545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8"/>
    </row>
    <row r="8" spans="1:16382" ht="41.25" customHeight="1">
      <c r="A8" s="467"/>
      <c r="B8" s="97" t="s">
        <v>2</v>
      </c>
      <c r="C8" s="423" t="s">
        <v>177</v>
      </c>
      <c r="D8" s="423" t="s">
        <v>180</v>
      </c>
      <c r="E8" s="395" t="s">
        <v>42</v>
      </c>
      <c r="F8" s="395"/>
      <c r="G8" s="395" t="s">
        <v>178</v>
      </c>
      <c r="H8" s="395" t="s">
        <v>179</v>
      </c>
      <c r="I8" s="445" t="s">
        <v>20</v>
      </c>
      <c r="J8" s="488"/>
      <c r="K8" s="22"/>
      <c r="L8" s="545" t="s">
        <v>20</v>
      </c>
      <c r="M8" s="545"/>
      <c r="N8" s="545" t="s">
        <v>20</v>
      </c>
      <c r="O8" s="54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8"/>
    </row>
    <row r="9" spans="1:16382" ht="26.25" customHeight="1">
      <c r="A9" s="467"/>
      <c r="B9" s="97" t="s">
        <v>3</v>
      </c>
      <c r="C9" s="437"/>
      <c r="D9" s="437"/>
      <c r="E9" s="395"/>
      <c r="F9" s="395"/>
      <c r="G9" s="395"/>
      <c r="H9" s="395"/>
      <c r="I9" s="446"/>
      <c r="J9" s="73"/>
      <c r="K9" s="22"/>
      <c r="L9" s="20"/>
      <c r="M9" s="543" t="s">
        <v>20</v>
      </c>
      <c r="N9" s="54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8"/>
    </row>
    <row r="10" spans="1:16382" ht="24" customHeight="1">
      <c r="A10" s="467"/>
      <c r="B10" s="65"/>
      <c r="C10" s="250" t="s">
        <v>15</v>
      </c>
      <c r="D10" s="366" t="s">
        <v>16</v>
      </c>
      <c r="E10" s="108" t="s">
        <v>16</v>
      </c>
      <c r="F10" s="39" t="s">
        <v>16</v>
      </c>
      <c r="G10" s="45" t="s">
        <v>16</v>
      </c>
      <c r="H10" s="39" t="s">
        <v>16</v>
      </c>
      <c r="I10" s="43" t="s">
        <v>16</v>
      </c>
      <c r="J10" s="88" t="s">
        <v>16</v>
      </c>
      <c r="K10" s="22"/>
      <c r="L10" s="20"/>
      <c r="M10" s="543"/>
      <c r="N10" s="54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8"/>
    </row>
    <row r="11" spans="1:16382" ht="68.25" customHeight="1">
      <c r="A11" s="524" t="s">
        <v>75</v>
      </c>
      <c r="B11" s="95" t="s">
        <v>10</v>
      </c>
      <c r="C11" s="387" t="s">
        <v>332</v>
      </c>
      <c r="D11" s="388"/>
      <c r="E11" s="453" t="s">
        <v>271</v>
      </c>
      <c r="F11" s="196" t="s">
        <v>20</v>
      </c>
      <c r="G11" s="445" t="s">
        <v>20</v>
      </c>
      <c r="H11" s="174"/>
      <c r="I11" s="480" t="s">
        <v>47</v>
      </c>
      <c r="J11" s="403"/>
      <c r="K11" s="22"/>
      <c r="L11" s="20"/>
      <c r="M11" s="2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8"/>
    </row>
    <row r="12" spans="1:16382" ht="103.5" customHeight="1">
      <c r="A12" s="524"/>
      <c r="B12" s="68" t="s">
        <v>0</v>
      </c>
      <c r="C12" s="365" t="s">
        <v>333</v>
      </c>
      <c r="D12" s="365" t="s">
        <v>20</v>
      </c>
      <c r="E12" s="424"/>
      <c r="F12" s="214" t="s">
        <v>43</v>
      </c>
      <c r="G12" s="559"/>
      <c r="H12" s="173" t="s">
        <v>34</v>
      </c>
      <c r="I12" s="404"/>
      <c r="J12" s="405"/>
      <c r="K12" s="23"/>
      <c r="L12" s="20"/>
      <c r="M12" s="2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8"/>
    </row>
    <row r="13" spans="1:16382" ht="99" customHeight="1">
      <c r="A13" s="524"/>
      <c r="B13" s="46" t="s">
        <v>1</v>
      </c>
      <c r="C13" s="365" t="s">
        <v>20</v>
      </c>
      <c r="D13" s="370" t="s">
        <v>338</v>
      </c>
      <c r="E13" s="384" t="s">
        <v>339</v>
      </c>
      <c r="F13" s="379" t="s">
        <v>343</v>
      </c>
      <c r="G13" s="555" t="s">
        <v>195</v>
      </c>
      <c r="H13" s="556"/>
      <c r="I13" s="295" t="s">
        <v>20</v>
      </c>
      <c r="J13" s="382" t="s">
        <v>344</v>
      </c>
      <c r="K13" s="22"/>
      <c r="L13" s="20"/>
      <c r="M13" s="20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8"/>
    </row>
    <row r="14" spans="1:16382" ht="40.5" customHeight="1">
      <c r="A14" s="524"/>
      <c r="B14" s="42" t="s">
        <v>2</v>
      </c>
      <c r="C14" s="365" t="s">
        <v>20</v>
      </c>
      <c r="D14" s="174"/>
      <c r="E14" s="295" t="s">
        <v>20</v>
      </c>
      <c r="F14" s="295" t="s">
        <v>20</v>
      </c>
      <c r="G14" s="557"/>
      <c r="H14" s="558"/>
      <c r="I14" s="295" t="s">
        <v>20</v>
      </c>
      <c r="J14" s="174"/>
      <c r="K14" s="22"/>
      <c r="L14" s="20"/>
      <c r="M14" s="2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8"/>
    </row>
    <row r="15" spans="1:16382" ht="39" customHeight="1">
      <c r="A15" s="524"/>
      <c r="B15" s="42" t="s">
        <v>3</v>
      </c>
      <c r="C15" s="49"/>
      <c r="D15" s="49"/>
      <c r="E15" s="295" t="s">
        <v>20</v>
      </c>
      <c r="F15" s="295" t="s">
        <v>20</v>
      </c>
      <c r="G15" s="49"/>
      <c r="H15" s="49"/>
      <c r="I15" s="295" t="s">
        <v>20</v>
      </c>
      <c r="J15" s="49"/>
      <c r="K15" s="23" t="s">
        <v>11</v>
      </c>
      <c r="L15" s="20"/>
      <c r="M15" s="20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8"/>
    </row>
    <row r="16" spans="1:16382" ht="21.75" customHeight="1">
      <c r="A16" s="524"/>
      <c r="B16" s="50"/>
      <c r="C16" s="43" t="s">
        <v>15</v>
      </c>
      <c r="D16" s="43" t="s">
        <v>16</v>
      </c>
      <c r="E16" s="294" t="s">
        <v>15</v>
      </c>
      <c r="F16" s="108" t="s">
        <v>16</v>
      </c>
      <c r="G16" s="94" t="s">
        <v>15</v>
      </c>
      <c r="H16" s="88" t="s">
        <v>16</v>
      </c>
      <c r="I16" s="168" t="s">
        <v>16</v>
      </c>
      <c r="J16" s="108" t="s">
        <v>16</v>
      </c>
      <c r="K16" s="22"/>
      <c r="L16" s="20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8"/>
    </row>
    <row r="17" spans="1:16376" ht="67.5" customHeight="1">
      <c r="A17" s="412" t="s">
        <v>76</v>
      </c>
      <c r="B17" s="95" t="s">
        <v>10</v>
      </c>
      <c r="C17" s="335" t="s">
        <v>316</v>
      </c>
      <c r="D17" s="335" t="s">
        <v>308</v>
      </c>
      <c r="E17" s="196" t="s">
        <v>17</v>
      </c>
      <c r="F17" s="423" t="s">
        <v>44</v>
      </c>
      <c r="G17" s="73" t="s">
        <v>20</v>
      </c>
      <c r="H17" s="375" t="s">
        <v>35</v>
      </c>
      <c r="I17" s="392" t="s">
        <v>20</v>
      </c>
      <c r="J17" s="389" t="s">
        <v>273</v>
      </c>
      <c r="K17" s="22"/>
      <c r="L17" s="20"/>
      <c r="M17" s="2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8"/>
    </row>
    <row r="18" spans="1:16376" ht="75" customHeight="1">
      <c r="A18" s="412"/>
      <c r="B18" s="68" t="s">
        <v>0</v>
      </c>
      <c r="C18" s="335" t="s">
        <v>17</v>
      </c>
      <c r="D18" s="349" t="s">
        <v>20</v>
      </c>
      <c r="E18" s="341" t="s">
        <v>18</v>
      </c>
      <c r="F18" s="424"/>
      <c r="G18" s="173"/>
      <c r="H18" s="375" t="s">
        <v>35</v>
      </c>
      <c r="I18" s="392"/>
      <c r="J18" s="390"/>
      <c r="K18" s="22"/>
      <c r="L18" s="20"/>
      <c r="M18" s="2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8"/>
    </row>
    <row r="19" spans="1:16376" ht="61.5" customHeight="1">
      <c r="A19" s="412"/>
      <c r="B19" s="70" t="s">
        <v>1</v>
      </c>
      <c r="C19" s="342" t="s">
        <v>52</v>
      </c>
      <c r="D19" s="345" t="s">
        <v>65</v>
      </c>
      <c r="E19" s="392" t="s">
        <v>322</v>
      </c>
      <c r="F19" s="453" t="s">
        <v>20</v>
      </c>
      <c r="G19" s="389" t="s">
        <v>322</v>
      </c>
      <c r="H19" s="423" t="s">
        <v>20</v>
      </c>
      <c r="I19" s="403" t="s">
        <v>278</v>
      </c>
      <c r="J19" s="196" t="s">
        <v>32</v>
      </c>
      <c r="K19" s="22"/>
      <c r="L19" s="20"/>
      <c r="M19" s="2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8"/>
    </row>
    <row r="20" spans="1:16376" ht="60" customHeight="1">
      <c r="A20" s="412"/>
      <c r="B20" s="46" t="s">
        <v>2</v>
      </c>
      <c r="C20" s="342" t="s">
        <v>175</v>
      </c>
      <c r="D20" s="343" t="s">
        <v>66</v>
      </c>
      <c r="E20" s="392"/>
      <c r="F20" s="424"/>
      <c r="G20" s="390"/>
      <c r="H20" s="437"/>
      <c r="I20" s="405"/>
      <c r="J20" s="183" t="s">
        <v>20</v>
      </c>
      <c r="K20" s="22"/>
      <c r="L20" s="546" t="s">
        <v>20</v>
      </c>
      <c r="M20" s="2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8"/>
    </row>
    <row r="21" spans="1:16376" ht="65.25" customHeight="1">
      <c r="A21" s="412"/>
      <c r="B21" s="41" t="s">
        <v>3</v>
      </c>
      <c r="C21" s="334" t="s">
        <v>315</v>
      </c>
      <c r="D21" s="346" t="s">
        <v>17</v>
      </c>
      <c r="E21" s="446" t="s">
        <v>20</v>
      </c>
      <c r="F21" s="554"/>
      <c r="G21" s="344" t="s">
        <v>20</v>
      </c>
      <c r="H21" s="342"/>
      <c r="I21" s="246" t="s">
        <v>20</v>
      </c>
      <c r="J21" s="161" t="s">
        <v>20</v>
      </c>
      <c r="K21" s="22"/>
      <c r="L21" s="546"/>
      <c r="M21" s="2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8"/>
    </row>
    <row r="22" spans="1:16376" s="4" customFormat="1" ht="23.25" customHeight="1">
      <c r="A22" s="412"/>
      <c r="B22" s="50"/>
      <c r="C22" s="43" t="s">
        <v>15</v>
      </c>
      <c r="D22" s="43" t="s">
        <v>16</v>
      </c>
      <c r="E22" s="43" t="s">
        <v>15</v>
      </c>
      <c r="F22" s="39" t="s">
        <v>16</v>
      </c>
      <c r="G22" s="339" t="s">
        <v>15</v>
      </c>
      <c r="H22" s="338" t="s">
        <v>16</v>
      </c>
      <c r="I22" s="53" t="s">
        <v>16</v>
      </c>
      <c r="J22" s="91" t="s">
        <v>16</v>
      </c>
      <c r="K22" s="24"/>
      <c r="L22" s="111" t="s">
        <v>20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  <c r="DT22" s="286"/>
      <c r="DU22" s="286"/>
      <c r="DV22" s="286"/>
      <c r="DW22" s="286"/>
      <c r="DX22" s="286"/>
      <c r="DY22" s="286"/>
      <c r="DZ22" s="286"/>
      <c r="EA22" s="286"/>
      <c r="EB22" s="286"/>
      <c r="EC22" s="286"/>
      <c r="ED22" s="286"/>
      <c r="EE22" s="286"/>
      <c r="EF22" s="286"/>
      <c r="EG22" s="286"/>
      <c r="EH22" s="286"/>
      <c r="EI22" s="286"/>
      <c r="EJ22" s="286"/>
      <c r="EK22" s="286"/>
      <c r="EL22" s="286"/>
      <c r="EM22" s="286"/>
      <c r="EN22" s="286"/>
      <c r="EO22" s="286"/>
      <c r="EP22" s="286"/>
      <c r="EQ22" s="286"/>
      <c r="ER22" s="286"/>
      <c r="ES22" s="286"/>
      <c r="ET22" s="286"/>
      <c r="EU22" s="286"/>
      <c r="EV22" s="286"/>
      <c r="EW22" s="286"/>
      <c r="EX22" s="286"/>
      <c r="EY22" s="286"/>
      <c r="EZ22" s="286"/>
      <c r="FA22" s="286"/>
      <c r="FB22" s="286"/>
      <c r="FC22" s="286"/>
      <c r="FD22" s="286"/>
      <c r="FE22" s="286"/>
      <c r="FF22" s="286"/>
      <c r="FG22" s="286"/>
      <c r="FH22" s="286"/>
      <c r="FI22" s="286"/>
      <c r="FJ22" s="286"/>
      <c r="FK22" s="286"/>
      <c r="FL22" s="286"/>
      <c r="FM22" s="286"/>
      <c r="FN22" s="286"/>
      <c r="FO22" s="286"/>
      <c r="FP22" s="286"/>
      <c r="FQ22" s="286"/>
      <c r="FR22" s="286"/>
      <c r="FS22" s="286"/>
      <c r="FT22" s="286"/>
      <c r="FU22" s="286"/>
      <c r="FV22" s="286"/>
      <c r="FW22" s="286"/>
      <c r="FX22" s="286"/>
      <c r="FY22" s="286"/>
      <c r="FZ22" s="286"/>
      <c r="GA22" s="286"/>
      <c r="GB22" s="286"/>
      <c r="GC22" s="286"/>
      <c r="GD22" s="286"/>
      <c r="GE22" s="286"/>
      <c r="GF22" s="286"/>
      <c r="GG22" s="286"/>
      <c r="GH22" s="286"/>
      <c r="GI22" s="286"/>
      <c r="GJ22" s="286"/>
      <c r="GK22" s="286"/>
      <c r="GL22" s="286"/>
      <c r="GM22" s="286"/>
      <c r="GN22" s="286"/>
      <c r="GO22" s="286"/>
      <c r="GP22" s="286"/>
      <c r="GQ22" s="283"/>
    </row>
    <row r="23" spans="1:16376" ht="75.75" customHeight="1">
      <c r="A23" s="412" t="s">
        <v>77</v>
      </c>
      <c r="B23" s="40" t="s">
        <v>10</v>
      </c>
      <c r="C23" s="320" t="s">
        <v>20</v>
      </c>
      <c r="D23" s="319" t="s">
        <v>20</v>
      </c>
      <c r="E23" s="214" t="s">
        <v>45</v>
      </c>
      <c r="F23" s="214" t="s">
        <v>181</v>
      </c>
      <c r="G23" s="345" t="s">
        <v>14</v>
      </c>
      <c r="H23" s="395" t="s">
        <v>302</v>
      </c>
      <c r="I23" s="297" t="s">
        <v>20</v>
      </c>
      <c r="J23" s="214" t="s">
        <v>33</v>
      </c>
      <c r="K23" s="32"/>
      <c r="L23" s="20"/>
      <c r="M23" s="2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7"/>
      <c r="BY23" s="287"/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7"/>
      <c r="CW23" s="287"/>
      <c r="CX23" s="287"/>
      <c r="CY23" s="287"/>
      <c r="CZ23" s="287"/>
      <c r="DA23" s="287"/>
      <c r="DB23" s="287"/>
      <c r="DC23" s="287"/>
      <c r="DD23" s="287"/>
      <c r="DE23" s="287"/>
      <c r="DF23" s="287"/>
      <c r="DG23" s="287"/>
      <c r="DH23" s="287"/>
      <c r="DI23" s="287"/>
      <c r="DJ23" s="287"/>
      <c r="DK23" s="287"/>
      <c r="DL23" s="287"/>
      <c r="DM23" s="287"/>
      <c r="DN23" s="287"/>
      <c r="DO23" s="287"/>
      <c r="DP23" s="287"/>
      <c r="DQ23" s="287"/>
      <c r="DR23" s="287"/>
      <c r="DS23" s="287"/>
      <c r="DT23" s="287"/>
      <c r="DU23" s="287"/>
      <c r="DV23" s="287"/>
      <c r="DW23" s="287"/>
      <c r="DX23" s="287"/>
      <c r="DY23" s="287"/>
      <c r="DZ23" s="287"/>
      <c r="EA23" s="287"/>
      <c r="EB23" s="287"/>
      <c r="EC23" s="287"/>
      <c r="ED23" s="287"/>
      <c r="EE23" s="287"/>
      <c r="EF23" s="287"/>
      <c r="EG23" s="287"/>
      <c r="EH23" s="287"/>
      <c r="EI23" s="287"/>
      <c r="EJ23" s="287"/>
      <c r="EK23" s="287"/>
      <c r="EL23" s="287"/>
      <c r="EM23" s="287"/>
      <c r="EN23" s="287"/>
      <c r="EO23" s="287"/>
      <c r="EP23" s="287"/>
      <c r="EQ23" s="287"/>
      <c r="ER23" s="287"/>
      <c r="ES23" s="287"/>
      <c r="ET23" s="287"/>
      <c r="EU23" s="287"/>
      <c r="EV23" s="287"/>
      <c r="EW23" s="287"/>
      <c r="EX23" s="287"/>
      <c r="EY23" s="287"/>
      <c r="EZ23" s="287"/>
      <c r="FA23" s="287"/>
      <c r="FB23" s="287"/>
      <c r="FC23" s="287"/>
      <c r="FD23" s="287"/>
      <c r="FE23" s="287"/>
      <c r="FF23" s="287"/>
      <c r="FG23" s="287"/>
      <c r="FH23" s="287"/>
      <c r="FI23" s="287"/>
      <c r="FJ23" s="287"/>
      <c r="FK23" s="287"/>
      <c r="FL23" s="287"/>
      <c r="FM23" s="287"/>
      <c r="FN23" s="287"/>
      <c r="FO23" s="287"/>
      <c r="FP23" s="287"/>
      <c r="FQ23" s="287"/>
      <c r="FR23" s="287"/>
      <c r="FS23" s="287"/>
      <c r="FT23" s="287"/>
      <c r="FU23" s="287"/>
      <c r="FV23" s="287"/>
      <c r="FW23" s="287"/>
      <c r="FX23" s="287"/>
      <c r="FY23" s="287"/>
      <c r="FZ23" s="287"/>
      <c r="GA23" s="287"/>
      <c r="GB23" s="287"/>
      <c r="GC23" s="287"/>
      <c r="GD23" s="287"/>
      <c r="GE23" s="287"/>
      <c r="GF23" s="287"/>
      <c r="GG23" s="287"/>
      <c r="GH23" s="287"/>
      <c r="GI23" s="287"/>
      <c r="GJ23" s="287"/>
      <c r="GK23" s="287"/>
      <c r="GL23" s="287"/>
      <c r="GM23" s="287"/>
      <c r="GN23" s="287"/>
      <c r="GO23" s="287"/>
      <c r="GP23" s="287"/>
      <c r="GQ23" s="284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</row>
    <row r="24" spans="1:16376" ht="88.5" customHeight="1">
      <c r="A24" s="412"/>
      <c r="B24" s="67" t="s">
        <v>0</v>
      </c>
      <c r="C24" s="248" t="s">
        <v>306</v>
      </c>
      <c r="D24" s="322" t="s">
        <v>20</v>
      </c>
      <c r="E24" s="423" t="s">
        <v>53</v>
      </c>
      <c r="F24" s="453" t="s">
        <v>271</v>
      </c>
      <c r="G24" s="107" t="s">
        <v>20</v>
      </c>
      <c r="H24" s="395"/>
      <c r="I24" s="560" t="s">
        <v>50</v>
      </c>
      <c r="J24" s="173" t="s">
        <v>24</v>
      </c>
      <c r="K24" s="20"/>
      <c r="L24" s="22"/>
      <c r="M24" s="20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8"/>
    </row>
    <row r="25" spans="1:16376" ht="68.25" customHeight="1">
      <c r="A25" s="412"/>
      <c r="B25" s="41" t="s">
        <v>1</v>
      </c>
      <c r="C25" s="249" t="s">
        <v>286</v>
      </c>
      <c r="D25" s="322" t="s">
        <v>20</v>
      </c>
      <c r="E25" s="424"/>
      <c r="F25" s="424"/>
      <c r="G25" s="208"/>
      <c r="H25" s="395" t="s">
        <v>20</v>
      </c>
      <c r="I25" s="488"/>
      <c r="J25" s="468" t="s">
        <v>20</v>
      </c>
      <c r="K25" s="22"/>
      <c r="L25" s="22"/>
      <c r="M25" s="20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8"/>
    </row>
    <row r="26" spans="1:16376" ht="56.25" customHeight="1">
      <c r="A26" s="412"/>
      <c r="B26" s="41" t="s">
        <v>2</v>
      </c>
      <c r="C26" s="215" t="s">
        <v>55</v>
      </c>
      <c r="D26" s="215" t="s">
        <v>168</v>
      </c>
      <c r="E26" s="196" t="s">
        <v>20</v>
      </c>
      <c r="F26" s="301" t="s">
        <v>23</v>
      </c>
      <c r="G26" s="423" t="s">
        <v>292</v>
      </c>
      <c r="H26" s="395"/>
      <c r="I26" s="176" t="s">
        <v>193</v>
      </c>
      <c r="J26" s="468"/>
      <c r="K26" s="22"/>
      <c r="L26" s="544" t="s">
        <v>20</v>
      </c>
      <c r="M26" s="20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8"/>
    </row>
    <row r="27" spans="1:16376" ht="61.5" customHeight="1">
      <c r="A27" s="412"/>
      <c r="B27" s="41" t="s">
        <v>3</v>
      </c>
      <c r="C27" s="247" t="s">
        <v>284</v>
      </c>
      <c r="D27" s="247" t="s">
        <v>285</v>
      </c>
      <c r="E27" s="208"/>
      <c r="F27" s="209"/>
      <c r="G27" s="437"/>
      <c r="H27" s="209"/>
      <c r="I27" s="208"/>
      <c r="J27" s="208"/>
      <c r="K27" s="208"/>
      <c r="L27" s="544"/>
      <c r="M27" s="20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8"/>
    </row>
    <row r="28" spans="1:16376" s="5" customFormat="1" ht="27.75" customHeight="1">
      <c r="A28" s="412"/>
      <c r="B28" s="38"/>
      <c r="C28" s="108" t="s">
        <v>16</v>
      </c>
      <c r="D28" s="39" t="s">
        <v>16</v>
      </c>
      <c r="E28" s="39" t="s">
        <v>20</v>
      </c>
      <c r="F28" s="39" t="s">
        <v>20</v>
      </c>
      <c r="G28" s="93" t="s">
        <v>16</v>
      </c>
      <c r="H28" s="108" t="s">
        <v>16</v>
      </c>
      <c r="I28" s="53" t="s">
        <v>20</v>
      </c>
      <c r="J28" s="302" t="s">
        <v>20</v>
      </c>
      <c r="K28" s="302" t="s">
        <v>20</v>
      </c>
      <c r="L28" s="16"/>
      <c r="M28" s="16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9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  <c r="WWM28" s="6"/>
      <c r="WWN28" s="6"/>
      <c r="WWO28" s="6"/>
      <c r="WWP28" s="6"/>
      <c r="WWQ28" s="6"/>
      <c r="WWR28" s="6"/>
      <c r="WWS28" s="6"/>
      <c r="WWT28" s="6"/>
      <c r="WWU28" s="6"/>
      <c r="WWV28" s="6"/>
      <c r="WWW28" s="6"/>
      <c r="WWX28" s="6"/>
      <c r="WWY28" s="6"/>
      <c r="WWZ28" s="6"/>
      <c r="WXA28" s="6"/>
      <c r="WXB28" s="6"/>
      <c r="WXC28" s="6"/>
      <c r="WXD28" s="6"/>
      <c r="WXE28" s="6"/>
      <c r="WXF28" s="6"/>
      <c r="WXG28" s="6"/>
      <c r="WXH28" s="6"/>
      <c r="WXI28" s="6"/>
      <c r="WXJ28" s="6"/>
      <c r="WXK28" s="6"/>
      <c r="WXL28" s="6"/>
      <c r="WXM28" s="6"/>
      <c r="WXN28" s="6"/>
      <c r="WXO28" s="6"/>
      <c r="WXP28" s="6"/>
      <c r="WXQ28" s="6"/>
      <c r="WXR28" s="6"/>
      <c r="WXS28" s="6"/>
      <c r="WXT28" s="6"/>
      <c r="WXU28" s="6"/>
      <c r="WXV28" s="6"/>
      <c r="WXW28" s="6"/>
      <c r="WXX28" s="6"/>
      <c r="WXY28" s="6"/>
      <c r="WXZ28" s="6"/>
      <c r="WYA28" s="6"/>
      <c r="WYB28" s="6"/>
      <c r="WYC28" s="6"/>
      <c r="WYD28" s="6"/>
      <c r="WYE28" s="6"/>
      <c r="WYF28" s="6"/>
      <c r="WYG28" s="6"/>
      <c r="WYH28" s="6"/>
      <c r="WYI28" s="6"/>
      <c r="WYJ28" s="6"/>
      <c r="WYK28" s="6"/>
      <c r="WYL28" s="6"/>
      <c r="WYM28" s="6"/>
      <c r="WYN28" s="6"/>
      <c r="WYO28" s="6"/>
      <c r="WYP28" s="6"/>
      <c r="WYQ28" s="6"/>
      <c r="WYR28" s="6"/>
      <c r="WYS28" s="6"/>
      <c r="WYT28" s="6"/>
      <c r="WYU28" s="6"/>
      <c r="WYV28" s="6"/>
      <c r="WYW28" s="6"/>
      <c r="WYX28" s="6"/>
      <c r="WYY28" s="6"/>
      <c r="WYZ28" s="6"/>
      <c r="WZA28" s="6"/>
      <c r="WZB28" s="6"/>
      <c r="WZC28" s="6"/>
      <c r="WZD28" s="6"/>
      <c r="WZE28" s="6"/>
      <c r="WZF28" s="6"/>
      <c r="WZG28" s="6"/>
      <c r="WZH28" s="6"/>
      <c r="WZI28" s="6"/>
      <c r="WZJ28" s="6"/>
      <c r="WZK28" s="6"/>
      <c r="WZL28" s="6"/>
      <c r="WZM28" s="6"/>
      <c r="WZN28" s="6"/>
      <c r="WZO28" s="6"/>
      <c r="WZP28" s="6"/>
      <c r="WZQ28" s="6"/>
      <c r="WZR28" s="6"/>
      <c r="WZS28" s="6"/>
      <c r="WZT28" s="6"/>
      <c r="WZU28" s="6"/>
      <c r="WZV28" s="6"/>
      <c r="WZW28" s="6"/>
      <c r="WZX28" s="6"/>
      <c r="WZY28" s="6"/>
      <c r="WZZ28" s="6"/>
      <c r="XAA28" s="6"/>
      <c r="XAB28" s="6"/>
      <c r="XAC28" s="6"/>
      <c r="XAD28" s="6"/>
      <c r="XAE28" s="6"/>
      <c r="XAF28" s="6"/>
      <c r="XAG28" s="6"/>
      <c r="XAH28" s="6"/>
      <c r="XAI28" s="6"/>
      <c r="XAJ28" s="6"/>
      <c r="XAK28" s="6"/>
      <c r="XAL28" s="6"/>
      <c r="XAM28" s="6"/>
      <c r="XAN28" s="6"/>
      <c r="XAO28" s="6"/>
      <c r="XAP28" s="6"/>
      <c r="XAQ28" s="6"/>
      <c r="XAR28" s="6"/>
      <c r="XAS28" s="6"/>
      <c r="XAT28" s="6"/>
      <c r="XAU28" s="6"/>
      <c r="XAV28" s="6"/>
      <c r="XAW28" s="6"/>
      <c r="XAX28" s="6"/>
      <c r="XAY28" s="6"/>
      <c r="XAZ28" s="6"/>
      <c r="XBA28" s="6"/>
      <c r="XBB28" s="6"/>
      <c r="XBC28" s="6"/>
      <c r="XBD28" s="6"/>
      <c r="XBE28" s="6"/>
      <c r="XBF28" s="6"/>
      <c r="XBG28" s="6"/>
      <c r="XBH28" s="6"/>
      <c r="XBI28" s="6"/>
      <c r="XBJ28" s="6"/>
      <c r="XBK28" s="6"/>
      <c r="XBL28" s="6"/>
      <c r="XBM28" s="6"/>
      <c r="XBN28" s="6"/>
      <c r="XBO28" s="6"/>
      <c r="XBP28" s="6"/>
      <c r="XBQ28" s="6"/>
      <c r="XBR28" s="6"/>
      <c r="XBS28" s="6"/>
      <c r="XBT28" s="6"/>
      <c r="XBU28" s="6"/>
      <c r="XBV28" s="6"/>
      <c r="XBW28" s="6"/>
      <c r="XBX28" s="6"/>
      <c r="XBY28" s="6"/>
      <c r="XBZ28" s="6"/>
      <c r="XCA28" s="6"/>
      <c r="XCB28" s="6"/>
      <c r="XCC28" s="6"/>
      <c r="XCD28" s="6"/>
      <c r="XCE28" s="6"/>
      <c r="XCF28" s="6"/>
      <c r="XCG28" s="6"/>
      <c r="XCH28" s="6"/>
      <c r="XCI28" s="6"/>
      <c r="XCJ28" s="6"/>
      <c r="XCK28" s="6"/>
      <c r="XCL28" s="6"/>
      <c r="XCM28" s="6"/>
      <c r="XCN28" s="6"/>
      <c r="XCO28" s="6"/>
      <c r="XCP28" s="6"/>
      <c r="XCQ28" s="6"/>
      <c r="XCR28" s="6"/>
      <c r="XCS28" s="6"/>
      <c r="XCT28" s="6"/>
      <c r="XCU28" s="6"/>
      <c r="XCV28" s="6"/>
      <c r="XCW28" s="6"/>
      <c r="XCX28" s="6"/>
      <c r="XCY28" s="6"/>
      <c r="XCZ28" s="6"/>
      <c r="XDA28" s="6"/>
      <c r="XDB28" s="6"/>
      <c r="XDC28" s="6"/>
      <c r="XDD28" s="6"/>
      <c r="XDE28" s="6"/>
      <c r="XDF28" s="6"/>
      <c r="XDG28" s="6"/>
      <c r="XDH28" s="6"/>
      <c r="XDI28" s="6"/>
      <c r="XDJ28" s="6"/>
      <c r="XDK28" s="6"/>
      <c r="XDL28" s="6"/>
      <c r="XDM28" s="6"/>
      <c r="XDN28" s="6"/>
      <c r="XDO28" s="6"/>
      <c r="XDP28" s="6"/>
      <c r="XDQ28" s="6"/>
      <c r="XDR28" s="6"/>
      <c r="XDS28" s="6"/>
      <c r="XDT28" s="6"/>
      <c r="XDU28" s="6"/>
      <c r="XDV28" s="6"/>
      <c r="XDW28" s="6"/>
      <c r="XDX28" s="6"/>
      <c r="XDY28" s="6"/>
      <c r="XDZ28" s="6"/>
      <c r="XEA28" s="6"/>
      <c r="XEB28" s="6"/>
      <c r="XEC28" s="6"/>
      <c r="XED28" s="6"/>
      <c r="XEE28" s="6"/>
      <c r="XEF28" s="6"/>
      <c r="XEG28" s="6"/>
      <c r="XEH28" s="6"/>
      <c r="XEI28" s="6"/>
      <c r="XEJ28" s="6"/>
      <c r="XEK28" s="6"/>
      <c r="XEL28" s="6"/>
      <c r="XEM28" s="6"/>
      <c r="XEN28" s="6"/>
      <c r="XEO28" s="6"/>
      <c r="XEP28" s="6"/>
      <c r="XEQ28" s="6"/>
      <c r="XER28" s="6"/>
      <c r="XES28" s="6"/>
      <c r="XET28" s="6"/>
      <c r="XEU28" s="6"/>
      <c r="XEV28" s="6"/>
    </row>
    <row r="29" spans="1:16376" ht="90" customHeight="1">
      <c r="A29" s="523" t="s">
        <v>68</v>
      </c>
      <c r="B29" s="41" t="s">
        <v>6</v>
      </c>
      <c r="C29" s="173" t="s">
        <v>38</v>
      </c>
      <c r="D29" s="173" t="s">
        <v>38</v>
      </c>
      <c r="E29" s="389" t="s">
        <v>20</v>
      </c>
      <c r="F29" s="423" t="s">
        <v>20</v>
      </c>
      <c r="G29" s="488" t="s">
        <v>20</v>
      </c>
      <c r="H29" s="214" t="s">
        <v>328</v>
      </c>
      <c r="I29" s="452" t="s">
        <v>20</v>
      </c>
      <c r="J29" s="453"/>
      <c r="K29" s="22"/>
      <c r="L29" s="539" t="s">
        <v>20</v>
      </c>
      <c r="M29" s="20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8"/>
    </row>
    <row r="30" spans="1:16376" ht="70.5" customHeight="1">
      <c r="A30" s="523"/>
      <c r="B30" s="71" t="s">
        <v>7</v>
      </c>
      <c r="C30" s="186" t="s">
        <v>20</v>
      </c>
      <c r="D30" s="186" t="s">
        <v>20</v>
      </c>
      <c r="E30" s="390"/>
      <c r="F30" s="437"/>
      <c r="G30" s="488"/>
      <c r="H30" s="360" t="s">
        <v>327</v>
      </c>
      <c r="I30" s="454"/>
      <c r="J30" s="424"/>
      <c r="K30" s="22"/>
      <c r="L30" s="540"/>
      <c r="M30" s="2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8"/>
    </row>
    <row r="31" spans="1:16376" ht="30.75" customHeight="1">
      <c r="A31" s="523"/>
      <c r="B31" s="71" t="s">
        <v>8</v>
      </c>
      <c r="C31" s="389" t="s">
        <v>20</v>
      </c>
      <c r="D31" s="389" t="s">
        <v>20</v>
      </c>
      <c r="E31" s="423" t="s">
        <v>20</v>
      </c>
      <c r="F31" s="423"/>
      <c r="G31" s="488" t="s">
        <v>323</v>
      </c>
      <c r="H31" s="68" t="s">
        <v>20</v>
      </c>
      <c r="I31" s="423" t="s">
        <v>20</v>
      </c>
      <c r="J31" s="445" t="s">
        <v>20</v>
      </c>
      <c r="K31" s="567" t="s">
        <v>20</v>
      </c>
      <c r="L31" s="36" t="s">
        <v>20</v>
      </c>
      <c r="M31" s="20"/>
      <c r="N31" s="2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8"/>
    </row>
    <row r="32" spans="1:16376" ht="53.25" customHeight="1">
      <c r="A32" s="523"/>
      <c r="B32" s="71" t="s">
        <v>9</v>
      </c>
      <c r="C32" s="390"/>
      <c r="D32" s="390"/>
      <c r="E32" s="437"/>
      <c r="F32" s="437"/>
      <c r="G32" s="488"/>
      <c r="H32" s="68" t="s">
        <v>20</v>
      </c>
      <c r="I32" s="437"/>
      <c r="J32" s="446"/>
      <c r="K32" s="568"/>
      <c r="L32" s="20"/>
      <c r="M32" s="543" t="s">
        <v>20</v>
      </c>
      <c r="N32" s="2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8"/>
    </row>
    <row r="33" spans="1:16376" ht="18.75" customHeight="1">
      <c r="A33" s="47"/>
      <c r="B33" s="38"/>
      <c r="C33" s="89" t="s">
        <v>15</v>
      </c>
      <c r="D33" s="89" t="s">
        <v>16</v>
      </c>
      <c r="E33" s="44" t="s">
        <v>15</v>
      </c>
      <c r="F33" s="44" t="s">
        <v>16</v>
      </c>
      <c r="G33" s="108" t="s">
        <v>15</v>
      </c>
      <c r="H33" s="54" t="s">
        <v>16</v>
      </c>
      <c r="I33" s="55" t="s">
        <v>16</v>
      </c>
      <c r="J33" s="44" t="s">
        <v>16</v>
      </c>
      <c r="K33" s="22"/>
      <c r="L33" s="20"/>
      <c r="M33" s="5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8"/>
    </row>
    <row r="34" spans="1:16376" s="5" customFormat="1" ht="66" customHeight="1">
      <c r="A34" s="245" t="s">
        <v>20</v>
      </c>
      <c r="B34" s="40" t="s">
        <v>10</v>
      </c>
      <c r="C34" s="393" t="s">
        <v>172</v>
      </c>
      <c r="D34" s="392" t="s">
        <v>62</v>
      </c>
      <c r="E34" s="211" t="s">
        <v>20</v>
      </c>
      <c r="F34" s="214" t="s">
        <v>43</v>
      </c>
      <c r="G34" s="395" t="s">
        <v>20</v>
      </c>
      <c r="H34" s="214" t="s">
        <v>200</v>
      </c>
      <c r="I34" s="432" t="s">
        <v>20</v>
      </c>
      <c r="J34" s="433"/>
      <c r="K34" s="25"/>
      <c r="L34" s="16"/>
      <c r="M34" s="175" t="s">
        <v>20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9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  <c r="BCO34" s="6"/>
      <c r="BCP34" s="6"/>
      <c r="BCQ34" s="6"/>
      <c r="BCR34" s="6"/>
      <c r="BCS34" s="6"/>
      <c r="BCT34" s="6"/>
      <c r="BCU34" s="6"/>
      <c r="BCV34" s="6"/>
      <c r="BCW34" s="6"/>
      <c r="BCX34" s="6"/>
      <c r="BCY34" s="6"/>
      <c r="BCZ34" s="6"/>
      <c r="BDA34" s="6"/>
      <c r="BDB34" s="6"/>
      <c r="BDC34" s="6"/>
      <c r="BDD34" s="6"/>
      <c r="BDE34" s="6"/>
      <c r="BDF34" s="6"/>
      <c r="BDG34" s="6"/>
      <c r="BDH34" s="6"/>
      <c r="BDI34" s="6"/>
      <c r="BDJ34" s="6"/>
      <c r="BDK34" s="6"/>
      <c r="BDL34" s="6"/>
      <c r="BDM34" s="6"/>
      <c r="BDN34" s="6"/>
      <c r="BDO34" s="6"/>
      <c r="BDP34" s="6"/>
      <c r="BDQ34" s="6"/>
      <c r="BDR34" s="6"/>
      <c r="BDS34" s="6"/>
      <c r="BDT34" s="6"/>
      <c r="BDU34" s="6"/>
      <c r="BDV34" s="6"/>
      <c r="BDW34" s="6"/>
      <c r="BDX34" s="6"/>
      <c r="BDY34" s="6"/>
      <c r="BDZ34" s="6"/>
      <c r="BEA34" s="6"/>
      <c r="BEB34" s="6"/>
      <c r="BEC34" s="6"/>
      <c r="BED34" s="6"/>
      <c r="BEE34" s="6"/>
      <c r="BEF34" s="6"/>
      <c r="BEG34" s="6"/>
      <c r="BEH34" s="6"/>
      <c r="BEI34" s="6"/>
      <c r="BEJ34" s="6"/>
      <c r="BEK34" s="6"/>
      <c r="BEL34" s="6"/>
      <c r="BEM34" s="6"/>
      <c r="BEN34" s="6"/>
      <c r="BEO34" s="6"/>
      <c r="BEP34" s="6"/>
      <c r="BEQ34" s="6"/>
      <c r="BER34" s="6"/>
      <c r="BES34" s="6"/>
      <c r="BET34" s="6"/>
      <c r="BEU34" s="6"/>
      <c r="BEV34" s="6"/>
      <c r="BEW34" s="6"/>
      <c r="BEX34" s="6"/>
      <c r="BEY34" s="6"/>
      <c r="BEZ34" s="6"/>
      <c r="BFA34" s="6"/>
      <c r="BFB34" s="6"/>
      <c r="BFC34" s="6"/>
      <c r="BFD34" s="6"/>
      <c r="BFE34" s="6"/>
      <c r="BFF34" s="6"/>
      <c r="BFG34" s="6"/>
      <c r="BFH34" s="6"/>
      <c r="BFI34" s="6"/>
      <c r="BFJ34" s="6"/>
      <c r="BFK34" s="6"/>
      <c r="BFL34" s="6"/>
      <c r="BFM34" s="6"/>
      <c r="BFN34" s="6"/>
      <c r="BFO34" s="6"/>
      <c r="BFP34" s="6"/>
      <c r="BFQ34" s="6"/>
      <c r="BFR34" s="6"/>
      <c r="BFS34" s="6"/>
      <c r="BFT34" s="6"/>
      <c r="BFU34" s="6"/>
      <c r="BFV34" s="6"/>
      <c r="BFW34" s="6"/>
      <c r="BFX34" s="6"/>
      <c r="BFY34" s="6"/>
      <c r="BFZ34" s="6"/>
      <c r="BGA34" s="6"/>
      <c r="BGB34" s="6"/>
      <c r="BGC34" s="6"/>
      <c r="BGD34" s="6"/>
      <c r="BGE34" s="6"/>
      <c r="BGF34" s="6"/>
      <c r="BGG34" s="6"/>
      <c r="BGH34" s="6"/>
      <c r="BGI34" s="6"/>
      <c r="BGJ34" s="6"/>
      <c r="BGK34" s="6"/>
      <c r="BGL34" s="6"/>
      <c r="BGM34" s="6"/>
      <c r="BGN34" s="6"/>
      <c r="BGO34" s="6"/>
      <c r="BGP34" s="6"/>
      <c r="BGQ34" s="6"/>
      <c r="BGR34" s="6"/>
      <c r="BGS34" s="6"/>
      <c r="BGT34" s="6"/>
      <c r="BGU34" s="6"/>
      <c r="BGV34" s="6"/>
      <c r="BGW34" s="6"/>
      <c r="BGX34" s="6"/>
      <c r="BGY34" s="6"/>
      <c r="BGZ34" s="6"/>
      <c r="BHA34" s="6"/>
      <c r="BHB34" s="6"/>
      <c r="BHC34" s="6"/>
      <c r="BHD34" s="6"/>
      <c r="BHE34" s="6"/>
      <c r="BHF34" s="6"/>
      <c r="BHG34" s="6"/>
      <c r="BHH34" s="6"/>
      <c r="BHI34" s="6"/>
      <c r="BHJ34" s="6"/>
      <c r="BHK34" s="6"/>
      <c r="BHL34" s="6"/>
      <c r="BHM34" s="6"/>
      <c r="BHN34" s="6"/>
      <c r="BHO34" s="6"/>
      <c r="BHP34" s="6"/>
      <c r="BHQ34" s="6"/>
      <c r="BHR34" s="6"/>
      <c r="BHS34" s="6"/>
      <c r="BHT34" s="6"/>
      <c r="BHU34" s="6"/>
      <c r="BHV34" s="6"/>
      <c r="BHW34" s="6"/>
      <c r="BHX34" s="6"/>
      <c r="BHY34" s="6"/>
      <c r="BHZ34" s="6"/>
      <c r="BIA34" s="6"/>
      <c r="BIB34" s="6"/>
      <c r="BIC34" s="6"/>
      <c r="BID34" s="6"/>
      <c r="BIE34" s="6"/>
      <c r="BIF34" s="6"/>
      <c r="BIG34" s="6"/>
      <c r="BIH34" s="6"/>
      <c r="BII34" s="6"/>
      <c r="BIJ34" s="6"/>
      <c r="BIK34" s="6"/>
      <c r="BIL34" s="6"/>
      <c r="BIM34" s="6"/>
      <c r="BIN34" s="6"/>
      <c r="BIO34" s="6"/>
      <c r="BIP34" s="6"/>
      <c r="BIQ34" s="6"/>
      <c r="BIR34" s="6"/>
      <c r="BIS34" s="6"/>
      <c r="BIT34" s="6"/>
      <c r="BIU34" s="6"/>
      <c r="BIV34" s="6"/>
      <c r="BIW34" s="6"/>
      <c r="BIX34" s="6"/>
      <c r="BIY34" s="6"/>
      <c r="BIZ34" s="6"/>
      <c r="BJA34" s="6"/>
      <c r="BJB34" s="6"/>
      <c r="BJC34" s="6"/>
      <c r="BJD34" s="6"/>
      <c r="BJE34" s="6"/>
      <c r="BJF34" s="6"/>
      <c r="BJG34" s="6"/>
      <c r="BJH34" s="6"/>
      <c r="BJI34" s="6"/>
      <c r="BJJ34" s="6"/>
      <c r="BJK34" s="6"/>
      <c r="BJL34" s="6"/>
      <c r="BJM34" s="6"/>
      <c r="BJN34" s="6"/>
      <c r="BJO34" s="6"/>
      <c r="BJP34" s="6"/>
      <c r="BJQ34" s="6"/>
      <c r="BJR34" s="6"/>
      <c r="BJS34" s="6"/>
      <c r="BJT34" s="6"/>
      <c r="BJU34" s="6"/>
      <c r="BJV34" s="6"/>
      <c r="BJW34" s="6"/>
      <c r="BJX34" s="6"/>
      <c r="BJY34" s="6"/>
      <c r="BJZ34" s="6"/>
      <c r="BKA34" s="6"/>
      <c r="BKB34" s="6"/>
      <c r="BKC34" s="6"/>
      <c r="BKD34" s="6"/>
      <c r="BKE34" s="6"/>
      <c r="BKF34" s="6"/>
      <c r="BKG34" s="6"/>
      <c r="BKH34" s="6"/>
      <c r="BKI34" s="6"/>
      <c r="BKJ34" s="6"/>
      <c r="BKK34" s="6"/>
      <c r="BKL34" s="6"/>
      <c r="BKM34" s="6"/>
      <c r="BKN34" s="6"/>
      <c r="BKO34" s="6"/>
      <c r="BKP34" s="6"/>
      <c r="BKQ34" s="6"/>
      <c r="BKR34" s="6"/>
      <c r="BKS34" s="6"/>
      <c r="BKT34" s="6"/>
      <c r="BKU34" s="6"/>
      <c r="BKV34" s="6"/>
      <c r="BKW34" s="6"/>
      <c r="BKX34" s="6"/>
      <c r="BKY34" s="6"/>
      <c r="BKZ34" s="6"/>
      <c r="BLA34" s="6"/>
      <c r="BLB34" s="6"/>
      <c r="BLC34" s="6"/>
      <c r="BLD34" s="6"/>
      <c r="BLE34" s="6"/>
      <c r="BLF34" s="6"/>
      <c r="BLG34" s="6"/>
      <c r="BLH34" s="6"/>
      <c r="BLI34" s="6"/>
      <c r="BLJ34" s="6"/>
      <c r="BLK34" s="6"/>
      <c r="BLL34" s="6"/>
      <c r="BLM34" s="6"/>
      <c r="BLN34" s="6"/>
      <c r="BLO34" s="6"/>
      <c r="BLP34" s="6"/>
      <c r="BLQ34" s="6"/>
      <c r="BLR34" s="6"/>
      <c r="BLS34" s="6"/>
      <c r="BLT34" s="6"/>
      <c r="BLU34" s="6"/>
      <c r="BLV34" s="6"/>
      <c r="BLW34" s="6"/>
      <c r="BLX34" s="6"/>
      <c r="BLY34" s="6"/>
      <c r="BLZ34" s="6"/>
      <c r="BMA34" s="6"/>
      <c r="BMB34" s="6"/>
      <c r="BMC34" s="6"/>
      <c r="BMD34" s="6"/>
      <c r="BME34" s="6"/>
      <c r="BMF34" s="6"/>
      <c r="BMG34" s="6"/>
      <c r="BMH34" s="6"/>
      <c r="BMI34" s="6"/>
      <c r="BMJ34" s="6"/>
      <c r="BMK34" s="6"/>
      <c r="BML34" s="6"/>
      <c r="BMM34" s="6"/>
      <c r="BMN34" s="6"/>
      <c r="BMO34" s="6"/>
      <c r="BMP34" s="6"/>
      <c r="BMQ34" s="6"/>
      <c r="BMR34" s="6"/>
      <c r="BMS34" s="6"/>
      <c r="BMT34" s="6"/>
      <c r="BMU34" s="6"/>
      <c r="BMV34" s="6"/>
      <c r="BMW34" s="6"/>
      <c r="BMX34" s="6"/>
      <c r="BMY34" s="6"/>
      <c r="BMZ34" s="6"/>
      <c r="BNA34" s="6"/>
      <c r="BNB34" s="6"/>
      <c r="BNC34" s="6"/>
      <c r="BND34" s="6"/>
      <c r="BNE34" s="6"/>
      <c r="BNF34" s="6"/>
      <c r="BNG34" s="6"/>
      <c r="BNH34" s="6"/>
      <c r="BNI34" s="6"/>
      <c r="BNJ34" s="6"/>
      <c r="BNK34" s="6"/>
      <c r="BNL34" s="6"/>
      <c r="BNM34" s="6"/>
      <c r="BNN34" s="6"/>
      <c r="BNO34" s="6"/>
      <c r="BNP34" s="6"/>
      <c r="BNQ34" s="6"/>
      <c r="BNR34" s="6"/>
      <c r="BNS34" s="6"/>
      <c r="BNT34" s="6"/>
      <c r="BNU34" s="6"/>
      <c r="BNV34" s="6"/>
      <c r="BNW34" s="6"/>
      <c r="BNX34" s="6"/>
      <c r="BNY34" s="6"/>
      <c r="BNZ34" s="6"/>
      <c r="BOA34" s="6"/>
      <c r="BOB34" s="6"/>
      <c r="BOC34" s="6"/>
      <c r="BOD34" s="6"/>
      <c r="BOE34" s="6"/>
      <c r="BOF34" s="6"/>
      <c r="BOG34" s="6"/>
      <c r="BOH34" s="6"/>
      <c r="BOI34" s="6"/>
      <c r="BOJ34" s="6"/>
      <c r="BOK34" s="6"/>
      <c r="BOL34" s="6"/>
      <c r="BOM34" s="6"/>
      <c r="BON34" s="6"/>
      <c r="BOO34" s="6"/>
      <c r="BOP34" s="6"/>
      <c r="BOQ34" s="6"/>
      <c r="BOR34" s="6"/>
      <c r="BOS34" s="6"/>
      <c r="BOT34" s="6"/>
      <c r="BOU34" s="6"/>
      <c r="BOV34" s="6"/>
      <c r="BOW34" s="6"/>
      <c r="BOX34" s="6"/>
      <c r="BOY34" s="6"/>
      <c r="BOZ34" s="6"/>
      <c r="BPA34" s="6"/>
      <c r="BPB34" s="6"/>
      <c r="BPC34" s="6"/>
      <c r="BPD34" s="6"/>
      <c r="BPE34" s="6"/>
      <c r="BPF34" s="6"/>
      <c r="BPG34" s="6"/>
      <c r="BPH34" s="6"/>
      <c r="BPI34" s="6"/>
      <c r="BPJ34" s="6"/>
      <c r="BPK34" s="6"/>
      <c r="BPL34" s="6"/>
      <c r="BPM34" s="6"/>
      <c r="BPN34" s="6"/>
      <c r="BPO34" s="6"/>
      <c r="BPP34" s="6"/>
      <c r="BPQ34" s="6"/>
      <c r="BPR34" s="6"/>
      <c r="BPS34" s="6"/>
      <c r="BPT34" s="6"/>
      <c r="BPU34" s="6"/>
      <c r="BPV34" s="6"/>
      <c r="BPW34" s="6"/>
      <c r="BPX34" s="6"/>
      <c r="BPY34" s="6"/>
      <c r="BPZ34" s="6"/>
      <c r="BQA34" s="6"/>
      <c r="BQB34" s="6"/>
      <c r="BQC34" s="6"/>
      <c r="BQD34" s="6"/>
      <c r="BQE34" s="6"/>
      <c r="BQF34" s="6"/>
      <c r="BQG34" s="6"/>
      <c r="BQH34" s="6"/>
      <c r="BQI34" s="6"/>
      <c r="BQJ34" s="6"/>
      <c r="BQK34" s="6"/>
      <c r="BQL34" s="6"/>
      <c r="BQM34" s="6"/>
      <c r="BQN34" s="6"/>
      <c r="BQO34" s="6"/>
      <c r="BQP34" s="6"/>
      <c r="BQQ34" s="6"/>
      <c r="BQR34" s="6"/>
      <c r="BQS34" s="6"/>
      <c r="BQT34" s="6"/>
      <c r="BQU34" s="6"/>
      <c r="BQV34" s="6"/>
      <c r="BQW34" s="6"/>
      <c r="BQX34" s="6"/>
      <c r="BQY34" s="6"/>
      <c r="BQZ34" s="6"/>
      <c r="BRA34" s="6"/>
      <c r="BRB34" s="6"/>
      <c r="BRC34" s="6"/>
      <c r="BRD34" s="6"/>
      <c r="BRE34" s="6"/>
      <c r="BRF34" s="6"/>
      <c r="BRG34" s="6"/>
      <c r="BRH34" s="6"/>
      <c r="BRI34" s="6"/>
      <c r="BRJ34" s="6"/>
      <c r="BRK34" s="6"/>
      <c r="BRL34" s="6"/>
      <c r="BRM34" s="6"/>
      <c r="BRN34" s="6"/>
      <c r="BRO34" s="6"/>
      <c r="BRP34" s="6"/>
      <c r="BRQ34" s="6"/>
      <c r="BRR34" s="6"/>
      <c r="BRS34" s="6"/>
      <c r="BRT34" s="6"/>
      <c r="BRU34" s="6"/>
      <c r="BRV34" s="6"/>
      <c r="BRW34" s="6"/>
      <c r="BRX34" s="6"/>
      <c r="BRY34" s="6"/>
      <c r="BRZ34" s="6"/>
      <c r="BSA34" s="6"/>
      <c r="BSB34" s="6"/>
      <c r="BSC34" s="6"/>
      <c r="BSD34" s="6"/>
      <c r="BSE34" s="6"/>
      <c r="BSF34" s="6"/>
      <c r="BSG34" s="6"/>
      <c r="BSH34" s="6"/>
      <c r="BSI34" s="6"/>
      <c r="BSJ34" s="6"/>
      <c r="BSK34" s="6"/>
      <c r="BSL34" s="6"/>
      <c r="BSM34" s="6"/>
      <c r="BSN34" s="6"/>
      <c r="BSO34" s="6"/>
      <c r="BSP34" s="6"/>
      <c r="BSQ34" s="6"/>
      <c r="BSR34" s="6"/>
      <c r="BSS34" s="6"/>
      <c r="BST34" s="6"/>
      <c r="BSU34" s="6"/>
      <c r="BSV34" s="6"/>
      <c r="BSW34" s="6"/>
      <c r="BSX34" s="6"/>
      <c r="BSY34" s="6"/>
      <c r="BSZ34" s="6"/>
      <c r="BTA34" s="6"/>
      <c r="BTB34" s="6"/>
      <c r="BTC34" s="6"/>
      <c r="BTD34" s="6"/>
      <c r="BTE34" s="6"/>
      <c r="BTF34" s="6"/>
      <c r="BTG34" s="6"/>
      <c r="BTH34" s="6"/>
      <c r="BTI34" s="6"/>
      <c r="BTJ34" s="6"/>
      <c r="BTK34" s="6"/>
      <c r="BTL34" s="6"/>
      <c r="BTM34" s="6"/>
      <c r="BTN34" s="6"/>
      <c r="BTO34" s="6"/>
      <c r="BTP34" s="6"/>
      <c r="BTQ34" s="6"/>
      <c r="BTR34" s="6"/>
      <c r="BTS34" s="6"/>
      <c r="BTT34" s="6"/>
      <c r="BTU34" s="6"/>
      <c r="BTV34" s="6"/>
      <c r="BTW34" s="6"/>
      <c r="BTX34" s="6"/>
      <c r="BTY34" s="6"/>
      <c r="BTZ34" s="6"/>
      <c r="BUA34" s="6"/>
      <c r="BUB34" s="6"/>
      <c r="BUC34" s="6"/>
      <c r="BUD34" s="6"/>
      <c r="BUE34" s="6"/>
      <c r="BUF34" s="6"/>
      <c r="BUG34" s="6"/>
      <c r="BUH34" s="6"/>
      <c r="BUI34" s="6"/>
      <c r="BUJ34" s="6"/>
      <c r="BUK34" s="6"/>
      <c r="BUL34" s="6"/>
      <c r="BUM34" s="6"/>
      <c r="BUN34" s="6"/>
      <c r="BUO34" s="6"/>
      <c r="BUP34" s="6"/>
      <c r="BUQ34" s="6"/>
      <c r="BUR34" s="6"/>
      <c r="BUS34" s="6"/>
      <c r="BUT34" s="6"/>
      <c r="BUU34" s="6"/>
      <c r="BUV34" s="6"/>
      <c r="BUW34" s="6"/>
      <c r="BUX34" s="6"/>
      <c r="BUY34" s="6"/>
      <c r="BUZ34" s="6"/>
      <c r="BVA34" s="6"/>
      <c r="BVB34" s="6"/>
      <c r="BVC34" s="6"/>
      <c r="BVD34" s="6"/>
      <c r="BVE34" s="6"/>
      <c r="BVF34" s="6"/>
      <c r="BVG34" s="6"/>
      <c r="BVH34" s="6"/>
      <c r="BVI34" s="6"/>
      <c r="BVJ34" s="6"/>
      <c r="BVK34" s="6"/>
      <c r="BVL34" s="6"/>
      <c r="BVM34" s="6"/>
      <c r="BVN34" s="6"/>
      <c r="BVO34" s="6"/>
      <c r="BVP34" s="6"/>
      <c r="BVQ34" s="6"/>
      <c r="BVR34" s="6"/>
      <c r="BVS34" s="6"/>
      <c r="BVT34" s="6"/>
      <c r="BVU34" s="6"/>
      <c r="BVV34" s="6"/>
      <c r="BVW34" s="6"/>
      <c r="BVX34" s="6"/>
      <c r="BVY34" s="6"/>
      <c r="BVZ34" s="6"/>
      <c r="BWA34" s="6"/>
      <c r="BWB34" s="6"/>
      <c r="BWC34" s="6"/>
      <c r="BWD34" s="6"/>
      <c r="BWE34" s="6"/>
      <c r="BWF34" s="6"/>
      <c r="BWG34" s="6"/>
      <c r="BWH34" s="6"/>
      <c r="BWI34" s="6"/>
      <c r="BWJ34" s="6"/>
      <c r="BWK34" s="6"/>
      <c r="BWL34" s="6"/>
      <c r="BWM34" s="6"/>
      <c r="BWN34" s="6"/>
      <c r="BWO34" s="6"/>
      <c r="BWP34" s="6"/>
      <c r="BWQ34" s="6"/>
      <c r="BWR34" s="6"/>
      <c r="BWS34" s="6"/>
      <c r="BWT34" s="6"/>
      <c r="BWU34" s="6"/>
      <c r="BWV34" s="6"/>
      <c r="BWW34" s="6"/>
      <c r="BWX34" s="6"/>
      <c r="BWY34" s="6"/>
      <c r="BWZ34" s="6"/>
      <c r="BXA34" s="6"/>
      <c r="BXB34" s="6"/>
      <c r="BXC34" s="6"/>
      <c r="BXD34" s="6"/>
      <c r="BXE34" s="6"/>
      <c r="BXF34" s="6"/>
      <c r="BXG34" s="6"/>
      <c r="BXH34" s="6"/>
      <c r="BXI34" s="6"/>
      <c r="BXJ34" s="6"/>
      <c r="BXK34" s="6"/>
      <c r="BXL34" s="6"/>
      <c r="BXM34" s="6"/>
      <c r="BXN34" s="6"/>
      <c r="BXO34" s="6"/>
      <c r="BXP34" s="6"/>
      <c r="BXQ34" s="6"/>
      <c r="BXR34" s="6"/>
      <c r="BXS34" s="6"/>
      <c r="BXT34" s="6"/>
      <c r="BXU34" s="6"/>
      <c r="BXV34" s="6"/>
      <c r="BXW34" s="6"/>
      <c r="BXX34" s="6"/>
      <c r="BXY34" s="6"/>
      <c r="BXZ34" s="6"/>
      <c r="BYA34" s="6"/>
      <c r="BYB34" s="6"/>
      <c r="BYC34" s="6"/>
      <c r="BYD34" s="6"/>
      <c r="BYE34" s="6"/>
      <c r="BYF34" s="6"/>
      <c r="BYG34" s="6"/>
      <c r="BYH34" s="6"/>
      <c r="BYI34" s="6"/>
      <c r="BYJ34" s="6"/>
      <c r="BYK34" s="6"/>
      <c r="BYL34" s="6"/>
      <c r="BYM34" s="6"/>
      <c r="BYN34" s="6"/>
      <c r="BYO34" s="6"/>
      <c r="BYP34" s="6"/>
      <c r="BYQ34" s="6"/>
      <c r="BYR34" s="6"/>
      <c r="BYS34" s="6"/>
      <c r="BYT34" s="6"/>
      <c r="BYU34" s="6"/>
      <c r="BYV34" s="6"/>
      <c r="BYW34" s="6"/>
      <c r="BYX34" s="6"/>
      <c r="BYY34" s="6"/>
      <c r="BYZ34" s="6"/>
      <c r="BZA34" s="6"/>
      <c r="BZB34" s="6"/>
      <c r="BZC34" s="6"/>
      <c r="BZD34" s="6"/>
      <c r="BZE34" s="6"/>
      <c r="BZF34" s="6"/>
      <c r="BZG34" s="6"/>
      <c r="BZH34" s="6"/>
      <c r="BZI34" s="6"/>
      <c r="BZJ34" s="6"/>
      <c r="BZK34" s="6"/>
      <c r="BZL34" s="6"/>
      <c r="BZM34" s="6"/>
      <c r="BZN34" s="6"/>
      <c r="BZO34" s="6"/>
      <c r="BZP34" s="6"/>
      <c r="BZQ34" s="6"/>
      <c r="BZR34" s="6"/>
      <c r="BZS34" s="6"/>
      <c r="BZT34" s="6"/>
      <c r="BZU34" s="6"/>
      <c r="BZV34" s="6"/>
      <c r="BZW34" s="6"/>
      <c r="BZX34" s="6"/>
      <c r="BZY34" s="6"/>
      <c r="BZZ34" s="6"/>
      <c r="CAA34" s="6"/>
      <c r="CAB34" s="6"/>
      <c r="CAC34" s="6"/>
      <c r="CAD34" s="6"/>
      <c r="CAE34" s="6"/>
      <c r="CAF34" s="6"/>
      <c r="CAG34" s="6"/>
      <c r="CAH34" s="6"/>
      <c r="CAI34" s="6"/>
      <c r="CAJ34" s="6"/>
      <c r="CAK34" s="6"/>
      <c r="CAL34" s="6"/>
      <c r="CAM34" s="6"/>
      <c r="CAN34" s="6"/>
      <c r="CAO34" s="6"/>
      <c r="CAP34" s="6"/>
      <c r="CAQ34" s="6"/>
      <c r="CAR34" s="6"/>
      <c r="CAS34" s="6"/>
      <c r="CAT34" s="6"/>
      <c r="CAU34" s="6"/>
      <c r="CAV34" s="6"/>
      <c r="CAW34" s="6"/>
      <c r="CAX34" s="6"/>
      <c r="CAY34" s="6"/>
      <c r="CAZ34" s="6"/>
      <c r="CBA34" s="6"/>
      <c r="CBB34" s="6"/>
      <c r="CBC34" s="6"/>
      <c r="CBD34" s="6"/>
      <c r="CBE34" s="6"/>
      <c r="CBF34" s="6"/>
      <c r="CBG34" s="6"/>
      <c r="CBH34" s="6"/>
      <c r="CBI34" s="6"/>
      <c r="CBJ34" s="6"/>
      <c r="CBK34" s="6"/>
      <c r="CBL34" s="6"/>
      <c r="CBM34" s="6"/>
      <c r="CBN34" s="6"/>
      <c r="CBO34" s="6"/>
      <c r="CBP34" s="6"/>
      <c r="CBQ34" s="6"/>
      <c r="CBR34" s="6"/>
      <c r="CBS34" s="6"/>
      <c r="CBT34" s="6"/>
      <c r="CBU34" s="6"/>
      <c r="CBV34" s="6"/>
      <c r="CBW34" s="6"/>
      <c r="CBX34" s="6"/>
      <c r="CBY34" s="6"/>
      <c r="CBZ34" s="6"/>
      <c r="CCA34" s="6"/>
      <c r="CCB34" s="6"/>
      <c r="CCC34" s="6"/>
      <c r="CCD34" s="6"/>
      <c r="CCE34" s="6"/>
      <c r="CCF34" s="6"/>
      <c r="CCG34" s="6"/>
      <c r="CCH34" s="6"/>
      <c r="CCI34" s="6"/>
      <c r="CCJ34" s="6"/>
      <c r="CCK34" s="6"/>
      <c r="CCL34" s="6"/>
      <c r="CCM34" s="6"/>
      <c r="CCN34" s="6"/>
      <c r="CCO34" s="6"/>
      <c r="CCP34" s="6"/>
      <c r="CCQ34" s="6"/>
      <c r="CCR34" s="6"/>
      <c r="CCS34" s="6"/>
      <c r="CCT34" s="6"/>
      <c r="CCU34" s="6"/>
      <c r="CCV34" s="6"/>
      <c r="CCW34" s="6"/>
      <c r="CCX34" s="6"/>
      <c r="CCY34" s="6"/>
      <c r="CCZ34" s="6"/>
      <c r="CDA34" s="6"/>
      <c r="CDB34" s="6"/>
      <c r="CDC34" s="6"/>
      <c r="CDD34" s="6"/>
      <c r="CDE34" s="6"/>
      <c r="CDF34" s="6"/>
      <c r="CDG34" s="6"/>
      <c r="CDH34" s="6"/>
      <c r="CDI34" s="6"/>
      <c r="CDJ34" s="6"/>
      <c r="CDK34" s="6"/>
      <c r="CDL34" s="6"/>
      <c r="CDM34" s="6"/>
      <c r="CDN34" s="6"/>
      <c r="CDO34" s="6"/>
      <c r="CDP34" s="6"/>
      <c r="CDQ34" s="6"/>
      <c r="CDR34" s="6"/>
      <c r="CDS34" s="6"/>
      <c r="CDT34" s="6"/>
      <c r="CDU34" s="6"/>
      <c r="CDV34" s="6"/>
      <c r="CDW34" s="6"/>
      <c r="CDX34" s="6"/>
      <c r="CDY34" s="6"/>
      <c r="CDZ34" s="6"/>
      <c r="CEA34" s="6"/>
      <c r="CEB34" s="6"/>
      <c r="CEC34" s="6"/>
      <c r="CED34" s="6"/>
      <c r="CEE34" s="6"/>
      <c r="CEF34" s="6"/>
      <c r="CEG34" s="6"/>
      <c r="CEH34" s="6"/>
      <c r="CEI34" s="6"/>
      <c r="CEJ34" s="6"/>
      <c r="CEK34" s="6"/>
      <c r="CEL34" s="6"/>
      <c r="CEM34" s="6"/>
      <c r="CEN34" s="6"/>
      <c r="CEO34" s="6"/>
      <c r="CEP34" s="6"/>
      <c r="CEQ34" s="6"/>
      <c r="CER34" s="6"/>
      <c r="CES34" s="6"/>
      <c r="CET34" s="6"/>
      <c r="CEU34" s="6"/>
      <c r="CEV34" s="6"/>
      <c r="CEW34" s="6"/>
      <c r="CEX34" s="6"/>
      <c r="CEY34" s="6"/>
      <c r="CEZ34" s="6"/>
      <c r="CFA34" s="6"/>
      <c r="CFB34" s="6"/>
      <c r="CFC34" s="6"/>
      <c r="CFD34" s="6"/>
      <c r="CFE34" s="6"/>
      <c r="CFF34" s="6"/>
      <c r="CFG34" s="6"/>
      <c r="CFH34" s="6"/>
      <c r="CFI34" s="6"/>
      <c r="CFJ34" s="6"/>
      <c r="CFK34" s="6"/>
      <c r="CFL34" s="6"/>
      <c r="CFM34" s="6"/>
      <c r="CFN34" s="6"/>
      <c r="CFO34" s="6"/>
      <c r="CFP34" s="6"/>
      <c r="CFQ34" s="6"/>
      <c r="CFR34" s="6"/>
      <c r="CFS34" s="6"/>
      <c r="CFT34" s="6"/>
      <c r="CFU34" s="6"/>
      <c r="CFV34" s="6"/>
      <c r="CFW34" s="6"/>
      <c r="CFX34" s="6"/>
      <c r="CFY34" s="6"/>
      <c r="CFZ34" s="6"/>
      <c r="CGA34" s="6"/>
      <c r="CGB34" s="6"/>
      <c r="CGC34" s="6"/>
      <c r="CGD34" s="6"/>
      <c r="CGE34" s="6"/>
      <c r="CGF34" s="6"/>
      <c r="CGG34" s="6"/>
      <c r="CGH34" s="6"/>
      <c r="CGI34" s="6"/>
      <c r="CGJ34" s="6"/>
      <c r="CGK34" s="6"/>
      <c r="CGL34" s="6"/>
      <c r="CGM34" s="6"/>
      <c r="CGN34" s="6"/>
      <c r="CGO34" s="6"/>
      <c r="CGP34" s="6"/>
      <c r="CGQ34" s="6"/>
      <c r="CGR34" s="6"/>
      <c r="CGS34" s="6"/>
      <c r="CGT34" s="6"/>
      <c r="CGU34" s="6"/>
      <c r="CGV34" s="6"/>
      <c r="CGW34" s="6"/>
      <c r="CGX34" s="6"/>
      <c r="CGY34" s="6"/>
      <c r="CGZ34" s="6"/>
      <c r="CHA34" s="6"/>
      <c r="CHB34" s="6"/>
      <c r="CHC34" s="6"/>
      <c r="CHD34" s="6"/>
      <c r="CHE34" s="6"/>
      <c r="CHF34" s="6"/>
      <c r="CHG34" s="6"/>
      <c r="CHH34" s="6"/>
      <c r="CHI34" s="6"/>
      <c r="CHJ34" s="6"/>
      <c r="CHK34" s="6"/>
      <c r="CHL34" s="6"/>
      <c r="CHM34" s="6"/>
      <c r="CHN34" s="6"/>
      <c r="CHO34" s="6"/>
      <c r="CHP34" s="6"/>
      <c r="CHQ34" s="6"/>
      <c r="CHR34" s="6"/>
      <c r="CHS34" s="6"/>
      <c r="CHT34" s="6"/>
      <c r="CHU34" s="6"/>
      <c r="CHV34" s="6"/>
      <c r="CHW34" s="6"/>
      <c r="CHX34" s="6"/>
      <c r="CHY34" s="6"/>
      <c r="CHZ34" s="6"/>
      <c r="CIA34" s="6"/>
      <c r="CIB34" s="6"/>
      <c r="CIC34" s="6"/>
      <c r="CID34" s="6"/>
      <c r="CIE34" s="6"/>
      <c r="CIF34" s="6"/>
      <c r="CIG34" s="6"/>
      <c r="CIH34" s="6"/>
      <c r="CII34" s="6"/>
      <c r="CIJ34" s="6"/>
      <c r="CIK34" s="6"/>
      <c r="CIL34" s="6"/>
      <c r="CIM34" s="6"/>
      <c r="CIN34" s="6"/>
      <c r="CIO34" s="6"/>
      <c r="CIP34" s="6"/>
      <c r="CIQ34" s="6"/>
      <c r="CIR34" s="6"/>
      <c r="CIS34" s="6"/>
      <c r="CIT34" s="6"/>
      <c r="CIU34" s="6"/>
      <c r="CIV34" s="6"/>
      <c r="CIW34" s="6"/>
      <c r="CIX34" s="6"/>
      <c r="CIY34" s="6"/>
      <c r="CIZ34" s="6"/>
      <c r="CJA34" s="6"/>
      <c r="CJB34" s="6"/>
      <c r="CJC34" s="6"/>
      <c r="CJD34" s="6"/>
      <c r="CJE34" s="6"/>
      <c r="CJF34" s="6"/>
      <c r="CJG34" s="6"/>
      <c r="CJH34" s="6"/>
      <c r="CJI34" s="6"/>
      <c r="CJJ34" s="6"/>
      <c r="CJK34" s="6"/>
      <c r="CJL34" s="6"/>
      <c r="CJM34" s="6"/>
      <c r="CJN34" s="6"/>
      <c r="CJO34" s="6"/>
      <c r="CJP34" s="6"/>
      <c r="CJQ34" s="6"/>
      <c r="CJR34" s="6"/>
      <c r="CJS34" s="6"/>
      <c r="CJT34" s="6"/>
      <c r="CJU34" s="6"/>
      <c r="CJV34" s="6"/>
      <c r="CJW34" s="6"/>
      <c r="CJX34" s="6"/>
      <c r="CJY34" s="6"/>
      <c r="CJZ34" s="6"/>
      <c r="CKA34" s="6"/>
      <c r="CKB34" s="6"/>
      <c r="CKC34" s="6"/>
      <c r="CKD34" s="6"/>
      <c r="CKE34" s="6"/>
      <c r="CKF34" s="6"/>
      <c r="CKG34" s="6"/>
      <c r="CKH34" s="6"/>
      <c r="CKI34" s="6"/>
      <c r="CKJ34" s="6"/>
      <c r="CKK34" s="6"/>
      <c r="CKL34" s="6"/>
      <c r="CKM34" s="6"/>
      <c r="CKN34" s="6"/>
      <c r="CKO34" s="6"/>
      <c r="CKP34" s="6"/>
      <c r="CKQ34" s="6"/>
      <c r="CKR34" s="6"/>
      <c r="CKS34" s="6"/>
      <c r="CKT34" s="6"/>
      <c r="CKU34" s="6"/>
      <c r="CKV34" s="6"/>
      <c r="CKW34" s="6"/>
      <c r="CKX34" s="6"/>
      <c r="CKY34" s="6"/>
      <c r="CKZ34" s="6"/>
      <c r="CLA34" s="6"/>
      <c r="CLB34" s="6"/>
      <c r="CLC34" s="6"/>
      <c r="CLD34" s="6"/>
      <c r="CLE34" s="6"/>
      <c r="CLF34" s="6"/>
      <c r="CLG34" s="6"/>
      <c r="CLH34" s="6"/>
      <c r="CLI34" s="6"/>
      <c r="CLJ34" s="6"/>
      <c r="CLK34" s="6"/>
      <c r="CLL34" s="6"/>
      <c r="CLM34" s="6"/>
      <c r="CLN34" s="6"/>
      <c r="CLO34" s="6"/>
      <c r="CLP34" s="6"/>
      <c r="CLQ34" s="6"/>
      <c r="CLR34" s="6"/>
      <c r="CLS34" s="6"/>
      <c r="CLT34" s="6"/>
      <c r="CLU34" s="6"/>
      <c r="CLV34" s="6"/>
      <c r="CLW34" s="6"/>
      <c r="CLX34" s="6"/>
      <c r="CLY34" s="6"/>
      <c r="CLZ34" s="6"/>
      <c r="CMA34" s="6"/>
      <c r="CMB34" s="6"/>
      <c r="CMC34" s="6"/>
      <c r="CMD34" s="6"/>
      <c r="CME34" s="6"/>
      <c r="CMF34" s="6"/>
      <c r="CMG34" s="6"/>
      <c r="CMH34" s="6"/>
      <c r="CMI34" s="6"/>
      <c r="CMJ34" s="6"/>
      <c r="CMK34" s="6"/>
      <c r="CML34" s="6"/>
      <c r="CMM34" s="6"/>
      <c r="CMN34" s="6"/>
      <c r="CMO34" s="6"/>
      <c r="CMP34" s="6"/>
      <c r="CMQ34" s="6"/>
      <c r="CMR34" s="6"/>
      <c r="CMS34" s="6"/>
      <c r="CMT34" s="6"/>
      <c r="CMU34" s="6"/>
      <c r="CMV34" s="6"/>
      <c r="CMW34" s="6"/>
      <c r="CMX34" s="6"/>
      <c r="CMY34" s="6"/>
      <c r="CMZ34" s="6"/>
      <c r="CNA34" s="6"/>
      <c r="CNB34" s="6"/>
      <c r="CNC34" s="6"/>
      <c r="CND34" s="6"/>
      <c r="CNE34" s="6"/>
      <c r="CNF34" s="6"/>
      <c r="CNG34" s="6"/>
      <c r="CNH34" s="6"/>
      <c r="CNI34" s="6"/>
      <c r="CNJ34" s="6"/>
      <c r="CNK34" s="6"/>
      <c r="CNL34" s="6"/>
      <c r="CNM34" s="6"/>
      <c r="CNN34" s="6"/>
      <c r="CNO34" s="6"/>
      <c r="CNP34" s="6"/>
      <c r="CNQ34" s="6"/>
      <c r="CNR34" s="6"/>
      <c r="CNS34" s="6"/>
      <c r="CNT34" s="6"/>
      <c r="CNU34" s="6"/>
      <c r="CNV34" s="6"/>
      <c r="CNW34" s="6"/>
      <c r="CNX34" s="6"/>
      <c r="CNY34" s="6"/>
      <c r="CNZ34" s="6"/>
      <c r="COA34" s="6"/>
      <c r="COB34" s="6"/>
      <c r="COC34" s="6"/>
      <c r="COD34" s="6"/>
      <c r="COE34" s="6"/>
      <c r="COF34" s="6"/>
      <c r="COG34" s="6"/>
      <c r="COH34" s="6"/>
      <c r="COI34" s="6"/>
      <c r="COJ34" s="6"/>
      <c r="COK34" s="6"/>
      <c r="COL34" s="6"/>
      <c r="COM34" s="6"/>
      <c r="CON34" s="6"/>
      <c r="COO34" s="6"/>
      <c r="COP34" s="6"/>
      <c r="COQ34" s="6"/>
      <c r="COR34" s="6"/>
      <c r="COS34" s="6"/>
      <c r="COT34" s="6"/>
      <c r="COU34" s="6"/>
      <c r="COV34" s="6"/>
      <c r="COW34" s="6"/>
      <c r="COX34" s="6"/>
      <c r="COY34" s="6"/>
      <c r="COZ34" s="6"/>
      <c r="CPA34" s="6"/>
      <c r="CPB34" s="6"/>
      <c r="CPC34" s="6"/>
      <c r="CPD34" s="6"/>
      <c r="CPE34" s="6"/>
      <c r="CPF34" s="6"/>
      <c r="CPG34" s="6"/>
      <c r="CPH34" s="6"/>
      <c r="CPI34" s="6"/>
      <c r="CPJ34" s="6"/>
      <c r="CPK34" s="6"/>
      <c r="CPL34" s="6"/>
      <c r="CPM34" s="6"/>
      <c r="CPN34" s="6"/>
      <c r="CPO34" s="6"/>
      <c r="CPP34" s="6"/>
      <c r="CPQ34" s="6"/>
      <c r="CPR34" s="6"/>
      <c r="CPS34" s="6"/>
      <c r="CPT34" s="6"/>
      <c r="CPU34" s="6"/>
      <c r="CPV34" s="6"/>
      <c r="CPW34" s="6"/>
      <c r="CPX34" s="6"/>
      <c r="CPY34" s="6"/>
      <c r="CPZ34" s="6"/>
      <c r="CQA34" s="6"/>
      <c r="CQB34" s="6"/>
      <c r="CQC34" s="6"/>
      <c r="CQD34" s="6"/>
      <c r="CQE34" s="6"/>
      <c r="CQF34" s="6"/>
      <c r="CQG34" s="6"/>
      <c r="CQH34" s="6"/>
      <c r="CQI34" s="6"/>
      <c r="CQJ34" s="6"/>
      <c r="CQK34" s="6"/>
      <c r="CQL34" s="6"/>
      <c r="CQM34" s="6"/>
      <c r="CQN34" s="6"/>
      <c r="CQO34" s="6"/>
      <c r="CQP34" s="6"/>
      <c r="CQQ34" s="6"/>
      <c r="CQR34" s="6"/>
      <c r="CQS34" s="6"/>
      <c r="CQT34" s="6"/>
      <c r="CQU34" s="6"/>
      <c r="CQV34" s="6"/>
      <c r="CQW34" s="6"/>
      <c r="CQX34" s="6"/>
      <c r="CQY34" s="6"/>
      <c r="CQZ34" s="6"/>
      <c r="CRA34" s="6"/>
      <c r="CRB34" s="6"/>
      <c r="CRC34" s="6"/>
      <c r="CRD34" s="6"/>
      <c r="CRE34" s="6"/>
      <c r="CRF34" s="6"/>
      <c r="CRG34" s="6"/>
      <c r="CRH34" s="6"/>
      <c r="CRI34" s="6"/>
      <c r="CRJ34" s="6"/>
      <c r="CRK34" s="6"/>
      <c r="CRL34" s="6"/>
      <c r="CRM34" s="6"/>
      <c r="CRN34" s="6"/>
      <c r="CRO34" s="6"/>
      <c r="CRP34" s="6"/>
      <c r="CRQ34" s="6"/>
      <c r="CRR34" s="6"/>
      <c r="CRS34" s="6"/>
      <c r="CRT34" s="6"/>
      <c r="CRU34" s="6"/>
      <c r="CRV34" s="6"/>
      <c r="CRW34" s="6"/>
      <c r="CRX34" s="6"/>
      <c r="CRY34" s="6"/>
      <c r="CRZ34" s="6"/>
      <c r="CSA34" s="6"/>
      <c r="CSB34" s="6"/>
      <c r="CSC34" s="6"/>
      <c r="CSD34" s="6"/>
      <c r="CSE34" s="6"/>
      <c r="CSF34" s="6"/>
      <c r="CSG34" s="6"/>
      <c r="CSH34" s="6"/>
      <c r="CSI34" s="6"/>
      <c r="CSJ34" s="6"/>
      <c r="CSK34" s="6"/>
      <c r="CSL34" s="6"/>
      <c r="CSM34" s="6"/>
      <c r="CSN34" s="6"/>
      <c r="CSO34" s="6"/>
      <c r="CSP34" s="6"/>
      <c r="CSQ34" s="6"/>
      <c r="CSR34" s="6"/>
      <c r="CSS34" s="6"/>
      <c r="CST34" s="6"/>
      <c r="CSU34" s="6"/>
      <c r="CSV34" s="6"/>
      <c r="CSW34" s="6"/>
      <c r="CSX34" s="6"/>
      <c r="CSY34" s="6"/>
      <c r="CSZ34" s="6"/>
      <c r="CTA34" s="6"/>
      <c r="CTB34" s="6"/>
      <c r="CTC34" s="6"/>
      <c r="CTD34" s="6"/>
      <c r="CTE34" s="6"/>
      <c r="CTF34" s="6"/>
      <c r="CTG34" s="6"/>
      <c r="CTH34" s="6"/>
      <c r="CTI34" s="6"/>
      <c r="CTJ34" s="6"/>
      <c r="CTK34" s="6"/>
      <c r="CTL34" s="6"/>
      <c r="CTM34" s="6"/>
      <c r="CTN34" s="6"/>
      <c r="CTO34" s="6"/>
      <c r="CTP34" s="6"/>
      <c r="CTQ34" s="6"/>
      <c r="CTR34" s="6"/>
      <c r="CTS34" s="6"/>
      <c r="CTT34" s="6"/>
      <c r="CTU34" s="6"/>
      <c r="CTV34" s="6"/>
      <c r="CTW34" s="6"/>
      <c r="CTX34" s="6"/>
      <c r="CTY34" s="6"/>
      <c r="CTZ34" s="6"/>
      <c r="CUA34" s="6"/>
      <c r="CUB34" s="6"/>
      <c r="CUC34" s="6"/>
      <c r="CUD34" s="6"/>
      <c r="CUE34" s="6"/>
      <c r="CUF34" s="6"/>
      <c r="CUG34" s="6"/>
      <c r="CUH34" s="6"/>
      <c r="CUI34" s="6"/>
      <c r="CUJ34" s="6"/>
      <c r="CUK34" s="6"/>
      <c r="CUL34" s="6"/>
      <c r="CUM34" s="6"/>
      <c r="CUN34" s="6"/>
      <c r="CUO34" s="6"/>
      <c r="CUP34" s="6"/>
      <c r="CUQ34" s="6"/>
      <c r="CUR34" s="6"/>
      <c r="CUS34" s="6"/>
      <c r="CUT34" s="6"/>
      <c r="CUU34" s="6"/>
      <c r="CUV34" s="6"/>
      <c r="CUW34" s="6"/>
      <c r="CUX34" s="6"/>
      <c r="CUY34" s="6"/>
      <c r="CUZ34" s="6"/>
      <c r="CVA34" s="6"/>
      <c r="CVB34" s="6"/>
      <c r="CVC34" s="6"/>
      <c r="CVD34" s="6"/>
      <c r="CVE34" s="6"/>
      <c r="CVF34" s="6"/>
      <c r="CVG34" s="6"/>
      <c r="CVH34" s="6"/>
      <c r="CVI34" s="6"/>
      <c r="CVJ34" s="6"/>
      <c r="CVK34" s="6"/>
      <c r="CVL34" s="6"/>
      <c r="CVM34" s="6"/>
      <c r="CVN34" s="6"/>
      <c r="CVO34" s="6"/>
      <c r="CVP34" s="6"/>
      <c r="CVQ34" s="6"/>
      <c r="CVR34" s="6"/>
      <c r="CVS34" s="6"/>
      <c r="CVT34" s="6"/>
      <c r="CVU34" s="6"/>
      <c r="CVV34" s="6"/>
      <c r="CVW34" s="6"/>
      <c r="CVX34" s="6"/>
      <c r="CVY34" s="6"/>
      <c r="CVZ34" s="6"/>
      <c r="CWA34" s="6"/>
      <c r="CWB34" s="6"/>
      <c r="CWC34" s="6"/>
      <c r="CWD34" s="6"/>
      <c r="CWE34" s="6"/>
      <c r="CWF34" s="6"/>
      <c r="CWG34" s="6"/>
      <c r="CWH34" s="6"/>
      <c r="CWI34" s="6"/>
      <c r="CWJ34" s="6"/>
      <c r="CWK34" s="6"/>
      <c r="CWL34" s="6"/>
      <c r="CWM34" s="6"/>
      <c r="CWN34" s="6"/>
      <c r="CWO34" s="6"/>
      <c r="CWP34" s="6"/>
      <c r="CWQ34" s="6"/>
      <c r="CWR34" s="6"/>
      <c r="CWS34" s="6"/>
      <c r="CWT34" s="6"/>
      <c r="CWU34" s="6"/>
      <c r="CWV34" s="6"/>
      <c r="CWW34" s="6"/>
      <c r="CWX34" s="6"/>
      <c r="CWY34" s="6"/>
      <c r="CWZ34" s="6"/>
      <c r="CXA34" s="6"/>
      <c r="CXB34" s="6"/>
      <c r="CXC34" s="6"/>
      <c r="CXD34" s="6"/>
      <c r="CXE34" s="6"/>
      <c r="CXF34" s="6"/>
      <c r="CXG34" s="6"/>
      <c r="CXH34" s="6"/>
      <c r="CXI34" s="6"/>
      <c r="CXJ34" s="6"/>
      <c r="CXK34" s="6"/>
      <c r="CXL34" s="6"/>
      <c r="CXM34" s="6"/>
      <c r="CXN34" s="6"/>
      <c r="CXO34" s="6"/>
      <c r="CXP34" s="6"/>
      <c r="CXQ34" s="6"/>
      <c r="CXR34" s="6"/>
      <c r="CXS34" s="6"/>
      <c r="CXT34" s="6"/>
      <c r="CXU34" s="6"/>
      <c r="CXV34" s="6"/>
      <c r="CXW34" s="6"/>
      <c r="CXX34" s="6"/>
      <c r="CXY34" s="6"/>
      <c r="CXZ34" s="6"/>
      <c r="CYA34" s="6"/>
      <c r="CYB34" s="6"/>
      <c r="CYC34" s="6"/>
      <c r="CYD34" s="6"/>
      <c r="CYE34" s="6"/>
      <c r="CYF34" s="6"/>
      <c r="CYG34" s="6"/>
      <c r="CYH34" s="6"/>
      <c r="CYI34" s="6"/>
      <c r="CYJ34" s="6"/>
      <c r="CYK34" s="6"/>
      <c r="CYL34" s="6"/>
      <c r="CYM34" s="6"/>
      <c r="CYN34" s="6"/>
      <c r="CYO34" s="6"/>
      <c r="CYP34" s="6"/>
      <c r="CYQ34" s="6"/>
      <c r="CYR34" s="6"/>
      <c r="CYS34" s="6"/>
      <c r="CYT34" s="6"/>
      <c r="CYU34" s="6"/>
      <c r="CYV34" s="6"/>
      <c r="CYW34" s="6"/>
      <c r="CYX34" s="6"/>
      <c r="CYY34" s="6"/>
      <c r="CYZ34" s="6"/>
      <c r="CZA34" s="6"/>
      <c r="CZB34" s="6"/>
      <c r="CZC34" s="6"/>
      <c r="CZD34" s="6"/>
      <c r="CZE34" s="6"/>
      <c r="CZF34" s="6"/>
      <c r="CZG34" s="6"/>
      <c r="CZH34" s="6"/>
      <c r="CZI34" s="6"/>
      <c r="CZJ34" s="6"/>
      <c r="CZK34" s="6"/>
      <c r="CZL34" s="6"/>
      <c r="CZM34" s="6"/>
      <c r="CZN34" s="6"/>
      <c r="CZO34" s="6"/>
      <c r="CZP34" s="6"/>
      <c r="CZQ34" s="6"/>
      <c r="CZR34" s="6"/>
      <c r="CZS34" s="6"/>
      <c r="CZT34" s="6"/>
      <c r="CZU34" s="6"/>
      <c r="CZV34" s="6"/>
      <c r="CZW34" s="6"/>
      <c r="CZX34" s="6"/>
      <c r="CZY34" s="6"/>
      <c r="CZZ34" s="6"/>
      <c r="DAA34" s="6"/>
      <c r="DAB34" s="6"/>
      <c r="DAC34" s="6"/>
      <c r="DAD34" s="6"/>
      <c r="DAE34" s="6"/>
      <c r="DAF34" s="6"/>
      <c r="DAG34" s="6"/>
      <c r="DAH34" s="6"/>
      <c r="DAI34" s="6"/>
      <c r="DAJ34" s="6"/>
      <c r="DAK34" s="6"/>
      <c r="DAL34" s="6"/>
      <c r="DAM34" s="6"/>
      <c r="DAN34" s="6"/>
      <c r="DAO34" s="6"/>
      <c r="DAP34" s="6"/>
      <c r="DAQ34" s="6"/>
      <c r="DAR34" s="6"/>
      <c r="DAS34" s="6"/>
      <c r="DAT34" s="6"/>
      <c r="DAU34" s="6"/>
      <c r="DAV34" s="6"/>
      <c r="DAW34" s="6"/>
      <c r="DAX34" s="6"/>
      <c r="DAY34" s="6"/>
      <c r="DAZ34" s="6"/>
      <c r="DBA34" s="6"/>
      <c r="DBB34" s="6"/>
      <c r="DBC34" s="6"/>
      <c r="DBD34" s="6"/>
      <c r="DBE34" s="6"/>
      <c r="DBF34" s="6"/>
      <c r="DBG34" s="6"/>
      <c r="DBH34" s="6"/>
      <c r="DBI34" s="6"/>
      <c r="DBJ34" s="6"/>
      <c r="DBK34" s="6"/>
      <c r="DBL34" s="6"/>
      <c r="DBM34" s="6"/>
      <c r="DBN34" s="6"/>
      <c r="DBO34" s="6"/>
      <c r="DBP34" s="6"/>
      <c r="DBQ34" s="6"/>
      <c r="DBR34" s="6"/>
      <c r="DBS34" s="6"/>
      <c r="DBT34" s="6"/>
      <c r="DBU34" s="6"/>
      <c r="DBV34" s="6"/>
      <c r="DBW34" s="6"/>
      <c r="DBX34" s="6"/>
      <c r="DBY34" s="6"/>
      <c r="DBZ34" s="6"/>
      <c r="DCA34" s="6"/>
      <c r="DCB34" s="6"/>
      <c r="DCC34" s="6"/>
      <c r="DCD34" s="6"/>
      <c r="DCE34" s="6"/>
      <c r="DCF34" s="6"/>
      <c r="DCG34" s="6"/>
      <c r="DCH34" s="6"/>
      <c r="DCI34" s="6"/>
      <c r="DCJ34" s="6"/>
      <c r="DCK34" s="6"/>
      <c r="DCL34" s="6"/>
      <c r="DCM34" s="6"/>
      <c r="DCN34" s="6"/>
      <c r="DCO34" s="6"/>
      <c r="DCP34" s="6"/>
      <c r="DCQ34" s="6"/>
      <c r="DCR34" s="6"/>
      <c r="DCS34" s="6"/>
      <c r="DCT34" s="6"/>
      <c r="DCU34" s="6"/>
      <c r="DCV34" s="6"/>
      <c r="DCW34" s="6"/>
      <c r="DCX34" s="6"/>
      <c r="DCY34" s="6"/>
      <c r="DCZ34" s="6"/>
      <c r="DDA34" s="6"/>
      <c r="DDB34" s="6"/>
      <c r="DDC34" s="6"/>
      <c r="DDD34" s="6"/>
      <c r="DDE34" s="6"/>
      <c r="DDF34" s="6"/>
      <c r="DDG34" s="6"/>
      <c r="DDH34" s="6"/>
      <c r="DDI34" s="6"/>
      <c r="DDJ34" s="6"/>
      <c r="DDK34" s="6"/>
      <c r="DDL34" s="6"/>
      <c r="DDM34" s="6"/>
      <c r="DDN34" s="6"/>
      <c r="DDO34" s="6"/>
      <c r="DDP34" s="6"/>
      <c r="DDQ34" s="6"/>
      <c r="DDR34" s="6"/>
      <c r="DDS34" s="6"/>
      <c r="DDT34" s="6"/>
      <c r="DDU34" s="6"/>
      <c r="DDV34" s="6"/>
      <c r="DDW34" s="6"/>
      <c r="DDX34" s="6"/>
      <c r="DDY34" s="6"/>
      <c r="DDZ34" s="6"/>
      <c r="DEA34" s="6"/>
      <c r="DEB34" s="6"/>
      <c r="DEC34" s="6"/>
      <c r="DED34" s="6"/>
      <c r="DEE34" s="6"/>
      <c r="DEF34" s="6"/>
      <c r="DEG34" s="6"/>
      <c r="DEH34" s="6"/>
      <c r="DEI34" s="6"/>
      <c r="DEJ34" s="6"/>
      <c r="DEK34" s="6"/>
      <c r="DEL34" s="6"/>
      <c r="DEM34" s="6"/>
      <c r="DEN34" s="6"/>
      <c r="DEO34" s="6"/>
      <c r="DEP34" s="6"/>
      <c r="DEQ34" s="6"/>
      <c r="DER34" s="6"/>
      <c r="DES34" s="6"/>
      <c r="DET34" s="6"/>
      <c r="DEU34" s="6"/>
      <c r="DEV34" s="6"/>
      <c r="DEW34" s="6"/>
      <c r="DEX34" s="6"/>
      <c r="DEY34" s="6"/>
      <c r="DEZ34" s="6"/>
      <c r="DFA34" s="6"/>
      <c r="DFB34" s="6"/>
      <c r="DFC34" s="6"/>
      <c r="DFD34" s="6"/>
      <c r="DFE34" s="6"/>
      <c r="DFF34" s="6"/>
      <c r="DFG34" s="6"/>
      <c r="DFH34" s="6"/>
      <c r="DFI34" s="6"/>
      <c r="DFJ34" s="6"/>
      <c r="DFK34" s="6"/>
      <c r="DFL34" s="6"/>
      <c r="DFM34" s="6"/>
      <c r="DFN34" s="6"/>
      <c r="DFO34" s="6"/>
      <c r="DFP34" s="6"/>
      <c r="DFQ34" s="6"/>
      <c r="DFR34" s="6"/>
      <c r="DFS34" s="6"/>
      <c r="DFT34" s="6"/>
      <c r="DFU34" s="6"/>
      <c r="DFV34" s="6"/>
      <c r="DFW34" s="6"/>
      <c r="DFX34" s="6"/>
      <c r="DFY34" s="6"/>
      <c r="DFZ34" s="6"/>
      <c r="DGA34" s="6"/>
      <c r="DGB34" s="6"/>
      <c r="DGC34" s="6"/>
      <c r="DGD34" s="6"/>
      <c r="DGE34" s="6"/>
      <c r="DGF34" s="6"/>
      <c r="DGG34" s="6"/>
      <c r="DGH34" s="6"/>
      <c r="DGI34" s="6"/>
      <c r="DGJ34" s="6"/>
      <c r="DGK34" s="6"/>
      <c r="DGL34" s="6"/>
      <c r="DGM34" s="6"/>
      <c r="DGN34" s="6"/>
      <c r="DGO34" s="6"/>
      <c r="DGP34" s="6"/>
      <c r="DGQ34" s="6"/>
      <c r="DGR34" s="6"/>
      <c r="DGS34" s="6"/>
      <c r="DGT34" s="6"/>
      <c r="DGU34" s="6"/>
      <c r="DGV34" s="6"/>
      <c r="DGW34" s="6"/>
      <c r="DGX34" s="6"/>
      <c r="DGY34" s="6"/>
      <c r="DGZ34" s="6"/>
      <c r="DHA34" s="6"/>
      <c r="DHB34" s="6"/>
      <c r="DHC34" s="6"/>
      <c r="DHD34" s="6"/>
      <c r="DHE34" s="6"/>
      <c r="DHF34" s="6"/>
      <c r="DHG34" s="6"/>
      <c r="DHH34" s="6"/>
      <c r="DHI34" s="6"/>
      <c r="DHJ34" s="6"/>
      <c r="DHK34" s="6"/>
      <c r="DHL34" s="6"/>
      <c r="DHM34" s="6"/>
      <c r="DHN34" s="6"/>
      <c r="DHO34" s="6"/>
      <c r="DHP34" s="6"/>
      <c r="DHQ34" s="6"/>
      <c r="DHR34" s="6"/>
      <c r="DHS34" s="6"/>
      <c r="DHT34" s="6"/>
      <c r="DHU34" s="6"/>
      <c r="DHV34" s="6"/>
      <c r="DHW34" s="6"/>
      <c r="DHX34" s="6"/>
      <c r="DHY34" s="6"/>
      <c r="DHZ34" s="6"/>
      <c r="DIA34" s="6"/>
      <c r="DIB34" s="6"/>
      <c r="DIC34" s="6"/>
      <c r="DID34" s="6"/>
      <c r="DIE34" s="6"/>
      <c r="DIF34" s="6"/>
      <c r="DIG34" s="6"/>
      <c r="DIH34" s="6"/>
      <c r="DII34" s="6"/>
      <c r="DIJ34" s="6"/>
      <c r="DIK34" s="6"/>
      <c r="DIL34" s="6"/>
      <c r="DIM34" s="6"/>
      <c r="DIN34" s="6"/>
      <c r="DIO34" s="6"/>
      <c r="DIP34" s="6"/>
      <c r="DIQ34" s="6"/>
      <c r="DIR34" s="6"/>
      <c r="DIS34" s="6"/>
      <c r="DIT34" s="6"/>
      <c r="DIU34" s="6"/>
      <c r="DIV34" s="6"/>
      <c r="DIW34" s="6"/>
      <c r="DIX34" s="6"/>
      <c r="DIY34" s="6"/>
      <c r="DIZ34" s="6"/>
      <c r="DJA34" s="6"/>
      <c r="DJB34" s="6"/>
      <c r="DJC34" s="6"/>
      <c r="DJD34" s="6"/>
      <c r="DJE34" s="6"/>
      <c r="DJF34" s="6"/>
      <c r="DJG34" s="6"/>
      <c r="DJH34" s="6"/>
      <c r="DJI34" s="6"/>
      <c r="DJJ34" s="6"/>
      <c r="DJK34" s="6"/>
      <c r="DJL34" s="6"/>
      <c r="DJM34" s="6"/>
      <c r="DJN34" s="6"/>
      <c r="DJO34" s="6"/>
      <c r="DJP34" s="6"/>
      <c r="DJQ34" s="6"/>
      <c r="DJR34" s="6"/>
      <c r="DJS34" s="6"/>
      <c r="DJT34" s="6"/>
      <c r="DJU34" s="6"/>
      <c r="DJV34" s="6"/>
      <c r="DJW34" s="6"/>
      <c r="DJX34" s="6"/>
      <c r="DJY34" s="6"/>
      <c r="DJZ34" s="6"/>
      <c r="DKA34" s="6"/>
      <c r="DKB34" s="6"/>
      <c r="DKC34" s="6"/>
      <c r="DKD34" s="6"/>
      <c r="DKE34" s="6"/>
      <c r="DKF34" s="6"/>
      <c r="DKG34" s="6"/>
      <c r="DKH34" s="6"/>
      <c r="DKI34" s="6"/>
      <c r="DKJ34" s="6"/>
      <c r="DKK34" s="6"/>
      <c r="DKL34" s="6"/>
      <c r="DKM34" s="6"/>
      <c r="DKN34" s="6"/>
      <c r="DKO34" s="6"/>
      <c r="DKP34" s="6"/>
      <c r="DKQ34" s="6"/>
      <c r="DKR34" s="6"/>
      <c r="DKS34" s="6"/>
      <c r="DKT34" s="6"/>
      <c r="DKU34" s="6"/>
      <c r="DKV34" s="6"/>
      <c r="DKW34" s="6"/>
      <c r="DKX34" s="6"/>
      <c r="DKY34" s="6"/>
      <c r="DKZ34" s="6"/>
      <c r="DLA34" s="6"/>
      <c r="DLB34" s="6"/>
      <c r="DLC34" s="6"/>
      <c r="DLD34" s="6"/>
      <c r="DLE34" s="6"/>
      <c r="DLF34" s="6"/>
      <c r="DLG34" s="6"/>
      <c r="DLH34" s="6"/>
      <c r="DLI34" s="6"/>
      <c r="DLJ34" s="6"/>
      <c r="DLK34" s="6"/>
      <c r="DLL34" s="6"/>
      <c r="DLM34" s="6"/>
      <c r="DLN34" s="6"/>
      <c r="DLO34" s="6"/>
      <c r="DLP34" s="6"/>
      <c r="DLQ34" s="6"/>
      <c r="DLR34" s="6"/>
      <c r="DLS34" s="6"/>
      <c r="DLT34" s="6"/>
      <c r="DLU34" s="6"/>
      <c r="DLV34" s="6"/>
      <c r="DLW34" s="6"/>
      <c r="DLX34" s="6"/>
      <c r="DLY34" s="6"/>
      <c r="DLZ34" s="6"/>
      <c r="DMA34" s="6"/>
      <c r="DMB34" s="6"/>
      <c r="DMC34" s="6"/>
      <c r="DMD34" s="6"/>
      <c r="DME34" s="6"/>
      <c r="DMF34" s="6"/>
      <c r="DMG34" s="6"/>
      <c r="DMH34" s="6"/>
      <c r="DMI34" s="6"/>
      <c r="DMJ34" s="6"/>
      <c r="DMK34" s="6"/>
      <c r="DML34" s="6"/>
      <c r="DMM34" s="6"/>
      <c r="DMN34" s="6"/>
      <c r="DMO34" s="6"/>
      <c r="DMP34" s="6"/>
      <c r="DMQ34" s="6"/>
      <c r="DMR34" s="6"/>
      <c r="DMS34" s="6"/>
      <c r="DMT34" s="6"/>
      <c r="DMU34" s="6"/>
      <c r="DMV34" s="6"/>
      <c r="DMW34" s="6"/>
      <c r="DMX34" s="6"/>
      <c r="DMY34" s="6"/>
      <c r="DMZ34" s="6"/>
      <c r="DNA34" s="6"/>
      <c r="DNB34" s="6"/>
      <c r="DNC34" s="6"/>
      <c r="DND34" s="6"/>
      <c r="DNE34" s="6"/>
      <c r="DNF34" s="6"/>
      <c r="DNG34" s="6"/>
      <c r="DNH34" s="6"/>
      <c r="DNI34" s="6"/>
      <c r="DNJ34" s="6"/>
      <c r="DNK34" s="6"/>
      <c r="DNL34" s="6"/>
      <c r="DNM34" s="6"/>
      <c r="DNN34" s="6"/>
      <c r="DNO34" s="6"/>
      <c r="DNP34" s="6"/>
      <c r="DNQ34" s="6"/>
      <c r="DNR34" s="6"/>
      <c r="DNS34" s="6"/>
      <c r="DNT34" s="6"/>
      <c r="DNU34" s="6"/>
      <c r="DNV34" s="6"/>
      <c r="DNW34" s="6"/>
      <c r="DNX34" s="6"/>
      <c r="DNY34" s="6"/>
      <c r="DNZ34" s="6"/>
      <c r="DOA34" s="6"/>
      <c r="DOB34" s="6"/>
      <c r="DOC34" s="6"/>
      <c r="DOD34" s="6"/>
      <c r="DOE34" s="6"/>
      <c r="DOF34" s="6"/>
      <c r="DOG34" s="6"/>
      <c r="DOH34" s="6"/>
      <c r="DOI34" s="6"/>
      <c r="DOJ34" s="6"/>
      <c r="DOK34" s="6"/>
      <c r="DOL34" s="6"/>
      <c r="DOM34" s="6"/>
      <c r="DON34" s="6"/>
      <c r="DOO34" s="6"/>
      <c r="DOP34" s="6"/>
      <c r="DOQ34" s="6"/>
      <c r="DOR34" s="6"/>
      <c r="DOS34" s="6"/>
      <c r="DOT34" s="6"/>
      <c r="DOU34" s="6"/>
      <c r="DOV34" s="6"/>
      <c r="DOW34" s="6"/>
      <c r="DOX34" s="6"/>
      <c r="DOY34" s="6"/>
      <c r="DOZ34" s="6"/>
      <c r="DPA34" s="6"/>
      <c r="DPB34" s="6"/>
      <c r="DPC34" s="6"/>
      <c r="DPD34" s="6"/>
      <c r="DPE34" s="6"/>
      <c r="DPF34" s="6"/>
      <c r="DPG34" s="6"/>
      <c r="DPH34" s="6"/>
      <c r="DPI34" s="6"/>
      <c r="DPJ34" s="6"/>
      <c r="DPK34" s="6"/>
      <c r="DPL34" s="6"/>
      <c r="DPM34" s="6"/>
      <c r="DPN34" s="6"/>
      <c r="DPO34" s="6"/>
      <c r="DPP34" s="6"/>
      <c r="DPQ34" s="6"/>
      <c r="DPR34" s="6"/>
      <c r="DPS34" s="6"/>
      <c r="DPT34" s="6"/>
      <c r="DPU34" s="6"/>
      <c r="DPV34" s="6"/>
      <c r="DPW34" s="6"/>
      <c r="DPX34" s="6"/>
      <c r="DPY34" s="6"/>
      <c r="DPZ34" s="6"/>
      <c r="DQA34" s="6"/>
      <c r="DQB34" s="6"/>
      <c r="DQC34" s="6"/>
      <c r="DQD34" s="6"/>
      <c r="DQE34" s="6"/>
      <c r="DQF34" s="6"/>
      <c r="DQG34" s="6"/>
      <c r="DQH34" s="6"/>
      <c r="DQI34" s="6"/>
      <c r="DQJ34" s="6"/>
      <c r="DQK34" s="6"/>
      <c r="DQL34" s="6"/>
      <c r="DQM34" s="6"/>
      <c r="DQN34" s="6"/>
      <c r="DQO34" s="6"/>
      <c r="DQP34" s="6"/>
      <c r="DQQ34" s="6"/>
      <c r="DQR34" s="6"/>
      <c r="DQS34" s="6"/>
      <c r="DQT34" s="6"/>
      <c r="DQU34" s="6"/>
      <c r="DQV34" s="6"/>
      <c r="DQW34" s="6"/>
      <c r="DQX34" s="6"/>
      <c r="DQY34" s="6"/>
      <c r="DQZ34" s="6"/>
      <c r="DRA34" s="6"/>
      <c r="DRB34" s="6"/>
      <c r="DRC34" s="6"/>
      <c r="DRD34" s="6"/>
      <c r="DRE34" s="6"/>
      <c r="DRF34" s="6"/>
      <c r="DRG34" s="6"/>
      <c r="DRH34" s="6"/>
      <c r="DRI34" s="6"/>
      <c r="DRJ34" s="6"/>
      <c r="DRK34" s="6"/>
      <c r="DRL34" s="6"/>
      <c r="DRM34" s="6"/>
      <c r="DRN34" s="6"/>
      <c r="DRO34" s="6"/>
      <c r="DRP34" s="6"/>
      <c r="DRQ34" s="6"/>
      <c r="DRR34" s="6"/>
      <c r="DRS34" s="6"/>
      <c r="DRT34" s="6"/>
      <c r="DRU34" s="6"/>
      <c r="DRV34" s="6"/>
      <c r="DRW34" s="6"/>
      <c r="DRX34" s="6"/>
      <c r="DRY34" s="6"/>
      <c r="DRZ34" s="6"/>
      <c r="DSA34" s="6"/>
      <c r="DSB34" s="6"/>
      <c r="DSC34" s="6"/>
      <c r="DSD34" s="6"/>
      <c r="DSE34" s="6"/>
      <c r="DSF34" s="6"/>
      <c r="DSG34" s="6"/>
      <c r="DSH34" s="6"/>
      <c r="DSI34" s="6"/>
      <c r="DSJ34" s="6"/>
      <c r="DSK34" s="6"/>
      <c r="DSL34" s="6"/>
      <c r="DSM34" s="6"/>
      <c r="DSN34" s="6"/>
      <c r="DSO34" s="6"/>
      <c r="DSP34" s="6"/>
      <c r="DSQ34" s="6"/>
      <c r="DSR34" s="6"/>
      <c r="DSS34" s="6"/>
      <c r="DST34" s="6"/>
      <c r="DSU34" s="6"/>
      <c r="DSV34" s="6"/>
      <c r="DSW34" s="6"/>
      <c r="DSX34" s="6"/>
      <c r="DSY34" s="6"/>
      <c r="DSZ34" s="6"/>
      <c r="DTA34" s="6"/>
      <c r="DTB34" s="6"/>
      <c r="DTC34" s="6"/>
      <c r="DTD34" s="6"/>
      <c r="DTE34" s="6"/>
      <c r="DTF34" s="6"/>
      <c r="DTG34" s="6"/>
      <c r="DTH34" s="6"/>
      <c r="DTI34" s="6"/>
      <c r="DTJ34" s="6"/>
      <c r="DTK34" s="6"/>
      <c r="DTL34" s="6"/>
      <c r="DTM34" s="6"/>
      <c r="DTN34" s="6"/>
      <c r="DTO34" s="6"/>
      <c r="DTP34" s="6"/>
      <c r="DTQ34" s="6"/>
      <c r="DTR34" s="6"/>
      <c r="DTS34" s="6"/>
      <c r="DTT34" s="6"/>
      <c r="DTU34" s="6"/>
      <c r="DTV34" s="6"/>
      <c r="DTW34" s="6"/>
      <c r="DTX34" s="6"/>
      <c r="DTY34" s="6"/>
      <c r="DTZ34" s="6"/>
      <c r="DUA34" s="6"/>
      <c r="DUB34" s="6"/>
      <c r="DUC34" s="6"/>
      <c r="DUD34" s="6"/>
      <c r="DUE34" s="6"/>
      <c r="DUF34" s="6"/>
      <c r="DUG34" s="6"/>
      <c r="DUH34" s="6"/>
      <c r="DUI34" s="6"/>
      <c r="DUJ34" s="6"/>
      <c r="DUK34" s="6"/>
      <c r="DUL34" s="6"/>
      <c r="DUM34" s="6"/>
      <c r="DUN34" s="6"/>
      <c r="DUO34" s="6"/>
      <c r="DUP34" s="6"/>
      <c r="DUQ34" s="6"/>
      <c r="DUR34" s="6"/>
      <c r="DUS34" s="6"/>
      <c r="DUT34" s="6"/>
      <c r="DUU34" s="6"/>
      <c r="DUV34" s="6"/>
      <c r="DUW34" s="6"/>
      <c r="DUX34" s="6"/>
      <c r="DUY34" s="6"/>
      <c r="DUZ34" s="6"/>
      <c r="DVA34" s="6"/>
      <c r="DVB34" s="6"/>
      <c r="DVC34" s="6"/>
      <c r="DVD34" s="6"/>
      <c r="DVE34" s="6"/>
      <c r="DVF34" s="6"/>
      <c r="DVG34" s="6"/>
      <c r="DVH34" s="6"/>
      <c r="DVI34" s="6"/>
      <c r="DVJ34" s="6"/>
      <c r="DVK34" s="6"/>
      <c r="DVL34" s="6"/>
      <c r="DVM34" s="6"/>
      <c r="DVN34" s="6"/>
      <c r="DVO34" s="6"/>
      <c r="DVP34" s="6"/>
      <c r="DVQ34" s="6"/>
      <c r="DVR34" s="6"/>
      <c r="DVS34" s="6"/>
      <c r="DVT34" s="6"/>
      <c r="DVU34" s="6"/>
      <c r="DVV34" s="6"/>
      <c r="DVW34" s="6"/>
      <c r="DVX34" s="6"/>
      <c r="DVY34" s="6"/>
      <c r="DVZ34" s="6"/>
      <c r="DWA34" s="6"/>
      <c r="DWB34" s="6"/>
      <c r="DWC34" s="6"/>
      <c r="DWD34" s="6"/>
      <c r="DWE34" s="6"/>
      <c r="DWF34" s="6"/>
      <c r="DWG34" s="6"/>
      <c r="DWH34" s="6"/>
      <c r="DWI34" s="6"/>
      <c r="DWJ34" s="6"/>
      <c r="DWK34" s="6"/>
      <c r="DWL34" s="6"/>
      <c r="DWM34" s="6"/>
      <c r="DWN34" s="6"/>
      <c r="DWO34" s="6"/>
      <c r="DWP34" s="6"/>
      <c r="DWQ34" s="6"/>
      <c r="DWR34" s="6"/>
      <c r="DWS34" s="6"/>
      <c r="DWT34" s="6"/>
      <c r="DWU34" s="6"/>
      <c r="DWV34" s="6"/>
      <c r="DWW34" s="6"/>
      <c r="DWX34" s="6"/>
      <c r="DWY34" s="6"/>
      <c r="DWZ34" s="6"/>
      <c r="DXA34" s="6"/>
      <c r="DXB34" s="6"/>
      <c r="DXC34" s="6"/>
      <c r="DXD34" s="6"/>
      <c r="DXE34" s="6"/>
      <c r="DXF34" s="6"/>
      <c r="DXG34" s="6"/>
      <c r="DXH34" s="6"/>
      <c r="DXI34" s="6"/>
      <c r="DXJ34" s="6"/>
      <c r="DXK34" s="6"/>
      <c r="DXL34" s="6"/>
      <c r="DXM34" s="6"/>
      <c r="DXN34" s="6"/>
      <c r="DXO34" s="6"/>
      <c r="DXP34" s="6"/>
      <c r="DXQ34" s="6"/>
      <c r="DXR34" s="6"/>
      <c r="DXS34" s="6"/>
      <c r="DXT34" s="6"/>
      <c r="DXU34" s="6"/>
      <c r="DXV34" s="6"/>
      <c r="DXW34" s="6"/>
      <c r="DXX34" s="6"/>
      <c r="DXY34" s="6"/>
      <c r="DXZ34" s="6"/>
      <c r="DYA34" s="6"/>
      <c r="DYB34" s="6"/>
      <c r="DYC34" s="6"/>
      <c r="DYD34" s="6"/>
      <c r="DYE34" s="6"/>
      <c r="DYF34" s="6"/>
      <c r="DYG34" s="6"/>
      <c r="DYH34" s="6"/>
      <c r="DYI34" s="6"/>
      <c r="DYJ34" s="6"/>
      <c r="DYK34" s="6"/>
      <c r="DYL34" s="6"/>
      <c r="DYM34" s="6"/>
      <c r="DYN34" s="6"/>
      <c r="DYO34" s="6"/>
      <c r="DYP34" s="6"/>
      <c r="DYQ34" s="6"/>
      <c r="DYR34" s="6"/>
      <c r="DYS34" s="6"/>
      <c r="DYT34" s="6"/>
      <c r="DYU34" s="6"/>
      <c r="DYV34" s="6"/>
      <c r="DYW34" s="6"/>
      <c r="DYX34" s="6"/>
      <c r="DYY34" s="6"/>
      <c r="DYZ34" s="6"/>
      <c r="DZA34" s="6"/>
      <c r="DZB34" s="6"/>
      <c r="DZC34" s="6"/>
      <c r="DZD34" s="6"/>
      <c r="DZE34" s="6"/>
      <c r="DZF34" s="6"/>
      <c r="DZG34" s="6"/>
      <c r="DZH34" s="6"/>
      <c r="DZI34" s="6"/>
      <c r="DZJ34" s="6"/>
      <c r="DZK34" s="6"/>
      <c r="DZL34" s="6"/>
      <c r="DZM34" s="6"/>
      <c r="DZN34" s="6"/>
      <c r="DZO34" s="6"/>
      <c r="DZP34" s="6"/>
      <c r="DZQ34" s="6"/>
      <c r="DZR34" s="6"/>
      <c r="DZS34" s="6"/>
      <c r="DZT34" s="6"/>
      <c r="DZU34" s="6"/>
      <c r="DZV34" s="6"/>
      <c r="DZW34" s="6"/>
      <c r="DZX34" s="6"/>
      <c r="DZY34" s="6"/>
      <c r="DZZ34" s="6"/>
      <c r="EAA34" s="6"/>
      <c r="EAB34" s="6"/>
      <c r="EAC34" s="6"/>
      <c r="EAD34" s="6"/>
      <c r="EAE34" s="6"/>
      <c r="EAF34" s="6"/>
      <c r="EAG34" s="6"/>
      <c r="EAH34" s="6"/>
      <c r="EAI34" s="6"/>
      <c r="EAJ34" s="6"/>
      <c r="EAK34" s="6"/>
      <c r="EAL34" s="6"/>
      <c r="EAM34" s="6"/>
      <c r="EAN34" s="6"/>
      <c r="EAO34" s="6"/>
      <c r="EAP34" s="6"/>
      <c r="EAQ34" s="6"/>
      <c r="EAR34" s="6"/>
      <c r="EAS34" s="6"/>
      <c r="EAT34" s="6"/>
      <c r="EAU34" s="6"/>
      <c r="EAV34" s="6"/>
      <c r="EAW34" s="6"/>
      <c r="EAX34" s="6"/>
      <c r="EAY34" s="6"/>
      <c r="EAZ34" s="6"/>
      <c r="EBA34" s="6"/>
      <c r="EBB34" s="6"/>
      <c r="EBC34" s="6"/>
      <c r="EBD34" s="6"/>
      <c r="EBE34" s="6"/>
      <c r="EBF34" s="6"/>
      <c r="EBG34" s="6"/>
      <c r="EBH34" s="6"/>
      <c r="EBI34" s="6"/>
      <c r="EBJ34" s="6"/>
      <c r="EBK34" s="6"/>
      <c r="EBL34" s="6"/>
      <c r="EBM34" s="6"/>
      <c r="EBN34" s="6"/>
      <c r="EBO34" s="6"/>
      <c r="EBP34" s="6"/>
      <c r="EBQ34" s="6"/>
      <c r="EBR34" s="6"/>
      <c r="EBS34" s="6"/>
      <c r="EBT34" s="6"/>
      <c r="EBU34" s="6"/>
      <c r="EBV34" s="6"/>
      <c r="EBW34" s="6"/>
      <c r="EBX34" s="6"/>
      <c r="EBY34" s="6"/>
      <c r="EBZ34" s="6"/>
      <c r="ECA34" s="6"/>
      <c r="ECB34" s="6"/>
      <c r="ECC34" s="6"/>
      <c r="ECD34" s="6"/>
      <c r="ECE34" s="6"/>
      <c r="ECF34" s="6"/>
      <c r="ECG34" s="6"/>
      <c r="ECH34" s="6"/>
      <c r="ECI34" s="6"/>
      <c r="ECJ34" s="6"/>
      <c r="ECK34" s="6"/>
      <c r="ECL34" s="6"/>
      <c r="ECM34" s="6"/>
      <c r="ECN34" s="6"/>
      <c r="ECO34" s="6"/>
      <c r="ECP34" s="6"/>
      <c r="ECQ34" s="6"/>
      <c r="ECR34" s="6"/>
      <c r="ECS34" s="6"/>
      <c r="ECT34" s="6"/>
      <c r="ECU34" s="6"/>
      <c r="ECV34" s="6"/>
      <c r="ECW34" s="6"/>
      <c r="ECX34" s="6"/>
      <c r="ECY34" s="6"/>
      <c r="ECZ34" s="6"/>
      <c r="EDA34" s="6"/>
      <c r="EDB34" s="6"/>
      <c r="EDC34" s="6"/>
      <c r="EDD34" s="6"/>
      <c r="EDE34" s="6"/>
      <c r="EDF34" s="6"/>
      <c r="EDG34" s="6"/>
      <c r="EDH34" s="6"/>
      <c r="EDI34" s="6"/>
      <c r="EDJ34" s="6"/>
      <c r="EDK34" s="6"/>
      <c r="EDL34" s="6"/>
      <c r="EDM34" s="6"/>
      <c r="EDN34" s="6"/>
      <c r="EDO34" s="6"/>
      <c r="EDP34" s="6"/>
      <c r="EDQ34" s="6"/>
      <c r="EDR34" s="6"/>
      <c r="EDS34" s="6"/>
      <c r="EDT34" s="6"/>
      <c r="EDU34" s="6"/>
      <c r="EDV34" s="6"/>
      <c r="EDW34" s="6"/>
      <c r="EDX34" s="6"/>
      <c r="EDY34" s="6"/>
      <c r="EDZ34" s="6"/>
      <c r="EEA34" s="6"/>
      <c r="EEB34" s="6"/>
      <c r="EEC34" s="6"/>
      <c r="EED34" s="6"/>
      <c r="EEE34" s="6"/>
      <c r="EEF34" s="6"/>
      <c r="EEG34" s="6"/>
      <c r="EEH34" s="6"/>
      <c r="EEI34" s="6"/>
      <c r="EEJ34" s="6"/>
      <c r="EEK34" s="6"/>
      <c r="EEL34" s="6"/>
      <c r="EEM34" s="6"/>
      <c r="EEN34" s="6"/>
      <c r="EEO34" s="6"/>
      <c r="EEP34" s="6"/>
      <c r="EEQ34" s="6"/>
      <c r="EER34" s="6"/>
      <c r="EES34" s="6"/>
      <c r="EET34" s="6"/>
      <c r="EEU34" s="6"/>
      <c r="EEV34" s="6"/>
      <c r="EEW34" s="6"/>
      <c r="EEX34" s="6"/>
      <c r="EEY34" s="6"/>
      <c r="EEZ34" s="6"/>
      <c r="EFA34" s="6"/>
      <c r="EFB34" s="6"/>
      <c r="EFC34" s="6"/>
      <c r="EFD34" s="6"/>
      <c r="EFE34" s="6"/>
      <c r="EFF34" s="6"/>
      <c r="EFG34" s="6"/>
      <c r="EFH34" s="6"/>
      <c r="EFI34" s="6"/>
      <c r="EFJ34" s="6"/>
      <c r="EFK34" s="6"/>
      <c r="EFL34" s="6"/>
      <c r="EFM34" s="6"/>
      <c r="EFN34" s="6"/>
      <c r="EFO34" s="6"/>
      <c r="EFP34" s="6"/>
      <c r="EFQ34" s="6"/>
      <c r="EFR34" s="6"/>
      <c r="EFS34" s="6"/>
      <c r="EFT34" s="6"/>
      <c r="EFU34" s="6"/>
      <c r="EFV34" s="6"/>
      <c r="EFW34" s="6"/>
      <c r="EFX34" s="6"/>
      <c r="EFY34" s="6"/>
      <c r="EFZ34" s="6"/>
      <c r="EGA34" s="6"/>
      <c r="EGB34" s="6"/>
      <c r="EGC34" s="6"/>
      <c r="EGD34" s="6"/>
      <c r="EGE34" s="6"/>
      <c r="EGF34" s="6"/>
      <c r="EGG34" s="6"/>
      <c r="EGH34" s="6"/>
      <c r="EGI34" s="6"/>
      <c r="EGJ34" s="6"/>
      <c r="EGK34" s="6"/>
      <c r="EGL34" s="6"/>
      <c r="EGM34" s="6"/>
      <c r="EGN34" s="6"/>
      <c r="EGO34" s="6"/>
      <c r="EGP34" s="6"/>
      <c r="EGQ34" s="6"/>
      <c r="EGR34" s="6"/>
      <c r="EGS34" s="6"/>
      <c r="EGT34" s="6"/>
      <c r="EGU34" s="6"/>
      <c r="EGV34" s="6"/>
      <c r="EGW34" s="6"/>
      <c r="EGX34" s="6"/>
      <c r="EGY34" s="6"/>
      <c r="EGZ34" s="6"/>
      <c r="EHA34" s="6"/>
      <c r="EHB34" s="6"/>
      <c r="EHC34" s="6"/>
      <c r="EHD34" s="6"/>
      <c r="EHE34" s="6"/>
      <c r="EHF34" s="6"/>
      <c r="EHG34" s="6"/>
      <c r="EHH34" s="6"/>
      <c r="EHI34" s="6"/>
      <c r="EHJ34" s="6"/>
      <c r="EHK34" s="6"/>
      <c r="EHL34" s="6"/>
      <c r="EHM34" s="6"/>
      <c r="EHN34" s="6"/>
      <c r="EHO34" s="6"/>
      <c r="EHP34" s="6"/>
      <c r="EHQ34" s="6"/>
      <c r="EHR34" s="6"/>
      <c r="EHS34" s="6"/>
      <c r="EHT34" s="6"/>
      <c r="EHU34" s="6"/>
      <c r="EHV34" s="6"/>
      <c r="EHW34" s="6"/>
      <c r="EHX34" s="6"/>
      <c r="EHY34" s="6"/>
      <c r="EHZ34" s="6"/>
      <c r="EIA34" s="6"/>
      <c r="EIB34" s="6"/>
      <c r="EIC34" s="6"/>
      <c r="EID34" s="6"/>
      <c r="EIE34" s="6"/>
      <c r="EIF34" s="6"/>
      <c r="EIG34" s="6"/>
      <c r="EIH34" s="6"/>
      <c r="EII34" s="6"/>
      <c r="EIJ34" s="6"/>
      <c r="EIK34" s="6"/>
      <c r="EIL34" s="6"/>
      <c r="EIM34" s="6"/>
      <c r="EIN34" s="6"/>
      <c r="EIO34" s="6"/>
      <c r="EIP34" s="6"/>
      <c r="EIQ34" s="6"/>
      <c r="EIR34" s="6"/>
      <c r="EIS34" s="6"/>
      <c r="EIT34" s="6"/>
      <c r="EIU34" s="6"/>
      <c r="EIV34" s="6"/>
      <c r="EIW34" s="6"/>
      <c r="EIX34" s="6"/>
      <c r="EIY34" s="6"/>
      <c r="EIZ34" s="6"/>
      <c r="EJA34" s="6"/>
      <c r="EJB34" s="6"/>
      <c r="EJC34" s="6"/>
      <c r="EJD34" s="6"/>
      <c r="EJE34" s="6"/>
      <c r="EJF34" s="6"/>
      <c r="EJG34" s="6"/>
      <c r="EJH34" s="6"/>
      <c r="EJI34" s="6"/>
      <c r="EJJ34" s="6"/>
      <c r="EJK34" s="6"/>
      <c r="EJL34" s="6"/>
      <c r="EJM34" s="6"/>
      <c r="EJN34" s="6"/>
      <c r="EJO34" s="6"/>
      <c r="EJP34" s="6"/>
      <c r="EJQ34" s="6"/>
      <c r="EJR34" s="6"/>
      <c r="EJS34" s="6"/>
      <c r="EJT34" s="6"/>
      <c r="EJU34" s="6"/>
      <c r="EJV34" s="6"/>
      <c r="EJW34" s="6"/>
      <c r="EJX34" s="6"/>
      <c r="EJY34" s="6"/>
      <c r="EJZ34" s="6"/>
      <c r="EKA34" s="6"/>
      <c r="EKB34" s="6"/>
      <c r="EKC34" s="6"/>
      <c r="EKD34" s="6"/>
      <c r="EKE34" s="6"/>
      <c r="EKF34" s="6"/>
      <c r="EKG34" s="6"/>
      <c r="EKH34" s="6"/>
      <c r="EKI34" s="6"/>
      <c r="EKJ34" s="6"/>
      <c r="EKK34" s="6"/>
      <c r="EKL34" s="6"/>
      <c r="EKM34" s="6"/>
      <c r="EKN34" s="6"/>
      <c r="EKO34" s="6"/>
      <c r="EKP34" s="6"/>
      <c r="EKQ34" s="6"/>
      <c r="EKR34" s="6"/>
      <c r="EKS34" s="6"/>
      <c r="EKT34" s="6"/>
      <c r="EKU34" s="6"/>
      <c r="EKV34" s="6"/>
      <c r="EKW34" s="6"/>
      <c r="EKX34" s="6"/>
      <c r="EKY34" s="6"/>
      <c r="EKZ34" s="6"/>
      <c r="ELA34" s="6"/>
      <c r="ELB34" s="6"/>
      <c r="ELC34" s="6"/>
      <c r="ELD34" s="6"/>
      <c r="ELE34" s="6"/>
      <c r="ELF34" s="6"/>
      <c r="ELG34" s="6"/>
      <c r="ELH34" s="6"/>
      <c r="ELI34" s="6"/>
      <c r="ELJ34" s="6"/>
      <c r="ELK34" s="6"/>
      <c r="ELL34" s="6"/>
      <c r="ELM34" s="6"/>
      <c r="ELN34" s="6"/>
      <c r="ELO34" s="6"/>
      <c r="ELP34" s="6"/>
      <c r="ELQ34" s="6"/>
      <c r="ELR34" s="6"/>
      <c r="ELS34" s="6"/>
      <c r="ELT34" s="6"/>
      <c r="ELU34" s="6"/>
      <c r="ELV34" s="6"/>
      <c r="ELW34" s="6"/>
      <c r="ELX34" s="6"/>
      <c r="ELY34" s="6"/>
      <c r="ELZ34" s="6"/>
      <c r="EMA34" s="6"/>
      <c r="EMB34" s="6"/>
      <c r="EMC34" s="6"/>
      <c r="EMD34" s="6"/>
      <c r="EME34" s="6"/>
      <c r="EMF34" s="6"/>
      <c r="EMG34" s="6"/>
      <c r="EMH34" s="6"/>
      <c r="EMI34" s="6"/>
      <c r="EMJ34" s="6"/>
      <c r="EMK34" s="6"/>
      <c r="EML34" s="6"/>
      <c r="EMM34" s="6"/>
      <c r="EMN34" s="6"/>
      <c r="EMO34" s="6"/>
      <c r="EMP34" s="6"/>
      <c r="EMQ34" s="6"/>
      <c r="EMR34" s="6"/>
      <c r="EMS34" s="6"/>
      <c r="EMT34" s="6"/>
      <c r="EMU34" s="6"/>
      <c r="EMV34" s="6"/>
      <c r="EMW34" s="6"/>
      <c r="EMX34" s="6"/>
      <c r="EMY34" s="6"/>
      <c r="EMZ34" s="6"/>
      <c r="ENA34" s="6"/>
      <c r="ENB34" s="6"/>
      <c r="ENC34" s="6"/>
      <c r="END34" s="6"/>
      <c r="ENE34" s="6"/>
      <c r="ENF34" s="6"/>
      <c r="ENG34" s="6"/>
      <c r="ENH34" s="6"/>
      <c r="ENI34" s="6"/>
      <c r="ENJ34" s="6"/>
      <c r="ENK34" s="6"/>
      <c r="ENL34" s="6"/>
      <c r="ENM34" s="6"/>
      <c r="ENN34" s="6"/>
      <c r="ENO34" s="6"/>
      <c r="ENP34" s="6"/>
      <c r="ENQ34" s="6"/>
      <c r="ENR34" s="6"/>
      <c r="ENS34" s="6"/>
      <c r="ENT34" s="6"/>
      <c r="ENU34" s="6"/>
      <c r="ENV34" s="6"/>
      <c r="ENW34" s="6"/>
      <c r="ENX34" s="6"/>
      <c r="ENY34" s="6"/>
      <c r="ENZ34" s="6"/>
      <c r="EOA34" s="6"/>
      <c r="EOB34" s="6"/>
      <c r="EOC34" s="6"/>
      <c r="EOD34" s="6"/>
      <c r="EOE34" s="6"/>
      <c r="EOF34" s="6"/>
      <c r="EOG34" s="6"/>
      <c r="EOH34" s="6"/>
      <c r="EOI34" s="6"/>
      <c r="EOJ34" s="6"/>
      <c r="EOK34" s="6"/>
      <c r="EOL34" s="6"/>
      <c r="EOM34" s="6"/>
      <c r="EON34" s="6"/>
      <c r="EOO34" s="6"/>
      <c r="EOP34" s="6"/>
      <c r="EOQ34" s="6"/>
      <c r="EOR34" s="6"/>
      <c r="EOS34" s="6"/>
      <c r="EOT34" s="6"/>
      <c r="EOU34" s="6"/>
      <c r="EOV34" s="6"/>
      <c r="EOW34" s="6"/>
      <c r="EOX34" s="6"/>
      <c r="EOY34" s="6"/>
      <c r="EOZ34" s="6"/>
      <c r="EPA34" s="6"/>
      <c r="EPB34" s="6"/>
      <c r="EPC34" s="6"/>
      <c r="EPD34" s="6"/>
      <c r="EPE34" s="6"/>
      <c r="EPF34" s="6"/>
      <c r="EPG34" s="6"/>
      <c r="EPH34" s="6"/>
      <c r="EPI34" s="6"/>
      <c r="EPJ34" s="6"/>
      <c r="EPK34" s="6"/>
      <c r="EPL34" s="6"/>
      <c r="EPM34" s="6"/>
      <c r="EPN34" s="6"/>
      <c r="EPO34" s="6"/>
      <c r="EPP34" s="6"/>
      <c r="EPQ34" s="6"/>
      <c r="EPR34" s="6"/>
      <c r="EPS34" s="6"/>
      <c r="EPT34" s="6"/>
      <c r="EPU34" s="6"/>
      <c r="EPV34" s="6"/>
      <c r="EPW34" s="6"/>
      <c r="EPX34" s="6"/>
      <c r="EPY34" s="6"/>
      <c r="EPZ34" s="6"/>
      <c r="EQA34" s="6"/>
      <c r="EQB34" s="6"/>
      <c r="EQC34" s="6"/>
      <c r="EQD34" s="6"/>
      <c r="EQE34" s="6"/>
      <c r="EQF34" s="6"/>
      <c r="EQG34" s="6"/>
      <c r="EQH34" s="6"/>
      <c r="EQI34" s="6"/>
      <c r="EQJ34" s="6"/>
      <c r="EQK34" s="6"/>
      <c r="EQL34" s="6"/>
      <c r="EQM34" s="6"/>
      <c r="EQN34" s="6"/>
      <c r="EQO34" s="6"/>
      <c r="EQP34" s="6"/>
      <c r="EQQ34" s="6"/>
      <c r="EQR34" s="6"/>
      <c r="EQS34" s="6"/>
      <c r="EQT34" s="6"/>
      <c r="EQU34" s="6"/>
      <c r="EQV34" s="6"/>
      <c r="EQW34" s="6"/>
      <c r="EQX34" s="6"/>
      <c r="EQY34" s="6"/>
      <c r="EQZ34" s="6"/>
      <c r="ERA34" s="6"/>
      <c r="ERB34" s="6"/>
      <c r="ERC34" s="6"/>
      <c r="ERD34" s="6"/>
      <c r="ERE34" s="6"/>
      <c r="ERF34" s="6"/>
      <c r="ERG34" s="6"/>
      <c r="ERH34" s="6"/>
      <c r="ERI34" s="6"/>
      <c r="ERJ34" s="6"/>
      <c r="ERK34" s="6"/>
      <c r="ERL34" s="6"/>
      <c r="ERM34" s="6"/>
      <c r="ERN34" s="6"/>
      <c r="ERO34" s="6"/>
      <c r="ERP34" s="6"/>
      <c r="ERQ34" s="6"/>
      <c r="ERR34" s="6"/>
      <c r="ERS34" s="6"/>
      <c r="ERT34" s="6"/>
      <c r="ERU34" s="6"/>
      <c r="ERV34" s="6"/>
      <c r="ERW34" s="6"/>
      <c r="ERX34" s="6"/>
      <c r="ERY34" s="6"/>
      <c r="ERZ34" s="6"/>
      <c r="ESA34" s="6"/>
      <c r="ESB34" s="6"/>
      <c r="ESC34" s="6"/>
      <c r="ESD34" s="6"/>
      <c r="ESE34" s="6"/>
      <c r="ESF34" s="6"/>
      <c r="ESG34" s="6"/>
      <c r="ESH34" s="6"/>
      <c r="ESI34" s="6"/>
      <c r="ESJ34" s="6"/>
      <c r="ESK34" s="6"/>
      <c r="ESL34" s="6"/>
      <c r="ESM34" s="6"/>
      <c r="ESN34" s="6"/>
      <c r="ESO34" s="6"/>
      <c r="ESP34" s="6"/>
      <c r="ESQ34" s="6"/>
      <c r="ESR34" s="6"/>
      <c r="ESS34" s="6"/>
      <c r="EST34" s="6"/>
      <c r="ESU34" s="6"/>
      <c r="ESV34" s="6"/>
      <c r="ESW34" s="6"/>
      <c r="ESX34" s="6"/>
      <c r="ESY34" s="6"/>
      <c r="ESZ34" s="6"/>
      <c r="ETA34" s="6"/>
      <c r="ETB34" s="6"/>
      <c r="ETC34" s="6"/>
      <c r="ETD34" s="6"/>
      <c r="ETE34" s="6"/>
      <c r="ETF34" s="6"/>
      <c r="ETG34" s="6"/>
      <c r="ETH34" s="6"/>
      <c r="ETI34" s="6"/>
      <c r="ETJ34" s="6"/>
      <c r="ETK34" s="6"/>
      <c r="ETL34" s="6"/>
      <c r="ETM34" s="6"/>
      <c r="ETN34" s="6"/>
      <c r="ETO34" s="6"/>
      <c r="ETP34" s="6"/>
      <c r="ETQ34" s="6"/>
      <c r="ETR34" s="6"/>
      <c r="ETS34" s="6"/>
      <c r="ETT34" s="6"/>
      <c r="ETU34" s="6"/>
      <c r="ETV34" s="6"/>
      <c r="ETW34" s="6"/>
      <c r="ETX34" s="6"/>
      <c r="ETY34" s="6"/>
      <c r="ETZ34" s="6"/>
      <c r="EUA34" s="6"/>
      <c r="EUB34" s="6"/>
      <c r="EUC34" s="6"/>
      <c r="EUD34" s="6"/>
      <c r="EUE34" s="6"/>
      <c r="EUF34" s="6"/>
      <c r="EUG34" s="6"/>
      <c r="EUH34" s="6"/>
      <c r="EUI34" s="6"/>
      <c r="EUJ34" s="6"/>
      <c r="EUK34" s="6"/>
      <c r="EUL34" s="6"/>
      <c r="EUM34" s="6"/>
      <c r="EUN34" s="6"/>
      <c r="EUO34" s="6"/>
      <c r="EUP34" s="6"/>
      <c r="EUQ34" s="6"/>
      <c r="EUR34" s="6"/>
      <c r="EUS34" s="6"/>
      <c r="EUT34" s="6"/>
      <c r="EUU34" s="6"/>
      <c r="EUV34" s="6"/>
      <c r="EUW34" s="6"/>
      <c r="EUX34" s="6"/>
      <c r="EUY34" s="6"/>
      <c r="EUZ34" s="6"/>
      <c r="EVA34" s="6"/>
      <c r="EVB34" s="6"/>
      <c r="EVC34" s="6"/>
      <c r="EVD34" s="6"/>
      <c r="EVE34" s="6"/>
      <c r="EVF34" s="6"/>
      <c r="EVG34" s="6"/>
      <c r="EVH34" s="6"/>
      <c r="EVI34" s="6"/>
      <c r="EVJ34" s="6"/>
      <c r="EVK34" s="6"/>
      <c r="EVL34" s="6"/>
      <c r="EVM34" s="6"/>
      <c r="EVN34" s="6"/>
      <c r="EVO34" s="6"/>
      <c r="EVP34" s="6"/>
      <c r="EVQ34" s="6"/>
      <c r="EVR34" s="6"/>
      <c r="EVS34" s="6"/>
      <c r="EVT34" s="6"/>
      <c r="EVU34" s="6"/>
      <c r="EVV34" s="6"/>
      <c r="EVW34" s="6"/>
      <c r="EVX34" s="6"/>
      <c r="EVY34" s="6"/>
      <c r="EVZ34" s="6"/>
      <c r="EWA34" s="6"/>
      <c r="EWB34" s="6"/>
      <c r="EWC34" s="6"/>
      <c r="EWD34" s="6"/>
      <c r="EWE34" s="6"/>
      <c r="EWF34" s="6"/>
      <c r="EWG34" s="6"/>
      <c r="EWH34" s="6"/>
      <c r="EWI34" s="6"/>
      <c r="EWJ34" s="6"/>
      <c r="EWK34" s="6"/>
      <c r="EWL34" s="6"/>
      <c r="EWM34" s="6"/>
      <c r="EWN34" s="6"/>
      <c r="EWO34" s="6"/>
      <c r="EWP34" s="6"/>
      <c r="EWQ34" s="6"/>
      <c r="EWR34" s="6"/>
      <c r="EWS34" s="6"/>
      <c r="EWT34" s="6"/>
      <c r="EWU34" s="6"/>
      <c r="EWV34" s="6"/>
      <c r="EWW34" s="6"/>
      <c r="EWX34" s="6"/>
      <c r="EWY34" s="6"/>
      <c r="EWZ34" s="6"/>
      <c r="EXA34" s="6"/>
      <c r="EXB34" s="6"/>
      <c r="EXC34" s="6"/>
      <c r="EXD34" s="6"/>
      <c r="EXE34" s="6"/>
      <c r="EXF34" s="6"/>
      <c r="EXG34" s="6"/>
      <c r="EXH34" s="6"/>
      <c r="EXI34" s="6"/>
      <c r="EXJ34" s="6"/>
      <c r="EXK34" s="6"/>
      <c r="EXL34" s="6"/>
      <c r="EXM34" s="6"/>
      <c r="EXN34" s="6"/>
      <c r="EXO34" s="6"/>
      <c r="EXP34" s="6"/>
      <c r="EXQ34" s="6"/>
      <c r="EXR34" s="6"/>
      <c r="EXS34" s="6"/>
      <c r="EXT34" s="6"/>
      <c r="EXU34" s="6"/>
      <c r="EXV34" s="6"/>
      <c r="EXW34" s="6"/>
      <c r="EXX34" s="6"/>
      <c r="EXY34" s="6"/>
      <c r="EXZ34" s="6"/>
      <c r="EYA34" s="6"/>
      <c r="EYB34" s="6"/>
      <c r="EYC34" s="6"/>
      <c r="EYD34" s="6"/>
      <c r="EYE34" s="6"/>
      <c r="EYF34" s="6"/>
      <c r="EYG34" s="6"/>
      <c r="EYH34" s="6"/>
      <c r="EYI34" s="6"/>
      <c r="EYJ34" s="6"/>
      <c r="EYK34" s="6"/>
      <c r="EYL34" s="6"/>
      <c r="EYM34" s="6"/>
      <c r="EYN34" s="6"/>
      <c r="EYO34" s="6"/>
      <c r="EYP34" s="6"/>
      <c r="EYQ34" s="6"/>
      <c r="EYR34" s="6"/>
      <c r="EYS34" s="6"/>
      <c r="EYT34" s="6"/>
      <c r="EYU34" s="6"/>
      <c r="EYV34" s="6"/>
      <c r="EYW34" s="6"/>
      <c r="EYX34" s="6"/>
      <c r="EYY34" s="6"/>
      <c r="EYZ34" s="6"/>
      <c r="EZA34" s="6"/>
      <c r="EZB34" s="6"/>
      <c r="EZC34" s="6"/>
      <c r="EZD34" s="6"/>
      <c r="EZE34" s="6"/>
      <c r="EZF34" s="6"/>
      <c r="EZG34" s="6"/>
      <c r="EZH34" s="6"/>
      <c r="EZI34" s="6"/>
      <c r="EZJ34" s="6"/>
      <c r="EZK34" s="6"/>
      <c r="EZL34" s="6"/>
      <c r="EZM34" s="6"/>
      <c r="EZN34" s="6"/>
      <c r="EZO34" s="6"/>
      <c r="EZP34" s="6"/>
      <c r="EZQ34" s="6"/>
      <c r="EZR34" s="6"/>
      <c r="EZS34" s="6"/>
      <c r="EZT34" s="6"/>
      <c r="EZU34" s="6"/>
      <c r="EZV34" s="6"/>
      <c r="EZW34" s="6"/>
      <c r="EZX34" s="6"/>
      <c r="EZY34" s="6"/>
      <c r="EZZ34" s="6"/>
      <c r="FAA34" s="6"/>
      <c r="FAB34" s="6"/>
      <c r="FAC34" s="6"/>
      <c r="FAD34" s="6"/>
      <c r="FAE34" s="6"/>
      <c r="FAF34" s="6"/>
      <c r="FAG34" s="6"/>
      <c r="FAH34" s="6"/>
      <c r="FAI34" s="6"/>
      <c r="FAJ34" s="6"/>
      <c r="FAK34" s="6"/>
      <c r="FAL34" s="6"/>
      <c r="FAM34" s="6"/>
      <c r="FAN34" s="6"/>
      <c r="FAO34" s="6"/>
      <c r="FAP34" s="6"/>
      <c r="FAQ34" s="6"/>
      <c r="FAR34" s="6"/>
      <c r="FAS34" s="6"/>
      <c r="FAT34" s="6"/>
      <c r="FAU34" s="6"/>
      <c r="FAV34" s="6"/>
      <c r="FAW34" s="6"/>
      <c r="FAX34" s="6"/>
      <c r="FAY34" s="6"/>
      <c r="FAZ34" s="6"/>
      <c r="FBA34" s="6"/>
      <c r="FBB34" s="6"/>
      <c r="FBC34" s="6"/>
      <c r="FBD34" s="6"/>
      <c r="FBE34" s="6"/>
      <c r="FBF34" s="6"/>
      <c r="FBG34" s="6"/>
      <c r="FBH34" s="6"/>
      <c r="FBI34" s="6"/>
      <c r="FBJ34" s="6"/>
      <c r="FBK34" s="6"/>
      <c r="FBL34" s="6"/>
      <c r="FBM34" s="6"/>
      <c r="FBN34" s="6"/>
      <c r="FBO34" s="6"/>
      <c r="FBP34" s="6"/>
      <c r="FBQ34" s="6"/>
      <c r="FBR34" s="6"/>
      <c r="FBS34" s="6"/>
      <c r="FBT34" s="6"/>
      <c r="FBU34" s="6"/>
      <c r="FBV34" s="6"/>
      <c r="FBW34" s="6"/>
      <c r="FBX34" s="6"/>
      <c r="FBY34" s="6"/>
      <c r="FBZ34" s="6"/>
      <c r="FCA34" s="6"/>
      <c r="FCB34" s="6"/>
      <c r="FCC34" s="6"/>
      <c r="FCD34" s="6"/>
      <c r="FCE34" s="6"/>
      <c r="FCF34" s="6"/>
      <c r="FCG34" s="6"/>
      <c r="FCH34" s="6"/>
      <c r="FCI34" s="6"/>
      <c r="FCJ34" s="6"/>
      <c r="FCK34" s="6"/>
      <c r="FCL34" s="6"/>
      <c r="FCM34" s="6"/>
      <c r="FCN34" s="6"/>
      <c r="FCO34" s="6"/>
      <c r="FCP34" s="6"/>
      <c r="FCQ34" s="6"/>
      <c r="FCR34" s="6"/>
      <c r="FCS34" s="6"/>
      <c r="FCT34" s="6"/>
      <c r="FCU34" s="6"/>
      <c r="FCV34" s="6"/>
      <c r="FCW34" s="6"/>
      <c r="FCX34" s="6"/>
      <c r="FCY34" s="6"/>
      <c r="FCZ34" s="6"/>
      <c r="FDA34" s="6"/>
      <c r="FDB34" s="6"/>
      <c r="FDC34" s="6"/>
      <c r="FDD34" s="6"/>
      <c r="FDE34" s="6"/>
      <c r="FDF34" s="6"/>
      <c r="FDG34" s="6"/>
      <c r="FDH34" s="6"/>
      <c r="FDI34" s="6"/>
      <c r="FDJ34" s="6"/>
      <c r="FDK34" s="6"/>
      <c r="FDL34" s="6"/>
      <c r="FDM34" s="6"/>
      <c r="FDN34" s="6"/>
      <c r="FDO34" s="6"/>
      <c r="FDP34" s="6"/>
      <c r="FDQ34" s="6"/>
      <c r="FDR34" s="6"/>
      <c r="FDS34" s="6"/>
      <c r="FDT34" s="6"/>
      <c r="FDU34" s="6"/>
      <c r="FDV34" s="6"/>
      <c r="FDW34" s="6"/>
      <c r="FDX34" s="6"/>
      <c r="FDY34" s="6"/>
      <c r="FDZ34" s="6"/>
      <c r="FEA34" s="6"/>
      <c r="FEB34" s="6"/>
      <c r="FEC34" s="6"/>
      <c r="FED34" s="6"/>
      <c r="FEE34" s="6"/>
      <c r="FEF34" s="6"/>
      <c r="FEG34" s="6"/>
      <c r="FEH34" s="6"/>
      <c r="FEI34" s="6"/>
      <c r="FEJ34" s="6"/>
      <c r="FEK34" s="6"/>
      <c r="FEL34" s="6"/>
      <c r="FEM34" s="6"/>
      <c r="FEN34" s="6"/>
      <c r="FEO34" s="6"/>
      <c r="FEP34" s="6"/>
      <c r="FEQ34" s="6"/>
      <c r="FER34" s="6"/>
      <c r="FES34" s="6"/>
      <c r="FET34" s="6"/>
      <c r="FEU34" s="6"/>
      <c r="FEV34" s="6"/>
      <c r="FEW34" s="6"/>
      <c r="FEX34" s="6"/>
      <c r="FEY34" s="6"/>
      <c r="FEZ34" s="6"/>
      <c r="FFA34" s="6"/>
      <c r="FFB34" s="6"/>
      <c r="FFC34" s="6"/>
      <c r="FFD34" s="6"/>
      <c r="FFE34" s="6"/>
      <c r="FFF34" s="6"/>
      <c r="FFG34" s="6"/>
      <c r="FFH34" s="6"/>
      <c r="FFI34" s="6"/>
      <c r="FFJ34" s="6"/>
      <c r="FFK34" s="6"/>
      <c r="FFL34" s="6"/>
      <c r="FFM34" s="6"/>
      <c r="FFN34" s="6"/>
      <c r="FFO34" s="6"/>
      <c r="FFP34" s="6"/>
      <c r="FFQ34" s="6"/>
      <c r="FFR34" s="6"/>
      <c r="FFS34" s="6"/>
      <c r="FFT34" s="6"/>
      <c r="FFU34" s="6"/>
      <c r="FFV34" s="6"/>
      <c r="FFW34" s="6"/>
      <c r="FFX34" s="6"/>
      <c r="FFY34" s="6"/>
      <c r="FFZ34" s="6"/>
      <c r="FGA34" s="6"/>
      <c r="FGB34" s="6"/>
      <c r="FGC34" s="6"/>
      <c r="FGD34" s="6"/>
      <c r="FGE34" s="6"/>
      <c r="FGF34" s="6"/>
      <c r="FGG34" s="6"/>
      <c r="FGH34" s="6"/>
      <c r="FGI34" s="6"/>
      <c r="FGJ34" s="6"/>
      <c r="FGK34" s="6"/>
      <c r="FGL34" s="6"/>
      <c r="FGM34" s="6"/>
      <c r="FGN34" s="6"/>
      <c r="FGO34" s="6"/>
      <c r="FGP34" s="6"/>
      <c r="FGQ34" s="6"/>
      <c r="FGR34" s="6"/>
      <c r="FGS34" s="6"/>
      <c r="FGT34" s="6"/>
      <c r="FGU34" s="6"/>
      <c r="FGV34" s="6"/>
      <c r="FGW34" s="6"/>
      <c r="FGX34" s="6"/>
      <c r="FGY34" s="6"/>
      <c r="FGZ34" s="6"/>
      <c r="FHA34" s="6"/>
      <c r="FHB34" s="6"/>
      <c r="FHC34" s="6"/>
      <c r="FHD34" s="6"/>
      <c r="FHE34" s="6"/>
      <c r="FHF34" s="6"/>
      <c r="FHG34" s="6"/>
      <c r="FHH34" s="6"/>
      <c r="FHI34" s="6"/>
      <c r="FHJ34" s="6"/>
      <c r="FHK34" s="6"/>
      <c r="FHL34" s="6"/>
      <c r="FHM34" s="6"/>
      <c r="FHN34" s="6"/>
      <c r="FHO34" s="6"/>
      <c r="FHP34" s="6"/>
      <c r="FHQ34" s="6"/>
      <c r="FHR34" s="6"/>
      <c r="FHS34" s="6"/>
      <c r="FHT34" s="6"/>
      <c r="FHU34" s="6"/>
      <c r="FHV34" s="6"/>
      <c r="FHW34" s="6"/>
      <c r="FHX34" s="6"/>
      <c r="FHY34" s="6"/>
      <c r="FHZ34" s="6"/>
      <c r="FIA34" s="6"/>
      <c r="FIB34" s="6"/>
      <c r="FIC34" s="6"/>
      <c r="FID34" s="6"/>
      <c r="FIE34" s="6"/>
      <c r="FIF34" s="6"/>
      <c r="FIG34" s="6"/>
      <c r="FIH34" s="6"/>
      <c r="FII34" s="6"/>
      <c r="FIJ34" s="6"/>
      <c r="FIK34" s="6"/>
      <c r="FIL34" s="6"/>
      <c r="FIM34" s="6"/>
      <c r="FIN34" s="6"/>
      <c r="FIO34" s="6"/>
      <c r="FIP34" s="6"/>
      <c r="FIQ34" s="6"/>
      <c r="FIR34" s="6"/>
      <c r="FIS34" s="6"/>
      <c r="FIT34" s="6"/>
      <c r="FIU34" s="6"/>
      <c r="FIV34" s="6"/>
      <c r="FIW34" s="6"/>
      <c r="FIX34" s="6"/>
      <c r="FIY34" s="6"/>
      <c r="FIZ34" s="6"/>
      <c r="FJA34" s="6"/>
      <c r="FJB34" s="6"/>
      <c r="FJC34" s="6"/>
      <c r="FJD34" s="6"/>
      <c r="FJE34" s="6"/>
      <c r="FJF34" s="6"/>
      <c r="FJG34" s="6"/>
      <c r="FJH34" s="6"/>
      <c r="FJI34" s="6"/>
      <c r="FJJ34" s="6"/>
      <c r="FJK34" s="6"/>
      <c r="FJL34" s="6"/>
      <c r="FJM34" s="6"/>
      <c r="FJN34" s="6"/>
      <c r="FJO34" s="6"/>
      <c r="FJP34" s="6"/>
      <c r="FJQ34" s="6"/>
      <c r="FJR34" s="6"/>
      <c r="FJS34" s="6"/>
      <c r="FJT34" s="6"/>
      <c r="FJU34" s="6"/>
      <c r="FJV34" s="6"/>
      <c r="FJW34" s="6"/>
      <c r="FJX34" s="6"/>
      <c r="FJY34" s="6"/>
      <c r="FJZ34" s="6"/>
      <c r="FKA34" s="6"/>
      <c r="FKB34" s="6"/>
      <c r="FKC34" s="6"/>
      <c r="FKD34" s="6"/>
      <c r="FKE34" s="6"/>
      <c r="FKF34" s="6"/>
      <c r="FKG34" s="6"/>
      <c r="FKH34" s="6"/>
      <c r="FKI34" s="6"/>
      <c r="FKJ34" s="6"/>
      <c r="FKK34" s="6"/>
      <c r="FKL34" s="6"/>
      <c r="FKM34" s="6"/>
      <c r="FKN34" s="6"/>
      <c r="FKO34" s="6"/>
      <c r="FKP34" s="6"/>
      <c r="FKQ34" s="6"/>
      <c r="FKR34" s="6"/>
      <c r="FKS34" s="6"/>
      <c r="FKT34" s="6"/>
      <c r="FKU34" s="6"/>
      <c r="FKV34" s="6"/>
      <c r="FKW34" s="6"/>
      <c r="FKX34" s="6"/>
      <c r="FKY34" s="6"/>
      <c r="FKZ34" s="6"/>
      <c r="FLA34" s="6"/>
      <c r="FLB34" s="6"/>
      <c r="FLC34" s="6"/>
      <c r="FLD34" s="6"/>
      <c r="FLE34" s="6"/>
      <c r="FLF34" s="6"/>
      <c r="FLG34" s="6"/>
      <c r="FLH34" s="6"/>
      <c r="FLI34" s="6"/>
      <c r="FLJ34" s="6"/>
      <c r="FLK34" s="6"/>
      <c r="FLL34" s="6"/>
      <c r="FLM34" s="6"/>
      <c r="FLN34" s="6"/>
      <c r="FLO34" s="6"/>
      <c r="FLP34" s="6"/>
      <c r="FLQ34" s="6"/>
      <c r="FLR34" s="6"/>
      <c r="FLS34" s="6"/>
      <c r="FLT34" s="6"/>
      <c r="FLU34" s="6"/>
      <c r="FLV34" s="6"/>
      <c r="FLW34" s="6"/>
      <c r="FLX34" s="6"/>
      <c r="FLY34" s="6"/>
      <c r="FLZ34" s="6"/>
      <c r="FMA34" s="6"/>
      <c r="FMB34" s="6"/>
      <c r="FMC34" s="6"/>
      <c r="FMD34" s="6"/>
      <c r="FME34" s="6"/>
      <c r="FMF34" s="6"/>
      <c r="FMG34" s="6"/>
      <c r="FMH34" s="6"/>
      <c r="FMI34" s="6"/>
      <c r="FMJ34" s="6"/>
      <c r="FMK34" s="6"/>
      <c r="FML34" s="6"/>
      <c r="FMM34" s="6"/>
      <c r="FMN34" s="6"/>
      <c r="FMO34" s="6"/>
      <c r="FMP34" s="6"/>
      <c r="FMQ34" s="6"/>
      <c r="FMR34" s="6"/>
      <c r="FMS34" s="6"/>
      <c r="FMT34" s="6"/>
      <c r="FMU34" s="6"/>
      <c r="FMV34" s="6"/>
      <c r="FMW34" s="6"/>
      <c r="FMX34" s="6"/>
      <c r="FMY34" s="6"/>
      <c r="FMZ34" s="6"/>
      <c r="FNA34" s="6"/>
      <c r="FNB34" s="6"/>
      <c r="FNC34" s="6"/>
      <c r="FND34" s="6"/>
      <c r="FNE34" s="6"/>
      <c r="FNF34" s="6"/>
      <c r="FNG34" s="6"/>
      <c r="FNH34" s="6"/>
      <c r="FNI34" s="6"/>
      <c r="FNJ34" s="6"/>
      <c r="FNK34" s="6"/>
      <c r="FNL34" s="6"/>
      <c r="FNM34" s="6"/>
      <c r="FNN34" s="6"/>
      <c r="FNO34" s="6"/>
      <c r="FNP34" s="6"/>
      <c r="FNQ34" s="6"/>
      <c r="FNR34" s="6"/>
      <c r="FNS34" s="6"/>
      <c r="FNT34" s="6"/>
      <c r="FNU34" s="6"/>
      <c r="FNV34" s="6"/>
      <c r="FNW34" s="6"/>
      <c r="FNX34" s="6"/>
      <c r="FNY34" s="6"/>
      <c r="FNZ34" s="6"/>
      <c r="FOA34" s="6"/>
      <c r="FOB34" s="6"/>
      <c r="FOC34" s="6"/>
      <c r="FOD34" s="6"/>
      <c r="FOE34" s="6"/>
      <c r="FOF34" s="6"/>
      <c r="FOG34" s="6"/>
      <c r="FOH34" s="6"/>
      <c r="FOI34" s="6"/>
      <c r="FOJ34" s="6"/>
      <c r="FOK34" s="6"/>
      <c r="FOL34" s="6"/>
      <c r="FOM34" s="6"/>
      <c r="FON34" s="6"/>
      <c r="FOO34" s="6"/>
      <c r="FOP34" s="6"/>
      <c r="FOQ34" s="6"/>
      <c r="FOR34" s="6"/>
      <c r="FOS34" s="6"/>
      <c r="FOT34" s="6"/>
      <c r="FOU34" s="6"/>
      <c r="FOV34" s="6"/>
      <c r="FOW34" s="6"/>
      <c r="FOX34" s="6"/>
      <c r="FOY34" s="6"/>
      <c r="FOZ34" s="6"/>
      <c r="FPA34" s="6"/>
      <c r="FPB34" s="6"/>
      <c r="FPC34" s="6"/>
      <c r="FPD34" s="6"/>
      <c r="FPE34" s="6"/>
      <c r="FPF34" s="6"/>
      <c r="FPG34" s="6"/>
      <c r="FPH34" s="6"/>
      <c r="FPI34" s="6"/>
      <c r="FPJ34" s="6"/>
      <c r="FPK34" s="6"/>
      <c r="FPL34" s="6"/>
      <c r="FPM34" s="6"/>
      <c r="FPN34" s="6"/>
      <c r="FPO34" s="6"/>
      <c r="FPP34" s="6"/>
      <c r="FPQ34" s="6"/>
      <c r="FPR34" s="6"/>
      <c r="FPS34" s="6"/>
      <c r="FPT34" s="6"/>
      <c r="FPU34" s="6"/>
      <c r="FPV34" s="6"/>
      <c r="FPW34" s="6"/>
      <c r="FPX34" s="6"/>
      <c r="FPY34" s="6"/>
      <c r="FPZ34" s="6"/>
      <c r="FQA34" s="6"/>
      <c r="FQB34" s="6"/>
      <c r="FQC34" s="6"/>
      <c r="FQD34" s="6"/>
      <c r="FQE34" s="6"/>
      <c r="FQF34" s="6"/>
      <c r="FQG34" s="6"/>
      <c r="FQH34" s="6"/>
      <c r="FQI34" s="6"/>
      <c r="FQJ34" s="6"/>
      <c r="FQK34" s="6"/>
      <c r="FQL34" s="6"/>
      <c r="FQM34" s="6"/>
      <c r="FQN34" s="6"/>
      <c r="FQO34" s="6"/>
      <c r="FQP34" s="6"/>
      <c r="FQQ34" s="6"/>
      <c r="FQR34" s="6"/>
      <c r="FQS34" s="6"/>
      <c r="FQT34" s="6"/>
      <c r="FQU34" s="6"/>
      <c r="FQV34" s="6"/>
      <c r="FQW34" s="6"/>
      <c r="FQX34" s="6"/>
      <c r="FQY34" s="6"/>
      <c r="FQZ34" s="6"/>
      <c r="FRA34" s="6"/>
      <c r="FRB34" s="6"/>
      <c r="FRC34" s="6"/>
      <c r="FRD34" s="6"/>
      <c r="FRE34" s="6"/>
      <c r="FRF34" s="6"/>
      <c r="FRG34" s="6"/>
      <c r="FRH34" s="6"/>
      <c r="FRI34" s="6"/>
      <c r="FRJ34" s="6"/>
      <c r="FRK34" s="6"/>
      <c r="FRL34" s="6"/>
      <c r="FRM34" s="6"/>
      <c r="FRN34" s="6"/>
      <c r="FRO34" s="6"/>
      <c r="FRP34" s="6"/>
      <c r="FRQ34" s="6"/>
      <c r="FRR34" s="6"/>
      <c r="FRS34" s="6"/>
      <c r="FRT34" s="6"/>
      <c r="FRU34" s="6"/>
      <c r="FRV34" s="6"/>
      <c r="FRW34" s="6"/>
      <c r="FRX34" s="6"/>
      <c r="FRY34" s="6"/>
      <c r="FRZ34" s="6"/>
      <c r="FSA34" s="6"/>
      <c r="FSB34" s="6"/>
      <c r="FSC34" s="6"/>
      <c r="FSD34" s="6"/>
      <c r="FSE34" s="6"/>
      <c r="FSF34" s="6"/>
      <c r="FSG34" s="6"/>
      <c r="FSH34" s="6"/>
      <c r="FSI34" s="6"/>
      <c r="FSJ34" s="6"/>
      <c r="FSK34" s="6"/>
      <c r="FSL34" s="6"/>
      <c r="FSM34" s="6"/>
      <c r="FSN34" s="6"/>
      <c r="FSO34" s="6"/>
      <c r="FSP34" s="6"/>
      <c r="FSQ34" s="6"/>
      <c r="FSR34" s="6"/>
      <c r="FSS34" s="6"/>
      <c r="FST34" s="6"/>
      <c r="FSU34" s="6"/>
      <c r="FSV34" s="6"/>
      <c r="FSW34" s="6"/>
      <c r="FSX34" s="6"/>
      <c r="FSY34" s="6"/>
      <c r="FSZ34" s="6"/>
      <c r="FTA34" s="6"/>
      <c r="FTB34" s="6"/>
      <c r="FTC34" s="6"/>
      <c r="FTD34" s="6"/>
      <c r="FTE34" s="6"/>
      <c r="FTF34" s="6"/>
      <c r="FTG34" s="6"/>
      <c r="FTH34" s="6"/>
      <c r="FTI34" s="6"/>
      <c r="FTJ34" s="6"/>
      <c r="FTK34" s="6"/>
      <c r="FTL34" s="6"/>
      <c r="FTM34" s="6"/>
      <c r="FTN34" s="6"/>
      <c r="FTO34" s="6"/>
      <c r="FTP34" s="6"/>
      <c r="FTQ34" s="6"/>
      <c r="FTR34" s="6"/>
      <c r="FTS34" s="6"/>
      <c r="FTT34" s="6"/>
      <c r="FTU34" s="6"/>
      <c r="FTV34" s="6"/>
      <c r="FTW34" s="6"/>
      <c r="FTX34" s="6"/>
      <c r="FTY34" s="6"/>
      <c r="FTZ34" s="6"/>
      <c r="FUA34" s="6"/>
      <c r="FUB34" s="6"/>
      <c r="FUC34" s="6"/>
      <c r="FUD34" s="6"/>
      <c r="FUE34" s="6"/>
      <c r="FUF34" s="6"/>
      <c r="FUG34" s="6"/>
      <c r="FUH34" s="6"/>
      <c r="FUI34" s="6"/>
      <c r="FUJ34" s="6"/>
      <c r="FUK34" s="6"/>
      <c r="FUL34" s="6"/>
      <c r="FUM34" s="6"/>
      <c r="FUN34" s="6"/>
      <c r="FUO34" s="6"/>
      <c r="FUP34" s="6"/>
      <c r="FUQ34" s="6"/>
      <c r="FUR34" s="6"/>
      <c r="FUS34" s="6"/>
      <c r="FUT34" s="6"/>
      <c r="FUU34" s="6"/>
      <c r="FUV34" s="6"/>
      <c r="FUW34" s="6"/>
      <c r="FUX34" s="6"/>
      <c r="FUY34" s="6"/>
      <c r="FUZ34" s="6"/>
      <c r="FVA34" s="6"/>
      <c r="FVB34" s="6"/>
      <c r="FVC34" s="6"/>
      <c r="FVD34" s="6"/>
      <c r="FVE34" s="6"/>
      <c r="FVF34" s="6"/>
      <c r="FVG34" s="6"/>
      <c r="FVH34" s="6"/>
      <c r="FVI34" s="6"/>
      <c r="FVJ34" s="6"/>
      <c r="FVK34" s="6"/>
      <c r="FVL34" s="6"/>
      <c r="FVM34" s="6"/>
      <c r="FVN34" s="6"/>
      <c r="FVO34" s="6"/>
      <c r="FVP34" s="6"/>
      <c r="FVQ34" s="6"/>
      <c r="FVR34" s="6"/>
      <c r="FVS34" s="6"/>
      <c r="FVT34" s="6"/>
      <c r="FVU34" s="6"/>
      <c r="FVV34" s="6"/>
      <c r="FVW34" s="6"/>
      <c r="FVX34" s="6"/>
      <c r="FVY34" s="6"/>
      <c r="FVZ34" s="6"/>
      <c r="FWA34" s="6"/>
      <c r="FWB34" s="6"/>
      <c r="FWC34" s="6"/>
      <c r="FWD34" s="6"/>
      <c r="FWE34" s="6"/>
      <c r="FWF34" s="6"/>
      <c r="FWG34" s="6"/>
      <c r="FWH34" s="6"/>
      <c r="FWI34" s="6"/>
      <c r="FWJ34" s="6"/>
      <c r="FWK34" s="6"/>
      <c r="FWL34" s="6"/>
      <c r="FWM34" s="6"/>
      <c r="FWN34" s="6"/>
      <c r="FWO34" s="6"/>
      <c r="FWP34" s="6"/>
      <c r="FWQ34" s="6"/>
      <c r="FWR34" s="6"/>
      <c r="FWS34" s="6"/>
      <c r="FWT34" s="6"/>
      <c r="FWU34" s="6"/>
      <c r="FWV34" s="6"/>
      <c r="FWW34" s="6"/>
      <c r="FWX34" s="6"/>
      <c r="FWY34" s="6"/>
      <c r="FWZ34" s="6"/>
      <c r="FXA34" s="6"/>
      <c r="FXB34" s="6"/>
      <c r="FXC34" s="6"/>
      <c r="FXD34" s="6"/>
      <c r="FXE34" s="6"/>
      <c r="FXF34" s="6"/>
      <c r="FXG34" s="6"/>
      <c r="FXH34" s="6"/>
      <c r="FXI34" s="6"/>
      <c r="FXJ34" s="6"/>
      <c r="FXK34" s="6"/>
      <c r="FXL34" s="6"/>
      <c r="FXM34" s="6"/>
      <c r="FXN34" s="6"/>
      <c r="FXO34" s="6"/>
      <c r="FXP34" s="6"/>
      <c r="FXQ34" s="6"/>
      <c r="FXR34" s="6"/>
      <c r="FXS34" s="6"/>
      <c r="FXT34" s="6"/>
      <c r="FXU34" s="6"/>
      <c r="FXV34" s="6"/>
      <c r="FXW34" s="6"/>
      <c r="FXX34" s="6"/>
      <c r="FXY34" s="6"/>
      <c r="FXZ34" s="6"/>
      <c r="FYA34" s="6"/>
      <c r="FYB34" s="6"/>
      <c r="FYC34" s="6"/>
      <c r="FYD34" s="6"/>
      <c r="FYE34" s="6"/>
      <c r="FYF34" s="6"/>
      <c r="FYG34" s="6"/>
      <c r="FYH34" s="6"/>
      <c r="FYI34" s="6"/>
      <c r="FYJ34" s="6"/>
      <c r="FYK34" s="6"/>
      <c r="FYL34" s="6"/>
      <c r="FYM34" s="6"/>
      <c r="FYN34" s="6"/>
      <c r="FYO34" s="6"/>
      <c r="FYP34" s="6"/>
      <c r="FYQ34" s="6"/>
      <c r="FYR34" s="6"/>
      <c r="FYS34" s="6"/>
      <c r="FYT34" s="6"/>
      <c r="FYU34" s="6"/>
      <c r="FYV34" s="6"/>
      <c r="FYW34" s="6"/>
      <c r="FYX34" s="6"/>
      <c r="FYY34" s="6"/>
      <c r="FYZ34" s="6"/>
      <c r="FZA34" s="6"/>
      <c r="FZB34" s="6"/>
      <c r="FZC34" s="6"/>
      <c r="FZD34" s="6"/>
      <c r="FZE34" s="6"/>
      <c r="FZF34" s="6"/>
      <c r="FZG34" s="6"/>
      <c r="FZH34" s="6"/>
      <c r="FZI34" s="6"/>
      <c r="FZJ34" s="6"/>
      <c r="FZK34" s="6"/>
      <c r="FZL34" s="6"/>
      <c r="FZM34" s="6"/>
      <c r="FZN34" s="6"/>
      <c r="FZO34" s="6"/>
      <c r="FZP34" s="6"/>
      <c r="FZQ34" s="6"/>
      <c r="FZR34" s="6"/>
      <c r="FZS34" s="6"/>
      <c r="FZT34" s="6"/>
      <c r="FZU34" s="6"/>
      <c r="FZV34" s="6"/>
      <c r="FZW34" s="6"/>
      <c r="FZX34" s="6"/>
      <c r="FZY34" s="6"/>
      <c r="FZZ34" s="6"/>
      <c r="GAA34" s="6"/>
      <c r="GAB34" s="6"/>
      <c r="GAC34" s="6"/>
      <c r="GAD34" s="6"/>
      <c r="GAE34" s="6"/>
      <c r="GAF34" s="6"/>
      <c r="GAG34" s="6"/>
      <c r="GAH34" s="6"/>
      <c r="GAI34" s="6"/>
      <c r="GAJ34" s="6"/>
      <c r="GAK34" s="6"/>
      <c r="GAL34" s="6"/>
      <c r="GAM34" s="6"/>
      <c r="GAN34" s="6"/>
      <c r="GAO34" s="6"/>
      <c r="GAP34" s="6"/>
      <c r="GAQ34" s="6"/>
      <c r="GAR34" s="6"/>
      <c r="GAS34" s="6"/>
      <c r="GAT34" s="6"/>
      <c r="GAU34" s="6"/>
      <c r="GAV34" s="6"/>
      <c r="GAW34" s="6"/>
      <c r="GAX34" s="6"/>
      <c r="GAY34" s="6"/>
      <c r="GAZ34" s="6"/>
      <c r="GBA34" s="6"/>
      <c r="GBB34" s="6"/>
      <c r="GBC34" s="6"/>
      <c r="GBD34" s="6"/>
      <c r="GBE34" s="6"/>
      <c r="GBF34" s="6"/>
      <c r="GBG34" s="6"/>
      <c r="GBH34" s="6"/>
      <c r="GBI34" s="6"/>
      <c r="GBJ34" s="6"/>
      <c r="GBK34" s="6"/>
      <c r="GBL34" s="6"/>
      <c r="GBM34" s="6"/>
      <c r="GBN34" s="6"/>
      <c r="GBO34" s="6"/>
      <c r="GBP34" s="6"/>
      <c r="GBQ34" s="6"/>
      <c r="GBR34" s="6"/>
      <c r="GBS34" s="6"/>
      <c r="GBT34" s="6"/>
      <c r="GBU34" s="6"/>
      <c r="GBV34" s="6"/>
      <c r="GBW34" s="6"/>
      <c r="GBX34" s="6"/>
      <c r="GBY34" s="6"/>
      <c r="GBZ34" s="6"/>
      <c r="GCA34" s="6"/>
      <c r="GCB34" s="6"/>
      <c r="GCC34" s="6"/>
      <c r="GCD34" s="6"/>
      <c r="GCE34" s="6"/>
      <c r="GCF34" s="6"/>
      <c r="GCG34" s="6"/>
      <c r="GCH34" s="6"/>
      <c r="GCI34" s="6"/>
      <c r="GCJ34" s="6"/>
      <c r="GCK34" s="6"/>
      <c r="GCL34" s="6"/>
      <c r="GCM34" s="6"/>
      <c r="GCN34" s="6"/>
      <c r="GCO34" s="6"/>
      <c r="GCP34" s="6"/>
      <c r="GCQ34" s="6"/>
      <c r="GCR34" s="6"/>
      <c r="GCS34" s="6"/>
      <c r="GCT34" s="6"/>
      <c r="GCU34" s="6"/>
      <c r="GCV34" s="6"/>
      <c r="GCW34" s="6"/>
      <c r="GCX34" s="6"/>
      <c r="GCY34" s="6"/>
      <c r="GCZ34" s="6"/>
      <c r="GDA34" s="6"/>
      <c r="GDB34" s="6"/>
      <c r="GDC34" s="6"/>
      <c r="GDD34" s="6"/>
      <c r="GDE34" s="6"/>
      <c r="GDF34" s="6"/>
      <c r="GDG34" s="6"/>
      <c r="GDH34" s="6"/>
      <c r="GDI34" s="6"/>
      <c r="GDJ34" s="6"/>
      <c r="GDK34" s="6"/>
      <c r="GDL34" s="6"/>
      <c r="GDM34" s="6"/>
      <c r="GDN34" s="6"/>
      <c r="GDO34" s="6"/>
      <c r="GDP34" s="6"/>
      <c r="GDQ34" s="6"/>
      <c r="GDR34" s="6"/>
      <c r="GDS34" s="6"/>
      <c r="GDT34" s="6"/>
      <c r="GDU34" s="6"/>
      <c r="GDV34" s="6"/>
      <c r="GDW34" s="6"/>
      <c r="GDX34" s="6"/>
      <c r="GDY34" s="6"/>
      <c r="GDZ34" s="6"/>
      <c r="GEA34" s="6"/>
      <c r="GEB34" s="6"/>
      <c r="GEC34" s="6"/>
      <c r="GED34" s="6"/>
      <c r="GEE34" s="6"/>
      <c r="GEF34" s="6"/>
      <c r="GEG34" s="6"/>
      <c r="GEH34" s="6"/>
      <c r="GEI34" s="6"/>
      <c r="GEJ34" s="6"/>
      <c r="GEK34" s="6"/>
      <c r="GEL34" s="6"/>
      <c r="GEM34" s="6"/>
      <c r="GEN34" s="6"/>
      <c r="GEO34" s="6"/>
      <c r="GEP34" s="6"/>
      <c r="GEQ34" s="6"/>
      <c r="GER34" s="6"/>
      <c r="GES34" s="6"/>
      <c r="GET34" s="6"/>
      <c r="GEU34" s="6"/>
      <c r="GEV34" s="6"/>
      <c r="GEW34" s="6"/>
      <c r="GEX34" s="6"/>
      <c r="GEY34" s="6"/>
      <c r="GEZ34" s="6"/>
      <c r="GFA34" s="6"/>
      <c r="GFB34" s="6"/>
      <c r="GFC34" s="6"/>
      <c r="GFD34" s="6"/>
      <c r="GFE34" s="6"/>
      <c r="GFF34" s="6"/>
      <c r="GFG34" s="6"/>
      <c r="GFH34" s="6"/>
      <c r="GFI34" s="6"/>
      <c r="GFJ34" s="6"/>
      <c r="GFK34" s="6"/>
      <c r="GFL34" s="6"/>
      <c r="GFM34" s="6"/>
      <c r="GFN34" s="6"/>
      <c r="GFO34" s="6"/>
      <c r="GFP34" s="6"/>
      <c r="GFQ34" s="6"/>
      <c r="GFR34" s="6"/>
      <c r="GFS34" s="6"/>
      <c r="GFT34" s="6"/>
      <c r="GFU34" s="6"/>
      <c r="GFV34" s="6"/>
      <c r="GFW34" s="6"/>
      <c r="GFX34" s="6"/>
      <c r="GFY34" s="6"/>
      <c r="GFZ34" s="6"/>
      <c r="GGA34" s="6"/>
      <c r="GGB34" s="6"/>
      <c r="GGC34" s="6"/>
      <c r="GGD34" s="6"/>
      <c r="GGE34" s="6"/>
      <c r="GGF34" s="6"/>
      <c r="GGG34" s="6"/>
      <c r="GGH34" s="6"/>
      <c r="GGI34" s="6"/>
      <c r="GGJ34" s="6"/>
      <c r="GGK34" s="6"/>
      <c r="GGL34" s="6"/>
      <c r="GGM34" s="6"/>
      <c r="GGN34" s="6"/>
      <c r="GGO34" s="6"/>
      <c r="GGP34" s="6"/>
      <c r="GGQ34" s="6"/>
      <c r="GGR34" s="6"/>
      <c r="GGS34" s="6"/>
      <c r="GGT34" s="6"/>
      <c r="GGU34" s="6"/>
      <c r="GGV34" s="6"/>
      <c r="GGW34" s="6"/>
      <c r="GGX34" s="6"/>
      <c r="GGY34" s="6"/>
      <c r="GGZ34" s="6"/>
      <c r="GHA34" s="6"/>
      <c r="GHB34" s="6"/>
      <c r="GHC34" s="6"/>
      <c r="GHD34" s="6"/>
      <c r="GHE34" s="6"/>
      <c r="GHF34" s="6"/>
      <c r="GHG34" s="6"/>
      <c r="GHH34" s="6"/>
      <c r="GHI34" s="6"/>
      <c r="GHJ34" s="6"/>
      <c r="GHK34" s="6"/>
      <c r="GHL34" s="6"/>
      <c r="GHM34" s="6"/>
      <c r="GHN34" s="6"/>
      <c r="GHO34" s="6"/>
      <c r="GHP34" s="6"/>
      <c r="GHQ34" s="6"/>
      <c r="GHR34" s="6"/>
      <c r="GHS34" s="6"/>
      <c r="GHT34" s="6"/>
      <c r="GHU34" s="6"/>
      <c r="GHV34" s="6"/>
      <c r="GHW34" s="6"/>
      <c r="GHX34" s="6"/>
      <c r="GHY34" s="6"/>
      <c r="GHZ34" s="6"/>
      <c r="GIA34" s="6"/>
      <c r="GIB34" s="6"/>
      <c r="GIC34" s="6"/>
      <c r="GID34" s="6"/>
      <c r="GIE34" s="6"/>
      <c r="GIF34" s="6"/>
      <c r="GIG34" s="6"/>
      <c r="GIH34" s="6"/>
      <c r="GII34" s="6"/>
      <c r="GIJ34" s="6"/>
      <c r="GIK34" s="6"/>
      <c r="GIL34" s="6"/>
      <c r="GIM34" s="6"/>
      <c r="GIN34" s="6"/>
      <c r="GIO34" s="6"/>
      <c r="GIP34" s="6"/>
      <c r="GIQ34" s="6"/>
      <c r="GIR34" s="6"/>
      <c r="GIS34" s="6"/>
      <c r="GIT34" s="6"/>
      <c r="GIU34" s="6"/>
      <c r="GIV34" s="6"/>
      <c r="GIW34" s="6"/>
      <c r="GIX34" s="6"/>
      <c r="GIY34" s="6"/>
      <c r="GIZ34" s="6"/>
      <c r="GJA34" s="6"/>
      <c r="GJB34" s="6"/>
      <c r="GJC34" s="6"/>
      <c r="GJD34" s="6"/>
      <c r="GJE34" s="6"/>
      <c r="GJF34" s="6"/>
      <c r="GJG34" s="6"/>
      <c r="GJH34" s="6"/>
      <c r="GJI34" s="6"/>
      <c r="GJJ34" s="6"/>
      <c r="GJK34" s="6"/>
      <c r="GJL34" s="6"/>
      <c r="GJM34" s="6"/>
      <c r="GJN34" s="6"/>
      <c r="GJO34" s="6"/>
      <c r="GJP34" s="6"/>
      <c r="GJQ34" s="6"/>
      <c r="GJR34" s="6"/>
      <c r="GJS34" s="6"/>
      <c r="GJT34" s="6"/>
      <c r="GJU34" s="6"/>
      <c r="GJV34" s="6"/>
      <c r="GJW34" s="6"/>
      <c r="GJX34" s="6"/>
      <c r="GJY34" s="6"/>
      <c r="GJZ34" s="6"/>
      <c r="GKA34" s="6"/>
      <c r="GKB34" s="6"/>
      <c r="GKC34" s="6"/>
      <c r="GKD34" s="6"/>
      <c r="GKE34" s="6"/>
      <c r="GKF34" s="6"/>
      <c r="GKG34" s="6"/>
      <c r="GKH34" s="6"/>
      <c r="GKI34" s="6"/>
      <c r="GKJ34" s="6"/>
      <c r="GKK34" s="6"/>
      <c r="GKL34" s="6"/>
      <c r="GKM34" s="6"/>
      <c r="GKN34" s="6"/>
      <c r="GKO34" s="6"/>
      <c r="GKP34" s="6"/>
      <c r="GKQ34" s="6"/>
      <c r="GKR34" s="6"/>
      <c r="GKS34" s="6"/>
      <c r="GKT34" s="6"/>
      <c r="GKU34" s="6"/>
      <c r="GKV34" s="6"/>
      <c r="GKW34" s="6"/>
      <c r="GKX34" s="6"/>
      <c r="GKY34" s="6"/>
      <c r="GKZ34" s="6"/>
      <c r="GLA34" s="6"/>
      <c r="GLB34" s="6"/>
      <c r="GLC34" s="6"/>
      <c r="GLD34" s="6"/>
      <c r="GLE34" s="6"/>
      <c r="GLF34" s="6"/>
      <c r="GLG34" s="6"/>
      <c r="GLH34" s="6"/>
      <c r="GLI34" s="6"/>
      <c r="GLJ34" s="6"/>
      <c r="GLK34" s="6"/>
      <c r="GLL34" s="6"/>
      <c r="GLM34" s="6"/>
      <c r="GLN34" s="6"/>
      <c r="GLO34" s="6"/>
      <c r="GLP34" s="6"/>
      <c r="GLQ34" s="6"/>
      <c r="GLR34" s="6"/>
      <c r="GLS34" s="6"/>
      <c r="GLT34" s="6"/>
      <c r="GLU34" s="6"/>
      <c r="GLV34" s="6"/>
      <c r="GLW34" s="6"/>
      <c r="GLX34" s="6"/>
      <c r="GLY34" s="6"/>
      <c r="GLZ34" s="6"/>
      <c r="GMA34" s="6"/>
      <c r="GMB34" s="6"/>
      <c r="GMC34" s="6"/>
      <c r="GMD34" s="6"/>
      <c r="GME34" s="6"/>
      <c r="GMF34" s="6"/>
      <c r="GMG34" s="6"/>
      <c r="GMH34" s="6"/>
      <c r="GMI34" s="6"/>
      <c r="GMJ34" s="6"/>
      <c r="GMK34" s="6"/>
      <c r="GML34" s="6"/>
      <c r="GMM34" s="6"/>
      <c r="GMN34" s="6"/>
      <c r="GMO34" s="6"/>
      <c r="GMP34" s="6"/>
      <c r="GMQ34" s="6"/>
      <c r="GMR34" s="6"/>
      <c r="GMS34" s="6"/>
      <c r="GMT34" s="6"/>
      <c r="GMU34" s="6"/>
      <c r="GMV34" s="6"/>
      <c r="GMW34" s="6"/>
      <c r="GMX34" s="6"/>
      <c r="GMY34" s="6"/>
      <c r="GMZ34" s="6"/>
      <c r="GNA34" s="6"/>
      <c r="GNB34" s="6"/>
      <c r="GNC34" s="6"/>
      <c r="GND34" s="6"/>
      <c r="GNE34" s="6"/>
      <c r="GNF34" s="6"/>
      <c r="GNG34" s="6"/>
      <c r="GNH34" s="6"/>
      <c r="GNI34" s="6"/>
      <c r="GNJ34" s="6"/>
      <c r="GNK34" s="6"/>
      <c r="GNL34" s="6"/>
      <c r="GNM34" s="6"/>
      <c r="GNN34" s="6"/>
      <c r="GNO34" s="6"/>
      <c r="GNP34" s="6"/>
      <c r="GNQ34" s="6"/>
      <c r="GNR34" s="6"/>
      <c r="GNS34" s="6"/>
      <c r="GNT34" s="6"/>
      <c r="GNU34" s="6"/>
      <c r="GNV34" s="6"/>
      <c r="GNW34" s="6"/>
      <c r="GNX34" s="6"/>
      <c r="GNY34" s="6"/>
      <c r="GNZ34" s="6"/>
      <c r="GOA34" s="6"/>
      <c r="GOB34" s="6"/>
      <c r="GOC34" s="6"/>
      <c r="GOD34" s="6"/>
      <c r="GOE34" s="6"/>
      <c r="GOF34" s="6"/>
      <c r="GOG34" s="6"/>
      <c r="GOH34" s="6"/>
      <c r="GOI34" s="6"/>
      <c r="GOJ34" s="6"/>
      <c r="GOK34" s="6"/>
      <c r="GOL34" s="6"/>
      <c r="GOM34" s="6"/>
      <c r="GON34" s="6"/>
      <c r="GOO34" s="6"/>
      <c r="GOP34" s="6"/>
      <c r="GOQ34" s="6"/>
      <c r="GOR34" s="6"/>
      <c r="GOS34" s="6"/>
      <c r="GOT34" s="6"/>
      <c r="GOU34" s="6"/>
      <c r="GOV34" s="6"/>
      <c r="GOW34" s="6"/>
      <c r="GOX34" s="6"/>
      <c r="GOY34" s="6"/>
      <c r="GOZ34" s="6"/>
      <c r="GPA34" s="6"/>
      <c r="GPB34" s="6"/>
      <c r="GPC34" s="6"/>
      <c r="GPD34" s="6"/>
      <c r="GPE34" s="6"/>
      <c r="GPF34" s="6"/>
      <c r="GPG34" s="6"/>
      <c r="GPH34" s="6"/>
      <c r="GPI34" s="6"/>
      <c r="GPJ34" s="6"/>
      <c r="GPK34" s="6"/>
      <c r="GPL34" s="6"/>
      <c r="GPM34" s="6"/>
      <c r="GPN34" s="6"/>
      <c r="GPO34" s="6"/>
      <c r="GPP34" s="6"/>
      <c r="GPQ34" s="6"/>
      <c r="GPR34" s="6"/>
      <c r="GPS34" s="6"/>
      <c r="GPT34" s="6"/>
      <c r="GPU34" s="6"/>
      <c r="GPV34" s="6"/>
      <c r="GPW34" s="6"/>
      <c r="GPX34" s="6"/>
      <c r="GPY34" s="6"/>
      <c r="GPZ34" s="6"/>
      <c r="GQA34" s="6"/>
      <c r="GQB34" s="6"/>
      <c r="GQC34" s="6"/>
      <c r="GQD34" s="6"/>
      <c r="GQE34" s="6"/>
      <c r="GQF34" s="6"/>
      <c r="GQG34" s="6"/>
      <c r="GQH34" s="6"/>
      <c r="GQI34" s="6"/>
      <c r="GQJ34" s="6"/>
      <c r="GQK34" s="6"/>
      <c r="GQL34" s="6"/>
      <c r="GQM34" s="6"/>
      <c r="GQN34" s="6"/>
      <c r="GQO34" s="6"/>
      <c r="GQP34" s="6"/>
      <c r="GQQ34" s="6"/>
      <c r="GQR34" s="6"/>
      <c r="GQS34" s="6"/>
      <c r="GQT34" s="6"/>
      <c r="GQU34" s="6"/>
      <c r="GQV34" s="6"/>
      <c r="GQW34" s="6"/>
      <c r="GQX34" s="6"/>
      <c r="GQY34" s="6"/>
      <c r="GQZ34" s="6"/>
      <c r="GRA34" s="6"/>
      <c r="GRB34" s="6"/>
      <c r="GRC34" s="6"/>
      <c r="GRD34" s="6"/>
      <c r="GRE34" s="6"/>
      <c r="GRF34" s="6"/>
      <c r="GRG34" s="6"/>
      <c r="GRH34" s="6"/>
      <c r="GRI34" s="6"/>
      <c r="GRJ34" s="6"/>
      <c r="GRK34" s="6"/>
      <c r="GRL34" s="6"/>
      <c r="GRM34" s="6"/>
      <c r="GRN34" s="6"/>
      <c r="GRO34" s="6"/>
      <c r="GRP34" s="6"/>
      <c r="GRQ34" s="6"/>
      <c r="GRR34" s="6"/>
      <c r="GRS34" s="6"/>
      <c r="GRT34" s="6"/>
      <c r="GRU34" s="6"/>
      <c r="GRV34" s="6"/>
      <c r="GRW34" s="6"/>
      <c r="GRX34" s="6"/>
      <c r="GRY34" s="6"/>
      <c r="GRZ34" s="6"/>
      <c r="GSA34" s="6"/>
      <c r="GSB34" s="6"/>
      <c r="GSC34" s="6"/>
      <c r="GSD34" s="6"/>
      <c r="GSE34" s="6"/>
      <c r="GSF34" s="6"/>
      <c r="GSG34" s="6"/>
      <c r="GSH34" s="6"/>
      <c r="GSI34" s="6"/>
      <c r="GSJ34" s="6"/>
      <c r="GSK34" s="6"/>
      <c r="GSL34" s="6"/>
      <c r="GSM34" s="6"/>
      <c r="GSN34" s="6"/>
      <c r="GSO34" s="6"/>
      <c r="GSP34" s="6"/>
      <c r="GSQ34" s="6"/>
      <c r="GSR34" s="6"/>
      <c r="GSS34" s="6"/>
      <c r="GST34" s="6"/>
      <c r="GSU34" s="6"/>
      <c r="GSV34" s="6"/>
      <c r="GSW34" s="6"/>
      <c r="GSX34" s="6"/>
      <c r="GSY34" s="6"/>
      <c r="GSZ34" s="6"/>
      <c r="GTA34" s="6"/>
      <c r="GTB34" s="6"/>
      <c r="GTC34" s="6"/>
      <c r="GTD34" s="6"/>
      <c r="GTE34" s="6"/>
      <c r="GTF34" s="6"/>
      <c r="GTG34" s="6"/>
      <c r="GTH34" s="6"/>
      <c r="GTI34" s="6"/>
      <c r="GTJ34" s="6"/>
      <c r="GTK34" s="6"/>
      <c r="GTL34" s="6"/>
      <c r="GTM34" s="6"/>
      <c r="GTN34" s="6"/>
      <c r="GTO34" s="6"/>
      <c r="GTP34" s="6"/>
      <c r="GTQ34" s="6"/>
      <c r="GTR34" s="6"/>
      <c r="GTS34" s="6"/>
      <c r="GTT34" s="6"/>
      <c r="GTU34" s="6"/>
      <c r="GTV34" s="6"/>
      <c r="GTW34" s="6"/>
      <c r="GTX34" s="6"/>
      <c r="GTY34" s="6"/>
      <c r="GTZ34" s="6"/>
      <c r="GUA34" s="6"/>
      <c r="GUB34" s="6"/>
      <c r="GUC34" s="6"/>
      <c r="GUD34" s="6"/>
      <c r="GUE34" s="6"/>
      <c r="GUF34" s="6"/>
      <c r="GUG34" s="6"/>
      <c r="GUH34" s="6"/>
      <c r="GUI34" s="6"/>
      <c r="GUJ34" s="6"/>
      <c r="GUK34" s="6"/>
      <c r="GUL34" s="6"/>
      <c r="GUM34" s="6"/>
      <c r="GUN34" s="6"/>
      <c r="GUO34" s="6"/>
      <c r="GUP34" s="6"/>
      <c r="GUQ34" s="6"/>
      <c r="GUR34" s="6"/>
      <c r="GUS34" s="6"/>
      <c r="GUT34" s="6"/>
      <c r="GUU34" s="6"/>
      <c r="GUV34" s="6"/>
      <c r="GUW34" s="6"/>
      <c r="GUX34" s="6"/>
      <c r="GUY34" s="6"/>
      <c r="GUZ34" s="6"/>
      <c r="GVA34" s="6"/>
      <c r="GVB34" s="6"/>
      <c r="GVC34" s="6"/>
      <c r="GVD34" s="6"/>
      <c r="GVE34" s="6"/>
      <c r="GVF34" s="6"/>
      <c r="GVG34" s="6"/>
      <c r="GVH34" s="6"/>
      <c r="GVI34" s="6"/>
      <c r="GVJ34" s="6"/>
      <c r="GVK34" s="6"/>
      <c r="GVL34" s="6"/>
      <c r="GVM34" s="6"/>
      <c r="GVN34" s="6"/>
      <c r="GVO34" s="6"/>
      <c r="GVP34" s="6"/>
      <c r="GVQ34" s="6"/>
      <c r="GVR34" s="6"/>
      <c r="GVS34" s="6"/>
      <c r="GVT34" s="6"/>
      <c r="GVU34" s="6"/>
      <c r="GVV34" s="6"/>
      <c r="GVW34" s="6"/>
      <c r="GVX34" s="6"/>
      <c r="GVY34" s="6"/>
      <c r="GVZ34" s="6"/>
      <c r="GWA34" s="6"/>
      <c r="GWB34" s="6"/>
      <c r="GWC34" s="6"/>
      <c r="GWD34" s="6"/>
      <c r="GWE34" s="6"/>
      <c r="GWF34" s="6"/>
      <c r="GWG34" s="6"/>
      <c r="GWH34" s="6"/>
      <c r="GWI34" s="6"/>
      <c r="GWJ34" s="6"/>
      <c r="GWK34" s="6"/>
      <c r="GWL34" s="6"/>
      <c r="GWM34" s="6"/>
      <c r="GWN34" s="6"/>
      <c r="GWO34" s="6"/>
      <c r="GWP34" s="6"/>
      <c r="GWQ34" s="6"/>
      <c r="GWR34" s="6"/>
      <c r="GWS34" s="6"/>
      <c r="GWT34" s="6"/>
      <c r="GWU34" s="6"/>
      <c r="GWV34" s="6"/>
      <c r="GWW34" s="6"/>
      <c r="GWX34" s="6"/>
      <c r="GWY34" s="6"/>
      <c r="GWZ34" s="6"/>
      <c r="GXA34" s="6"/>
      <c r="GXB34" s="6"/>
      <c r="GXC34" s="6"/>
      <c r="GXD34" s="6"/>
      <c r="GXE34" s="6"/>
      <c r="GXF34" s="6"/>
      <c r="GXG34" s="6"/>
      <c r="GXH34" s="6"/>
      <c r="GXI34" s="6"/>
      <c r="GXJ34" s="6"/>
      <c r="GXK34" s="6"/>
      <c r="GXL34" s="6"/>
      <c r="GXM34" s="6"/>
      <c r="GXN34" s="6"/>
      <c r="GXO34" s="6"/>
      <c r="GXP34" s="6"/>
      <c r="GXQ34" s="6"/>
      <c r="GXR34" s="6"/>
      <c r="GXS34" s="6"/>
      <c r="GXT34" s="6"/>
      <c r="GXU34" s="6"/>
      <c r="GXV34" s="6"/>
      <c r="GXW34" s="6"/>
      <c r="GXX34" s="6"/>
      <c r="GXY34" s="6"/>
      <c r="GXZ34" s="6"/>
      <c r="GYA34" s="6"/>
      <c r="GYB34" s="6"/>
      <c r="GYC34" s="6"/>
      <c r="GYD34" s="6"/>
      <c r="GYE34" s="6"/>
      <c r="GYF34" s="6"/>
      <c r="GYG34" s="6"/>
      <c r="GYH34" s="6"/>
      <c r="GYI34" s="6"/>
      <c r="GYJ34" s="6"/>
      <c r="GYK34" s="6"/>
      <c r="GYL34" s="6"/>
      <c r="GYM34" s="6"/>
      <c r="GYN34" s="6"/>
      <c r="GYO34" s="6"/>
      <c r="GYP34" s="6"/>
      <c r="GYQ34" s="6"/>
      <c r="GYR34" s="6"/>
      <c r="GYS34" s="6"/>
      <c r="GYT34" s="6"/>
      <c r="GYU34" s="6"/>
      <c r="GYV34" s="6"/>
      <c r="GYW34" s="6"/>
      <c r="GYX34" s="6"/>
      <c r="GYY34" s="6"/>
      <c r="GYZ34" s="6"/>
      <c r="GZA34" s="6"/>
      <c r="GZB34" s="6"/>
      <c r="GZC34" s="6"/>
      <c r="GZD34" s="6"/>
      <c r="GZE34" s="6"/>
      <c r="GZF34" s="6"/>
      <c r="GZG34" s="6"/>
      <c r="GZH34" s="6"/>
      <c r="GZI34" s="6"/>
      <c r="GZJ34" s="6"/>
      <c r="GZK34" s="6"/>
      <c r="GZL34" s="6"/>
      <c r="GZM34" s="6"/>
      <c r="GZN34" s="6"/>
      <c r="GZO34" s="6"/>
      <c r="GZP34" s="6"/>
      <c r="GZQ34" s="6"/>
      <c r="GZR34" s="6"/>
      <c r="GZS34" s="6"/>
      <c r="GZT34" s="6"/>
      <c r="GZU34" s="6"/>
      <c r="GZV34" s="6"/>
      <c r="GZW34" s="6"/>
      <c r="GZX34" s="6"/>
      <c r="GZY34" s="6"/>
      <c r="GZZ34" s="6"/>
      <c r="HAA34" s="6"/>
      <c r="HAB34" s="6"/>
      <c r="HAC34" s="6"/>
      <c r="HAD34" s="6"/>
      <c r="HAE34" s="6"/>
      <c r="HAF34" s="6"/>
      <c r="HAG34" s="6"/>
      <c r="HAH34" s="6"/>
      <c r="HAI34" s="6"/>
      <c r="HAJ34" s="6"/>
      <c r="HAK34" s="6"/>
      <c r="HAL34" s="6"/>
      <c r="HAM34" s="6"/>
      <c r="HAN34" s="6"/>
      <c r="HAO34" s="6"/>
      <c r="HAP34" s="6"/>
      <c r="HAQ34" s="6"/>
      <c r="HAR34" s="6"/>
      <c r="HAS34" s="6"/>
      <c r="HAT34" s="6"/>
      <c r="HAU34" s="6"/>
      <c r="HAV34" s="6"/>
      <c r="HAW34" s="6"/>
      <c r="HAX34" s="6"/>
      <c r="HAY34" s="6"/>
      <c r="HAZ34" s="6"/>
      <c r="HBA34" s="6"/>
      <c r="HBB34" s="6"/>
      <c r="HBC34" s="6"/>
      <c r="HBD34" s="6"/>
      <c r="HBE34" s="6"/>
      <c r="HBF34" s="6"/>
      <c r="HBG34" s="6"/>
      <c r="HBH34" s="6"/>
      <c r="HBI34" s="6"/>
      <c r="HBJ34" s="6"/>
      <c r="HBK34" s="6"/>
      <c r="HBL34" s="6"/>
      <c r="HBM34" s="6"/>
      <c r="HBN34" s="6"/>
      <c r="HBO34" s="6"/>
      <c r="HBP34" s="6"/>
      <c r="HBQ34" s="6"/>
      <c r="HBR34" s="6"/>
      <c r="HBS34" s="6"/>
      <c r="HBT34" s="6"/>
      <c r="HBU34" s="6"/>
      <c r="HBV34" s="6"/>
      <c r="HBW34" s="6"/>
      <c r="HBX34" s="6"/>
      <c r="HBY34" s="6"/>
      <c r="HBZ34" s="6"/>
      <c r="HCA34" s="6"/>
      <c r="HCB34" s="6"/>
      <c r="HCC34" s="6"/>
      <c r="HCD34" s="6"/>
      <c r="HCE34" s="6"/>
      <c r="HCF34" s="6"/>
      <c r="HCG34" s="6"/>
      <c r="HCH34" s="6"/>
      <c r="HCI34" s="6"/>
      <c r="HCJ34" s="6"/>
      <c r="HCK34" s="6"/>
      <c r="HCL34" s="6"/>
      <c r="HCM34" s="6"/>
      <c r="HCN34" s="6"/>
      <c r="HCO34" s="6"/>
      <c r="HCP34" s="6"/>
      <c r="HCQ34" s="6"/>
      <c r="HCR34" s="6"/>
      <c r="HCS34" s="6"/>
      <c r="HCT34" s="6"/>
      <c r="HCU34" s="6"/>
      <c r="HCV34" s="6"/>
      <c r="HCW34" s="6"/>
      <c r="HCX34" s="6"/>
      <c r="HCY34" s="6"/>
      <c r="HCZ34" s="6"/>
      <c r="HDA34" s="6"/>
      <c r="HDB34" s="6"/>
      <c r="HDC34" s="6"/>
      <c r="HDD34" s="6"/>
      <c r="HDE34" s="6"/>
      <c r="HDF34" s="6"/>
      <c r="HDG34" s="6"/>
      <c r="HDH34" s="6"/>
      <c r="HDI34" s="6"/>
      <c r="HDJ34" s="6"/>
      <c r="HDK34" s="6"/>
      <c r="HDL34" s="6"/>
      <c r="HDM34" s="6"/>
      <c r="HDN34" s="6"/>
      <c r="HDO34" s="6"/>
      <c r="HDP34" s="6"/>
      <c r="HDQ34" s="6"/>
      <c r="HDR34" s="6"/>
      <c r="HDS34" s="6"/>
      <c r="HDT34" s="6"/>
      <c r="HDU34" s="6"/>
      <c r="HDV34" s="6"/>
      <c r="HDW34" s="6"/>
      <c r="HDX34" s="6"/>
      <c r="HDY34" s="6"/>
      <c r="HDZ34" s="6"/>
      <c r="HEA34" s="6"/>
      <c r="HEB34" s="6"/>
      <c r="HEC34" s="6"/>
      <c r="HED34" s="6"/>
      <c r="HEE34" s="6"/>
      <c r="HEF34" s="6"/>
      <c r="HEG34" s="6"/>
      <c r="HEH34" s="6"/>
      <c r="HEI34" s="6"/>
      <c r="HEJ34" s="6"/>
      <c r="HEK34" s="6"/>
      <c r="HEL34" s="6"/>
      <c r="HEM34" s="6"/>
      <c r="HEN34" s="6"/>
      <c r="HEO34" s="6"/>
      <c r="HEP34" s="6"/>
      <c r="HEQ34" s="6"/>
      <c r="HER34" s="6"/>
      <c r="HES34" s="6"/>
      <c r="HET34" s="6"/>
      <c r="HEU34" s="6"/>
      <c r="HEV34" s="6"/>
      <c r="HEW34" s="6"/>
      <c r="HEX34" s="6"/>
      <c r="HEY34" s="6"/>
      <c r="HEZ34" s="6"/>
      <c r="HFA34" s="6"/>
      <c r="HFB34" s="6"/>
      <c r="HFC34" s="6"/>
      <c r="HFD34" s="6"/>
      <c r="HFE34" s="6"/>
      <c r="HFF34" s="6"/>
      <c r="HFG34" s="6"/>
      <c r="HFH34" s="6"/>
      <c r="HFI34" s="6"/>
      <c r="HFJ34" s="6"/>
      <c r="HFK34" s="6"/>
      <c r="HFL34" s="6"/>
      <c r="HFM34" s="6"/>
      <c r="HFN34" s="6"/>
      <c r="HFO34" s="6"/>
      <c r="HFP34" s="6"/>
      <c r="HFQ34" s="6"/>
      <c r="HFR34" s="6"/>
      <c r="HFS34" s="6"/>
      <c r="HFT34" s="6"/>
      <c r="HFU34" s="6"/>
      <c r="HFV34" s="6"/>
      <c r="HFW34" s="6"/>
      <c r="HFX34" s="6"/>
      <c r="HFY34" s="6"/>
      <c r="HFZ34" s="6"/>
      <c r="HGA34" s="6"/>
      <c r="HGB34" s="6"/>
      <c r="HGC34" s="6"/>
      <c r="HGD34" s="6"/>
      <c r="HGE34" s="6"/>
      <c r="HGF34" s="6"/>
      <c r="HGG34" s="6"/>
      <c r="HGH34" s="6"/>
      <c r="HGI34" s="6"/>
      <c r="HGJ34" s="6"/>
      <c r="HGK34" s="6"/>
      <c r="HGL34" s="6"/>
      <c r="HGM34" s="6"/>
      <c r="HGN34" s="6"/>
      <c r="HGO34" s="6"/>
      <c r="HGP34" s="6"/>
      <c r="HGQ34" s="6"/>
      <c r="HGR34" s="6"/>
      <c r="HGS34" s="6"/>
      <c r="HGT34" s="6"/>
      <c r="HGU34" s="6"/>
      <c r="HGV34" s="6"/>
      <c r="HGW34" s="6"/>
      <c r="HGX34" s="6"/>
      <c r="HGY34" s="6"/>
      <c r="HGZ34" s="6"/>
      <c r="HHA34" s="6"/>
      <c r="HHB34" s="6"/>
      <c r="HHC34" s="6"/>
      <c r="HHD34" s="6"/>
      <c r="HHE34" s="6"/>
      <c r="HHF34" s="6"/>
      <c r="HHG34" s="6"/>
      <c r="HHH34" s="6"/>
      <c r="HHI34" s="6"/>
      <c r="HHJ34" s="6"/>
      <c r="HHK34" s="6"/>
      <c r="HHL34" s="6"/>
      <c r="HHM34" s="6"/>
      <c r="HHN34" s="6"/>
      <c r="HHO34" s="6"/>
      <c r="HHP34" s="6"/>
      <c r="HHQ34" s="6"/>
      <c r="HHR34" s="6"/>
      <c r="HHS34" s="6"/>
      <c r="HHT34" s="6"/>
      <c r="HHU34" s="6"/>
      <c r="HHV34" s="6"/>
      <c r="HHW34" s="6"/>
      <c r="HHX34" s="6"/>
      <c r="HHY34" s="6"/>
      <c r="HHZ34" s="6"/>
      <c r="HIA34" s="6"/>
      <c r="HIB34" s="6"/>
      <c r="HIC34" s="6"/>
      <c r="HID34" s="6"/>
      <c r="HIE34" s="6"/>
      <c r="HIF34" s="6"/>
      <c r="HIG34" s="6"/>
      <c r="HIH34" s="6"/>
      <c r="HII34" s="6"/>
      <c r="HIJ34" s="6"/>
      <c r="HIK34" s="6"/>
      <c r="HIL34" s="6"/>
      <c r="HIM34" s="6"/>
      <c r="HIN34" s="6"/>
      <c r="HIO34" s="6"/>
      <c r="HIP34" s="6"/>
      <c r="HIQ34" s="6"/>
      <c r="HIR34" s="6"/>
      <c r="HIS34" s="6"/>
      <c r="HIT34" s="6"/>
      <c r="HIU34" s="6"/>
      <c r="HIV34" s="6"/>
      <c r="HIW34" s="6"/>
      <c r="HIX34" s="6"/>
      <c r="HIY34" s="6"/>
      <c r="HIZ34" s="6"/>
      <c r="HJA34" s="6"/>
      <c r="HJB34" s="6"/>
      <c r="HJC34" s="6"/>
      <c r="HJD34" s="6"/>
      <c r="HJE34" s="6"/>
      <c r="HJF34" s="6"/>
      <c r="HJG34" s="6"/>
      <c r="HJH34" s="6"/>
      <c r="HJI34" s="6"/>
      <c r="HJJ34" s="6"/>
      <c r="HJK34" s="6"/>
      <c r="HJL34" s="6"/>
      <c r="HJM34" s="6"/>
      <c r="HJN34" s="6"/>
      <c r="HJO34" s="6"/>
      <c r="HJP34" s="6"/>
      <c r="HJQ34" s="6"/>
      <c r="HJR34" s="6"/>
      <c r="HJS34" s="6"/>
      <c r="HJT34" s="6"/>
      <c r="HJU34" s="6"/>
      <c r="HJV34" s="6"/>
      <c r="HJW34" s="6"/>
      <c r="HJX34" s="6"/>
      <c r="HJY34" s="6"/>
      <c r="HJZ34" s="6"/>
      <c r="HKA34" s="6"/>
      <c r="HKB34" s="6"/>
      <c r="HKC34" s="6"/>
      <c r="HKD34" s="6"/>
      <c r="HKE34" s="6"/>
      <c r="HKF34" s="6"/>
      <c r="HKG34" s="6"/>
      <c r="HKH34" s="6"/>
      <c r="HKI34" s="6"/>
      <c r="HKJ34" s="6"/>
      <c r="HKK34" s="6"/>
      <c r="HKL34" s="6"/>
      <c r="HKM34" s="6"/>
      <c r="HKN34" s="6"/>
      <c r="HKO34" s="6"/>
      <c r="HKP34" s="6"/>
      <c r="HKQ34" s="6"/>
      <c r="HKR34" s="6"/>
      <c r="HKS34" s="6"/>
      <c r="HKT34" s="6"/>
      <c r="HKU34" s="6"/>
      <c r="HKV34" s="6"/>
      <c r="HKW34" s="6"/>
      <c r="HKX34" s="6"/>
      <c r="HKY34" s="6"/>
      <c r="HKZ34" s="6"/>
      <c r="HLA34" s="6"/>
      <c r="HLB34" s="6"/>
      <c r="HLC34" s="6"/>
      <c r="HLD34" s="6"/>
      <c r="HLE34" s="6"/>
      <c r="HLF34" s="6"/>
      <c r="HLG34" s="6"/>
      <c r="HLH34" s="6"/>
      <c r="HLI34" s="6"/>
      <c r="HLJ34" s="6"/>
      <c r="HLK34" s="6"/>
      <c r="HLL34" s="6"/>
      <c r="HLM34" s="6"/>
      <c r="HLN34" s="6"/>
      <c r="HLO34" s="6"/>
      <c r="HLP34" s="6"/>
      <c r="HLQ34" s="6"/>
      <c r="HLR34" s="6"/>
      <c r="HLS34" s="6"/>
      <c r="HLT34" s="6"/>
      <c r="HLU34" s="6"/>
      <c r="HLV34" s="6"/>
      <c r="HLW34" s="6"/>
      <c r="HLX34" s="6"/>
      <c r="HLY34" s="6"/>
      <c r="HLZ34" s="6"/>
      <c r="HMA34" s="6"/>
      <c r="HMB34" s="6"/>
      <c r="HMC34" s="6"/>
      <c r="HMD34" s="6"/>
      <c r="HME34" s="6"/>
      <c r="HMF34" s="6"/>
      <c r="HMG34" s="6"/>
      <c r="HMH34" s="6"/>
      <c r="HMI34" s="6"/>
      <c r="HMJ34" s="6"/>
      <c r="HMK34" s="6"/>
      <c r="HML34" s="6"/>
      <c r="HMM34" s="6"/>
      <c r="HMN34" s="6"/>
      <c r="HMO34" s="6"/>
      <c r="HMP34" s="6"/>
      <c r="HMQ34" s="6"/>
      <c r="HMR34" s="6"/>
      <c r="HMS34" s="6"/>
      <c r="HMT34" s="6"/>
      <c r="HMU34" s="6"/>
      <c r="HMV34" s="6"/>
      <c r="HMW34" s="6"/>
      <c r="HMX34" s="6"/>
      <c r="HMY34" s="6"/>
      <c r="HMZ34" s="6"/>
      <c r="HNA34" s="6"/>
      <c r="HNB34" s="6"/>
      <c r="HNC34" s="6"/>
      <c r="HND34" s="6"/>
      <c r="HNE34" s="6"/>
      <c r="HNF34" s="6"/>
      <c r="HNG34" s="6"/>
      <c r="HNH34" s="6"/>
      <c r="HNI34" s="6"/>
      <c r="HNJ34" s="6"/>
      <c r="HNK34" s="6"/>
      <c r="HNL34" s="6"/>
      <c r="HNM34" s="6"/>
      <c r="HNN34" s="6"/>
      <c r="HNO34" s="6"/>
      <c r="HNP34" s="6"/>
      <c r="HNQ34" s="6"/>
      <c r="HNR34" s="6"/>
      <c r="HNS34" s="6"/>
      <c r="HNT34" s="6"/>
      <c r="HNU34" s="6"/>
      <c r="HNV34" s="6"/>
      <c r="HNW34" s="6"/>
      <c r="HNX34" s="6"/>
      <c r="HNY34" s="6"/>
      <c r="HNZ34" s="6"/>
      <c r="HOA34" s="6"/>
      <c r="HOB34" s="6"/>
      <c r="HOC34" s="6"/>
      <c r="HOD34" s="6"/>
      <c r="HOE34" s="6"/>
      <c r="HOF34" s="6"/>
      <c r="HOG34" s="6"/>
      <c r="HOH34" s="6"/>
      <c r="HOI34" s="6"/>
      <c r="HOJ34" s="6"/>
      <c r="HOK34" s="6"/>
      <c r="HOL34" s="6"/>
      <c r="HOM34" s="6"/>
      <c r="HON34" s="6"/>
      <c r="HOO34" s="6"/>
      <c r="HOP34" s="6"/>
      <c r="HOQ34" s="6"/>
      <c r="HOR34" s="6"/>
      <c r="HOS34" s="6"/>
      <c r="HOT34" s="6"/>
      <c r="HOU34" s="6"/>
      <c r="HOV34" s="6"/>
      <c r="HOW34" s="6"/>
      <c r="HOX34" s="6"/>
      <c r="HOY34" s="6"/>
      <c r="HOZ34" s="6"/>
      <c r="HPA34" s="6"/>
      <c r="HPB34" s="6"/>
      <c r="HPC34" s="6"/>
      <c r="HPD34" s="6"/>
      <c r="HPE34" s="6"/>
      <c r="HPF34" s="6"/>
      <c r="HPG34" s="6"/>
      <c r="HPH34" s="6"/>
      <c r="HPI34" s="6"/>
      <c r="HPJ34" s="6"/>
      <c r="HPK34" s="6"/>
      <c r="HPL34" s="6"/>
      <c r="HPM34" s="6"/>
      <c r="HPN34" s="6"/>
      <c r="HPO34" s="6"/>
      <c r="HPP34" s="6"/>
      <c r="HPQ34" s="6"/>
      <c r="HPR34" s="6"/>
      <c r="HPS34" s="6"/>
      <c r="HPT34" s="6"/>
      <c r="HPU34" s="6"/>
      <c r="HPV34" s="6"/>
      <c r="HPW34" s="6"/>
      <c r="HPX34" s="6"/>
      <c r="HPY34" s="6"/>
      <c r="HPZ34" s="6"/>
      <c r="HQA34" s="6"/>
      <c r="HQB34" s="6"/>
      <c r="HQC34" s="6"/>
      <c r="HQD34" s="6"/>
      <c r="HQE34" s="6"/>
      <c r="HQF34" s="6"/>
      <c r="HQG34" s="6"/>
      <c r="HQH34" s="6"/>
      <c r="HQI34" s="6"/>
      <c r="HQJ34" s="6"/>
      <c r="HQK34" s="6"/>
      <c r="HQL34" s="6"/>
      <c r="HQM34" s="6"/>
      <c r="HQN34" s="6"/>
      <c r="HQO34" s="6"/>
      <c r="HQP34" s="6"/>
      <c r="HQQ34" s="6"/>
      <c r="HQR34" s="6"/>
      <c r="HQS34" s="6"/>
      <c r="HQT34" s="6"/>
      <c r="HQU34" s="6"/>
      <c r="HQV34" s="6"/>
      <c r="HQW34" s="6"/>
      <c r="HQX34" s="6"/>
      <c r="HQY34" s="6"/>
      <c r="HQZ34" s="6"/>
      <c r="HRA34" s="6"/>
      <c r="HRB34" s="6"/>
      <c r="HRC34" s="6"/>
      <c r="HRD34" s="6"/>
      <c r="HRE34" s="6"/>
      <c r="HRF34" s="6"/>
      <c r="HRG34" s="6"/>
      <c r="HRH34" s="6"/>
      <c r="HRI34" s="6"/>
      <c r="HRJ34" s="6"/>
      <c r="HRK34" s="6"/>
      <c r="HRL34" s="6"/>
      <c r="HRM34" s="6"/>
      <c r="HRN34" s="6"/>
      <c r="HRO34" s="6"/>
      <c r="HRP34" s="6"/>
      <c r="HRQ34" s="6"/>
      <c r="HRR34" s="6"/>
      <c r="HRS34" s="6"/>
      <c r="HRT34" s="6"/>
      <c r="HRU34" s="6"/>
      <c r="HRV34" s="6"/>
      <c r="HRW34" s="6"/>
      <c r="HRX34" s="6"/>
      <c r="HRY34" s="6"/>
      <c r="HRZ34" s="6"/>
      <c r="HSA34" s="6"/>
      <c r="HSB34" s="6"/>
      <c r="HSC34" s="6"/>
      <c r="HSD34" s="6"/>
      <c r="HSE34" s="6"/>
      <c r="HSF34" s="6"/>
      <c r="HSG34" s="6"/>
      <c r="HSH34" s="6"/>
      <c r="HSI34" s="6"/>
      <c r="HSJ34" s="6"/>
      <c r="HSK34" s="6"/>
      <c r="HSL34" s="6"/>
      <c r="HSM34" s="6"/>
      <c r="HSN34" s="6"/>
      <c r="HSO34" s="6"/>
      <c r="HSP34" s="6"/>
      <c r="HSQ34" s="6"/>
      <c r="HSR34" s="6"/>
      <c r="HSS34" s="6"/>
      <c r="HST34" s="6"/>
      <c r="HSU34" s="6"/>
      <c r="HSV34" s="6"/>
      <c r="HSW34" s="6"/>
      <c r="HSX34" s="6"/>
      <c r="HSY34" s="6"/>
      <c r="HSZ34" s="6"/>
      <c r="HTA34" s="6"/>
      <c r="HTB34" s="6"/>
      <c r="HTC34" s="6"/>
      <c r="HTD34" s="6"/>
      <c r="HTE34" s="6"/>
      <c r="HTF34" s="6"/>
      <c r="HTG34" s="6"/>
      <c r="HTH34" s="6"/>
      <c r="HTI34" s="6"/>
      <c r="HTJ34" s="6"/>
      <c r="HTK34" s="6"/>
      <c r="HTL34" s="6"/>
      <c r="HTM34" s="6"/>
      <c r="HTN34" s="6"/>
      <c r="HTO34" s="6"/>
      <c r="HTP34" s="6"/>
      <c r="HTQ34" s="6"/>
      <c r="HTR34" s="6"/>
      <c r="HTS34" s="6"/>
      <c r="HTT34" s="6"/>
      <c r="HTU34" s="6"/>
      <c r="HTV34" s="6"/>
      <c r="HTW34" s="6"/>
      <c r="HTX34" s="6"/>
      <c r="HTY34" s="6"/>
      <c r="HTZ34" s="6"/>
      <c r="HUA34" s="6"/>
      <c r="HUB34" s="6"/>
      <c r="HUC34" s="6"/>
      <c r="HUD34" s="6"/>
      <c r="HUE34" s="6"/>
      <c r="HUF34" s="6"/>
      <c r="HUG34" s="6"/>
      <c r="HUH34" s="6"/>
      <c r="HUI34" s="6"/>
      <c r="HUJ34" s="6"/>
      <c r="HUK34" s="6"/>
      <c r="HUL34" s="6"/>
      <c r="HUM34" s="6"/>
      <c r="HUN34" s="6"/>
      <c r="HUO34" s="6"/>
      <c r="HUP34" s="6"/>
      <c r="HUQ34" s="6"/>
      <c r="HUR34" s="6"/>
      <c r="HUS34" s="6"/>
      <c r="HUT34" s="6"/>
      <c r="HUU34" s="6"/>
      <c r="HUV34" s="6"/>
      <c r="HUW34" s="6"/>
      <c r="HUX34" s="6"/>
      <c r="HUY34" s="6"/>
      <c r="HUZ34" s="6"/>
      <c r="HVA34" s="6"/>
      <c r="HVB34" s="6"/>
      <c r="HVC34" s="6"/>
      <c r="HVD34" s="6"/>
      <c r="HVE34" s="6"/>
      <c r="HVF34" s="6"/>
      <c r="HVG34" s="6"/>
      <c r="HVH34" s="6"/>
      <c r="HVI34" s="6"/>
      <c r="HVJ34" s="6"/>
      <c r="HVK34" s="6"/>
      <c r="HVL34" s="6"/>
      <c r="HVM34" s="6"/>
      <c r="HVN34" s="6"/>
      <c r="HVO34" s="6"/>
      <c r="HVP34" s="6"/>
      <c r="HVQ34" s="6"/>
      <c r="HVR34" s="6"/>
      <c r="HVS34" s="6"/>
      <c r="HVT34" s="6"/>
      <c r="HVU34" s="6"/>
      <c r="HVV34" s="6"/>
      <c r="HVW34" s="6"/>
      <c r="HVX34" s="6"/>
      <c r="HVY34" s="6"/>
      <c r="HVZ34" s="6"/>
      <c r="HWA34" s="6"/>
      <c r="HWB34" s="6"/>
      <c r="HWC34" s="6"/>
      <c r="HWD34" s="6"/>
      <c r="HWE34" s="6"/>
      <c r="HWF34" s="6"/>
      <c r="HWG34" s="6"/>
      <c r="HWH34" s="6"/>
      <c r="HWI34" s="6"/>
      <c r="HWJ34" s="6"/>
      <c r="HWK34" s="6"/>
      <c r="HWL34" s="6"/>
      <c r="HWM34" s="6"/>
      <c r="HWN34" s="6"/>
      <c r="HWO34" s="6"/>
      <c r="HWP34" s="6"/>
      <c r="HWQ34" s="6"/>
      <c r="HWR34" s="6"/>
      <c r="HWS34" s="6"/>
      <c r="HWT34" s="6"/>
      <c r="HWU34" s="6"/>
      <c r="HWV34" s="6"/>
      <c r="HWW34" s="6"/>
      <c r="HWX34" s="6"/>
      <c r="HWY34" s="6"/>
      <c r="HWZ34" s="6"/>
      <c r="HXA34" s="6"/>
      <c r="HXB34" s="6"/>
      <c r="HXC34" s="6"/>
      <c r="HXD34" s="6"/>
      <c r="HXE34" s="6"/>
      <c r="HXF34" s="6"/>
      <c r="HXG34" s="6"/>
      <c r="HXH34" s="6"/>
      <c r="HXI34" s="6"/>
      <c r="HXJ34" s="6"/>
      <c r="HXK34" s="6"/>
      <c r="HXL34" s="6"/>
      <c r="HXM34" s="6"/>
      <c r="HXN34" s="6"/>
      <c r="HXO34" s="6"/>
      <c r="HXP34" s="6"/>
      <c r="HXQ34" s="6"/>
      <c r="HXR34" s="6"/>
      <c r="HXS34" s="6"/>
      <c r="HXT34" s="6"/>
      <c r="HXU34" s="6"/>
      <c r="HXV34" s="6"/>
      <c r="HXW34" s="6"/>
      <c r="HXX34" s="6"/>
      <c r="HXY34" s="6"/>
      <c r="HXZ34" s="6"/>
      <c r="HYA34" s="6"/>
      <c r="HYB34" s="6"/>
      <c r="HYC34" s="6"/>
      <c r="HYD34" s="6"/>
      <c r="HYE34" s="6"/>
      <c r="HYF34" s="6"/>
      <c r="HYG34" s="6"/>
      <c r="HYH34" s="6"/>
      <c r="HYI34" s="6"/>
      <c r="HYJ34" s="6"/>
      <c r="HYK34" s="6"/>
      <c r="HYL34" s="6"/>
      <c r="HYM34" s="6"/>
      <c r="HYN34" s="6"/>
      <c r="HYO34" s="6"/>
      <c r="HYP34" s="6"/>
      <c r="HYQ34" s="6"/>
      <c r="HYR34" s="6"/>
      <c r="HYS34" s="6"/>
      <c r="HYT34" s="6"/>
      <c r="HYU34" s="6"/>
      <c r="HYV34" s="6"/>
      <c r="HYW34" s="6"/>
      <c r="HYX34" s="6"/>
      <c r="HYY34" s="6"/>
      <c r="HYZ34" s="6"/>
      <c r="HZA34" s="6"/>
      <c r="HZB34" s="6"/>
      <c r="HZC34" s="6"/>
      <c r="HZD34" s="6"/>
      <c r="HZE34" s="6"/>
      <c r="HZF34" s="6"/>
      <c r="HZG34" s="6"/>
      <c r="HZH34" s="6"/>
      <c r="HZI34" s="6"/>
      <c r="HZJ34" s="6"/>
      <c r="HZK34" s="6"/>
      <c r="HZL34" s="6"/>
      <c r="HZM34" s="6"/>
      <c r="HZN34" s="6"/>
      <c r="HZO34" s="6"/>
      <c r="HZP34" s="6"/>
      <c r="HZQ34" s="6"/>
      <c r="HZR34" s="6"/>
      <c r="HZS34" s="6"/>
      <c r="HZT34" s="6"/>
      <c r="HZU34" s="6"/>
      <c r="HZV34" s="6"/>
      <c r="HZW34" s="6"/>
      <c r="HZX34" s="6"/>
      <c r="HZY34" s="6"/>
      <c r="HZZ34" s="6"/>
      <c r="IAA34" s="6"/>
      <c r="IAB34" s="6"/>
      <c r="IAC34" s="6"/>
      <c r="IAD34" s="6"/>
      <c r="IAE34" s="6"/>
      <c r="IAF34" s="6"/>
      <c r="IAG34" s="6"/>
      <c r="IAH34" s="6"/>
      <c r="IAI34" s="6"/>
      <c r="IAJ34" s="6"/>
      <c r="IAK34" s="6"/>
      <c r="IAL34" s="6"/>
      <c r="IAM34" s="6"/>
      <c r="IAN34" s="6"/>
      <c r="IAO34" s="6"/>
      <c r="IAP34" s="6"/>
      <c r="IAQ34" s="6"/>
      <c r="IAR34" s="6"/>
      <c r="IAS34" s="6"/>
      <c r="IAT34" s="6"/>
      <c r="IAU34" s="6"/>
      <c r="IAV34" s="6"/>
      <c r="IAW34" s="6"/>
      <c r="IAX34" s="6"/>
      <c r="IAY34" s="6"/>
      <c r="IAZ34" s="6"/>
      <c r="IBA34" s="6"/>
      <c r="IBB34" s="6"/>
      <c r="IBC34" s="6"/>
      <c r="IBD34" s="6"/>
      <c r="IBE34" s="6"/>
      <c r="IBF34" s="6"/>
      <c r="IBG34" s="6"/>
      <c r="IBH34" s="6"/>
      <c r="IBI34" s="6"/>
      <c r="IBJ34" s="6"/>
      <c r="IBK34" s="6"/>
      <c r="IBL34" s="6"/>
      <c r="IBM34" s="6"/>
      <c r="IBN34" s="6"/>
      <c r="IBO34" s="6"/>
      <c r="IBP34" s="6"/>
      <c r="IBQ34" s="6"/>
      <c r="IBR34" s="6"/>
      <c r="IBS34" s="6"/>
      <c r="IBT34" s="6"/>
      <c r="IBU34" s="6"/>
      <c r="IBV34" s="6"/>
      <c r="IBW34" s="6"/>
      <c r="IBX34" s="6"/>
      <c r="IBY34" s="6"/>
      <c r="IBZ34" s="6"/>
      <c r="ICA34" s="6"/>
      <c r="ICB34" s="6"/>
      <c r="ICC34" s="6"/>
      <c r="ICD34" s="6"/>
      <c r="ICE34" s="6"/>
      <c r="ICF34" s="6"/>
      <c r="ICG34" s="6"/>
      <c r="ICH34" s="6"/>
      <c r="ICI34" s="6"/>
      <c r="ICJ34" s="6"/>
      <c r="ICK34" s="6"/>
      <c r="ICL34" s="6"/>
      <c r="ICM34" s="6"/>
      <c r="ICN34" s="6"/>
      <c r="ICO34" s="6"/>
      <c r="ICP34" s="6"/>
      <c r="ICQ34" s="6"/>
      <c r="ICR34" s="6"/>
      <c r="ICS34" s="6"/>
      <c r="ICT34" s="6"/>
      <c r="ICU34" s="6"/>
      <c r="ICV34" s="6"/>
      <c r="ICW34" s="6"/>
      <c r="ICX34" s="6"/>
      <c r="ICY34" s="6"/>
      <c r="ICZ34" s="6"/>
      <c r="IDA34" s="6"/>
      <c r="IDB34" s="6"/>
      <c r="IDC34" s="6"/>
      <c r="IDD34" s="6"/>
      <c r="IDE34" s="6"/>
      <c r="IDF34" s="6"/>
      <c r="IDG34" s="6"/>
      <c r="IDH34" s="6"/>
      <c r="IDI34" s="6"/>
      <c r="IDJ34" s="6"/>
      <c r="IDK34" s="6"/>
      <c r="IDL34" s="6"/>
      <c r="IDM34" s="6"/>
      <c r="IDN34" s="6"/>
      <c r="IDO34" s="6"/>
      <c r="IDP34" s="6"/>
      <c r="IDQ34" s="6"/>
      <c r="IDR34" s="6"/>
      <c r="IDS34" s="6"/>
      <c r="IDT34" s="6"/>
      <c r="IDU34" s="6"/>
      <c r="IDV34" s="6"/>
      <c r="IDW34" s="6"/>
      <c r="IDX34" s="6"/>
      <c r="IDY34" s="6"/>
      <c r="IDZ34" s="6"/>
      <c r="IEA34" s="6"/>
      <c r="IEB34" s="6"/>
      <c r="IEC34" s="6"/>
      <c r="IED34" s="6"/>
      <c r="IEE34" s="6"/>
      <c r="IEF34" s="6"/>
      <c r="IEG34" s="6"/>
      <c r="IEH34" s="6"/>
      <c r="IEI34" s="6"/>
      <c r="IEJ34" s="6"/>
      <c r="IEK34" s="6"/>
      <c r="IEL34" s="6"/>
      <c r="IEM34" s="6"/>
      <c r="IEN34" s="6"/>
      <c r="IEO34" s="6"/>
      <c r="IEP34" s="6"/>
      <c r="IEQ34" s="6"/>
      <c r="IER34" s="6"/>
      <c r="IES34" s="6"/>
      <c r="IET34" s="6"/>
      <c r="IEU34" s="6"/>
      <c r="IEV34" s="6"/>
      <c r="IEW34" s="6"/>
      <c r="IEX34" s="6"/>
      <c r="IEY34" s="6"/>
      <c r="IEZ34" s="6"/>
      <c r="IFA34" s="6"/>
      <c r="IFB34" s="6"/>
      <c r="IFC34" s="6"/>
      <c r="IFD34" s="6"/>
      <c r="IFE34" s="6"/>
      <c r="IFF34" s="6"/>
      <c r="IFG34" s="6"/>
      <c r="IFH34" s="6"/>
      <c r="IFI34" s="6"/>
      <c r="IFJ34" s="6"/>
      <c r="IFK34" s="6"/>
      <c r="IFL34" s="6"/>
      <c r="IFM34" s="6"/>
      <c r="IFN34" s="6"/>
      <c r="IFO34" s="6"/>
      <c r="IFP34" s="6"/>
      <c r="IFQ34" s="6"/>
      <c r="IFR34" s="6"/>
      <c r="IFS34" s="6"/>
      <c r="IFT34" s="6"/>
      <c r="IFU34" s="6"/>
      <c r="IFV34" s="6"/>
      <c r="IFW34" s="6"/>
      <c r="IFX34" s="6"/>
      <c r="IFY34" s="6"/>
      <c r="IFZ34" s="6"/>
      <c r="IGA34" s="6"/>
      <c r="IGB34" s="6"/>
      <c r="IGC34" s="6"/>
      <c r="IGD34" s="6"/>
      <c r="IGE34" s="6"/>
      <c r="IGF34" s="6"/>
      <c r="IGG34" s="6"/>
      <c r="IGH34" s="6"/>
      <c r="IGI34" s="6"/>
      <c r="IGJ34" s="6"/>
      <c r="IGK34" s="6"/>
      <c r="IGL34" s="6"/>
      <c r="IGM34" s="6"/>
      <c r="IGN34" s="6"/>
      <c r="IGO34" s="6"/>
      <c r="IGP34" s="6"/>
      <c r="IGQ34" s="6"/>
      <c r="IGR34" s="6"/>
      <c r="IGS34" s="6"/>
      <c r="IGT34" s="6"/>
      <c r="IGU34" s="6"/>
      <c r="IGV34" s="6"/>
      <c r="IGW34" s="6"/>
      <c r="IGX34" s="6"/>
      <c r="IGY34" s="6"/>
      <c r="IGZ34" s="6"/>
      <c r="IHA34" s="6"/>
      <c r="IHB34" s="6"/>
      <c r="IHC34" s="6"/>
      <c r="IHD34" s="6"/>
      <c r="IHE34" s="6"/>
      <c r="IHF34" s="6"/>
      <c r="IHG34" s="6"/>
      <c r="IHH34" s="6"/>
      <c r="IHI34" s="6"/>
      <c r="IHJ34" s="6"/>
      <c r="IHK34" s="6"/>
      <c r="IHL34" s="6"/>
      <c r="IHM34" s="6"/>
      <c r="IHN34" s="6"/>
      <c r="IHO34" s="6"/>
      <c r="IHP34" s="6"/>
      <c r="IHQ34" s="6"/>
      <c r="IHR34" s="6"/>
      <c r="IHS34" s="6"/>
      <c r="IHT34" s="6"/>
      <c r="IHU34" s="6"/>
      <c r="IHV34" s="6"/>
      <c r="IHW34" s="6"/>
      <c r="IHX34" s="6"/>
      <c r="IHY34" s="6"/>
      <c r="IHZ34" s="6"/>
      <c r="IIA34" s="6"/>
      <c r="IIB34" s="6"/>
      <c r="IIC34" s="6"/>
      <c r="IID34" s="6"/>
      <c r="IIE34" s="6"/>
      <c r="IIF34" s="6"/>
      <c r="IIG34" s="6"/>
      <c r="IIH34" s="6"/>
      <c r="III34" s="6"/>
      <c r="IIJ34" s="6"/>
      <c r="IIK34" s="6"/>
      <c r="IIL34" s="6"/>
      <c r="IIM34" s="6"/>
      <c r="IIN34" s="6"/>
      <c r="IIO34" s="6"/>
      <c r="IIP34" s="6"/>
      <c r="IIQ34" s="6"/>
      <c r="IIR34" s="6"/>
      <c r="IIS34" s="6"/>
      <c r="IIT34" s="6"/>
      <c r="IIU34" s="6"/>
      <c r="IIV34" s="6"/>
      <c r="IIW34" s="6"/>
      <c r="IIX34" s="6"/>
      <c r="IIY34" s="6"/>
      <c r="IIZ34" s="6"/>
      <c r="IJA34" s="6"/>
      <c r="IJB34" s="6"/>
      <c r="IJC34" s="6"/>
      <c r="IJD34" s="6"/>
      <c r="IJE34" s="6"/>
      <c r="IJF34" s="6"/>
      <c r="IJG34" s="6"/>
      <c r="IJH34" s="6"/>
      <c r="IJI34" s="6"/>
      <c r="IJJ34" s="6"/>
      <c r="IJK34" s="6"/>
      <c r="IJL34" s="6"/>
      <c r="IJM34" s="6"/>
      <c r="IJN34" s="6"/>
      <c r="IJO34" s="6"/>
      <c r="IJP34" s="6"/>
      <c r="IJQ34" s="6"/>
      <c r="IJR34" s="6"/>
      <c r="IJS34" s="6"/>
      <c r="IJT34" s="6"/>
      <c r="IJU34" s="6"/>
      <c r="IJV34" s="6"/>
      <c r="IJW34" s="6"/>
      <c r="IJX34" s="6"/>
      <c r="IJY34" s="6"/>
      <c r="IJZ34" s="6"/>
      <c r="IKA34" s="6"/>
      <c r="IKB34" s="6"/>
      <c r="IKC34" s="6"/>
      <c r="IKD34" s="6"/>
      <c r="IKE34" s="6"/>
      <c r="IKF34" s="6"/>
      <c r="IKG34" s="6"/>
      <c r="IKH34" s="6"/>
      <c r="IKI34" s="6"/>
      <c r="IKJ34" s="6"/>
      <c r="IKK34" s="6"/>
      <c r="IKL34" s="6"/>
      <c r="IKM34" s="6"/>
      <c r="IKN34" s="6"/>
      <c r="IKO34" s="6"/>
      <c r="IKP34" s="6"/>
      <c r="IKQ34" s="6"/>
      <c r="IKR34" s="6"/>
      <c r="IKS34" s="6"/>
      <c r="IKT34" s="6"/>
      <c r="IKU34" s="6"/>
      <c r="IKV34" s="6"/>
      <c r="IKW34" s="6"/>
      <c r="IKX34" s="6"/>
      <c r="IKY34" s="6"/>
      <c r="IKZ34" s="6"/>
      <c r="ILA34" s="6"/>
      <c r="ILB34" s="6"/>
      <c r="ILC34" s="6"/>
      <c r="ILD34" s="6"/>
      <c r="ILE34" s="6"/>
      <c r="ILF34" s="6"/>
      <c r="ILG34" s="6"/>
      <c r="ILH34" s="6"/>
      <c r="ILI34" s="6"/>
      <c r="ILJ34" s="6"/>
      <c r="ILK34" s="6"/>
      <c r="ILL34" s="6"/>
      <c r="ILM34" s="6"/>
      <c r="ILN34" s="6"/>
      <c r="ILO34" s="6"/>
      <c r="ILP34" s="6"/>
      <c r="ILQ34" s="6"/>
      <c r="ILR34" s="6"/>
      <c r="ILS34" s="6"/>
      <c r="ILT34" s="6"/>
      <c r="ILU34" s="6"/>
      <c r="ILV34" s="6"/>
      <c r="ILW34" s="6"/>
      <c r="ILX34" s="6"/>
      <c r="ILY34" s="6"/>
      <c r="ILZ34" s="6"/>
      <c r="IMA34" s="6"/>
      <c r="IMB34" s="6"/>
      <c r="IMC34" s="6"/>
      <c r="IMD34" s="6"/>
      <c r="IME34" s="6"/>
      <c r="IMF34" s="6"/>
      <c r="IMG34" s="6"/>
      <c r="IMH34" s="6"/>
      <c r="IMI34" s="6"/>
      <c r="IMJ34" s="6"/>
      <c r="IMK34" s="6"/>
      <c r="IML34" s="6"/>
      <c r="IMM34" s="6"/>
      <c r="IMN34" s="6"/>
      <c r="IMO34" s="6"/>
      <c r="IMP34" s="6"/>
      <c r="IMQ34" s="6"/>
      <c r="IMR34" s="6"/>
      <c r="IMS34" s="6"/>
      <c r="IMT34" s="6"/>
      <c r="IMU34" s="6"/>
      <c r="IMV34" s="6"/>
      <c r="IMW34" s="6"/>
      <c r="IMX34" s="6"/>
      <c r="IMY34" s="6"/>
      <c r="IMZ34" s="6"/>
      <c r="INA34" s="6"/>
      <c r="INB34" s="6"/>
      <c r="INC34" s="6"/>
      <c r="IND34" s="6"/>
      <c r="INE34" s="6"/>
      <c r="INF34" s="6"/>
      <c r="ING34" s="6"/>
      <c r="INH34" s="6"/>
      <c r="INI34" s="6"/>
      <c r="INJ34" s="6"/>
      <c r="INK34" s="6"/>
      <c r="INL34" s="6"/>
      <c r="INM34" s="6"/>
      <c r="INN34" s="6"/>
      <c r="INO34" s="6"/>
      <c r="INP34" s="6"/>
      <c r="INQ34" s="6"/>
      <c r="INR34" s="6"/>
      <c r="INS34" s="6"/>
      <c r="INT34" s="6"/>
      <c r="INU34" s="6"/>
      <c r="INV34" s="6"/>
      <c r="INW34" s="6"/>
      <c r="INX34" s="6"/>
      <c r="INY34" s="6"/>
      <c r="INZ34" s="6"/>
      <c r="IOA34" s="6"/>
      <c r="IOB34" s="6"/>
      <c r="IOC34" s="6"/>
      <c r="IOD34" s="6"/>
      <c r="IOE34" s="6"/>
      <c r="IOF34" s="6"/>
      <c r="IOG34" s="6"/>
      <c r="IOH34" s="6"/>
      <c r="IOI34" s="6"/>
      <c r="IOJ34" s="6"/>
      <c r="IOK34" s="6"/>
      <c r="IOL34" s="6"/>
      <c r="IOM34" s="6"/>
      <c r="ION34" s="6"/>
      <c r="IOO34" s="6"/>
      <c r="IOP34" s="6"/>
      <c r="IOQ34" s="6"/>
      <c r="IOR34" s="6"/>
      <c r="IOS34" s="6"/>
      <c r="IOT34" s="6"/>
      <c r="IOU34" s="6"/>
      <c r="IOV34" s="6"/>
      <c r="IOW34" s="6"/>
      <c r="IOX34" s="6"/>
      <c r="IOY34" s="6"/>
      <c r="IOZ34" s="6"/>
      <c r="IPA34" s="6"/>
      <c r="IPB34" s="6"/>
      <c r="IPC34" s="6"/>
      <c r="IPD34" s="6"/>
      <c r="IPE34" s="6"/>
      <c r="IPF34" s="6"/>
      <c r="IPG34" s="6"/>
      <c r="IPH34" s="6"/>
      <c r="IPI34" s="6"/>
      <c r="IPJ34" s="6"/>
      <c r="IPK34" s="6"/>
      <c r="IPL34" s="6"/>
      <c r="IPM34" s="6"/>
      <c r="IPN34" s="6"/>
      <c r="IPO34" s="6"/>
      <c r="IPP34" s="6"/>
      <c r="IPQ34" s="6"/>
      <c r="IPR34" s="6"/>
      <c r="IPS34" s="6"/>
      <c r="IPT34" s="6"/>
      <c r="IPU34" s="6"/>
      <c r="IPV34" s="6"/>
      <c r="IPW34" s="6"/>
      <c r="IPX34" s="6"/>
      <c r="IPY34" s="6"/>
      <c r="IPZ34" s="6"/>
      <c r="IQA34" s="6"/>
      <c r="IQB34" s="6"/>
      <c r="IQC34" s="6"/>
      <c r="IQD34" s="6"/>
      <c r="IQE34" s="6"/>
      <c r="IQF34" s="6"/>
      <c r="IQG34" s="6"/>
      <c r="IQH34" s="6"/>
      <c r="IQI34" s="6"/>
      <c r="IQJ34" s="6"/>
      <c r="IQK34" s="6"/>
      <c r="IQL34" s="6"/>
      <c r="IQM34" s="6"/>
      <c r="IQN34" s="6"/>
      <c r="IQO34" s="6"/>
      <c r="IQP34" s="6"/>
      <c r="IQQ34" s="6"/>
      <c r="IQR34" s="6"/>
      <c r="IQS34" s="6"/>
      <c r="IQT34" s="6"/>
      <c r="IQU34" s="6"/>
      <c r="IQV34" s="6"/>
      <c r="IQW34" s="6"/>
      <c r="IQX34" s="6"/>
      <c r="IQY34" s="6"/>
      <c r="IQZ34" s="6"/>
      <c r="IRA34" s="6"/>
      <c r="IRB34" s="6"/>
      <c r="IRC34" s="6"/>
      <c r="IRD34" s="6"/>
      <c r="IRE34" s="6"/>
      <c r="IRF34" s="6"/>
      <c r="IRG34" s="6"/>
      <c r="IRH34" s="6"/>
      <c r="IRI34" s="6"/>
      <c r="IRJ34" s="6"/>
      <c r="IRK34" s="6"/>
      <c r="IRL34" s="6"/>
      <c r="IRM34" s="6"/>
      <c r="IRN34" s="6"/>
      <c r="IRO34" s="6"/>
      <c r="IRP34" s="6"/>
      <c r="IRQ34" s="6"/>
      <c r="IRR34" s="6"/>
      <c r="IRS34" s="6"/>
      <c r="IRT34" s="6"/>
      <c r="IRU34" s="6"/>
      <c r="IRV34" s="6"/>
      <c r="IRW34" s="6"/>
      <c r="IRX34" s="6"/>
      <c r="IRY34" s="6"/>
      <c r="IRZ34" s="6"/>
      <c r="ISA34" s="6"/>
      <c r="ISB34" s="6"/>
      <c r="ISC34" s="6"/>
      <c r="ISD34" s="6"/>
      <c r="ISE34" s="6"/>
      <c r="ISF34" s="6"/>
      <c r="ISG34" s="6"/>
      <c r="ISH34" s="6"/>
      <c r="ISI34" s="6"/>
      <c r="ISJ34" s="6"/>
      <c r="ISK34" s="6"/>
      <c r="ISL34" s="6"/>
      <c r="ISM34" s="6"/>
      <c r="ISN34" s="6"/>
      <c r="ISO34" s="6"/>
      <c r="ISP34" s="6"/>
      <c r="ISQ34" s="6"/>
      <c r="ISR34" s="6"/>
      <c r="ISS34" s="6"/>
      <c r="IST34" s="6"/>
      <c r="ISU34" s="6"/>
      <c r="ISV34" s="6"/>
      <c r="ISW34" s="6"/>
      <c r="ISX34" s="6"/>
      <c r="ISY34" s="6"/>
      <c r="ISZ34" s="6"/>
      <c r="ITA34" s="6"/>
      <c r="ITB34" s="6"/>
      <c r="ITC34" s="6"/>
      <c r="ITD34" s="6"/>
      <c r="ITE34" s="6"/>
      <c r="ITF34" s="6"/>
      <c r="ITG34" s="6"/>
      <c r="ITH34" s="6"/>
      <c r="ITI34" s="6"/>
      <c r="ITJ34" s="6"/>
      <c r="ITK34" s="6"/>
      <c r="ITL34" s="6"/>
      <c r="ITM34" s="6"/>
      <c r="ITN34" s="6"/>
      <c r="ITO34" s="6"/>
      <c r="ITP34" s="6"/>
      <c r="ITQ34" s="6"/>
      <c r="ITR34" s="6"/>
      <c r="ITS34" s="6"/>
      <c r="ITT34" s="6"/>
      <c r="ITU34" s="6"/>
      <c r="ITV34" s="6"/>
      <c r="ITW34" s="6"/>
      <c r="ITX34" s="6"/>
      <c r="ITY34" s="6"/>
      <c r="ITZ34" s="6"/>
      <c r="IUA34" s="6"/>
      <c r="IUB34" s="6"/>
      <c r="IUC34" s="6"/>
      <c r="IUD34" s="6"/>
      <c r="IUE34" s="6"/>
      <c r="IUF34" s="6"/>
      <c r="IUG34" s="6"/>
      <c r="IUH34" s="6"/>
      <c r="IUI34" s="6"/>
      <c r="IUJ34" s="6"/>
      <c r="IUK34" s="6"/>
      <c r="IUL34" s="6"/>
      <c r="IUM34" s="6"/>
      <c r="IUN34" s="6"/>
      <c r="IUO34" s="6"/>
      <c r="IUP34" s="6"/>
      <c r="IUQ34" s="6"/>
      <c r="IUR34" s="6"/>
      <c r="IUS34" s="6"/>
      <c r="IUT34" s="6"/>
      <c r="IUU34" s="6"/>
      <c r="IUV34" s="6"/>
      <c r="IUW34" s="6"/>
      <c r="IUX34" s="6"/>
      <c r="IUY34" s="6"/>
      <c r="IUZ34" s="6"/>
      <c r="IVA34" s="6"/>
      <c r="IVB34" s="6"/>
      <c r="IVC34" s="6"/>
      <c r="IVD34" s="6"/>
      <c r="IVE34" s="6"/>
      <c r="IVF34" s="6"/>
      <c r="IVG34" s="6"/>
      <c r="IVH34" s="6"/>
      <c r="IVI34" s="6"/>
      <c r="IVJ34" s="6"/>
      <c r="IVK34" s="6"/>
      <c r="IVL34" s="6"/>
      <c r="IVM34" s="6"/>
      <c r="IVN34" s="6"/>
      <c r="IVO34" s="6"/>
      <c r="IVP34" s="6"/>
      <c r="IVQ34" s="6"/>
      <c r="IVR34" s="6"/>
      <c r="IVS34" s="6"/>
      <c r="IVT34" s="6"/>
      <c r="IVU34" s="6"/>
      <c r="IVV34" s="6"/>
      <c r="IVW34" s="6"/>
      <c r="IVX34" s="6"/>
      <c r="IVY34" s="6"/>
      <c r="IVZ34" s="6"/>
      <c r="IWA34" s="6"/>
      <c r="IWB34" s="6"/>
      <c r="IWC34" s="6"/>
      <c r="IWD34" s="6"/>
      <c r="IWE34" s="6"/>
      <c r="IWF34" s="6"/>
      <c r="IWG34" s="6"/>
      <c r="IWH34" s="6"/>
      <c r="IWI34" s="6"/>
      <c r="IWJ34" s="6"/>
      <c r="IWK34" s="6"/>
      <c r="IWL34" s="6"/>
      <c r="IWM34" s="6"/>
      <c r="IWN34" s="6"/>
      <c r="IWO34" s="6"/>
      <c r="IWP34" s="6"/>
      <c r="IWQ34" s="6"/>
      <c r="IWR34" s="6"/>
      <c r="IWS34" s="6"/>
      <c r="IWT34" s="6"/>
      <c r="IWU34" s="6"/>
      <c r="IWV34" s="6"/>
      <c r="IWW34" s="6"/>
      <c r="IWX34" s="6"/>
      <c r="IWY34" s="6"/>
      <c r="IWZ34" s="6"/>
      <c r="IXA34" s="6"/>
      <c r="IXB34" s="6"/>
      <c r="IXC34" s="6"/>
      <c r="IXD34" s="6"/>
      <c r="IXE34" s="6"/>
      <c r="IXF34" s="6"/>
      <c r="IXG34" s="6"/>
      <c r="IXH34" s="6"/>
      <c r="IXI34" s="6"/>
      <c r="IXJ34" s="6"/>
      <c r="IXK34" s="6"/>
      <c r="IXL34" s="6"/>
      <c r="IXM34" s="6"/>
      <c r="IXN34" s="6"/>
      <c r="IXO34" s="6"/>
      <c r="IXP34" s="6"/>
      <c r="IXQ34" s="6"/>
      <c r="IXR34" s="6"/>
      <c r="IXS34" s="6"/>
      <c r="IXT34" s="6"/>
      <c r="IXU34" s="6"/>
      <c r="IXV34" s="6"/>
      <c r="IXW34" s="6"/>
      <c r="IXX34" s="6"/>
      <c r="IXY34" s="6"/>
      <c r="IXZ34" s="6"/>
      <c r="IYA34" s="6"/>
      <c r="IYB34" s="6"/>
      <c r="IYC34" s="6"/>
      <c r="IYD34" s="6"/>
      <c r="IYE34" s="6"/>
      <c r="IYF34" s="6"/>
      <c r="IYG34" s="6"/>
      <c r="IYH34" s="6"/>
      <c r="IYI34" s="6"/>
      <c r="IYJ34" s="6"/>
      <c r="IYK34" s="6"/>
      <c r="IYL34" s="6"/>
      <c r="IYM34" s="6"/>
      <c r="IYN34" s="6"/>
      <c r="IYO34" s="6"/>
      <c r="IYP34" s="6"/>
      <c r="IYQ34" s="6"/>
      <c r="IYR34" s="6"/>
      <c r="IYS34" s="6"/>
      <c r="IYT34" s="6"/>
      <c r="IYU34" s="6"/>
      <c r="IYV34" s="6"/>
      <c r="IYW34" s="6"/>
      <c r="IYX34" s="6"/>
      <c r="IYY34" s="6"/>
      <c r="IYZ34" s="6"/>
      <c r="IZA34" s="6"/>
      <c r="IZB34" s="6"/>
      <c r="IZC34" s="6"/>
      <c r="IZD34" s="6"/>
      <c r="IZE34" s="6"/>
      <c r="IZF34" s="6"/>
      <c r="IZG34" s="6"/>
      <c r="IZH34" s="6"/>
      <c r="IZI34" s="6"/>
      <c r="IZJ34" s="6"/>
      <c r="IZK34" s="6"/>
      <c r="IZL34" s="6"/>
      <c r="IZM34" s="6"/>
      <c r="IZN34" s="6"/>
      <c r="IZO34" s="6"/>
      <c r="IZP34" s="6"/>
      <c r="IZQ34" s="6"/>
      <c r="IZR34" s="6"/>
      <c r="IZS34" s="6"/>
      <c r="IZT34" s="6"/>
      <c r="IZU34" s="6"/>
      <c r="IZV34" s="6"/>
      <c r="IZW34" s="6"/>
      <c r="IZX34" s="6"/>
      <c r="IZY34" s="6"/>
      <c r="IZZ34" s="6"/>
      <c r="JAA34" s="6"/>
      <c r="JAB34" s="6"/>
      <c r="JAC34" s="6"/>
      <c r="JAD34" s="6"/>
      <c r="JAE34" s="6"/>
      <c r="JAF34" s="6"/>
      <c r="JAG34" s="6"/>
      <c r="JAH34" s="6"/>
      <c r="JAI34" s="6"/>
      <c r="JAJ34" s="6"/>
      <c r="JAK34" s="6"/>
      <c r="JAL34" s="6"/>
      <c r="JAM34" s="6"/>
      <c r="JAN34" s="6"/>
      <c r="JAO34" s="6"/>
      <c r="JAP34" s="6"/>
      <c r="JAQ34" s="6"/>
      <c r="JAR34" s="6"/>
      <c r="JAS34" s="6"/>
      <c r="JAT34" s="6"/>
      <c r="JAU34" s="6"/>
      <c r="JAV34" s="6"/>
      <c r="JAW34" s="6"/>
      <c r="JAX34" s="6"/>
      <c r="JAY34" s="6"/>
      <c r="JAZ34" s="6"/>
      <c r="JBA34" s="6"/>
      <c r="JBB34" s="6"/>
      <c r="JBC34" s="6"/>
      <c r="JBD34" s="6"/>
      <c r="JBE34" s="6"/>
      <c r="JBF34" s="6"/>
      <c r="JBG34" s="6"/>
      <c r="JBH34" s="6"/>
      <c r="JBI34" s="6"/>
      <c r="JBJ34" s="6"/>
      <c r="JBK34" s="6"/>
      <c r="JBL34" s="6"/>
      <c r="JBM34" s="6"/>
      <c r="JBN34" s="6"/>
      <c r="JBO34" s="6"/>
      <c r="JBP34" s="6"/>
      <c r="JBQ34" s="6"/>
      <c r="JBR34" s="6"/>
      <c r="JBS34" s="6"/>
      <c r="JBT34" s="6"/>
      <c r="JBU34" s="6"/>
      <c r="JBV34" s="6"/>
      <c r="JBW34" s="6"/>
      <c r="JBX34" s="6"/>
      <c r="JBY34" s="6"/>
      <c r="JBZ34" s="6"/>
      <c r="JCA34" s="6"/>
      <c r="JCB34" s="6"/>
      <c r="JCC34" s="6"/>
      <c r="JCD34" s="6"/>
      <c r="JCE34" s="6"/>
      <c r="JCF34" s="6"/>
      <c r="JCG34" s="6"/>
      <c r="JCH34" s="6"/>
      <c r="JCI34" s="6"/>
      <c r="JCJ34" s="6"/>
      <c r="JCK34" s="6"/>
      <c r="JCL34" s="6"/>
      <c r="JCM34" s="6"/>
      <c r="JCN34" s="6"/>
      <c r="JCO34" s="6"/>
      <c r="JCP34" s="6"/>
      <c r="JCQ34" s="6"/>
      <c r="JCR34" s="6"/>
      <c r="JCS34" s="6"/>
      <c r="JCT34" s="6"/>
      <c r="JCU34" s="6"/>
      <c r="JCV34" s="6"/>
      <c r="JCW34" s="6"/>
      <c r="JCX34" s="6"/>
      <c r="JCY34" s="6"/>
      <c r="JCZ34" s="6"/>
      <c r="JDA34" s="6"/>
      <c r="JDB34" s="6"/>
      <c r="JDC34" s="6"/>
      <c r="JDD34" s="6"/>
      <c r="JDE34" s="6"/>
      <c r="JDF34" s="6"/>
      <c r="JDG34" s="6"/>
      <c r="JDH34" s="6"/>
      <c r="JDI34" s="6"/>
      <c r="JDJ34" s="6"/>
      <c r="JDK34" s="6"/>
      <c r="JDL34" s="6"/>
      <c r="JDM34" s="6"/>
      <c r="JDN34" s="6"/>
      <c r="JDO34" s="6"/>
      <c r="JDP34" s="6"/>
      <c r="JDQ34" s="6"/>
      <c r="JDR34" s="6"/>
      <c r="JDS34" s="6"/>
      <c r="JDT34" s="6"/>
      <c r="JDU34" s="6"/>
      <c r="JDV34" s="6"/>
      <c r="JDW34" s="6"/>
      <c r="JDX34" s="6"/>
      <c r="JDY34" s="6"/>
      <c r="JDZ34" s="6"/>
      <c r="JEA34" s="6"/>
      <c r="JEB34" s="6"/>
      <c r="JEC34" s="6"/>
      <c r="JED34" s="6"/>
      <c r="JEE34" s="6"/>
      <c r="JEF34" s="6"/>
      <c r="JEG34" s="6"/>
      <c r="JEH34" s="6"/>
      <c r="JEI34" s="6"/>
      <c r="JEJ34" s="6"/>
      <c r="JEK34" s="6"/>
      <c r="JEL34" s="6"/>
      <c r="JEM34" s="6"/>
      <c r="JEN34" s="6"/>
      <c r="JEO34" s="6"/>
      <c r="JEP34" s="6"/>
      <c r="JEQ34" s="6"/>
      <c r="JER34" s="6"/>
      <c r="JES34" s="6"/>
      <c r="JET34" s="6"/>
      <c r="JEU34" s="6"/>
      <c r="JEV34" s="6"/>
      <c r="JEW34" s="6"/>
      <c r="JEX34" s="6"/>
      <c r="JEY34" s="6"/>
      <c r="JEZ34" s="6"/>
      <c r="JFA34" s="6"/>
      <c r="JFB34" s="6"/>
      <c r="JFC34" s="6"/>
      <c r="JFD34" s="6"/>
      <c r="JFE34" s="6"/>
      <c r="JFF34" s="6"/>
      <c r="JFG34" s="6"/>
      <c r="JFH34" s="6"/>
      <c r="JFI34" s="6"/>
      <c r="JFJ34" s="6"/>
      <c r="JFK34" s="6"/>
      <c r="JFL34" s="6"/>
      <c r="JFM34" s="6"/>
      <c r="JFN34" s="6"/>
      <c r="JFO34" s="6"/>
      <c r="JFP34" s="6"/>
      <c r="JFQ34" s="6"/>
      <c r="JFR34" s="6"/>
      <c r="JFS34" s="6"/>
      <c r="JFT34" s="6"/>
      <c r="JFU34" s="6"/>
      <c r="JFV34" s="6"/>
      <c r="JFW34" s="6"/>
      <c r="JFX34" s="6"/>
      <c r="JFY34" s="6"/>
      <c r="JFZ34" s="6"/>
      <c r="JGA34" s="6"/>
      <c r="JGB34" s="6"/>
      <c r="JGC34" s="6"/>
      <c r="JGD34" s="6"/>
      <c r="JGE34" s="6"/>
      <c r="JGF34" s="6"/>
      <c r="JGG34" s="6"/>
      <c r="JGH34" s="6"/>
      <c r="JGI34" s="6"/>
      <c r="JGJ34" s="6"/>
      <c r="JGK34" s="6"/>
      <c r="JGL34" s="6"/>
      <c r="JGM34" s="6"/>
      <c r="JGN34" s="6"/>
      <c r="JGO34" s="6"/>
      <c r="JGP34" s="6"/>
      <c r="JGQ34" s="6"/>
      <c r="JGR34" s="6"/>
      <c r="JGS34" s="6"/>
      <c r="JGT34" s="6"/>
      <c r="JGU34" s="6"/>
      <c r="JGV34" s="6"/>
      <c r="JGW34" s="6"/>
      <c r="JGX34" s="6"/>
      <c r="JGY34" s="6"/>
      <c r="JGZ34" s="6"/>
      <c r="JHA34" s="6"/>
      <c r="JHB34" s="6"/>
      <c r="JHC34" s="6"/>
      <c r="JHD34" s="6"/>
      <c r="JHE34" s="6"/>
      <c r="JHF34" s="6"/>
      <c r="JHG34" s="6"/>
      <c r="JHH34" s="6"/>
      <c r="JHI34" s="6"/>
      <c r="JHJ34" s="6"/>
      <c r="JHK34" s="6"/>
      <c r="JHL34" s="6"/>
      <c r="JHM34" s="6"/>
      <c r="JHN34" s="6"/>
      <c r="JHO34" s="6"/>
      <c r="JHP34" s="6"/>
      <c r="JHQ34" s="6"/>
      <c r="JHR34" s="6"/>
      <c r="JHS34" s="6"/>
      <c r="JHT34" s="6"/>
      <c r="JHU34" s="6"/>
      <c r="JHV34" s="6"/>
      <c r="JHW34" s="6"/>
      <c r="JHX34" s="6"/>
      <c r="JHY34" s="6"/>
      <c r="JHZ34" s="6"/>
      <c r="JIA34" s="6"/>
      <c r="JIB34" s="6"/>
      <c r="JIC34" s="6"/>
      <c r="JID34" s="6"/>
      <c r="JIE34" s="6"/>
      <c r="JIF34" s="6"/>
      <c r="JIG34" s="6"/>
      <c r="JIH34" s="6"/>
      <c r="JII34" s="6"/>
      <c r="JIJ34" s="6"/>
      <c r="JIK34" s="6"/>
      <c r="JIL34" s="6"/>
      <c r="JIM34" s="6"/>
      <c r="JIN34" s="6"/>
      <c r="JIO34" s="6"/>
      <c r="JIP34" s="6"/>
      <c r="JIQ34" s="6"/>
      <c r="JIR34" s="6"/>
      <c r="JIS34" s="6"/>
      <c r="JIT34" s="6"/>
      <c r="JIU34" s="6"/>
      <c r="JIV34" s="6"/>
      <c r="JIW34" s="6"/>
      <c r="JIX34" s="6"/>
      <c r="JIY34" s="6"/>
      <c r="JIZ34" s="6"/>
      <c r="JJA34" s="6"/>
      <c r="JJB34" s="6"/>
      <c r="JJC34" s="6"/>
      <c r="JJD34" s="6"/>
      <c r="JJE34" s="6"/>
      <c r="JJF34" s="6"/>
      <c r="JJG34" s="6"/>
      <c r="JJH34" s="6"/>
      <c r="JJI34" s="6"/>
      <c r="JJJ34" s="6"/>
      <c r="JJK34" s="6"/>
      <c r="JJL34" s="6"/>
      <c r="JJM34" s="6"/>
      <c r="JJN34" s="6"/>
      <c r="JJO34" s="6"/>
      <c r="JJP34" s="6"/>
      <c r="JJQ34" s="6"/>
      <c r="JJR34" s="6"/>
      <c r="JJS34" s="6"/>
      <c r="JJT34" s="6"/>
      <c r="JJU34" s="6"/>
      <c r="JJV34" s="6"/>
      <c r="JJW34" s="6"/>
      <c r="JJX34" s="6"/>
      <c r="JJY34" s="6"/>
      <c r="JJZ34" s="6"/>
      <c r="JKA34" s="6"/>
      <c r="JKB34" s="6"/>
      <c r="JKC34" s="6"/>
      <c r="JKD34" s="6"/>
      <c r="JKE34" s="6"/>
      <c r="JKF34" s="6"/>
      <c r="JKG34" s="6"/>
      <c r="JKH34" s="6"/>
      <c r="JKI34" s="6"/>
      <c r="JKJ34" s="6"/>
      <c r="JKK34" s="6"/>
      <c r="JKL34" s="6"/>
      <c r="JKM34" s="6"/>
      <c r="JKN34" s="6"/>
      <c r="JKO34" s="6"/>
      <c r="JKP34" s="6"/>
      <c r="JKQ34" s="6"/>
      <c r="JKR34" s="6"/>
      <c r="JKS34" s="6"/>
      <c r="JKT34" s="6"/>
      <c r="JKU34" s="6"/>
      <c r="JKV34" s="6"/>
      <c r="JKW34" s="6"/>
      <c r="JKX34" s="6"/>
      <c r="JKY34" s="6"/>
      <c r="JKZ34" s="6"/>
      <c r="JLA34" s="6"/>
      <c r="JLB34" s="6"/>
      <c r="JLC34" s="6"/>
      <c r="JLD34" s="6"/>
      <c r="JLE34" s="6"/>
      <c r="JLF34" s="6"/>
      <c r="JLG34" s="6"/>
      <c r="JLH34" s="6"/>
      <c r="JLI34" s="6"/>
      <c r="JLJ34" s="6"/>
      <c r="JLK34" s="6"/>
      <c r="JLL34" s="6"/>
      <c r="JLM34" s="6"/>
      <c r="JLN34" s="6"/>
      <c r="JLO34" s="6"/>
      <c r="JLP34" s="6"/>
      <c r="JLQ34" s="6"/>
      <c r="JLR34" s="6"/>
      <c r="JLS34" s="6"/>
      <c r="JLT34" s="6"/>
      <c r="JLU34" s="6"/>
      <c r="JLV34" s="6"/>
      <c r="JLW34" s="6"/>
      <c r="JLX34" s="6"/>
      <c r="JLY34" s="6"/>
      <c r="JLZ34" s="6"/>
      <c r="JMA34" s="6"/>
      <c r="JMB34" s="6"/>
      <c r="JMC34" s="6"/>
      <c r="JMD34" s="6"/>
      <c r="JME34" s="6"/>
      <c r="JMF34" s="6"/>
      <c r="JMG34" s="6"/>
      <c r="JMH34" s="6"/>
      <c r="JMI34" s="6"/>
      <c r="JMJ34" s="6"/>
      <c r="JMK34" s="6"/>
      <c r="JML34" s="6"/>
      <c r="JMM34" s="6"/>
      <c r="JMN34" s="6"/>
      <c r="JMO34" s="6"/>
      <c r="JMP34" s="6"/>
      <c r="JMQ34" s="6"/>
      <c r="JMR34" s="6"/>
      <c r="JMS34" s="6"/>
      <c r="JMT34" s="6"/>
      <c r="JMU34" s="6"/>
      <c r="JMV34" s="6"/>
      <c r="JMW34" s="6"/>
      <c r="JMX34" s="6"/>
      <c r="JMY34" s="6"/>
      <c r="JMZ34" s="6"/>
      <c r="JNA34" s="6"/>
      <c r="JNB34" s="6"/>
      <c r="JNC34" s="6"/>
      <c r="JND34" s="6"/>
      <c r="JNE34" s="6"/>
      <c r="JNF34" s="6"/>
      <c r="JNG34" s="6"/>
      <c r="JNH34" s="6"/>
      <c r="JNI34" s="6"/>
      <c r="JNJ34" s="6"/>
      <c r="JNK34" s="6"/>
      <c r="JNL34" s="6"/>
      <c r="JNM34" s="6"/>
      <c r="JNN34" s="6"/>
      <c r="JNO34" s="6"/>
      <c r="JNP34" s="6"/>
      <c r="JNQ34" s="6"/>
      <c r="JNR34" s="6"/>
      <c r="JNS34" s="6"/>
      <c r="JNT34" s="6"/>
      <c r="JNU34" s="6"/>
      <c r="JNV34" s="6"/>
      <c r="JNW34" s="6"/>
      <c r="JNX34" s="6"/>
      <c r="JNY34" s="6"/>
      <c r="JNZ34" s="6"/>
      <c r="JOA34" s="6"/>
      <c r="JOB34" s="6"/>
      <c r="JOC34" s="6"/>
      <c r="JOD34" s="6"/>
      <c r="JOE34" s="6"/>
      <c r="JOF34" s="6"/>
      <c r="JOG34" s="6"/>
      <c r="JOH34" s="6"/>
      <c r="JOI34" s="6"/>
      <c r="JOJ34" s="6"/>
      <c r="JOK34" s="6"/>
      <c r="JOL34" s="6"/>
      <c r="JOM34" s="6"/>
      <c r="JON34" s="6"/>
      <c r="JOO34" s="6"/>
      <c r="JOP34" s="6"/>
      <c r="JOQ34" s="6"/>
      <c r="JOR34" s="6"/>
      <c r="JOS34" s="6"/>
      <c r="JOT34" s="6"/>
      <c r="JOU34" s="6"/>
      <c r="JOV34" s="6"/>
      <c r="JOW34" s="6"/>
      <c r="JOX34" s="6"/>
      <c r="JOY34" s="6"/>
      <c r="JOZ34" s="6"/>
      <c r="JPA34" s="6"/>
      <c r="JPB34" s="6"/>
      <c r="JPC34" s="6"/>
      <c r="JPD34" s="6"/>
      <c r="JPE34" s="6"/>
      <c r="JPF34" s="6"/>
      <c r="JPG34" s="6"/>
      <c r="JPH34" s="6"/>
      <c r="JPI34" s="6"/>
      <c r="JPJ34" s="6"/>
      <c r="JPK34" s="6"/>
      <c r="JPL34" s="6"/>
      <c r="JPM34" s="6"/>
      <c r="JPN34" s="6"/>
      <c r="JPO34" s="6"/>
      <c r="JPP34" s="6"/>
      <c r="JPQ34" s="6"/>
      <c r="JPR34" s="6"/>
      <c r="JPS34" s="6"/>
      <c r="JPT34" s="6"/>
      <c r="JPU34" s="6"/>
      <c r="JPV34" s="6"/>
      <c r="JPW34" s="6"/>
      <c r="JPX34" s="6"/>
      <c r="JPY34" s="6"/>
      <c r="JPZ34" s="6"/>
      <c r="JQA34" s="6"/>
      <c r="JQB34" s="6"/>
      <c r="JQC34" s="6"/>
      <c r="JQD34" s="6"/>
      <c r="JQE34" s="6"/>
      <c r="JQF34" s="6"/>
      <c r="JQG34" s="6"/>
      <c r="JQH34" s="6"/>
      <c r="JQI34" s="6"/>
      <c r="JQJ34" s="6"/>
      <c r="JQK34" s="6"/>
      <c r="JQL34" s="6"/>
      <c r="JQM34" s="6"/>
      <c r="JQN34" s="6"/>
      <c r="JQO34" s="6"/>
      <c r="JQP34" s="6"/>
      <c r="JQQ34" s="6"/>
      <c r="JQR34" s="6"/>
      <c r="JQS34" s="6"/>
      <c r="JQT34" s="6"/>
      <c r="JQU34" s="6"/>
      <c r="JQV34" s="6"/>
      <c r="JQW34" s="6"/>
      <c r="JQX34" s="6"/>
      <c r="JQY34" s="6"/>
      <c r="JQZ34" s="6"/>
      <c r="JRA34" s="6"/>
      <c r="JRB34" s="6"/>
      <c r="JRC34" s="6"/>
      <c r="JRD34" s="6"/>
      <c r="JRE34" s="6"/>
      <c r="JRF34" s="6"/>
      <c r="JRG34" s="6"/>
      <c r="JRH34" s="6"/>
      <c r="JRI34" s="6"/>
      <c r="JRJ34" s="6"/>
      <c r="JRK34" s="6"/>
      <c r="JRL34" s="6"/>
      <c r="JRM34" s="6"/>
      <c r="JRN34" s="6"/>
      <c r="JRO34" s="6"/>
      <c r="JRP34" s="6"/>
      <c r="JRQ34" s="6"/>
      <c r="JRR34" s="6"/>
      <c r="JRS34" s="6"/>
      <c r="JRT34" s="6"/>
      <c r="JRU34" s="6"/>
      <c r="JRV34" s="6"/>
      <c r="JRW34" s="6"/>
      <c r="JRX34" s="6"/>
      <c r="JRY34" s="6"/>
      <c r="JRZ34" s="6"/>
      <c r="JSA34" s="6"/>
      <c r="JSB34" s="6"/>
      <c r="JSC34" s="6"/>
      <c r="JSD34" s="6"/>
      <c r="JSE34" s="6"/>
      <c r="JSF34" s="6"/>
      <c r="JSG34" s="6"/>
      <c r="JSH34" s="6"/>
      <c r="JSI34" s="6"/>
      <c r="JSJ34" s="6"/>
      <c r="JSK34" s="6"/>
      <c r="JSL34" s="6"/>
      <c r="JSM34" s="6"/>
      <c r="JSN34" s="6"/>
      <c r="JSO34" s="6"/>
      <c r="JSP34" s="6"/>
      <c r="JSQ34" s="6"/>
      <c r="JSR34" s="6"/>
      <c r="JSS34" s="6"/>
      <c r="JST34" s="6"/>
      <c r="JSU34" s="6"/>
      <c r="JSV34" s="6"/>
      <c r="JSW34" s="6"/>
      <c r="JSX34" s="6"/>
      <c r="JSY34" s="6"/>
      <c r="JSZ34" s="6"/>
      <c r="JTA34" s="6"/>
      <c r="JTB34" s="6"/>
      <c r="JTC34" s="6"/>
      <c r="JTD34" s="6"/>
      <c r="JTE34" s="6"/>
      <c r="JTF34" s="6"/>
      <c r="JTG34" s="6"/>
      <c r="JTH34" s="6"/>
      <c r="JTI34" s="6"/>
      <c r="JTJ34" s="6"/>
      <c r="JTK34" s="6"/>
      <c r="JTL34" s="6"/>
      <c r="JTM34" s="6"/>
      <c r="JTN34" s="6"/>
      <c r="JTO34" s="6"/>
      <c r="JTP34" s="6"/>
      <c r="JTQ34" s="6"/>
      <c r="JTR34" s="6"/>
      <c r="JTS34" s="6"/>
      <c r="JTT34" s="6"/>
      <c r="JTU34" s="6"/>
      <c r="JTV34" s="6"/>
      <c r="JTW34" s="6"/>
      <c r="JTX34" s="6"/>
      <c r="JTY34" s="6"/>
      <c r="JTZ34" s="6"/>
      <c r="JUA34" s="6"/>
      <c r="JUB34" s="6"/>
      <c r="JUC34" s="6"/>
      <c r="JUD34" s="6"/>
      <c r="JUE34" s="6"/>
      <c r="JUF34" s="6"/>
      <c r="JUG34" s="6"/>
      <c r="JUH34" s="6"/>
      <c r="JUI34" s="6"/>
      <c r="JUJ34" s="6"/>
      <c r="JUK34" s="6"/>
      <c r="JUL34" s="6"/>
      <c r="JUM34" s="6"/>
      <c r="JUN34" s="6"/>
      <c r="JUO34" s="6"/>
      <c r="JUP34" s="6"/>
      <c r="JUQ34" s="6"/>
      <c r="JUR34" s="6"/>
      <c r="JUS34" s="6"/>
      <c r="JUT34" s="6"/>
      <c r="JUU34" s="6"/>
      <c r="JUV34" s="6"/>
      <c r="JUW34" s="6"/>
      <c r="JUX34" s="6"/>
      <c r="JUY34" s="6"/>
      <c r="JUZ34" s="6"/>
      <c r="JVA34" s="6"/>
      <c r="JVB34" s="6"/>
      <c r="JVC34" s="6"/>
      <c r="JVD34" s="6"/>
      <c r="JVE34" s="6"/>
      <c r="JVF34" s="6"/>
      <c r="JVG34" s="6"/>
      <c r="JVH34" s="6"/>
      <c r="JVI34" s="6"/>
      <c r="JVJ34" s="6"/>
      <c r="JVK34" s="6"/>
      <c r="JVL34" s="6"/>
      <c r="JVM34" s="6"/>
      <c r="JVN34" s="6"/>
      <c r="JVO34" s="6"/>
      <c r="JVP34" s="6"/>
      <c r="JVQ34" s="6"/>
      <c r="JVR34" s="6"/>
      <c r="JVS34" s="6"/>
      <c r="JVT34" s="6"/>
      <c r="JVU34" s="6"/>
      <c r="JVV34" s="6"/>
      <c r="JVW34" s="6"/>
      <c r="JVX34" s="6"/>
      <c r="JVY34" s="6"/>
      <c r="JVZ34" s="6"/>
      <c r="JWA34" s="6"/>
      <c r="JWB34" s="6"/>
      <c r="JWC34" s="6"/>
      <c r="JWD34" s="6"/>
      <c r="JWE34" s="6"/>
      <c r="JWF34" s="6"/>
      <c r="JWG34" s="6"/>
      <c r="JWH34" s="6"/>
      <c r="JWI34" s="6"/>
      <c r="JWJ34" s="6"/>
      <c r="JWK34" s="6"/>
      <c r="JWL34" s="6"/>
      <c r="JWM34" s="6"/>
      <c r="JWN34" s="6"/>
      <c r="JWO34" s="6"/>
      <c r="JWP34" s="6"/>
      <c r="JWQ34" s="6"/>
      <c r="JWR34" s="6"/>
      <c r="JWS34" s="6"/>
      <c r="JWT34" s="6"/>
      <c r="JWU34" s="6"/>
      <c r="JWV34" s="6"/>
      <c r="JWW34" s="6"/>
      <c r="JWX34" s="6"/>
      <c r="JWY34" s="6"/>
      <c r="JWZ34" s="6"/>
      <c r="JXA34" s="6"/>
      <c r="JXB34" s="6"/>
      <c r="JXC34" s="6"/>
      <c r="JXD34" s="6"/>
      <c r="JXE34" s="6"/>
      <c r="JXF34" s="6"/>
      <c r="JXG34" s="6"/>
      <c r="JXH34" s="6"/>
      <c r="JXI34" s="6"/>
      <c r="JXJ34" s="6"/>
      <c r="JXK34" s="6"/>
      <c r="JXL34" s="6"/>
      <c r="JXM34" s="6"/>
      <c r="JXN34" s="6"/>
      <c r="JXO34" s="6"/>
      <c r="JXP34" s="6"/>
      <c r="JXQ34" s="6"/>
      <c r="JXR34" s="6"/>
      <c r="JXS34" s="6"/>
      <c r="JXT34" s="6"/>
      <c r="JXU34" s="6"/>
      <c r="JXV34" s="6"/>
      <c r="JXW34" s="6"/>
      <c r="JXX34" s="6"/>
      <c r="JXY34" s="6"/>
      <c r="JXZ34" s="6"/>
      <c r="JYA34" s="6"/>
      <c r="JYB34" s="6"/>
      <c r="JYC34" s="6"/>
      <c r="JYD34" s="6"/>
      <c r="JYE34" s="6"/>
      <c r="JYF34" s="6"/>
      <c r="JYG34" s="6"/>
      <c r="JYH34" s="6"/>
      <c r="JYI34" s="6"/>
      <c r="JYJ34" s="6"/>
      <c r="JYK34" s="6"/>
      <c r="JYL34" s="6"/>
      <c r="JYM34" s="6"/>
      <c r="JYN34" s="6"/>
      <c r="JYO34" s="6"/>
      <c r="JYP34" s="6"/>
      <c r="JYQ34" s="6"/>
      <c r="JYR34" s="6"/>
      <c r="JYS34" s="6"/>
      <c r="JYT34" s="6"/>
      <c r="JYU34" s="6"/>
      <c r="JYV34" s="6"/>
      <c r="JYW34" s="6"/>
      <c r="JYX34" s="6"/>
      <c r="JYY34" s="6"/>
      <c r="JYZ34" s="6"/>
      <c r="JZA34" s="6"/>
      <c r="JZB34" s="6"/>
      <c r="JZC34" s="6"/>
      <c r="JZD34" s="6"/>
      <c r="JZE34" s="6"/>
      <c r="JZF34" s="6"/>
      <c r="JZG34" s="6"/>
      <c r="JZH34" s="6"/>
      <c r="JZI34" s="6"/>
      <c r="JZJ34" s="6"/>
      <c r="JZK34" s="6"/>
      <c r="JZL34" s="6"/>
      <c r="JZM34" s="6"/>
      <c r="JZN34" s="6"/>
      <c r="JZO34" s="6"/>
      <c r="JZP34" s="6"/>
      <c r="JZQ34" s="6"/>
      <c r="JZR34" s="6"/>
      <c r="JZS34" s="6"/>
      <c r="JZT34" s="6"/>
      <c r="JZU34" s="6"/>
      <c r="JZV34" s="6"/>
      <c r="JZW34" s="6"/>
      <c r="JZX34" s="6"/>
      <c r="JZY34" s="6"/>
      <c r="JZZ34" s="6"/>
      <c r="KAA34" s="6"/>
      <c r="KAB34" s="6"/>
      <c r="KAC34" s="6"/>
      <c r="KAD34" s="6"/>
      <c r="KAE34" s="6"/>
      <c r="KAF34" s="6"/>
      <c r="KAG34" s="6"/>
      <c r="KAH34" s="6"/>
      <c r="KAI34" s="6"/>
      <c r="KAJ34" s="6"/>
      <c r="KAK34" s="6"/>
      <c r="KAL34" s="6"/>
      <c r="KAM34" s="6"/>
      <c r="KAN34" s="6"/>
      <c r="KAO34" s="6"/>
      <c r="KAP34" s="6"/>
      <c r="KAQ34" s="6"/>
      <c r="KAR34" s="6"/>
      <c r="KAS34" s="6"/>
      <c r="KAT34" s="6"/>
      <c r="KAU34" s="6"/>
      <c r="KAV34" s="6"/>
      <c r="KAW34" s="6"/>
      <c r="KAX34" s="6"/>
      <c r="KAY34" s="6"/>
      <c r="KAZ34" s="6"/>
      <c r="KBA34" s="6"/>
      <c r="KBB34" s="6"/>
      <c r="KBC34" s="6"/>
      <c r="KBD34" s="6"/>
      <c r="KBE34" s="6"/>
      <c r="KBF34" s="6"/>
      <c r="KBG34" s="6"/>
      <c r="KBH34" s="6"/>
      <c r="KBI34" s="6"/>
      <c r="KBJ34" s="6"/>
      <c r="KBK34" s="6"/>
      <c r="KBL34" s="6"/>
      <c r="KBM34" s="6"/>
      <c r="KBN34" s="6"/>
      <c r="KBO34" s="6"/>
      <c r="KBP34" s="6"/>
      <c r="KBQ34" s="6"/>
      <c r="KBR34" s="6"/>
      <c r="KBS34" s="6"/>
      <c r="KBT34" s="6"/>
      <c r="KBU34" s="6"/>
      <c r="KBV34" s="6"/>
      <c r="KBW34" s="6"/>
      <c r="KBX34" s="6"/>
      <c r="KBY34" s="6"/>
      <c r="KBZ34" s="6"/>
      <c r="KCA34" s="6"/>
      <c r="KCB34" s="6"/>
      <c r="KCC34" s="6"/>
      <c r="KCD34" s="6"/>
      <c r="KCE34" s="6"/>
      <c r="KCF34" s="6"/>
      <c r="KCG34" s="6"/>
      <c r="KCH34" s="6"/>
      <c r="KCI34" s="6"/>
      <c r="KCJ34" s="6"/>
      <c r="KCK34" s="6"/>
      <c r="KCL34" s="6"/>
      <c r="KCM34" s="6"/>
      <c r="KCN34" s="6"/>
      <c r="KCO34" s="6"/>
      <c r="KCP34" s="6"/>
      <c r="KCQ34" s="6"/>
      <c r="KCR34" s="6"/>
      <c r="KCS34" s="6"/>
      <c r="KCT34" s="6"/>
      <c r="KCU34" s="6"/>
      <c r="KCV34" s="6"/>
      <c r="KCW34" s="6"/>
      <c r="KCX34" s="6"/>
      <c r="KCY34" s="6"/>
      <c r="KCZ34" s="6"/>
      <c r="KDA34" s="6"/>
      <c r="KDB34" s="6"/>
      <c r="KDC34" s="6"/>
      <c r="KDD34" s="6"/>
      <c r="KDE34" s="6"/>
      <c r="KDF34" s="6"/>
      <c r="KDG34" s="6"/>
      <c r="KDH34" s="6"/>
      <c r="KDI34" s="6"/>
      <c r="KDJ34" s="6"/>
      <c r="KDK34" s="6"/>
      <c r="KDL34" s="6"/>
      <c r="KDM34" s="6"/>
      <c r="KDN34" s="6"/>
      <c r="KDO34" s="6"/>
      <c r="KDP34" s="6"/>
      <c r="KDQ34" s="6"/>
      <c r="KDR34" s="6"/>
      <c r="KDS34" s="6"/>
      <c r="KDT34" s="6"/>
      <c r="KDU34" s="6"/>
      <c r="KDV34" s="6"/>
      <c r="KDW34" s="6"/>
      <c r="KDX34" s="6"/>
      <c r="KDY34" s="6"/>
      <c r="KDZ34" s="6"/>
      <c r="KEA34" s="6"/>
      <c r="KEB34" s="6"/>
      <c r="KEC34" s="6"/>
      <c r="KED34" s="6"/>
      <c r="KEE34" s="6"/>
      <c r="KEF34" s="6"/>
      <c r="KEG34" s="6"/>
      <c r="KEH34" s="6"/>
      <c r="KEI34" s="6"/>
      <c r="KEJ34" s="6"/>
      <c r="KEK34" s="6"/>
      <c r="KEL34" s="6"/>
      <c r="KEM34" s="6"/>
      <c r="KEN34" s="6"/>
      <c r="KEO34" s="6"/>
      <c r="KEP34" s="6"/>
      <c r="KEQ34" s="6"/>
      <c r="KER34" s="6"/>
      <c r="KES34" s="6"/>
      <c r="KET34" s="6"/>
      <c r="KEU34" s="6"/>
      <c r="KEV34" s="6"/>
      <c r="KEW34" s="6"/>
      <c r="KEX34" s="6"/>
      <c r="KEY34" s="6"/>
      <c r="KEZ34" s="6"/>
      <c r="KFA34" s="6"/>
      <c r="KFB34" s="6"/>
      <c r="KFC34" s="6"/>
      <c r="KFD34" s="6"/>
      <c r="KFE34" s="6"/>
      <c r="KFF34" s="6"/>
      <c r="KFG34" s="6"/>
      <c r="KFH34" s="6"/>
      <c r="KFI34" s="6"/>
      <c r="KFJ34" s="6"/>
      <c r="KFK34" s="6"/>
      <c r="KFL34" s="6"/>
      <c r="KFM34" s="6"/>
      <c r="KFN34" s="6"/>
      <c r="KFO34" s="6"/>
      <c r="KFP34" s="6"/>
      <c r="KFQ34" s="6"/>
      <c r="KFR34" s="6"/>
      <c r="KFS34" s="6"/>
      <c r="KFT34" s="6"/>
      <c r="KFU34" s="6"/>
      <c r="KFV34" s="6"/>
      <c r="KFW34" s="6"/>
      <c r="KFX34" s="6"/>
      <c r="KFY34" s="6"/>
      <c r="KFZ34" s="6"/>
      <c r="KGA34" s="6"/>
      <c r="KGB34" s="6"/>
      <c r="KGC34" s="6"/>
      <c r="KGD34" s="6"/>
      <c r="KGE34" s="6"/>
      <c r="KGF34" s="6"/>
      <c r="KGG34" s="6"/>
      <c r="KGH34" s="6"/>
      <c r="KGI34" s="6"/>
      <c r="KGJ34" s="6"/>
      <c r="KGK34" s="6"/>
      <c r="KGL34" s="6"/>
      <c r="KGM34" s="6"/>
      <c r="KGN34" s="6"/>
      <c r="KGO34" s="6"/>
      <c r="KGP34" s="6"/>
      <c r="KGQ34" s="6"/>
      <c r="KGR34" s="6"/>
      <c r="KGS34" s="6"/>
      <c r="KGT34" s="6"/>
      <c r="KGU34" s="6"/>
      <c r="KGV34" s="6"/>
      <c r="KGW34" s="6"/>
      <c r="KGX34" s="6"/>
      <c r="KGY34" s="6"/>
      <c r="KGZ34" s="6"/>
      <c r="KHA34" s="6"/>
      <c r="KHB34" s="6"/>
      <c r="KHC34" s="6"/>
      <c r="KHD34" s="6"/>
      <c r="KHE34" s="6"/>
      <c r="KHF34" s="6"/>
      <c r="KHG34" s="6"/>
      <c r="KHH34" s="6"/>
      <c r="KHI34" s="6"/>
      <c r="KHJ34" s="6"/>
      <c r="KHK34" s="6"/>
      <c r="KHL34" s="6"/>
      <c r="KHM34" s="6"/>
      <c r="KHN34" s="6"/>
      <c r="KHO34" s="6"/>
      <c r="KHP34" s="6"/>
      <c r="KHQ34" s="6"/>
      <c r="KHR34" s="6"/>
      <c r="KHS34" s="6"/>
      <c r="KHT34" s="6"/>
      <c r="KHU34" s="6"/>
      <c r="KHV34" s="6"/>
      <c r="KHW34" s="6"/>
      <c r="KHX34" s="6"/>
      <c r="KHY34" s="6"/>
      <c r="KHZ34" s="6"/>
      <c r="KIA34" s="6"/>
      <c r="KIB34" s="6"/>
      <c r="KIC34" s="6"/>
      <c r="KID34" s="6"/>
      <c r="KIE34" s="6"/>
      <c r="KIF34" s="6"/>
      <c r="KIG34" s="6"/>
      <c r="KIH34" s="6"/>
      <c r="KII34" s="6"/>
      <c r="KIJ34" s="6"/>
      <c r="KIK34" s="6"/>
      <c r="KIL34" s="6"/>
      <c r="KIM34" s="6"/>
      <c r="KIN34" s="6"/>
      <c r="KIO34" s="6"/>
      <c r="KIP34" s="6"/>
      <c r="KIQ34" s="6"/>
      <c r="KIR34" s="6"/>
      <c r="KIS34" s="6"/>
      <c r="KIT34" s="6"/>
      <c r="KIU34" s="6"/>
      <c r="KIV34" s="6"/>
      <c r="KIW34" s="6"/>
      <c r="KIX34" s="6"/>
      <c r="KIY34" s="6"/>
      <c r="KIZ34" s="6"/>
      <c r="KJA34" s="6"/>
      <c r="KJB34" s="6"/>
      <c r="KJC34" s="6"/>
      <c r="KJD34" s="6"/>
      <c r="KJE34" s="6"/>
      <c r="KJF34" s="6"/>
      <c r="KJG34" s="6"/>
      <c r="KJH34" s="6"/>
      <c r="KJI34" s="6"/>
      <c r="KJJ34" s="6"/>
      <c r="KJK34" s="6"/>
      <c r="KJL34" s="6"/>
      <c r="KJM34" s="6"/>
      <c r="KJN34" s="6"/>
      <c r="KJO34" s="6"/>
      <c r="KJP34" s="6"/>
      <c r="KJQ34" s="6"/>
      <c r="KJR34" s="6"/>
      <c r="KJS34" s="6"/>
      <c r="KJT34" s="6"/>
      <c r="KJU34" s="6"/>
      <c r="KJV34" s="6"/>
      <c r="KJW34" s="6"/>
      <c r="KJX34" s="6"/>
      <c r="KJY34" s="6"/>
      <c r="KJZ34" s="6"/>
      <c r="KKA34" s="6"/>
      <c r="KKB34" s="6"/>
      <c r="KKC34" s="6"/>
      <c r="KKD34" s="6"/>
      <c r="KKE34" s="6"/>
      <c r="KKF34" s="6"/>
      <c r="KKG34" s="6"/>
      <c r="KKH34" s="6"/>
      <c r="KKI34" s="6"/>
      <c r="KKJ34" s="6"/>
      <c r="KKK34" s="6"/>
      <c r="KKL34" s="6"/>
      <c r="KKM34" s="6"/>
      <c r="KKN34" s="6"/>
      <c r="KKO34" s="6"/>
      <c r="KKP34" s="6"/>
      <c r="KKQ34" s="6"/>
      <c r="KKR34" s="6"/>
      <c r="KKS34" s="6"/>
      <c r="KKT34" s="6"/>
      <c r="KKU34" s="6"/>
      <c r="KKV34" s="6"/>
      <c r="KKW34" s="6"/>
      <c r="KKX34" s="6"/>
      <c r="KKY34" s="6"/>
      <c r="KKZ34" s="6"/>
      <c r="KLA34" s="6"/>
      <c r="KLB34" s="6"/>
      <c r="KLC34" s="6"/>
      <c r="KLD34" s="6"/>
      <c r="KLE34" s="6"/>
      <c r="KLF34" s="6"/>
      <c r="KLG34" s="6"/>
      <c r="KLH34" s="6"/>
      <c r="KLI34" s="6"/>
      <c r="KLJ34" s="6"/>
      <c r="KLK34" s="6"/>
      <c r="KLL34" s="6"/>
      <c r="KLM34" s="6"/>
      <c r="KLN34" s="6"/>
      <c r="KLO34" s="6"/>
      <c r="KLP34" s="6"/>
      <c r="KLQ34" s="6"/>
      <c r="KLR34" s="6"/>
      <c r="KLS34" s="6"/>
      <c r="KLT34" s="6"/>
      <c r="KLU34" s="6"/>
      <c r="KLV34" s="6"/>
      <c r="KLW34" s="6"/>
      <c r="KLX34" s="6"/>
      <c r="KLY34" s="6"/>
      <c r="KLZ34" s="6"/>
      <c r="KMA34" s="6"/>
      <c r="KMB34" s="6"/>
      <c r="KMC34" s="6"/>
      <c r="KMD34" s="6"/>
      <c r="KME34" s="6"/>
      <c r="KMF34" s="6"/>
      <c r="KMG34" s="6"/>
      <c r="KMH34" s="6"/>
      <c r="KMI34" s="6"/>
      <c r="KMJ34" s="6"/>
      <c r="KMK34" s="6"/>
      <c r="KML34" s="6"/>
      <c r="KMM34" s="6"/>
      <c r="KMN34" s="6"/>
      <c r="KMO34" s="6"/>
      <c r="KMP34" s="6"/>
      <c r="KMQ34" s="6"/>
      <c r="KMR34" s="6"/>
      <c r="KMS34" s="6"/>
      <c r="KMT34" s="6"/>
      <c r="KMU34" s="6"/>
      <c r="KMV34" s="6"/>
      <c r="KMW34" s="6"/>
      <c r="KMX34" s="6"/>
      <c r="KMY34" s="6"/>
      <c r="KMZ34" s="6"/>
      <c r="KNA34" s="6"/>
      <c r="KNB34" s="6"/>
      <c r="KNC34" s="6"/>
      <c r="KND34" s="6"/>
      <c r="KNE34" s="6"/>
      <c r="KNF34" s="6"/>
      <c r="KNG34" s="6"/>
      <c r="KNH34" s="6"/>
      <c r="KNI34" s="6"/>
      <c r="KNJ34" s="6"/>
      <c r="KNK34" s="6"/>
      <c r="KNL34" s="6"/>
      <c r="KNM34" s="6"/>
      <c r="KNN34" s="6"/>
      <c r="KNO34" s="6"/>
      <c r="KNP34" s="6"/>
      <c r="KNQ34" s="6"/>
      <c r="KNR34" s="6"/>
      <c r="KNS34" s="6"/>
      <c r="KNT34" s="6"/>
      <c r="KNU34" s="6"/>
      <c r="KNV34" s="6"/>
      <c r="KNW34" s="6"/>
      <c r="KNX34" s="6"/>
      <c r="KNY34" s="6"/>
      <c r="KNZ34" s="6"/>
      <c r="KOA34" s="6"/>
      <c r="KOB34" s="6"/>
      <c r="KOC34" s="6"/>
      <c r="KOD34" s="6"/>
      <c r="KOE34" s="6"/>
      <c r="KOF34" s="6"/>
      <c r="KOG34" s="6"/>
      <c r="KOH34" s="6"/>
      <c r="KOI34" s="6"/>
      <c r="KOJ34" s="6"/>
      <c r="KOK34" s="6"/>
      <c r="KOL34" s="6"/>
      <c r="KOM34" s="6"/>
      <c r="KON34" s="6"/>
      <c r="KOO34" s="6"/>
      <c r="KOP34" s="6"/>
      <c r="KOQ34" s="6"/>
      <c r="KOR34" s="6"/>
      <c r="KOS34" s="6"/>
      <c r="KOT34" s="6"/>
      <c r="KOU34" s="6"/>
      <c r="KOV34" s="6"/>
      <c r="KOW34" s="6"/>
      <c r="KOX34" s="6"/>
      <c r="KOY34" s="6"/>
      <c r="KOZ34" s="6"/>
      <c r="KPA34" s="6"/>
      <c r="KPB34" s="6"/>
      <c r="KPC34" s="6"/>
      <c r="KPD34" s="6"/>
      <c r="KPE34" s="6"/>
      <c r="KPF34" s="6"/>
      <c r="KPG34" s="6"/>
      <c r="KPH34" s="6"/>
      <c r="KPI34" s="6"/>
      <c r="KPJ34" s="6"/>
      <c r="KPK34" s="6"/>
      <c r="KPL34" s="6"/>
      <c r="KPM34" s="6"/>
      <c r="KPN34" s="6"/>
      <c r="KPO34" s="6"/>
      <c r="KPP34" s="6"/>
      <c r="KPQ34" s="6"/>
      <c r="KPR34" s="6"/>
      <c r="KPS34" s="6"/>
      <c r="KPT34" s="6"/>
      <c r="KPU34" s="6"/>
      <c r="KPV34" s="6"/>
      <c r="KPW34" s="6"/>
      <c r="KPX34" s="6"/>
      <c r="KPY34" s="6"/>
      <c r="KPZ34" s="6"/>
      <c r="KQA34" s="6"/>
      <c r="KQB34" s="6"/>
      <c r="KQC34" s="6"/>
      <c r="KQD34" s="6"/>
      <c r="KQE34" s="6"/>
      <c r="KQF34" s="6"/>
      <c r="KQG34" s="6"/>
      <c r="KQH34" s="6"/>
      <c r="KQI34" s="6"/>
      <c r="KQJ34" s="6"/>
      <c r="KQK34" s="6"/>
      <c r="KQL34" s="6"/>
      <c r="KQM34" s="6"/>
      <c r="KQN34" s="6"/>
      <c r="KQO34" s="6"/>
      <c r="KQP34" s="6"/>
      <c r="KQQ34" s="6"/>
      <c r="KQR34" s="6"/>
      <c r="KQS34" s="6"/>
      <c r="KQT34" s="6"/>
      <c r="KQU34" s="6"/>
      <c r="KQV34" s="6"/>
      <c r="KQW34" s="6"/>
      <c r="KQX34" s="6"/>
      <c r="KQY34" s="6"/>
      <c r="KQZ34" s="6"/>
      <c r="KRA34" s="6"/>
      <c r="KRB34" s="6"/>
      <c r="KRC34" s="6"/>
      <c r="KRD34" s="6"/>
      <c r="KRE34" s="6"/>
      <c r="KRF34" s="6"/>
      <c r="KRG34" s="6"/>
      <c r="KRH34" s="6"/>
      <c r="KRI34" s="6"/>
      <c r="KRJ34" s="6"/>
      <c r="KRK34" s="6"/>
      <c r="KRL34" s="6"/>
      <c r="KRM34" s="6"/>
      <c r="KRN34" s="6"/>
      <c r="KRO34" s="6"/>
      <c r="KRP34" s="6"/>
      <c r="KRQ34" s="6"/>
      <c r="KRR34" s="6"/>
      <c r="KRS34" s="6"/>
      <c r="KRT34" s="6"/>
      <c r="KRU34" s="6"/>
      <c r="KRV34" s="6"/>
      <c r="KRW34" s="6"/>
      <c r="KRX34" s="6"/>
      <c r="KRY34" s="6"/>
      <c r="KRZ34" s="6"/>
      <c r="KSA34" s="6"/>
      <c r="KSB34" s="6"/>
      <c r="KSC34" s="6"/>
      <c r="KSD34" s="6"/>
      <c r="KSE34" s="6"/>
      <c r="KSF34" s="6"/>
      <c r="KSG34" s="6"/>
      <c r="KSH34" s="6"/>
      <c r="KSI34" s="6"/>
      <c r="KSJ34" s="6"/>
      <c r="KSK34" s="6"/>
      <c r="KSL34" s="6"/>
      <c r="KSM34" s="6"/>
      <c r="KSN34" s="6"/>
      <c r="KSO34" s="6"/>
      <c r="KSP34" s="6"/>
      <c r="KSQ34" s="6"/>
      <c r="KSR34" s="6"/>
      <c r="KSS34" s="6"/>
      <c r="KST34" s="6"/>
      <c r="KSU34" s="6"/>
      <c r="KSV34" s="6"/>
      <c r="KSW34" s="6"/>
      <c r="KSX34" s="6"/>
      <c r="KSY34" s="6"/>
      <c r="KSZ34" s="6"/>
      <c r="KTA34" s="6"/>
      <c r="KTB34" s="6"/>
      <c r="KTC34" s="6"/>
      <c r="KTD34" s="6"/>
      <c r="KTE34" s="6"/>
      <c r="KTF34" s="6"/>
      <c r="KTG34" s="6"/>
      <c r="KTH34" s="6"/>
      <c r="KTI34" s="6"/>
      <c r="KTJ34" s="6"/>
      <c r="KTK34" s="6"/>
      <c r="KTL34" s="6"/>
      <c r="KTM34" s="6"/>
      <c r="KTN34" s="6"/>
      <c r="KTO34" s="6"/>
      <c r="KTP34" s="6"/>
      <c r="KTQ34" s="6"/>
      <c r="KTR34" s="6"/>
      <c r="KTS34" s="6"/>
      <c r="KTT34" s="6"/>
      <c r="KTU34" s="6"/>
      <c r="KTV34" s="6"/>
      <c r="KTW34" s="6"/>
      <c r="KTX34" s="6"/>
      <c r="KTY34" s="6"/>
      <c r="KTZ34" s="6"/>
      <c r="KUA34" s="6"/>
      <c r="KUB34" s="6"/>
      <c r="KUC34" s="6"/>
      <c r="KUD34" s="6"/>
      <c r="KUE34" s="6"/>
      <c r="KUF34" s="6"/>
      <c r="KUG34" s="6"/>
      <c r="KUH34" s="6"/>
      <c r="KUI34" s="6"/>
      <c r="KUJ34" s="6"/>
      <c r="KUK34" s="6"/>
      <c r="KUL34" s="6"/>
      <c r="KUM34" s="6"/>
      <c r="KUN34" s="6"/>
      <c r="KUO34" s="6"/>
      <c r="KUP34" s="6"/>
      <c r="KUQ34" s="6"/>
      <c r="KUR34" s="6"/>
      <c r="KUS34" s="6"/>
      <c r="KUT34" s="6"/>
      <c r="KUU34" s="6"/>
      <c r="KUV34" s="6"/>
      <c r="KUW34" s="6"/>
      <c r="KUX34" s="6"/>
      <c r="KUY34" s="6"/>
      <c r="KUZ34" s="6"/>
      <c r="KVA34" s="6"/>
      <c r="KVB34" s="6"/>
      <c r="KVC34" s="6"/>
      <c r="KVD34" s="6"/>
      <c r="KVE34" s="6"/>
      <c r="KVF34" s="6"/>
      <c r="KVG34" s="6"/>
      <c r="KVH34" s="6"/>
      <c r="KVI34" s="6"/>
      <c r="KVJ34" s="6"/>
      <c r="KVK34" s="6"/>
      <c r="KVL34" s="6"/>
      <c r="KVM34" s="6"/>
      <c r="KVN34" s="6"/>
      <c r="KVO34" s="6"/>
      <c r="KVP34" s="6"/>
      <c r="KVQ34" s="6"/>
      <c r="KVR34" s="6"/>
      <c r="KVS34" s="6"/>
      <c r="KVT34" s="6"/>
      <c r="KVU34" s="6"/>
      <c r="KVV34" s="6"/>
      <c r="KVW34" s="6"/>
      <c r="KVX34" s="6"/>
      <c r="KVY34" s="6"/>
      <c r="KVZ34" s="6"/>
      <c r="KWA34" s="6"/>
      <c r="KWB34" s="6"/>
      <c r="KWC34" s="6"/>
      <c r="KWD34" s="6"/>
      <c r="KWE34" s="6"/>
      <c r="KWF34" s="6"/>
      <c r="KWG34" s="6"/>
      <c r="KWH34" s="6"/>
      <c r="KWI34" s="6"/>
      <c r="KWJ34" s="6"/>
      <c r="KWK34" s="6"/>
      <c r="KWL34" s="6"/>
      <c r="KWM34" s="6"/>
      <c r="KWN34" s="6"/>
      <c r="KWO34" s="6"/>
      <c r="KWP34" s="6"/>
      <c r="KWQ34" s="6"/>
      <c r="KWR34" s="6"/>
      <c r="KWS34" s="6"/>
      <c r="KWT34" s="6"/>
      <c r="KWU34" s="6"/>
      <c r="KWV34" s="6"/>
      <c r="KWW34" s="6"/>
      <c r="KWX34" s="6"/>
      <c r="KWY34" s="6"/>
      <c r="KWZ34" s="6"/>
      <c r="KXA34" s="6"/>
      <c r="KXB34" s="6"/>
      <c r="KXC34" s="6"/>
      <c r="KXD34" s="6"/>
      <c r="KXE34" s="6"/>
      <c r="KXF34" s="6"/>
      <c r="KXG34" s="6"/>
      <c r="KXH34" s="6"/>
      <c r="KXI34" s="6"/>
      <c r="KXJ34" s="6"/>
      <c r="KXK34" s="6"/>
      <c r="KXL34" s="6"/>
      <c r="KXM34" s="6"/>
      <c r="KXN34" s="6"/>
      <c r="KXO34" s="6"/>
      <c r="KXP34" s="6"/>
      <c r="KXQ34" s="6"/>
      <c r="KXR34" s="6"/>
      <c r="KXS34" s="6"/>
      <c r="KXT34" s="6"/>
      <c r="KXU34" s="6"/>
      <c r="KXV34" s="6"/>
      <c r="KXW34" s="6"/>
      <c r="KXX34" s="6"/>
      <c r="KXY34" s="6"/>
      <c r="KXZ34" s="6"/>
      <c r="KYA34" s="6"/>
      <c r="KYB34" s="6"/>
      <c r="KYC34" s="6"/>
      <c r="KYD34" s="6"/>
      <c r="KYE34" s="6"/>
      <c r="KYF34" s="6"/>
      <c r="KYG34" s="6"/>
      <c r="KYH34" s="6"/>
      <c r="KYI34" s="6"/>
      <c r="KYJ34" s="6"/>
      <c r="KYK34" s="6"/>
      <c r="KYL34" s="6"/>
      <c r="KYM34" s="6"/>
      <c r="KYN34" s="6"/>
      <c r="KYO34" s="6"/>
      <c r="KYP34" s="6"/>
      <c r="KYQ34" s="6"/>
      <c r="KYR34" s="6"/>
      <c r="KYS34" s="6"/>
      <c r="KYT34" s="6"/>
      <c r="KYU34" s="6"/>
      <c r="KYV34" s="6"/>
      <c r="KYW34" s="6"/>
      <c r="KYX34" s="6"/>
      <c r="KYY34" s="6"/>
      <c r="KYZ34" s="6"/>
      <c r="KZA34" s="6"/>
      <c r="KZB34" s="6"/>
      <c r="KZC34" s="6"/>
      <c r="KZD34" s="6"/>
      <c r="KZE34" s="6"/>
      <c r="KZF34" s="6"/>
      <c r="KZG34" s="6"/>
      <c r="KZH34" s="6"/>
      <c r="KZI34" s="6"/>
      <c r="KZJ34" s="6"/>
      <c r="KZK34" s="6"/>
      <c r="KZL34" s="6"/>
      <c r="KZM34" s="6"/>
      <c r="KZN34" s="6"/>
      <c r="KZO34" s="6"/>
      <c r="KZP34" s="6"/>
      <c r="KZQ34" s="6"/>
      <c r="KZR34" s="6"/>
      <c r="KZS34" s="6"/>
      <c r="KZT34" s="6"/>
      <c r="KZU34" s="6"/>
      <c r="KZV34" s="6"/>
      <c r="KZW34" s="6"/>
      <c r="KZX34" s="6"/>
      <c r="KZY34" s="6"/>
      <c r="KZZ34" s="6"/>
      <c r="LAA34" s="6"/>
      <c r="LAB34" s="6"/>
      <c r="LAC34" s="6"/>
      <c r="LAD34" s="6"/>
      <c r="LAE34" s="6"/>
      <c r="LAF34" s="6"/>
      <c r="LAG34" s="6"/>
      <c r="LAH34" s="6"/>
      <c r="LAI34" s="6"/>
      <c r="LAJ34" s="6"/>
      <c r="LAK34" s="6"/>
      <c r="LAL34" s="6"/>
      <c r="LAM34" s="6"/>
      <c r="LAN34" s="6"/>
      <c r="LAO34" s="6"/>
      <c r="LAP34" s="6"/>
      <c r="LAQ34" s="6"/>
      <c r="LAR34" s="6"/>
      <c r="LAS34" s="6"/>
      <c r="LAT34" s="6"/>
      <c r="LAU34" s="6"/>
      <c r="LAV34" s="6"/>
      <c r="LAW34" s="6"/>
      <c r="LAX34" s="6"/>
      <c r="LAY34" s="6"/>
      <c r="LAZ34" s="6"/>
      <c r="LBA34" s="6"/>
      <c r="LBB34" s="6"/>
      <c r="LBC34" s="6"/>
      <c r="LBD34" s="6"/>
      <c r="LBE34" s="6"/>
      <c r="LBF34" s="6"/>
      <c r="LBG34" s="6"/>
      <c r="LBH34" s="6"/>
      <c r="LBI34" s="6"/>
      <c r="LBJ34" s="6"/>
      <c r="LBK34" s="6"/>
      <c r="LBL34" s="6"/>
      <c r="LBM34" s="6"/>
      <c r="LBN34" s="6"/>
      <c r="LBO34" s="6"/>
      <c r="LBP34" s="6"/>
      <c r="LBQ34" s="6"/>
      <c r="LBR34" s="6"/>
      <c r="LBS34" s="6"/>
      <c r="LBT34" s="6"/>
      <c r="LBU34" s="6"/>
      <c r="LBV34" s="6"/>
      <c r="LBW34" s="6"/>
      <c r="LBX34" s="6"/>
      <c r="LBY34" s="6"/>
      <c r="LBZ34" s="6"/>
      <c r="LCA34" s="6"/>
      <c r="LCB34" s="6"/>
      <c r="LCC34" s="6"/>
      <c r="LCD34" s="6"/>
      <c r="LCE34" s="6"/>
      <c r="LCF34" s="6"/>
      <c r="LCG34" s="6"/>
      <c r="LCH34" s="6"/>
      <c r="LCI34" s="6"/>
      <c r="LCJ34" s="6"/>
      <c r="LCK34" s="6"/>
      <c r="LCL34" s="6"/>
      <c r="LCM34" s="6"/>
      <c r="LCN34" s="6"/>
      <c r="LCO34" s="6"/>
      <c r="LCP34" s="6"/>
      <c r="LCQ34" s="6"/>
      <c r="LCR34" s="6"/>
      <c r="LCS34" s="6"/>
      <c r="LCT34" s="6"/>
      <c r="LCU34" s="6"/>
      <c r="LCV34" s="6"/>
      <c r="LCW34" s="6"/>
      <c r="LCX34" s="6"/>
      <c r="LCY34" s="6"/>
      <c r="LCZ34" s="6"/>
      <c r="LDA34" s="6"/>
      <c r="LDB34" s="6"/>
      <c r="LDC34" s="6"/>
      <c r="LDD34" s="6"/>
      <c r="LDE34" s="6"/>
      <c r="LDF34" s="6"/>
      <c r="LDG34" s="6"/>
      <c r="LDH34" s="6"/>
      <c r="LDI34" s="6"/>
      <c r="LDJ34" s="6"/>
      <c r="LDK34" s="6"/>
      <c r="LDL34" s="6"/>
      <c r="LDM34" s="6"/>
      <c r="LDN34" s="6"/>
      <c r="LDO34" s="6"/>
      <c r="LDP34" s="6"/>
      <c r="LDQ34" s="6"/>
      <c r="LDR34" s="6"/>
      <c r="LDS34" s="6"/>
      <c r="LDT34" s="6"/>
      <c r="LDU34" s="6"/>
      <c r="LDV34" s="6"/>
      <c r="LDW34" s="6"/>
      <c r="LDX34" s="6"/>
      <c r="LDY34" s="6"/>
      <c r="LDZ34" s="6"/>
      <c r="LEA34" s="6"/>
      <c r="LEB34" s="6"/>
      <c r="LEC34" s="6"/>
      <c r="LED34" s="6"/>
      <c r="LEE34" s="6"/>
      <c r="LEF34" s="6"/>
      <c r="LEG34" s="6"/>
      <c r="LEH34" s="6"/>
      <c r="LEI34" s="6"/>
      <c r="LEJ34" s="6"/>
      <c r="LEK34" s="6"/>
      <c r="LEL34" s="6"/>
      <c r="LEM34" s="6"/>
      <c r="LEN34" s="6"/>
      <c r="LEO34" s="6"/>
      <c r="LEP34" s="6"/>
      <c r="LEQ34" s="6"/>
      <c r="LER34" s="6"/>
      <c r="LES34" s="6"/>
      <c r="LET34" s="6"/>
      <c r="LEU34" s="6"/>
      <c r="LEV34" s="6"/>
      <c r="LEW34" s="6"/>
      <c r="LEX34" s="6"/>
      <c r="LEY34" s="6"/>
      <c r="LEZ34" s="6"/>
      <c r="LFA34" s="6"/>
      <c r="LFB34" s="6"/>
      <c r="LFC34" s="6"/>
      <c r="LFD34" s="6"/>
      <c r="LFE34" s="6"/>
      <c r="LFF34" s="6"/>
      <c r="LFG34" s="6"/>
      <c r="LFH34" s="6"/>
      <c r="LFI34" s="6"/>
      <c r="LFJ34" s="6"/>
      <c r="LFK34" s="6"/>
      <c r="LFL34" s="6"/>
      <c r="LFM34" s="6"/>
      <c r="LFN34" s="6"/>
      <c r="LFO34" s="6"/>
      <c r="LFP34" s="6"/>
      <c r="LFQ34" s="6"/>
      <c r="LFR34" s="6"/>
      <c r="LFS34" s="6"/>
      <c r="LFT34" s="6"/>
      <c r="LFU34" s="6"/>
      <c r="LFV34" s="6"/>
      <c r="LFW34" s="6"/>
      <c r="LFX34" s="6"/>
      <c r="LFY34" s="6"/>
      <c r="LFZ34" s="6"/>
      <c r="LGA34" s="6"/>
      <c r="LGB34" s="6"/>
      <c r="LGC34" s="6"/>
      <c r="LGD34" s="6"/>
      <c r="LGE34" s="6"/>
      <c r="LGF34" s="6"/>
      <c r="LGG34" s="6"/>
      <c r="LGH34" s="6"/>
      <c r="LGI34" s="6"/>
      <c r="LGJ34" s="6"/>
      <c r="LGK34" s="6"/>
      <c r="LGL34" s="6"/>
      <c r="LGM34" s="6"/>
      <c r="LGN34" s="6"/>
      <c r="LGO34" s="6"/>
      <c r="LGP34" s="6"/>
      <c r="LGQ34" s="6"/>
      <c r="LGR34" s="6"/>
      <c r="LGS34" s="6"/>
      <c r="LGT34" s="6"/>
      <c r="LGU34" s="6"/>
      <c r="LGV34" s="6"/>
      <c r="LGW34" s="6"/>
      <c r="LGX34" s="6"/>
      <c r="LGY34" s="6"/>
      <c r="LGZ34" s="6"/>
      <c r="LHA34" s="6"/>
      <c r="LHB34" s="6"/>
      <c r="LHC34" s="6"/>
      <c r="LHD34" s="6"/>
      <c r="LHE34" s="6"/>
      <c r="LHF34" s="6"/>
      <c r="LHG34" s="6"/>
      <c r="LHH34" s="6"/>
      <c r="LHI34" s="6"/>
      <c r="LHJ34" s="6"/>
      <c r="LHK34" s="6"/>
      <c r="LHL34" s="6"/>
      <c r="LHM34" s="6"/>
      <c r="LHN34" s="6"/>
      <c r="LHO34" s="6"/>
      <c r="LHP34" s="6"/>
      <c r="LHQ34" s="6"/>
      <c r="LHR34" s="6"/>
      <c r="LHS34" s="6"/>
      <c r="LHT34" s="6"/>
      <c r="LHU34" s="6"/>
      <c r="LHV34" s="6"/>
      <c r="LHW34" s="6"/>
      <c r="LHX34" s="6"/>
      <c r="LHY34" s="6"/>
      <c r="LHZ34" s="6"/>
      <c r="LIA34" s="6"/>
      <c r="LIB34" s="6"/>
      <c r="LIC34" s="6"/>
      <c r="LID34" s="6"/>
      <c r="LIE34" s="6"/>
      <c r="LIF34" s="6"/>
      <c r="LIG34" s="6"/>
      <c r="LIH34" s="6"/>
      <c r="LII34" s="6"/>
      <c r="LIJ34" s="6"/>
      <c r="LIK34" s="6"/>
      <c r="LIL34" s="6"/>
      <c r="LIM34" s="6"/>
      <c r="LIN34" s="6"/>
      <c r="LIO34" s="6"/>
      <c r="LIP34" s="6"/>
      <c r="LIQ34" s="6"/>
      <c r="LIR34" s="6"/>
      <c r="LIS34" s="6"/>
      <c r="LIT34" s="6"/>
      <c r="LIU34" s="6"/>
      <c r="LIV34" s="6"/>
      <c r="LIW34" s="6"/>
      <c r="LIX34" s="6"/>
      <c r="LIY34" s="6"/>
      <c r="LIZ34" s="6"/>
      <c r="LJA34" s="6"/>
      <c r="LJB34" s="6"/>
      <c r="LJC34" s="6"/>
      <c r="LJD34" s="6"/>
      <c r="LJE34" s="6"/>
      <c r="LJF34" s="6"/>
      <c r="LJG34" s="6"/>
      <c r="LJH34" s="6"/>
      <c r="LJI34" s="6"/>
      <c r="LJJ34" s="6"/>
      <c r="LJK34" s="6"/>
      <c r="LJL34" s="6"/>
      <c r="LJM34" s="6"/>
      <c r="LJN34" s="6"/>
      <c r="LJO34" s="6"/>
      <c r="LJP34" s="6"/>
      <c r="LJQ34" s="6"/>
      <c r="LJR34" s="6"/>
      <c r="LJS34" s="6"/>
      <c r="LJT34" s="6"/>
      <c r="LJU34" s="6"/>
      <c r="LJV34" s="6"/>
      <c r="LJW34" s="6"/>
      <c r="LJX34" s="6"/>
      <c r="LJY34" s="6"/>
      <c r="LJZ34" s="6"/>
      <c r="LKA34" s="6"/>
      <c r="LKB34" s="6"/>
      <c r="LKC34" s="6"/>
      <c r="LKD34" s="6"/>
      <c r="LKE34" s="6"/>
      <c r="LKF34" s="6"/>
      <c r="LKG34" s="6"/>
      <c r="LKH34" s="6"/>
      <c r="LKI34" s="6"/>
      <c r="LKJ34" s="6"/>
      <c r="LKK34" s="6"/>
      <c r="LKL34" s="6"/>
      <c r="LKM34" s="6"/>
      <c r="LKN34" s="6"/>
      <c r="LKO34" s="6"/>
      <c r="LKP34" s="6"/>
      <c r="LKQ34" s="6"/>
      <c r="LKR34" s="6"/>
      <c r="LKS34" s="6"/>
      <c r="LKT34" s="6"/>
      <c r="LKU34" s="6"/>
      <c r="LKV34" s="6"/>
      <c r="LKW34" s="6"/>
      <c r="LKX34" s="6"/>
      <c r="LKY34" s="6"/>
      <c r="LKZ34" s="6"/>
      <c r="LLA34" s="6"/>
      <c r="LLB34" s="6"/>
      <c r="LLC34" s="6"/>
      <c r="LLD34" s="6"/>
      <c r="LLE34" s="6"/>
      <c r="LLF34" s="6"/>
      <c r="LLG34" s="6"/>
      <c r="LLH34" s="6"/>
      <c r="LLI34" s="6"/>
      <c r="LLJ34" s="6"/>
      <c r="LLK34" s="6"/>
      <c r="LLL34" s="6"/>
      <c r="LLM34" s="6"/>
      <c r="LLN34" s="6"/>
      <c r="LLO34" s="6"/>
      <c r="LLP34" s="6"/>
      <c r="LLQ34" s="6"/>
      <c r="LLR34" s="6"/>
      <c r="LLS34" s="6"/>
      <c r="LLT34" s="6"/>
      <c r="LLU34" s="6"/>
      <c r="LLV34" s="6"/>
      <c r="LLW34" s="6"/>
      <c r="LLX34" s="6"/>
      <c r="LLY34" s="6"/>
      <c r="LLZ34" s="6"/>
      <c r="LMA34" s="6"/>
      <c r="LMB34" s="6"/>
      <c r="LMC34" s="6"/>
      <c r="LMD34" s="6"/>
      <c r="LME34" s="6"/>
      <c r="LMF34" s="6"/>
      <c r="LMG34" s="6"/>
      <c r="LMH34" s="6"/>
      <c r="LMI34" s="6"/>
      <c r="LMJ34" s="6"/>
      <c r="LMK34" s="6"/>
      <c r="LML34" s="6"/>
      <c r="LMM34" s="6"/>
      <c r="LMN34" s="6"/>
      <c r="LMO34" s="6"/>
      <c r="LMP34" s="6"/>
      <c r="LMQ34" s="6"/>
      <c r="LMR34" s="6"/>
      <c r="LMS34" s="6"/>
      <c r="LMT34" s="6"/>
      <c r="LMU34" s="6"/>
      <c r="LMV34" s="6"/>
      <c r="LMW34" s="6"/>
      <c r="LMX34" s="6"/>
      <c r="LMY34" s="6"/>
      <c r="LMZ34" s="6"/>
      <c r="LNA34" s="6"/>
      <c r="LNB34" s="6"/>
      <c r="LNC34" s="6"/>
      <c r="LND34" s="6"/>
      <c r="LNE34" s="6"/>
      <c r="LNF34" s="6"/>
      <c r="LNG34" s="6"/>
      <c r="LNH34" s="6"/>
      <c r="LNI34" s="6"/>
      <c r="LNJ34" s="6"/>
      <c r="LNK34" s="6"/>
      <c r="LNL34" s="6"/>
      <c r="LNM34" s="6"/>
      <c r="LNN34" s="6"/>
      <c r="LNO34" s="6"/>
      <c r="LNP34" s="6"/>
      <c r="LNQ34" s="6"/>
      <c r="LNR34" s="6"/>
      <c r="LNS34" s="6"/>
      <c r="LNT34" s="6"/>
      <c r="LNU34" s="6"/>
      <c r="LNV34" s="6"/>
      <c r="LNW34" s="6"/>
      <c r="LNX34" s="6"/>
      <c r="LNY34" s="6"/>
      <c r="LNZ34" s="6"/>
      <c r="LOA34" s="6"/>
      <c r="LOB34" s="6"/>
      <c r="LOC34" s="6"/>
      <c r="LOD34" s="6"/>
      <c r="LOE34" s="6"/>
      <c r="LOF34" s="6"/>
      <c r="LOG34" s="6"/>
      <c r="LOH34" s="6"/>
      <c r="LOI34" s="6"/>
      <c r="LOJ34" s="6"/>
      <c r="LOK34" s="6"/>
      <c r="LOL34" s="6"/>
      <c r="LOM34" s="6"/>
      <c r="LON34" s="6"/>
      <c r="LOO34" s="6"/>
      <c r="LOP34" s="6"/>
      <c r="LOQ34" s="6"/>
      <c r="LOR34" s="6"/>
      <c r="LOS34" s="6"/>
      <c r="LOT34" s="6"/>
      <c r="LOU34" s="6"/>
      <c r="LOV34" s="6"/>
      <c r="LOW34" s="6"/>
      <c r="LOX34" s="6"/>
      <c r="LOY34" s="6"/>
      <c r="LOZ34" s="6"/>
      <c r="LPA34" s="6"/>
      <c r="LPB34" s="6"/>
      <c r="LPC34" s="6"/>
      <c r="LPD34" s="6"/>
      <c r="LPE34" s="6"/>
      <c r="LPF34" s="6"/>
      <c r="LPG34" s="6"/>
      <c r="LPH34" s="6"/>
      <c r="LPI34" s="6"/>
      <c r="LPJ34" s="6"/>
      <c r="LPK34" s="6"/>
      <c r="LPL34" s="6"/>
      <c r="LPM34" s="6"/>
      <c r="LPN34" s="6"/>
      <c r="LPO34" s="6"/>
      <c r="LPP34" s="6"/>
      <c r="LPQ34" s="6"/>
      <c r="LPR34" s="6"/>
      <c r="LPS34" s="6"/>
      <c r="LPT34" s="6"/>
      <c r="LPU34" s="6"/>
      <c r="LPV34" s="6"/>
      <c r="LPW34" s="6"/>
      <c r="LPX34" s="6"/>
      <c r="LPY34" s="6"/>
      <c r="LPZ34" s="6"/>
      <c r="LQA34" s="6"/>
      <c r="LQB34" s="6"/>
      <c r="LQC34" s="6"/>
      <c r="LQD34" s="6"/>
      <c r="LQE34" s="6"/>
      <c r="LQF34" s="6"/>
      <c r="LQG34" s="6"/>
      <c r="LQH34" s="6"/>
      <c r="LQI34" s="6"/>
      <c r="LQJ34" s="6"/>
      <c r="LQK34" s="6"/>
      <c r="LQL34" s="6"/>
      <c r="LQM34" s="6"/>
      <c r="LQN34" s="6"/>
      <c r="LQO34" s="6"/>
      <c r="LQP34" s="6"/>
      <c r="LQQ34" s="6"/>
      <c r="LQR34" s="6"/>
      <c r="LQS34" s="6"/>
      <c r="LQT34" s="6"/>
      <c r="LQU34" s="6"/>
      <c r="LQV34" s="6"/>
      <c r="LQW34" s="6"/>
      <c r="LQX34" s="6"/>
      <c r="LQY34" s="6"/>
      <c r="LQZ34" s="6"/>
      <c r="LRA34" s="6"/>
      <c r="LRB34" s="6"/>
      <c r="LRC34" s="6"/>
      <c r="LRD34" s="6"/>
      <c r="LRE34" s="6"/>
      <c r="LRF34" s="6"/>
      <c r="LRG34" s="6"/>
      <c r="LRH34" s="6"/>
      <c r="LRI34" s="6"/>
      <c r="LRJ34" s="6"/>
      <c r="LRK34" s="6"/>
      <c r="LRL34" s="6"/>
      <c r="LRM34" s="6"/>
      <c r="LRN34" s="6"/>
      <c r="LRO34" s="6"/>
      <c r="LRP34" s="6"/>
      <c r="LRQ34" s="6"/>
      <c r="LRR34" s="6"/>
      <c r="LRS34" s="6"/>
      <c r="LRT34" s="6"/>
      <c r="LRU34" s="6"/>
      <c r="LRV34" s="6"/>
      <c r="LRW34" s="6"/>
      <c r="LRX34" s="6"/>
      <c r="LRY34" s="6"/>
      <c r="LRZ34" s="6"/>
      <c r="LSA34" s="6"/>
      <c r="LSB34" s="6"/>
      <c r="LSC34" s="6"/>
      <c r="LSD34" s="6"/>
      <c r="LSE34" s="6"/>
      <c r="LSF34" s="6"/>
      <c r="LSG34" s="6"/>
      <c r="LSH34" s="6"/>
      <c r="LSI34" s="6"/>
      <c r="LSJ34" s="6"/>
      <c r="LSK34" s="6"/>
      <c r="LSL34" s="6"/>
      <c r="LSM34" s="6"/>
      <c r="LSN34" s="6"/>
      <c r="LSO34" s="6"/>
      <c r="LSP34" s="6"/>
      <c r="LSQ34" s="6"/>
      <c r="LSR34" s="6"/>
      <c r="LSS34" s="6"/>
      <c r="LST34" s="6"/>
      <c r="LSU34" s="6"/>
      <c r="LSV34" s="6"/>
      <c r="LSW34" s="6"/>
      <c r="LSX34" s="6"/>
      <c r="LSY34" s="6"/>
      <c r="LSZ34" s="6"/>
      <c r="LTA34" s="6"/>
      <c r="LTB34" s="6"/>
      <c r="LTC34" s="6"/>
      <c r="LTD34" s="6"/>
      <c r="LTE34" s="6"/>
      <c r="LTF34" s="6"/>
      <c r="LTG34" s="6"/>
      <c r="LTH34" s="6"/>
      <c r="LTI34" s="6"/>
      <c r="LTJ34" s="6"/>
      <c r="LTK34" s="6"/>
      <c r="LTL34" s="6"/>
      <c r="LTM34" s="6"/>
      <c r="LTN34" s="6"/>
      <c r="LTO34" s="6"/>
      <c r="LTP34" s="6"/>
      <c r="LTQ34" s="6"/>
      <c r="LTR34" s="6"/>
      <c r="LTS34" s="6"/>
      <c r="LTT34" s="6"/>
      <c r="LTU34" s="6"/>
      <c r="LTV34" s="6"/>
      <c r="LTW34" s="6"/>
      <c r="LTX34" s="6"/>
      <c r="LTY34" s="6"/>
      <c r="LTZ34" s="6"/>
      <c r="LUA34" s="6"/>
      <c r="LUB34" s="6"/>
      <c r="LUC34" s="6"/>
      <c r="LUD34" s="6"/>
      <c r="LUE34" s="6"/>
      <c r="LUF34" s="6"/>
      <c r="LUG34" s="6"/>
      <c r="LUH34" s="6"/>
      <c r="LUI34" s="6"/>
      <c r="LUJ34" s="6"/>
      <c r="LUK34" s="6"/>
      <c r="LUL34" s="6"/>
      <c r="LUM34" s="6"/>
      <c r="LUN34" s="6"/>
      <c r="LUO34" s="6"/>
      <c r="LUP34" s="6"/>
      <c r="LUQ34" s="6"/>
      <c r="LUR34" s="6"/>
      <c r="LUS34" s="6"/>
      <c r="LUT34" s="6"/>
      <c r="LUU34" s="6"/>
      <c r="LUV34" s="6"/>
      <c r="LUW34" s="6"/>
      <c r="LUX34" s="6"/>
      <c r="LUY34" s="6"/>
      <c r="LUZ34" s="6"/>
      <c r="LVA34" s="6"/>
      <c r="LVB34" s="6"/>
      <c r="LVC34" s="6"/>
      <c r="LVD34" s="6"/>
      <c r="LVE34" s="6"/>
      <c r="LVF34" s="6"/>
      <c r="LVG34" s="6"/>
      <c r="LVH34" s="6"/>
      <c r="LVI34" s="6"/>
      <c r="LVJ34" s="6"/>
      <c r="LVK34" s="6"/>
      <c r="LVL34" s="6"/>
      <c r="LVM34" s="6"/>
      <c r="LVN34" s="6"/>
      <c r="LVO34" s="6"/>
      <c r="LVP34" s="6"/>
      <c r="LVQ34" s="6"/>
      <c r="LVR34" s="6"/>
      <c r="LVS34" s="6"/>
      <c r="LVT34" s="6"/>
      <c r="LVU34" s="6"/>
      <c r="LVV34" s="6"/>
      <c r="LVW34" s="6"/>
      <c r="LVX34" s="6"/>
      <c r="LVY34" s="6"/>
      <c r="LVZ34" s="6"/>
      <c r="LWA34" s="6"/>
      <c r="LWB34" s="6"/>
      <c r="LWC34" s="6"/>
      <c r="LWD34" s="6"/>
      <c r="LWE34" s="6"/>
      <c r="LWF34" s="6"/>
      <c r="LWG34" s="6"/>
      <c r="LWH34" s="6"/>
      <c r="LWI34" s="6"/>
      <c r="LWJ34" s="6"/>
      <c r="LWK34" s="6"/>
      <c r="LWL34" s="6"/>
      <c r="LWM34" s="6"/>
      <c r="LWN34" s="6"/>
      <c r="LWO34" s="6"/>
      <c r="LWP34" s="6"/>
      <c r="LWQ34" s="6"/>
      <c r="LWR34" s="6"/>
      <c r="LWS34" s="6"/>
      <c r="LWT34" s="6"/>
      <c r="LWU34" s="6"/>
      <c r="LWV34" s="6"/>
      <c r="LWW34" s="6"/>
      <c r="LWX34" s="6"/>
      <c r="LWY34" s="6"/>
      <c r="LWZ34" s="6"/>
      <c r="LXA34" s="6"/>
      <c r="LXB34" s="6"/>
      <c r="LXC34" s="6"/>
      <c r="LXD34" s="6"/>
      <c r="LXE34" s="6"/>
      <c r="LXF34" s="6"/>
      <c r="LXG34" s="6"/>
      <c r="LXH34" s="6"/>
      <c r="LXI34" s="6"/>
      <c r="LXJ34" s="6"/>
      <c r="LXK34" s="6"/>
      <c r="LXL34" s="6"/>
      <c r="LXM34" s="6"/>
      <c r="LXN34" s="6"/>
      <c r="LXO34" s="6"/>
      <c r="LXP34" s="6"/>
      <c r="LXQ34" s="6"/>
      <c r="LXR34" s="6"/>
      <c r="LXS34" s="6"/>
      <c r="LXT34" s="6"/>
      <c r="LXU34" s="6"/>
      <c r="LXV34" s="6"/>
      <c r="LXW34" s="6"/>
      <c r="LXX34" s="6"/>
      <c r="LXY34" s="6"/>
      <c r="LXZ34" s="6"/>
      <c r="LYA34" s="6"/>
      <c r="LYB34" s="6"/>
      <c r="LYC34" s="6"/>
      <c r="LYD34" s="6"/>
      <c r="LYE34" s="6"/>
      <c r="LYF34" s="6"/>
      <c r="LYG34" s="6"/>
      <c r="LYH34" s="6"/>
      <c r="LYI34" s="6"/>
      <c r="LYJ34" s="6"/>
      <c r="LYK34" s="6"/>
      <c r="LYL34" s="6"/>
      <c r="LYM34" s="6"/>
      <c r="LYN34" s="6"/>
      <c r="LYO34" s="6"/>
      <c r="LYP34" s="6"/>
      <c r="LYQ34" s="6"/>
      <c r="LYR34" s="6"/>
      <c r="LYS34" s="6"/>
      <c r="LYT34" s="6"/>
      <c r="LYU34" s="6"/>
      <c r="LYV34" s="6"/>
      <c r="LYW34" s="6"/>
      <c r="LYX34" s="6"/>
      <c r="LYY34" s="6"/>
      <c r="LYZ34" s="6"/>
      <c r="LZA34" s="6"/>
      <c r="LZB34" s="6"/>
      <c r="LZC34" s="6"/>
      <c r="LZD34" s="6"/>
      <c r="LZE34" s="6"/>
      <c r="LZF34" s="6"/>
      <c r="LZG34" s="6"/>
      <c r="LZH34" s="6"/>
      <c r="LZI34" s="6"/>
      <c r="LZJ34" s="6"/>
      <c r="LZK34" s="6"/>
      <c r="LZL34" s="6"/>
      <c r="LZM34" s="6"/>
      <c r="LZN34" s="6"/>
      <c r="LZO34" s="6"/>
      <c r="LZP34" s="6"/>
      <c r="LZQ34" s="6"/>
      <c r="LZR34" s="6"/>
      <c r="LZS34" s="6"/>
      <c r="LZT34" s="6"/>
      <c r="LZU34" s="6"/>
      <c r="LZV34" s="6"/>
      <c r="LZW34" s="6"/>
      <c r="LZX34" s="6"/>
      <c r="LZY34" s="6"/>
      <c r="LZZ34" s="6"/>
      <c r="MAA34" s="6"/>
      <c r="MAB34" s="6"/>
      <c r="MAC34" s="6"/>
      <c r="MAD34" s="6"/>
      <c r="MAE34" s="6"/>
      <c r="MAF34" s="6"/>
      <c r="MAG34" s="6"/>
      <c r="MAH34" s="6"/>
      <c r="MAI34" s="6"/>
      <c r="MAJ34" s="6"/>
      <c r="MAK34" s="6"/>
      <c r="MAL34" s="6"/>
      <c r="MAM34" s="6"/>
      <c r="MAN34" s="6"/>
      <c r="MAO34" s="6"/>
      <c r="MAP34" s="6"/>
      <c r="MAQ34" s="6"/>
      <c r="MAR34" s="6"/>
      <c r="MAS34" s="6"/>
      <c r="MAT34" s="6"/>
      <c r="MAU34" s="6"/>
      <c r="MAV34" s="6"/>
      <c r="MAW34" s="6"/>
      <c r="MAX34" s="6"/>
      <c r="MAY34" s="6"/>
      <c r="MAZ34" s="6"/>
      <c r="MBA34" s="6"/>
      <c r="MBB34" s="6"/>
      <c r="MBC34" s="6"/>
      <c r="MBD34" s="6"/>
      <c r="MBE34" s="6"/>
      <c r="MBF34" s="6"/>
      <c r="MBG34" s="6"/>
      <c r="MBH34" s="6"/>
      <c r="MBI34" s="6"/>
      <c r="MBJ34" s="6"/>
      <c r="MBK34" s="6"/>
      <c r="MBL34" s="6"/>
      <c r="MBM34" s="6"/>
      <c r="MBN34" s="6"/>
      <c r="MBO34" s="6"/>
      <c r="MBP34" s="6"/>
      <c r="MBQ34" s="6"/>
      <c r="MBR34" s="6"/>
      <c r="MBS34" s="6"/>
      <c r="MBT34" s="6"/>
      <c r="MBU34" s="6"/>
      <c r="MBV34" s="6"/>
      <c r="MBW34" s="6"/>
      <c r="MBX34" s="6"/>
      <c r="MBY34" s="6"/>
      <c r="MBZ34" s="6"/>
      <c r="MCA34" s="6"/>
      <c r="MCB34" s="6"/>
      <c r="MCC34" s="6"/>
      <c r="MCD34" s="6"/>
      <c r="MCE34" s="6"/>
      <c r="MCF34" s="6"/>
      <c r="MCG34" s="6"/>
      <c r="MCH34" s="6"/>
      <c r="MCI34" s="6"/>
      <c r="MCJ34" s="6"/>
      <c r="MCK34" s="6"/>
      <c r="MCL34" s="6"/>
      <c r="MCM34" s="6"/>
      <c r="MCN34" s="6"/>
      <c r="MCO34" s="6"/>
      <c r="MCP34" s="6"/>
      <c r="MCQ34" s="6"/>
      <c r="MCR34" s="6"/>
      <c r="MCS34" s="6"/>
      <c r="MCT34" s="6"/>
      <c r="MCU34" s="6"/>
      <c r="MCV34" s="6"/>
      <c r="MCW34" s="6"/>
      <c r="MCX34" s="6"/>
      <c r="MCY34" s="6"/>
      <c r="MCZ34" s="6"/>
      <c r="MDA34" s="6"/>
      <c r="MDB34" s="6"/>
      <c r="MDC34" s="6"/>
      <c r="MDD34" s="6"/>
      <c r="MDE34" s="6"/>
      <c r="MDF34" s="6"/>
      <c r="MDG34" s="6"/>
      <c r="MDH34" s="6"/>
      <c r="MDI34" s="6"/>
      <c r="MDJ34" s="6"/>
      <c r="MDK34" s="6"/>
      <c r="MDL34" s="6"/>
      <c r="MDM34" s="6"/>
      <c r="MDN34" s="6"/>
      <c r="MDO34" s="6"/>
      <c r="MDP34" s="6"/>
      <c r="MDQ34" s="6"/>
      <c r="MDR34" s="6"/>
      <c r="MDS34" s="6"/>
      <c r="MDT34" s="6"/>
      <c r="MDU34" s="6"/>
      <c r="MDV34" s="6"/>
      <c r="MDW34" s="6"/>
      <c r="MDX34" s="6"/>
      <c r="MDY34" s="6"/>
      <c r="MDZ34" s="6"/>
      <c r="MEA34" s="6"/>
      <c r="MEB34" s="6"/>
      <c r="MEC34" s="6"/>
      <c r="MED34" s="6"/>
      <c r="MEE34" s="6"/>
      <c r="MEF34" s="6"/>
      <c r="MEG34" s="6"/>
      <c r="MEH34" s="6"/>
      <c r="MEI34" s="6"/>
      <c r="MEJ34" s="6"/>
      <c r="MEK34" s="6"/>
      <c r="MEL34" s="6"/>
      <c r="MEM34" s="6"/>
      <c r="MEN34" s="6"/>
      <c r="MEO34" s="6"/>
      <c r="MEP34" s="6"/>
      <c r="MEQ34" s="6"/>
      <c r="MER34" s="6"/>
      <c r="MES34" s="6"/>
      <c r="MET34" s="6"/>
      <c r="MEU34" s="6"/>
      <c r="MEV34" s="6"/>
      <c r="MEW34" s="6"/>
      <c r="MEX34" s="6"/>
      <c r="MEY34" s="6"/>
      <c r="MEZ34" s="6"/>
      <c r="MFA34" s="6"/>
      <c r="MFB34" s="6"/>
      <c r="MFC34" s="6"/>
      <c r="MFD34" s="6"/>
      <c r="MFE34" s="6"/>
      <c r="MFF34" s="6"/>
      <c r="MFG34" s="6"/>
      <c r="MFH34" s="6"/>
      <c r="MFI34" s="6"/>
      <c r="MFJ34" s="6"/>
      <c r="MFK34" s="6"/>
      <c r="MFL34" s="6"/>
      <c r="MFM34" s="6"/>
      <c r="MFN34" s="6"/>
      <c r="MFO34" s="6"/>
      <c r="MFP34" s="6"/>
      <c r="MFQ34" s="6"/>
      <c r="MFR34" s="6"/>
      <c r="MFS34" s="6"/>
      <c r="MFT34" s="6"/>
      <c r="MFU34" s="6"/>
      <c r="MFV34" s="6"/>
      <c r="MFW34" s="6"/>
      <c r="MFX34" s="6"/>
      <c r="MFY34" s="6"/>
      <c r="MFZ34" s="6"/>
      <c r="MGA34" s="6"/>
      <c r="MGB34" s="6"/>
      <c r="MGC34" s="6"/>
      <c r="MGD34" s="6"/>
      <c r="MGE34" s="6"/>
      <c r="MGF34" s="6"/>
      <c r="MGG34" s="6"/>
      <c r="MGH34" s="6"/>
      <c r="MGI34" s="6"/>
      <c r="MGJ34" s="6"/>
      <c r="MGK34" s="6"/>
      <c r="MGL34" s="6"/>
      <c r="MGM34" s="6"/>
      <c r="MGN34" s="6"/>
      <c r="MGO34" s="6"/>
      <c r="MGP34" s="6"/>
      <c r="MGQ34" s="6"/>
      <c r="MGR34" s="6"/>
      <c r="MGS34" s="6"/>
      <c r="MGT34" s="6"/>
      <c r="MGU34" s="6"/>
      <c r="MGV34" s="6"/>
      <c r="MGW34" s="6"/>
      <c r="MGX34" s="6"/>
      <c r="MGY34" s="6"/>
      <c r="MGZ34" s="6"/>
      <c r="MHA34" s="6"/>
      <c r="MHB34" s="6"/>
      <c r="MHC34" s="6"/>
      <c r="MHD34" s="6"/>
      <c r="MHE34" s="6"/>
      <c r="MHF34" s="6"/>
      <c r="MHG34" s="6"/>
      <c r="MHH34" s="6"/>
      <c r="MHI34" s="6"/>
      <c r="MHJ34" s="6"/>
      <c r="MHK34" s="6"/>
      <c r="MHL34" s="6"/>
      <c r="MHM34" s="6"/>
      <c r="MHN34" s="6"/>
      <c r="MHO34" s="6"/>
      <c r="MHP34" s="6"/>
      <c r="MHQ34" s="6"/>
      <c r="MHR34" s="6"/>
      <c r="MHS34" s="6"/>
      <c r="MHT34" s="6"/>
      <c r="MHU34" s="6"/>
      <c r="MHV34" s="6"/>
      <c r="MHW34" s="6"/>
      <c r="MHX34" s="6"/>
      <c r="MHY34" s="6"/>
      <c r="MHZ34" s="6"/>
      <c r="MIA34" s="6"/>
      <c r="MIB34" s="6"/>
      <c r="MIC34" s="6"/>
      <c r="MID34" s="6"/>
      <c r="MIE34" s="6"/>
      <c r="MIF34" s="6"/>
      <c r="MIG34" s="6"/>
      <c r="MIH34" s="6"/>
      <c r="MII34" s="6"/>
      <c r="MIJ34" s="6"/>
      <c r="MIK34" s="6"/>
      <c r="MIL34" s="6"/>
      <c r="MIM34" s="6"/>
      <c r="MIN34" s="6"/>
      <c r="MIO34" s="6"/>
      <c r="MIP34" s="6"/>
      <c r="MIQ34" s="6"/>
      <c r="MIR34" s="6"/>
      <c r="MIS34" s="6"/>
      <c r="MIT34" s="6"/>
      <c r="MIU34" s="6"/>
      <c r="MIV34" s="6"/>
      <c r="MIW34" s="6"/>
      <c r="MIX34" s="6"/>
      <c r="MIY34" s="6"/>
      <c r="MIZ34" s="6"/>
      <c r="MJA34" s="6"/>
      <c r="MJB34" s="6"/>
      <c r="MJC34" s="6"/>
      <c r="MJD34" s="6"/>
      <c r="MJE34" s="6"/>
      <c r="MJF34" s="6"/>
      <c r="MJG34" s="6"/>
      <c r="MJH34" s="6"/>
      <c r="MJI34" s="6"/>
      <c r="MJJ34" s="6"/>
      <c r="MJK34" s="6"/>
      <c r="MJL34" s="6"/>
      <c r="MJM34" s="6"/>
      <c r="MJN34" s="6"/>
      <c r="MJO34" s="6"/>
      <c r="MJP34" s="6"/>
      <c r="MJQ34" s="6"/>
      <c r="MJR34" s="6"/>
      <c r="MJS34" s="6"/>
      <c r="MJT34" s="6"/>
      <c r="MJU34" s="6"/>
      <c r="MJV34" s="6"/>
      <c r="MJW34" s="6"/>
      <c r="MJX34" s="6"/>
      <c r="MJY34" s="6"/>
      <c r="MJZ34" s="6"/>
      <c r="MKA34" s="6"/>
      <c r="MKB34" s="6"/>
      <c r="MKC34" s="6"/>
      <c r="MKD34" s="6"/>
      <c r="MKE34" s="6"/>
      <c r="MKF34" s="6"/>
      <c r="MKG34" s="6"/>
      <c r="MKH34" s="6"/>
      <c r="MKI34" s="6"/>
      <c r="MKJ34" s="6"/>
      <c r="MKK34" s="6"/>
      <c r="MKL34" s="6"/>
      <c r="MKM34" s="6"/>
      <c r="MKN34" s="6"/>
      <c r="MKO34" s="6"/>
      <c r="MKP34" s="6"/>
      <c r="MKQ34" s="6"/>
      <c r="MKR34" s="6"/>
      <c r="MKS34" s="6"/>
      <c r="MKT34" s="6"/>
      <c r="MKU34" s="6"/>
      <c r="MKV34" s="6"/>
      <c r="MKW34" s="6"/>
      <c r="MKX34" s="6"/>
      <c r="MKY34" s="6"/>
      <c r="MKZ34" s="6"/>
      <c r="MLA34" s="6"/>
      <c r="MLB34" s="6"/>
      <c r="MLC34" s="6"/>
      <c r="MLD34" s="6"/>
      <c r="MLE34" s="6"/>
      <c r="MLF34" s="6"/>
      <c r="MLG34" s="6"/>
      <c r="MLH34" s="6"/>
      <c r="MLI34" s="6"/>
      <c r="MLJ34" s="6"/>
      <c r="MLK34" s="6"/>
      <c r="MLL34" s="6"/>
      <c r="MLM34" s="6"/>
      <c r="MLN34" s="6"/>
      <c r="MLO34" s="6"/>
      <c r="MLP34" s="6"/>
      <c r="MLQ34" s="6"/>
      <c r="MLR34" s="6"/>
      <c r="MLS34" s="6"/>
      <c r="MLT34" s="6"/>
      <c r="MLU34" s="6"/>
      <c r="MLV34" s="6"/>
      <c r="MLW34" s="6"/>
      <c r="MLX34" s="6"/>
      <c r="MLY34" s="6"/>
      <c r="MLZ34" s="6"/>
      <c r="MMA34" s="6"/>
      <c r="MMB34" s="6"/>
      <c r="MMC34" s="6"/>
      <c r="MMD34" s="6"/>
      <c r="MME34" s="6"/>
      <c r="MMF34" s="6"/>
      <c r="MMG34" s="6"/>
      <c r="MMH34" s="6"/>
      <c r="MMI34" s="6"/>
      <c r="MMJ34" s="6"/>
      <c r="MMK34" s="6"/>
      <c r="MML34" s="6"/>
      <c r="MMM34" s="6"/>
      <c r="MMN34" s="6"/>
      <c r="MMO34" s="6"/>
      <c r="MMP34" s="6"/>
      <c r="MMQ34" s="6"/>
      <c r="MMR34" s="6"/>
      <c r="MMS34" s="6"/>
      <c r="MMT34" s="6"/>
      <c r="MMU34" s="6"/>
      <c r="MMV34" s="6"/>
      <c r="MMW34" s="6"/>
      <c r="MMX34" s="6"/>
      <c r="MMY34" s="6"/>
      <c r="MMZ34" s="6"/>
      <c r="MNA34" s="6"/>
      <c r="MNB34" s="6"/>
      <c r="MNC34" s="6"/>
      <c r="MND34" s="6"/>
      <c r="MNE34" s="6"/>
      <c r="MNF34" s="6"/>
      <c r="MNG34" s="6"/>
      <c r="MNH34" s="6"/>
      <c r="MNI34" s="6"/>
      <c r="MNJ34" s="6"/>
      <c r="MNK34" s="6"/>
      <c r="MNL34" s="6"/>
      <c r="MNM34" s="6"/>
      <c r="MNN34" s="6"/>
      <c r="MNO34" s="6"/>
      <c r="MNP34" s="6"/>
      <c r="MNQ34" s="6"/>
      <c r="MNR34" s="6"/>
      <c r="MNS34" s="6"/>
      <c r="MNT34" s="6"/>
      <c r="MNU34" s="6"/>
      <c r="MNV34" s="6"/>
      <c r="MNW34" s="6"/>
      <c r="MNX34" s="6"/>
      <c r="MNY34" s="6"/>
      <c r="MNZ34" s="6"/>
      <c r="MOA34" s="6"/>
      <c r="MOB34" s="6"/>
      <c r="MOC34" s="6"/>
      <c r="MOD34" s="6"/>
      <c r="MOE34" s="6"/>
      <c r="MOF34" s="6"/>
      <c r="MOG34" s="6"/>
      <c r="MOH34" s="6"/>
      <c r="MOI34" s="6"/>
      <c r="MOJ34" s="6"/>
      <c r="MOK34" s="6"/>
      <c r="MOL34" s="6"/>
      <c r="MOM34" s="6"/>
      <c r="MON34" s="6"/>
      <c r="MOO34" s="6"/>
      <c r="MOP34" s="6"/>
      <c r="MOQ34" s="6"/>
      <c r="MOR34" s="6"/>
      <c r="MOS34" s="6"/>
      <c r="MOT34" s="6"/>
      <c r="MOU34" s="6"/>
      <c r="MOV34" s="6"/>
      <c r="MOW34" s="6"/>
      <c r="MOX34" s="6"/>
      <c r="MOY34" s="6"/>
      <c r="MOZ34" s="6"/>
      <c r="MPA34" s="6"/>
      <c r="MPB34" s="6"/>
      <c r="MPC34" s="6"/>
      <c r="MPD34" s="6"/>
      <c r="MPE34" s="6"/>
      <c r="MPF34" s="6"/>
      <c r="MPG34" s="6"/>
      <c r="MPH34" s="6"/>
      <c r="MPI34" s="6"/>
      <c r="MPJ34" s="6"/>
      <c r="MPK34" s="6"/>
      <c r="MPL34" s="6"/>
      <c r="MPM34" s="6"/>
      <c r="MPN34" s="6"/>
      <c r="MPO34" s="6"/>
      <c r="MPP34" s="6"/>
      <c r="MPQ34" s="6"/>
      <c r="MPR34" s="6"/>
      <c r="MPS34" s="6"/>
      <c r="MPT34" s="6"/>
      <c r="MPU34" s="6"/>
      <c r="MPV34" s="6"/>
      <c r="MPW34" s="6"/>
      <c r="MPX34" s="6"/>
      <c r="MPY34" s="6"/>
      <c r="MPZ34" s="6"/>
      <c r="MQA34" s="6"/>
      <c r="MQB34" s="6"/>
      <c r="MQC34" s="6"/>
      <c r="MQD34" s="6"/>
      <c r="MQE34" s="6"/>
      <c r="MQF34" s="6"/>
      <c r="MQG34" s="6"/>
      <c r="MQH34" s="6"/>
      <c r="MQI34" s="6"/>
      <c r="MQJ34" s="6"/>
      <c r="MQK34" s="6"/>
      <c r="MQL34" s="6"/>
      <c r="MQM34" s="6"/>
      <c r="MQN34" s="6"/>
      <c r="MQO34" s="6"/>
      <c r="MQP34" s="6"/>
      <c r="MQQ34" s="6"/>
      <c r="MQR34" s="6"/>
      <c r="MQS34" s="6"/>
      <c r="MQT34" s="6"/>
      <c r="MQU34" s="6"/>
      <c r="MQV34" s="6"/>
      <c r="MQW34" s="6"/>
      <c r="MQX34" s="6"/>
      <c r="MQY34" s="6"/>
      <c r="MQZ34" s="6"/>
      <c r="MRA34" s="6"/>
      <c r="MRB34" s="6"/>
      <c r="MRC34" s="6"/>
      <c r="MRD34" s="6"/>
      <c r="MRE34" s="6"/>
      <c r="MRF34" s="6"/>
      <c r="MRG34" s="6"/>
      <c r="MRH34" s="6"/>
      <c r="MRI34" s="6"/>
      <c r="MRJ34" s="6"/>
      <c r="MRK34" s="6"/>
      <c r="MRL34" s="6"/>
      <c r="MRM34" s="6"/>
      <c r="MRN34" s="6"/>
      <c r="MRO34" s="6"/>
      <c r="MRP34" s="6"/>
      <c r="MRQ34" s="6"/>
      <c r="MRR34" s="6"/>
      <c r="MRS34" s="6"/>
      <c r="MRT34" s="6"/>
      <c r="MRU34" s="6"/>
      <c r="MRV34" s="6"/>
      <c r="MRW34" s="6"/>
      <c r="MRX34" s="6"/>
      <c r="MRY34" s="6"/>
      <c r="MRZ34" s="6"/>
      <c r="MSA34" s="6"/>
      <c r="MSB34" s="6"/>
      <c r="MSC34" s="6"/>
      <c r="MSD34" s="6"/>
      <c r="MSE34" s="6"/>
      <c r="MSF34" s="6"/>
      <c r="MSG34" s="6"/>
      <c r="MSH34" s="6"/>
      <c r="MSI34" s="6"/>
      <c r="MSJ34" s="6"/>
      <c r="MSK34" s="6"/>
      <c r="MSL34" s="6"/>
      <c r="MSM34" s="6"/>
      <c r="MSN34" s="6"/>
      <c r="MSO34" s="6"/>
      <c r="MSP34" s="6"/>
      <c r="MSQ34" s="6"/>
      <c r="MSR34" s="6"/>
      <c r="MSS34" s="6"/>
      <c r="MST34" s="6"/>
      <c r="MSU34" s="6"/>
      <c r="MSV34" s="6"/>
      <c r="MSW34" s="6"/>
      <c r="MSX34" s="6"/>
      <c r="MSY34" s="6"/>
      <c r="MSZ34" s="6"/>
      <c r="MTA34" s="6"/>
      <c r="MTB34" s="6"/>
      <c r="MTC34" s="6"/>
      <c r="MTD34" s="6"/>
      <c r="MTE34" s="6"/>
      <c r="MTF34" s="6"/>
      <c r="MTG34" s="6"/>
      <c r="MTH34" s="6"/>
      <c r="MTI34" s="6"/>
      <c r="MTJ34" s="6"/>
      <c r="MTK34" s="6"/>
      <c r="MTL34" s="6"/>
      <c r="MTM34" s="6"/>
      <c r="MTN34" s="6"/>
      <c r="MTO34" s="6"/>
      <c r="MTP34" s="6"/>
      <c r="MTQ34" s="6"/>
      <c r="MTR34" s="6"/>
      <c r="MTS34" s="6"/>
      <c r="MTT34" s="6"/>
      <c r="MTU34" s="6"/>
      <c r="MTV34" s="6"/>
      <c r="MTW34" s="6"/>
      <c r="MTX34" s="6"/>
      <c r="MTY34" s="6"/>
      <c r="MTZ34" s="6"/>
      <c r="MUA34" s="6"/>
      <c r="MUB34" s="6"/>
      <c r="MUC34" s="6"/>
      <c r="MUD34" s="6"/>
      <c r="MUE34" s="6"/>
      <c r="MUF34" s="6"/>
      <c r="MUG34" s="6"/>
      <c r="MUH34" s="6"/>
      <c r="MUI34" s="6"/>
      <c r="MUJ34" s="6"/>
      <c r="MUK34" s="6"/>
      <c r="MUL34" s="6"/>
      <c r="MUM34" s="6"/>
      <c r="MUN34" s="6"/>
      <c r="MUO34" s="6"/>
      <c r="MUP34" s="6"/>
      <c r="MUQ34" s="6"/>
      <c r="MUR34" s="6"/>
      <c r="MUS34" s="6"/>
      <c r="MUT34" s="6"/>
      <c r="MUU34" s="6"/>
      <c r="MUV34" s="6"/>
      <c r="MUW34" s="6"/>
      <c r="MUX34" s="6"/>
      <c r="MUY34" s="6"/>
      <c r="MUZ34" s="6"/>
      <c r="MVA34" s="6"/>
      <c r="MVB34" s="6"/>
      <c r="MVC34" s="6"/>
      <c r="MVD34" s="6"/>
      <c r="MVE34" s="6"/>
      <c r="MVF34" s="6"/>
      <c r="MVG34" s="6"/>
      <c r="MVH34" s="6"/>
      <c r="MVI34" s="6"/>
      <c r="MVJ34" s="6"/>
      <c r="MVK34" s="6"/>
      <c r="MVL34" s="6"/>
      <c r="MVM34" s="6"/>
      <c r="MVN34" s="6"/>
      <c r="MVO34" s="6"/>
      <c r="MVP34" s="6"/>
      <c r="MVQ34" s="6"/>
      <c r="MVR34" s="6"/>
      <c r="MVS34" s="6"/>
      <c r="MVT34" s="6"/>
      <c r="MVU34" s="6"/>
      <c r="MVV34" s="6"/>
      <c r="MVW34" s="6"/>
      <c r="MVX34" s="6"/>
      <c r="MVY34" s="6"/>
      <c r="MVZ34" s="6"/>
      <c r="MWA34" s="6"/>
      <c r="MWB34" s="6"/>
      <c r="MWC34" s="6"/>
      <c r="MWD34" s="6"/>
      <c r="MWE34" s="6"/>
      <c r="MWF34" s="6"/>
      <c r="MWG34" s="6"/>
      <c r="MWH34" s="6"/>
      <c r="MWI34" s="6"/>
      <c r="MWJ34" s="6"/>
      <c r="MWK34" s="6"/>
      <c r="MWL34" s="6"/>
      <c r="MWM34" s="6"/>
      <c r="MWN34" s="6"/>
      <c r="MWO34" s="6"/>
      <c r="MWP34" s="6"/>
      <c r="MWQ34" s="6"/>
      <c r="MWR34" s="6"/>
      <c r="MWS34" s="6"/>
      <c r="MWT34" s="6"/>
      <c r="MWU34" s="6"/>
      <c r="MWV34" s="6"/>
      <c r="MWW34" s="6"/>
      <c r="MWX34" s="6"/>
      <c r="MWY34" s="6"/>
      <c r="MWZ34" s="6"/>
      <c r="MXA34" s="6"/>
      <c r="MXB34" s="6"/>
      <c r="MXC34" s="6"/>
      <c r="MXD34" s="6"/>
      <c r="MXE34" s="6"/>
      <c r="MXF34" s="6"/>
      <c r="MXG34" s="6"/>
      <c r="MXH34" s="6"/>
      <c r="MXI34" s="6"/>
      <c r="MXJ34" s="6"/>
      <c r="MXK34" s="6"/>
      <c r="MXL34" s="6"/>
      <c r="MXM34" s="6"/>
      <c r="MXN34" s="6"/>
      <c r="MXO34" s="6"/>
      <c r="MXP34" s="6"/>
      <c r="MXQ34" s="6"/>
      <c r="MXR34" s="6"/>
      <c r="MXS34" s="6"/>
      <c r="MXT34" s="6"/>
      <c r="MXU34" s="6"/>
      <c r="MXV34" s="6"/>
      <c r="MXW34" s="6"/>
      <c r="MXX34" s="6"/>
      <c r="MXY34" s="6"/>
      <c r="MXZ34" s="6"/>
      <c r="MYA34" s="6"/>
      <c r="MYB34" s="6"/>
      <c r="MYC34" s="6"/>
      <c r="MYD34" s="6"/>
      <c r="MYE34" s="6"/>
      <c r="MYF34" s="6"/>
      <c r="MYG34" s="6"/>
      <c r="MYH34" s="6"/>
      <c r="MYI34" s="6"/>
      <c r="MYJ34" s="6"/>
      <c r="MYK34" s="6"/>
      <c r="MYL34" s="6"/>
      <c r="MYM34" s="6"/>
      <c r="MYN34" s="6"/>
      <c r="MYO34" s="6"/>
      <c r="MYP34" s="6"/>
      <c r="MYQ34" s="6"/>
      <c r="MYR34" s="6"/>
      <c r="MYS34" s="6"/>
      <c r="MYT34" s="6"/>
      <c r="MYU34" s="6"/>
      <c r="MYV34" s="6"/>
      <c r="MYW34" s="6"/>
      <c r="MYX34" s="6"/>
      <c r="MYY34" s="6"/>
      <c r="MYZ34" s="6"/>
      <c r="MZA34" s="6"/>
      <c r="MZB34" s="6"/>
      <c r="MZC34" s="6"/>
      <c r="MZD34" s="6"/>
      <c r="MZE34" s="6"/>
      <c r="MZF34" s="6"/>
      <c r="MZG34" s="6"/>
      <c r="MZH34" s="6"/>
      <c r="MZI34" s="6"/>
      <c r="MZJ34" s="6"/>
      <c r="MZK34" s="6"/>
      <c r="MZL34" s="6"/>
      <c r="MZM34" s="6"/>
      <c r="MZN34" s="6"/>
      <c r="MZO34" s="6"/>
      <c r="MZP34" s="6"/>
      <c r="MZQ34" s="6"/>
      <c r="MZR34" s="6"/>
      <c r="MZS34" s="6"/>
      <c r="MZT34" s="6"/>
      <c r="MZU34" s="6"/>
      <c r="MZV34" s="6"/>
      <c r="MZW34" s="6"/>
      <c r="MZX34" s="6"/>
      <c r="MZY34" s="6"/>
      <c r="MZZ34" s="6"/>
      <c r="NAA34" s="6"/>
      <c r="NAB34" s="6"/>
      <c r="NAC34" s="6"/>
      <c r="NAD34" s="6"/>
      <c r="NAE34" s="6"/>
      <c r="NAF34" s="6"/>
      <c r="NAG34" s="6"/>
      <c r="NAH34" s="6"/>
      <c r="NAI34" s="6"/>
      <c r="NAJ34" s="6"/>
      <c r="NAK34" s="6"/>
      <c r="NAL34" s="6"/>
      <c r="NAM34" s="6"/>
      <c r="NAN34" s="6"/>
      <c r="NAO34" s="6"/>
      <c r="NAP34" s="6"/>
      <c r="NAQ34" s="6"/>
      <c r="NAR34" s="6"/>
      <c r="NAS34" s="6"/>
      <c r="NAT34" s="6"/>
      <c r="NAU34" s="6"/>
      <c r="NAV34" s="6"/>
      <c r="NAW34" s="6"/>
      <c r="NAX34" s="6"/>
      <c r="NAY34" s="6"/>
      <c r="NAZ34" s="6"/>
      <c r="NBA34" s="6"/>
      <c r="NBB34" s="6"/>
      <c r="NBC34" s="6"/>
      <c r="NBD34" s="6"/>
      <c r="NBE34" s="6"/>
      <c r="NBF34" s="6"/>
      <c r="NBG34" s="6"/>
      <c r="NBH34" s="6"/>
      <c r="NBI34" s="6"/>
      <c r="NBJ34" s="6"/>
      <c r="NBK34" s="6"/>
      <c r="NBL34" s="6"/>
      <c r="NBM34" s="6"/>
      <c r="NBN34" s="6"/>
      <c r="NBO34" s="6"/>
      <c r="NBP34" s="6"/>
      <c r="NBQ34" s="6"/>
      <c r="NBR34" s="6"/>
      <c r="NBS34" s="6"/>
      <c r="NBT34" s="6"/>
      <c r="NBU34" s="6"/>
      <c r="NBV34" s="6"/>
      <c r="NBW34" s="6"/>
      <c r="NBX34" s="6"/>
      <c r="NBY34" s="6"/>
      <c r="NBZ34" s="6"/>
      <c r="NCA34" s="6"/>
      <c r="NCB34" s="6"/>
      <c r="NCC34" s="6"/>
      <c r="NCD34" s="6"/>
      <c r="NCE34" s="6"/>
      <c r="NCF34" s="6"/>
      <c r="NCG34" s="6"/>
      <c r="NCH34" s="6"/>
      <c r="NCI34" s="6"/>
      <c r="NCJ34" s="6"/>
      <c r="NCK34" s="6"/>
      <c r="NCL34" s="6"/>
      <c r="NCM34" s="6"/>
      <c r="NCN34" s="6"/>
      <c r="NCO34" s="6"/>
      <c r="NCP34" s="6"/>
      <c r="NCQ34" s="6"/>
      <c r="NCR34" s="6"/>
      <c r="NCS34" s="6"/>
      <c r="NCT34" s="6"/>
      <c r="NCU34" s="6"/>
      <c r="NCV34" s="6"/>
      <c r="NCW34" s="6"/>
      <c r="NCX34" s="6"/>
      <c r="NCY34" s="6"/>
      <c r="NCZ34" s="6"/>
      <c r="NDA34" s="6"/>
      <c r="NDB34" s="6"/>
      <c r="NDC34" s="6"/>
      <c r="NDD34" s="6"/>
      <c r="NDE34" s="6"/>
      <c r="NDF34" s="6"/>
      <c r="NDG34" s="6"/>
      <c r="NDH34" s="6"/>
      <c r="NDI34" s="6"/>
      <c r="NDJ34" s="6"/>
      <c r="NDK34" s="6"/>
      <c r="NDL34" s="6"/>
      <c r="NDM34" s="6"/>
      <c r="NDN34" s="6"/>
      <c r="NDO34" s="6"/>
      <c r="NDP34" s="6"/>
      <c r="NDQ34" s="6"/>
      <c r="NDR34" s="6"/>
      <c r="NDS34" s="6"/>
      <c r="NDT34" s="6"/>
      <c r="NDU34" s="6"/>
      <c r="NDV34" s="6"/>
      <c r="NDW34" s="6"/>
      <c r="NDX34" s="6"/>
      <c r="NDY34" s="6"/>
      <c r="NDZ34" s="6"/>
      <c r="NEA34" s="6"/>
      <c r="NEB34" s="6"/>
      <c r="NEC34" s="6"/>
      <c r="NED34" s="6"/>
      <c r="NEE34" s="6"/>
      <c r="NEF34" s="6"/>
      <c r="NEG34" s="6"/>
      <c r="NEH34" s="6"/>
      <c r="NEI34" s="6"/>
      <c r="NEJ34" s="6"/>
      <c r="NEK34" s="6"/>
      <c r="NEL34" s="6"/>
      <c r="NEM34" s="6"/>
      <c r="NEN34" s="6"/>
      <c r="NEO34" s="6"/>
      <c r="NEP34" s="6"/>
      <c r="NEQ34" s="6"/>
      <c r="NER34" s="6"/>
      <c r="NES34" s="6"/>
      <c r="NET34" s="6"/>
      <c r="NEU34" s="6"/>
      <c r="NEV34" s="6"/>
      <c r="NEW34" s="6"/>
      <c r="NEX34" s="6"/>
      <c r="NEY34" s="6"/>
      <c r="NEZ34" s="6"/>
      <c r="NFA34" s="6"/>
      <c r="NFB34" s="6"/>
      <c r="NFC34" s="6"/>
      <c r="NFD34" s="6"/>
      <c r="NFE34" s="6"/>
      <c r="NFF34" s="6"/>
      <c r="NFG34" s="6"/>
      <c r="NFH34" s="6"/>
      <c r="NFI34" s="6"/>
      <c r="NFJ34" s="6"/>
      <c r="NFK34" s="6"/>
      <c r="NFL34" s="6"/>
      <c r="NFM34" s="6"/>
      <c r="NFN34" s="6"/>
      <c r="NFO34" s="6"/>
      <c r="NFP34" s="6"/>
      <c r="NFQ34" s="6"/>
      <c r="NFR34" s="6"/>
      <c r="NFS34" s="6"/>
      <c r="NFT34" s="6"/>
      <c r="NFU34" s="6"/>
      <c r="NFV34" s="6"/>
      <c r="NFW34" s="6"/>
      <c r="NFX34" s="6"/>
      <c r="NFY34" s="6"/>
      <c r="NFZ34" s="6"/>
      <c r="NGA34" s="6"/>
      <c r="NGB34" s="6"/>
      <c r="NGC34" s="6"/>
      <c r="NGD34" s="6"/>
      <c r="NGE34" s="6"/>
      <c r="NGF34" s="6"/>
      <c r="NGG34" s="6"/>
      <c r="NGH34" s="6"/>
      <c r="NGI34" s="6"/>
      <c r="NGJ34" s="6"/>
      <c r="NGK34" s="6"/>
      <c r="NGL34" s="6"/>
      <c r="NGM34" s="6"/>
      <c r="NGN34" s="6"/>
      <c r="NGO34" s="6"/>
      <c r="NGP34" s="6"/>
      <c r="NGQ34" s="6"/>
      <c r="NGR34" s="6"/>
      <c r="NGS34" s="6"/>
      <c r="NGT34" s="6"/>
      <c r="NGU34" s="6"/>
      <c r="NGV34" s="6"/>
      <c r="NGW34" s="6"/>
      <c r="NGX34" s="6"/>
      <c r="NGY34" s="6"/>
      <c r="NGZ34" s="6"/>
      <c r="NHA34" s="6"/>
      <c r="NHB34" s="6"/>
      <c r="NHC34" s="6"/>
      <c r="NHD34" s="6"/>
      <c r="NHE34" s="6"/>
      <c r="NHF34" s="6"/>
      <c r="NHG34" s="6"/>
      <c r="NHH34" s="6"/>
      <c r="NHI34" s="6"/>
      <c r="NHJ34" s="6"/>
      <c r="NHK34" s="6"/>
      <c r="NHL34" s="6"/>
      <c r="NHM34" s="6"/>
      <c r="NHN34" s="6"/>
      <c r="NHO34" s="6"/>
      <c r="NHP34" s="6"/>
      <c r="NHQ34" s="6"/>
      <c r="NHR34" s="6"/>
      <c r="NHS34" s="6"/>
      <c r="NHT34" s="6"/>
      <c r="NHU34" s="6"/>
      <c r="NHV34" s="6"/>
      <c r="NHW34" s="6"/>
      <c r="NHX34" s="6"/>
      <c r="NHY34" s="6"/>
      <c r="NHZ34" s="6"/>
      <c r="NIA34" s="6"/>
      <c r="NIB34" s="6"/>
      <c r="NIC34" s="6"/>
      <c r="NID34" s="6"/>
      <c r="NIE34" s="6"/>
      <c r="NIF34" s="6"/>
      <c r="NIG34" s="6"/>
      <c r="NIH34" s="6"/>
      <c r="NII34" s="6"/>
      <c r="NIJ34" s="6"/>
      <c r="NIK34" s="6"/>
      <c r="NIL34" s="6"/>
      <c r="NIM34" s="6"/>
      <c r="NIN34" s="6"/>
      <c r="NIO34" s="6"/>
      <c r="NIP34" s="6"/>
      <c r="NIQ34" s="6"/>
      <c r="NIR34" s="6"/>
      <c r="NIS34" s="6"/>
      <c r="NIT34" s="6"/>
      <c r="NIU34" s="6"/>
      <c r="NIV34" s="6"/>
      <c r="NIW34" s="6"/>
      <c r="NIX34" s="6"/>
      <c r="NIY34" s="6"/>
      <c r="NIZ34" s="6"/>
      <c r="NJA34" s="6"/>
      <c r="NJB34" s="6"/>
      <c r="NJC34" s="6"/>
      <c r="NJD34" s="6"/>
      <c r="NJE34" s="6"/>
      <c r="NJF34" s="6"/>
      <c r="NJG34" s="6"/>
      <c r="NJH34" s="6"/>
      <c r="NJI34" s="6"/>
      <c r="NJJ34" s="6"/>
      <c r="NJK34" s="6"/>
      <c r="NJL34" s="6"/>
      <c r="NJM34" s="6"/>
      <c r="NJN34" s="6"/>
      <c r="NJO34" s="6"/>
      <c r="NJP34" s="6"/>
      <c r="NJQ34" s="6"/>
      <c r="NJR34" s="6"/>
      <c r="NJS34" s="6"/>
      <c r="NJT34" s="6"/>
      <c r="NJU34" s="6"/>
      <c r="NJV34" s="6"/>
      <c r="NJW34" s="6"/>
      <c r="NJX34" s="6"/>
      <c r="NJY34" s="6"/>
      <c r="NJZ34" s="6"/>
      <c r="NKA34" s="6"/>
      <c r="NKB34" s="6"/>
      <c r="NKC34" s="6"/>
      <c r="NKD34" s="6"/>
      <c r="NKE34" s="6"/>
      <c r="NKF34" s="6"/>
      <c r="NKG34" s="6"/>
      <c r="NKH34" s="6"/>
      <c r="NKI34" s="6"/>
      <c r="NKJ34" s="6"/>
      <c r="NKK34" s="6"/>
      <c r="NKL34" s="6"/>
      <c r="NKM34" s="6"/>
      <c r="NKN34" s="6"/>
      <c r="NKO34" s="6"/>
      <c r="NKP34" s="6"/>
      <c r="NKQ34" s="6"/>
      <c r="NKR34" s="6"/>
      <c r="NKS34" s="6"/>
      <c r="NKT34" s="6"/>
      <c r="NKU34" s="6"/>
      <c r="NKV34" s="6"/>
      <c r="NKW34" s="6"/>
      <c r="NKX34" s="6"/>
      <c r="NKY34" s="6"/>
      <c r="NKZ34" s="6"/>
      <c r="NLA34" s="6"/>
      <c r="NLB34" s="6"/>
      <c r="NLC34" s="6"/>
      <c r="NLD34" s="6"/>
      <c r="NLE34" s="6"/>
      <c r="NLF34" s="6"/>
      <c r="NLG34" s="6"/>
      <c r="NLH34" s="6"/>
      <c r="NLI34" s="6"/>
      <c r="NLJ34" s="6"/>
      <c r="NLK34" s="6"/>
      <c r="NLL34" s="6"/>
      <c r="NLM34" s="6"/>
      <c r="NLN34" s="6"/>
      <c r="NLO34" s="6"/>
      <c r="NLP34" s="6"/>
      <c r="NLQ34" s="6"/>
      <c r="NLR34" s="6"/>
      <c r="NLS34" s="6"/>
      <c r="NLT34" s="6"/>
      <c r="NLU34" s="6"/>
      <c r="NLV34" s="6"/>
      <c r="NLW34" s="6"/>
      <c r="NLX34" s="6"/>
      <c r="NLY34" s="6"/>
      <c r="NLZ34" s="6"/>
      <c r="NMA34" s="6"/>
      <c r="NMB34" s="6"/>
      <c r="NMC34" s="6"/>
      <c r="NMD34" s="6"/>
      <c r="NME34" s="6"/>
      <c r="NMF34" s="6"/>
      <c r="NMG34" s="6"/>
      <c r="NMH34" s="6"/>
      <c r="NMI34" s="6"/>
      <c r="NMJ34" s="6"/>
      <c r="NMK34" s="6"/>
      <c r="NML34" s="6"/>
      <c r="NMM34" s="6"/>
      <c r="NMN34" s="6"/>
      <c r="NMO34" s="6"/>
      <c r="NMP34" s="6"/>
      <c r="NMQ34" s="6"/>
      <c r="NMR34" s="6"/>
      <c r="NMS34" s="6"/>
      <c r="NMT34" s="6"/>
      <c r="NMU34" s="6"/>
      <c r="NMV34" s="6"/>
      <c r="NMW34" s="6"/>
      <c r="NMX34" s="6"/>
      <c r="NMY34" s="6"/>
      <c r="NMZ34" s="6"/>
      <c r="NNA34" s="6"/>
      <c r="NNB34" s="6"/>
      <c r="NNC34" s="6"/>
      <c r="NND34" s="6"/>
      <c r="NNE34" s="6"/>
      <c r="NNF34" s="6"/>
      <c r="NNG34" s="6"/>
      <c r="NNH34" s="6"/>
      <c r="NNI34" s="6"/>
      <c r="NNJ34" s="6"/>
      <c r="NNK34" s="6"/>
      <c r="NNL34" s="6"/>
      <c r="NNM34" s="6"/>
      <c r="NNN34" s="6"/>
      <c r="NNO34" s="6"/>
      <c r="NNP34" s="6"/>
      <c r="NNQ34" s="6"/>
      <c r="NNR34" s="6"/>
      <c r="NNS34" s="6"/>
      <c r="NNT34" s="6"/>
      <c r="NNU34" s="6"/>
      <c r="NNV34" s="6"/>
      <c r="NNW34" s="6"/>
      <c r="NNX34" s="6"/>
      <c r="NNY34" s="6"/>
      <c r="NNZ34" s="6"/>
      <c r="NOA34" s="6"/>
      <c r="NOB34" s="6"/>
      <c r="NOC34" s="6"/>
      <c r="NOD34" s="6"/>
      <c r="NOE34" s="6"/>
      <c r="NOF34" s="6"/>
      <c r="NOG34" s="6"/>
      <c r="NOH34" s="6"/>
      <c r="NOI34" s="6"/>
      <c r="NOJ34" s="6"/>
      <c r="NOK34" s="6"/>
      <c r="NOL34" s="6"/>
      <c r="NOM34" s="6"/>
      <c r="NON34" s="6"/>
      <c r="NOO34" s="6"/>
      <c r="NOP34" s="6"/>
      <c r="NOQ34" s="6"/>
      <c r="NOR34" s="6"/>
      <c r="NOS34" s="6"/>
      <c r="NOT34" s="6"/>
      <c r="NOU34" s="6"/>
      <c r="NOV34" s="6"/>
      <c r="NOW34" s="6"/>
      <c r="NOX34" s="6"/>
      <c r="NOY34" s="6"/>
      <c r="NOZ34" s="6"/>
      <c r="NPA34" s="6"/>
      <c r="NPB34" s="6"/>
      <c r="NPC34" s="6"/>
      <c r="NPD34" s="6"/>
      <c r="NPE34" s="6"/>
      <c r="NPF34" s="6"/>
      <c r="NPG34" s="6"/>
      <c r="NPH34" s="6"/>
      <c r="NPI34" s="6"/>
      <c r="NPJ34" s="6"/>
      <c r="NPK34" s="6"/>
      <c r="NPL34" s="6"/>
      <c r="NPM34" s="6"/>
      <c r="NPN34" s="6"/>
      <c r="NPO34" s="6"/>
      <c r="NPP34" s="6"/>
      <c r="NPQ34" s="6"/>
      <c r="NPR34" s="6"/>
      <c r="NPS34" s="6"/>
      <c r="NPT34" s="6"/>
      <c r="NPU34" s="6"/>
      <c r="NPV34" s="6"/>
      <c r="NPW34" s="6"/>
      <c r="NPX34" s="6"/>
      <c r="NPY34" s="6"/>
      <c r="NPZ34" s="6"/>
      <c r="NQA34" s="6"/>
      <c r="NQB34" s="6"/>
      <c r="NQC34" s="6"/>
      <c r="NQD34" s="6"/>
      <c r="NQE34" s="6"/>
      <c r="NQF34" s="6"/>
      <c r="NQG34" s="6"/>
      <c r="NQH34" s="6"/>
      <c r="NQI34" s="6"/>
      <c r="NQJ34" s="6"/>
      <c r="NQK34" s="6"/>
      <c r="NQL34" s="6"/>
      <c r="NQM34" s="6"/>
      <c r="NQN34" s="6"/>
      <c r="NQO34" s="6"/>
      <c r="NQP34" s="6"/>
      <c r="NQQ34" s="6"/>
      <c r="NQR34" s="6"/>
      <c r="NQS34" s="6"/>
      <c r="NQT34" s="6"/>
      <c r="NQU34" s="6"/>
      <c r="NQV34" s="6"/>
      <c r="NQW34" s="6"/>
      <c r="NQX34" s="6"/>
      <c r="NQY34" s="6"/>
      <c r="NQZ34" s="6"/>
      <c r="NRA34" s="6"/>
      <c r="NRB34" s="6"/>
      <c r="NRC34" s="6"/>
      <c r="NRD34" s="6"/>
      <c r="NRE34" s="6"/>
      <c r="NRF34" s="6"/>
      <c r="NRG34" s="6"/>
      <c r="NRH34" s="6"/>
      <c r="NRI34" s="6"/>
      <c r="NRJ34" s="6"/>
      <c r="NRK34" s="6"/>
      <c r="NRL34" s="6"/>
      <c r="NRM34" s="6"/>
      <c r="NRN34" s="6"/>
      <c r="NRO34" s="6"/>
      <c r="NRP34" s="6"/>
      <c r="NRQ34" s="6"/>
      <c r="NRR34" s="6"/>
      <c r="NRS34" s="6"/>
      <c r="NRT34" s="6"/>
      <c r="NRU34" s="6"/>
      <c r="NRV34" s="6"/>
      <c r="NRW34" s="6"/>
      <c r="NRX34" s="6"/>
      <c r="NRY34" s="6"/>
      <c r="NRZ34" s="6"/>
      <c r="NSA34" s="6"/>
      <c r="NSB34" s="6"/>
      <c r="NSC34" s="6"/>
      <c r="NSD34" s="6"/>
      <c r="NSE34" s="6"/>
      <c r="NSF34" s="6"/>
      <c r="NSG34" s="6"/>
      <c r="NSH34" s="6"/>
      <c r="NSI34" s="6"/>
      <c r="NSJ34" s="6"/>
      <c r="NSK34" s="6"/>
      <c r="NSL34" s="6"/>
      <c r="NSM34" s="6"/>
      <c r="NSN34" s="6"/>
      <c r="NSO34" s="6"/>
      <c r="NSP34" s="6"/>
      <c r="NSQ34" s="6"/>
      <c r="NSR34" s="6"/>
      <c r="NSS34" s="6"/>
      <c r="NST34" s="6"/>
      <c r="NSU34" s="6"/>
      <c r="NSV34" s="6"/>
      <c r="NSW34" s="6"/>
      <c r="NSX34" s="6"/>
      <c r="NSY34" s="6"/>
      <c r="NSZ34" s="6"/>
      <c r="NTA34" s="6"/>
      <c r="NTB34" s="6"/>
      <c r="NTC34" s="6"/>
      <c r="NTD34" s="6"/>
      <c r="NTE34" s="6"/>
      <c r="NTF34" s="6"/>
      <c r="NTG34" s="6"/>
      <c r="NTH34" s="6"/>
      <c r="NTI34" s="6"/>
      <c r="NTJ34" s="6"/>
      <c r="NTK34" s="6"/>
      <c r="NTL34" s="6"/>
      <c r="NTM34" s="6"/>
      <c r="NTN34" s="6"/>
      <c r="NTO34" s="6"/>
      <c r="NTP34" s="6"/>
      <c r="NTQ34" s="6"/>
      <c r="NTR34" s="6"/>
      <c r="NTS34" s="6"/>
      <c r="NTT34" s="6"/>
      <c r="NTU34" s="6"/>
      <c r="NTV34" s="6"/>
      <c r="NTW34" s="6"/>
      <c r="NTX34" s="6"/>
      <c r="NTY34" s="6"/>
      <c r="NTZ34" s="6"/>
      <c r="NUA34" s="6"/>
      <c r="NUB34" s="6"/>
      <c r="NUC34" s="6"/>
      <c r="NUD34" s="6"/>
      <c r="NUE34" s="6"/>
      <c r="NUF34" s="6"/>
      <c r="NUG34" s="6"/>
      <c r="NUH34" s="6"/>
      <c r="NUI34" s="6"/>
      <c r="NUJ34" s="6"/>
      <c r="NUK34" s="6"/>
      <c r="NUL34" s="6"/>
      <c r="NUM34" s="6"/>
      <c r="NUN34" s="6"/>
      <c r="NUO34" s="6"/>
      <c r="NUP34" s="6"/>
      <c r="NUQ34" s="6"/>
      <c r="NUR34" s="6"/>
      <c r="NUS34" s="6"/>
      <c r="NUT34" s="6"/>
      <c r="NUU34" s="6"/>
      <c r="NUV34" s="6"/>
      <c r="NUW34" s="6"/>
      <c r="NUX34" s="6"/>
      <c r="NUY34" s="6"/>
      <c r="NUZ34" s="6"/>
      <c r="NVA34" s="6"/>
      <c r="NVB34" s="6"/>
      <c r="NVC34" s="6"/>
      <c r="NVD34" s="6"/>
      <c r="NVE34" s="6"/>
      <c r="NVF34" s="6"/>
      <c r="NVG34" s="6"/>
      <c r="NVH34" s="6"/>
      <c r="NVI34" s="6"/>
      <c r="NVJ34" s="6"/>
      <c r="NVK34" s="6"/>
      <c r="NVL34" s="6"/>
      <c r="NVM34" s="6"/>
      <c r="NVN34" s="6"/>
      <c r="NVO34" s="6"/>
      <c r="NVP34" s="6"/>
      <c r="NVQ34" s="6"/>
      <c r="NVR34" s="6"/>
      <c r="NVS34" s="6"/>
      <c r="NVT34" s="6"/>
      <c r="NVU34" s="6"/>
      <c r="NVV34" s="6"/>
      <c r="NVW34" s="6"/>
      <c r="NVX34" s="6"/>
      <c r="NVY34" s="6"/>
      <c r="NVZ34" s="6"/>
      <c r="NWA34" s="6"/>
      <c r="NWB34" s="6"/>
      <c r="NWC34" s="6"/>
      <c r="NWD34" s="6"/>
      <c r="NWE34" s="6"/>
      <c r="NWF34" s="6"/>
      <c r="NWG34" s="6"/>
      <c r="NWH34" s="6"/>
      <c r="NWI34" s="6"/>
      <c r="NWJ34" s="6"/>
      <c r="NWK34" s="6"/>
      <c r="NWL34" s="6"/>
      <c r="NWM34" s="6"/>
      <c r="NWN34" s="6"/>
      <c r="NWO34" s="6"/>
      <c r="NWP34" s="6"/>
      <c r="NWQ34" s="6"/>
      <c r="NWR34" s="6"/>
      <c r="NWS34" s="6"/>
      <c r="NWT34" s="6"/>
      <c r="NWU34" s="6"/>
      <c r="NWV34" s="6"/>
      <c r="NWW34" s="6"/>
      <c r="NWX34" s="6"/>
      <c r="NWY34" s="6"/>
      <c r="NWZ34" s="6"/>
      <c r="NXA34" s="6"/>
      <c r="NXB34" s="6"/>
      <c r="NXC34" s="6"/>
      <c r="NXD34" s="6"/>
      <c r="NXE34" s="6"/>
      <c r="NXF34" s="6"/>
      <c r="NXG34" s="6"/>
      <c r="NXH34" s="6"/>
      <c r="NXI34" s="6"/>
      <c r="NXJ34" s="6"/>
      <c r="NXK34" s="6"/>
      <c r="NXL34" s="6"/>
      <c r="NXM34" s="6"/>
      <c r="NXN34" s="6"/>
      <c r="NXO34" s="6"/>
      <c r="NXP34" s="6"/>
      <c r="NXQ34" s="6"/>
      <c r="NXR34" s="6"/>
      <c r="NXS34" s="6"/>
      <c r="NXT34" s="6"/>
      <c r="NXU34" s="6"/>
      <c r="NXV34" s="6"/>
      <c r="NXW34" s="6"/>
      <c r="NXX34" s="6"/>
      <c r="NXY34" s="6"/>
      <c r="NXZ34" s="6"/>
      <c r="NYA34" s="6"/>
      <c r="NYB34" s="6"/>
      <c r="NYC34" s="6"/>
      <c r="NYD34" s="6"/>
      <c r="NYE34" s="6"/>
      <c r="NYF34" s="6"/>
      <c r="NYG34" s="6"/>
      <c r="NYH34" s="6"/>
      <c r="NYI34" s="6"/>
      <c r="NYJ34" s="6"/>
      <c r="NYK34" s="6"/>
      <c r="NYL34" s="6"/>
      <c r="NYM34" s="6"/>
      <c r="NYN34" s="6"/>
      <c r="NYO34" s="6"/>
      <c r="NYP34" s="6"/>
      <c r="NYQ34" s="6"/>
      <c r="NYR34" s="6"/>
      <c r="NYS34" s="6"/>
      <c r="NYT34" s="6"/>
      <c r="NYU34" s="6"/>
      <c r="NYV34" s="6"/>
      <c r="NYW34" s="6"/>
      <c r="NYX34" s="6"/>
      <c r="NYY34" s="6"/>
      <c r="NYZ34" s="6"/>
      <c r="NZA34" s="6"/>
      <c r="NZB34" s="6"/>
      <c r="NZC34" s="6"/>
      <c r="NZD34" s="6"/>
      <c r="NZE34" s="6"/>
      <c r="NZF34" s="6"/>
      <c r="NZG34" s="6"/>
      <c r="NZH34" s="6"/>
      <c r="NZI34" s="6"/>
      <c r="NZJ34" s="6"/>
      <c r="NZK34" s="6"/>
      <c r="NZL34" s="6"/>
      <c r="NZM34" s="6"/>
      <c r="NZN34" s="6"/>
      <c r="NZO34" s="6"/>
      <c r="NZP34" s="6"/>
      <c r="NZQ34" s="6"/>
      <c r="NZR34" s="6"/>
      <c r="NZS34" s="6"/>
      <c r="NZT34" s="6"/>
      <c r="NZU34" s="6"/>
      <c r="NZV34" s="6"/>
      <c r="NZW34" s="6"/>
      <c r="NZX34" s="6"/>
      <c r="NZY34" s="6"/>
      <c r="NZZ34" s="6"/>
      <c r="OAA34" s="6"/>
      <c r="OAB34" s="6"/>
      <c r="OAC34" s="6"/>
      <c r="OAD34" s="6"/>
      <c r="OAE34" s="6"/>
      <c r="OAF34" s="6"/>
      <c r="OAG34" s="6"/>
      <c r="OAH34" s="6"/>
      <c r="OAI34" s="6"/>
      <c r="OAJ34" s="6"/>
      <c r="OAK34" s="6"/>
      <c r="OAL34" s="6"/>
      <c r="OAM34" s="6"/>
      <c r="OAN34" s="6"/>
      <c r="OAO34" s="6"/>
      <c r="OAP34" s="6"/>
      <c r="OAQ34" s="6"/>
      <c r="OAR34" s="6"/>
      <c r="OAS34" s="6"/>
      <c r="OAT34" s="6"/>
      <c r="OAU34" s="6"/>
      <c r="OAV34" s="6"/>
      <c r="OAW34" s="6"/>
      <c r="OAX34" s="6"/>
      <c r="OAY34" s="6"/>
      <c r="OAZ34" s="6"/>
      <c r="OBA34" s="6"/>
      <c r="OBB34" s="6"/>
      <c r="OBC34" s="6"/>
      <c r="OBD34" s="6"/>
      <c r="OBE34" s="6"/>
      <c r="OBF34" s="6"/>
      <c r="OBG34" s="6"/>
      <c r="OBH34" s="6"/>
      <c r="OBI34" s="6"/>
      <c r="OBJ34" s="6"/>
      <c r="OBK34" s="6"/>
      <c r="OBL34" s="6"/>
      <c r="OBM34" s="6"/>
      <c r="OBN34" s="6"/>
      <c r="OBO34" s="6"/>
      <c r="OBP34" s="6"/>
      <c r="OBQ34" s="6"/>
      <c r="OBR34" s="6"/>
      <c r="OBS34" s="6"/>
      <c r="OBT34" s="6"/>
      <c r="OBU34" s="6"/>
      <c r="OBV34" s="6"/>
      <c r="OBW34" s="6"/>
      <c r="OBX34" s="6"/>
      <c r="OBY34" s="6"/>
      <c r="OBZ34" s="6"/>
      <c r="OCA34" s="6"/>
      <c r="OCB34" s="6"/>
      <c r="OCC34" s="6"/>
      <c r="OCD34" s="6"/>
      <c r="OCE34" s="6"/>
      <c r="OCF34" s="6"/>
      <c r="OCG34" s="6"/>
      <c r="OCH34" s="6"/>
      <c r="OCI34" s="6"/>
      <c r="OCJ34" s="6"/>
      <c r="OCK34" s="6"/>
      <c r="OCL34" s="6"/>
      <c r="OCM34" s="6"/>
      <c r="OCN34" s="6"/>
      <c r="OCO34" s="6"/>
      <c r="OCP34" s="6"/>
      <c r="OCQ34" s="6"/>
      <c r="OCR34" s="6"/>
      <c r="OCS34" s="6"/>
      <c r="OCT34" s="6"/>
      <c r="OCU34" s="6"/>
      <c r="OCV34" s="6"/>
      <c r="OCW34" s="6"/>
      <c r="OCX34" s="6"/>
      <c r="OCY34" s="6"/>
      <c r="OCZ34" s="6"/>
      <c r="ODA34" s="6"/>
      <c r="ODB34" s="6"/>
      <c r="ODC34" s="6"/>
      <c r="ODD34" s="6"/>
      <c r="ODE34" s="6"/>
      <c r="ODF34" s="6"/>
      <c r="ODG34" s="6"/>
      <c r="ODH34" s="6"/>
      <c r="ODI34" s="6"/>
      <c r="ODJ34" s="6"/>
      <c r="ODK34" s="6"/>
      <c r="ODL34" s="6"/>
      <c r="ODM34" s="6"/>
      <c r="ODN34" s="6"/>
      <c r="ODO34" s="6"/>
      <c r="ODP34" s="6"/>
      <c r="ODQ34" s="6"/>
      <c r="ODR34" s="6"/>
      <c r="ODS34" s="6"/>
      <c r="ODT34" s="6"/>
      <c r="ODU34" s="6"/>
      <c r="ODV34" s="6"/>
      <c r="ODW34" s="6"/>
      <c r="ODX34" s="6"/>
      <c r="ODY34" s="6"/>
      <c r="ODZ34" s="6"/>
      <c r="OEA34" s="6"/>
      <c r="OEB34" s="6"/>
      <c r="OEC34" s="6"/>
      <c r="OED34" s="6"/>
      <c r="OEE34" s="6"/>
      <c r="OEF34" s="6"/>
      <c r="OEG34" s="6"/>
      <c r="OEH34" s="6"/>
      <c r="OEI34" s="6"/>
      <c r="OEJ34" s="6"/>
      <c r="OEK34" s="6"/>
      <c r="OEL34" s="6"/>
      <c r="OEM34" s="6"/>
      <c r="OEN34" s="6"/>
      <c r="OEO34" s="6"/>
      <c r="OEP34" s="6"/>
      <c r="OEQ34" s="6"/>
      <c r="OER34" s="6"/>
      <c r="OES34" s="6"/>
      <c r="OET34" s="6"/>
      <c r="OEU34" s="6"/>
      <c r="OEV34" s="6"/>
      <c r="OEW34" s="6"/>
      <c r="OEX34" s="6"/>
      <c r="OEY34" s="6"/>
      <c r="OEZ34" s="6"/>
      <c r="OFA34" s="6"/>
      <c r="OFB34" s="6"/>
      <c r="OFC34" s="6"/>
      <c r="OFD34" s="6"/>
      <c r="OFE34" s="6"/>
      <c r="OFF34" s="6"/>
      <c r="OFG34" s="6"/>
      <c r="OFH34" s="6"/>
      <c r="OFI34" s="6"/>
      <c r="OFJ34" s="6"/>
      <c r="OFK34" s="6"/>
      <c r="OFL34" s="6"/>
      <c r="OFM34" s="6"/>
      <c r="OFN34" s="6"/>
      <c r="OFO34" s="6"/>
      <c r="OFP34" s="6"/>
      <c r="OFQ34" s="6"/>
      <c r="OFR34" s="6"/>
      <c r="OFS34" s="6"/>
      <c r="OFT34" s="6"/>
      <c r="OFU34" s="6"/>
      <c r="OFV34" s="6"/>
      <c r="OFW34" s="6"/>
      <c r="OFX34" s="6"/>
      <c r="OFY34" s="6"/>
      <c r="OFZ34" s="6"/>
      <c r="OGA34" s="6"/>
      <c r="OGB34" s="6"/>
      <c r="OGC34" s="6"/>
      <c r="OGD34" s="6"/>
      <c r="OGE34" s="6"/>
      <c r="OGF34" s="6"/>
      <c r="OGG34" s="6"/>
      <c r="OGH34" s="6"/>
      <c r="OGI34" s="6"/>
      <c r="OGJ34" s="6"/>
      <c r="OGK34" s="6"/>
      <c r="OGL34" s="6"/>
      <c r="OGM34" s="6"/>
      <c r="OGN34" s="6"/>
      <c r="OGO34" s="6"/>
      <c r="OGP34" s="6"/>
      <c r="OGQ34" s="6"/>
      <c r="OGR34" s="6"/>
      <c r="OGS34" s="6"/>
      <c r="OGT34" s="6"/>
      <c r="OGU34" s="6"/>
      <c r="OGV34" s="6"/>
      <c r="OGW34" s="6"/>
      <c r="OGX34" s="6"/>
      <c r="OGY34" s="6"/>
      <c r="OGZ34" s="6"/>
      <c r="OHA34" s="6"/>
      <c r="OHB34" s="6"/>
      <c r="OHC34" s="6"/>
      <c r="OHD34" s="6"/>
      <c r="OHE34" s="6"/>
      <c r="OHF34" s="6"/>
      <c r="OHG34" s="6"/>
      <c r="OHH34" s="6"/>
      <c r="OHI34" s="6"/>
      <c r="OHJ34" s="6"/>
      <c r="OHK34" s="6"/>
      <c r="OHL34" s="6"/>
      <c r="OHM34" s="6"/>
      <c r="OHN34" s="6"/>
      <c r="OHO34" s="6"/>
      <c r="OHP34" s="6"/>
      <c r="OHQ34" s="6"/>
      <c r="OHR34" s="6"/>
      <c r="OHS34" s="6"/>
      <c r="OHT34" s="6"/>
      <c r="OHU34" s="6"/>
      <c r="OHV34" s="6"/>
      <c r="OHW34" s="6"/>
      <c r="OHX34" s="6"/>
      <c r="OHY34" s="6"/>
      <c r="OHZ34" s="6"/>
      <c r="OIA34" s="6"/>
      <c r="OIB34" s="6"/>
      <c r="OIC34" s="6"/>
      <c r="OID34" s="6"/>
      <c r="OIE34" s="6"/>
      <c r="OIF34" s="6"/>
      <c r="OIG34" s="6"/>
      <c r="OIH34" s="6"/>
      <c r="OII34" s="6"/>
      <c r="OIJ34" s="6"/>
      <c r="OIK34" s="6"/>
      <c r="OIL34" s="6"/>
      <c r="OIM34" s="6"/>
      <c r="OIN34" s="6"/>
      <c r="OIO34" s="6"/>
      <c r="OIP34" s="6"/>
      <c r="OIQ34" s="6"/>
      <c r="OIR34" s="6"/>
      <c r="OIS34" s="6"/>
      <c r="OIT34" s="6"/>
      <c r="OIU34" s="6"/>
      <c r="OIV34" s="6"/>
      <c r="OIW34" s="6"/>
      <c r="OIX34" s="6"/>
      <c r="OIY34" s="6"/>
      <c r="OIZ34" s="6"/>
      <c r="OJA34" s="6"/>
      <c r="OJB34" s="6"/>
      <c r="OJC34" s="6"/>
      <c r="OJD34" s="6"/>
      <c r="OJE34" s="6"/>
      <c r="OJF34" s="6"/>
      <c r="OJG34" s="6"/>
      <c r="OJH34" s="6"/>
      <c r="OJI34" s="6"/>
      <c r="OJJ34" s="6"/>
      <c r="OJK34" s="6"/>
      <c r="OJL34" s="6"/>
      <c r="OJM34" s="6"/>
      <c r="OJN34" s="6"/>
      <c r="OJO34" s="6"/>
      <c r="OJP34" s="6"/>
      <c r="OJQ34" s="6"/>
      <c r="OJR34" s="6"/>
      <c r="OJS34" s="6"/>
      <c r="OJT34" s="6"/>
      <c r="OJU34" s="6"/>
      <c r="OJV34" s="6"/>
      <c r="OJW34" s="6"/>
      <c r="OJX34" s="6"/>
      <c r="OJY34" s="6"/>
      <c r="OJZ34" s="6"/>
      <c r="OKA34" s="6"/>
      <c r="OKB34" s="6"/>
      <c r="OKC34" s="6"/>
      <c r="OKD34" s="6"/>
      <c r="OKE34" s="6"/>
      <c r="OKF34" s="6"/>
      <c r="OKG34" s="6"/>
      <c r="OKH34" s="6"/>
      <c r="OKI34" s="6"/>
      <c r="OKJ34" s="6"/>
      <c r="OKK34" s="6"/>
      <c r="OKL34" s="6"/>
      <c r="OKM34" s="6"/>
      <c r="OKN34" s="6"/>
      <c r="OKO34" s="6"/>
      <c r="OKP34" s="6"/>
      <c r="OKQ34" s="6"/>
      <c r="OKR34" s="6"/>
      <c r="OKS34" s="6"/>
      <c r="OKT34" s="6"/>
      <c r="OKU34" s="6"/>
      <c r="OKV34" s="6"/>
      <c r="OKW34" s="6"/>
      <c r="OKX34" s="6"/>
      <c r="OKY34" s="6"/>
      <c r="OKZ34" s="6"/>
      <c r="OLA34" s="6"/>
      <c r="OLB34" s="6"/>
      <c r="OLC34" s="6"/>
      <c r="OLD34" s="6"/>
      <c r="OLE34" s="6"/>
      <c r="OLF34" s="6"/>
      <c r="OLG34" s="6"/>
      <c r="OLH34" s="6"/>
      <c r="OLI34" s="6"/>
      <c r="OLJ34" s="6"/>
      <c r="OLK34" s="6"/>
      <c r="OLL34" s="6"/>
      <c r="OLM34" s="6"/>
      <c r="OLN34" s="6"/>
      <c r="OLO34" s="6"/>
      <c r="OLP34" s="6"/>
      <c r="OLQ34" s="6"/>
      <c r="OLR34" s="6"/>
      <c r="OLS34" s="6"/>
      <c r="OLT34" s="6"/>
      <c r="OLU34" s="6"/>
      <c r="OLV34" s="6"/>
      <c r="OLW34" s="6"/>
      <c r="OLX34" s="6"/>
      <c r="OLY34" s="6"/>
      <c r="OLZ34" s="6"/>
      <c r="OMA34" s="6"/>
      <c r="OMB34" s="6"/>
      <c r="OMC34" s="6"/>
      <c r="OMD34" s="6"/>
      <c r="OME34" s="6"/>
      <c r="OMF34" s="6"/>
      <c r="OMG34" s="6"/>
      <c r="OMH34" s="6"/>
      <c r="OMI34" s="6"/>
      <c r="OMJ34" s="6"/>
      <c r="OMK34" s="6"/>
      <c r="OML34" s="6"/>
      <c r="OMM34" s="6"/>
      <c r="OMN34" s="6"/>
      <c r="OMO34" s="6"/>
      <c r="OMP34" s="6"/>
      <c r="OMQ34" s="6"/>
      <c r="OMR34" s="6"/>
      <c r="OMS34" s="6"/>
      <c r="OMT34" s="6"/>
      <c r="OMU34" s="6"/>
      <c r="OMV34" s="6"/>
      <c r="OMW34" s="6"/>
      <c r="OMX34" s="6"/>
      <c r="OMY34" s="6"/>
      <c r="OMZ34" s="6"/>
      <c r="ONA34" s="6"/>
      <c r="ONB34" s="6"/>
      <c r="ONC34" s="6"/>
      <c r="OND34" s="6"/>
      <c r="ONE34" s="6"/>
      <c r="ONF34" s="6"/>
      <c r="ONG34" s="6"/>
      <c r="ONH34" s="6"/>
      <c r="ONI34" s="6"/>
      <c r="ONJ34" s="6"/>
      <c r="ONK34" s="6"/>
      <c r="ONL34" s="6"/>
      <c r="ONM34" s="6"/>
      <c r="ONN34" s="6"/>
      <c r="ONO34" s="6"/>
      <c r="ONP34" s="6"/>
      <c r="ONQ34" s="6"/>
      <c r="ONR34" s="6"/>
      <c r="ONS34" s="6"/>
      <c r="ONT34" s="6"/>
      <c r="ONU34" s="6"/>
      <c r="ONV34" s="6"/>
      <c r="ONW34" s="6"/>
      <c r="ONX34" s="6"/>
      <c r="ONY34" s="6"/>
      <c r="ONZ34" s="6"/>
      <c r="OOA34" s="6"/>
      <c r="OOB34" s="6"/>
      <c r="OOC34" s="6"/>
      <c r="OOD34" s="6"/>
      <c r="OOE34" s="6"/>
      <c r="OOF34" s="6"/>
      <c r="OOG34" s="6"/>
      <c r="OOH34" s="6"/>
      <c r="OOI34" s="6"/>
      <c r="OOJ34" s="6"/>
      <c r="OOK34" s="6"/>
      <c r="OOL34" s="6"/>
      <c r="OOM34" s="6"/>
      <c r="OON34" s="6"/>
      <c r="OOO34" s="6"/>
      <c r="OOP34" s="6"/>
      <c r="OOQ34" s="6"/>
      <c r="OOR34" s="6"/>
      <c r="OOS34" s="6"/>
      <c r="OOT34" s="6"/>
      <c r="OOU34" s="6"/>
      <c r="OOV34" s="6"/>
      <c r="OOW34" s="6"/>
      <c r="OOX34" s="6"/>
      <c r="OOY34" s="6"/>
      <c r="OOZ34" s="6"/>
      <c r="OPA34" s="6"/>
      <c r="OPB34" s="6"/>
      <c r="OPC34" s="6"/>
      <c r="OPD34" s="6"/>
      <c r="OPE34" s="6"/>
      <c r="OPF34" s="6"/>
      <c r="OPG34" s="6"/>
      <c r="OPH34" s="6"/>
      <c r="OPI34" s="6"/>
      <c r="OPJ34" s="6"/>
      <c r="OPK34" s="6"/>
      <c r="OPL34" s="6"/>
      <c r="OPM34" s="6"/>
      <c r="OPN34" s="6"/>
      <c r="OPO34" s="6"/>
      <c r="OPP34" s="6"/>
      <c r="OPQ34" s="6"/>
      <c r="OPR34" s="6"/>
      <c r="OPS34" s="6"/>
      <c r="OPT34" s="6"/>
      <c r="OPU34" s="6"/>
      <c r="OPV34" s="6"/>
      <c r="OPW34" s="6"/>
      <c r="OPX34" s="6"/>
      <c r="OPY34" s="6"/>
      <c r="OPZ34" s="6"/>
      <c r="OQA34" s="6"/>
      <c r="OQB34" s="6"/>
      <c r="OQC34" s="6"/>
      <c r="OQD34" s="6"/>
      <c r="OQE34" s="6"/>
      <c r="OQF34" s="6"/>
      <c r="OQG34" s="6"/>
      <c r="OQH34" s="6"/>
      <c r="OQI34" s="6"/>
      <c r="OQJ34" s="6"/>
      <c r="OQK34" s="6"/>
      <c r="OQL34" s="6"/>
      <c r="OQM34" s="6"/>
      <c r="OQN34" s="6"/>
      <c r="OQO34" s="6"/>
      <c r="OQP34" s="6"/>
      <c r="OQQ34" s="6"/>
      <c r="OQR34" s="6"/>
      <c r="OQS34" s="6"/>
      <c r="OQT34" s="6"/>
      <c r="OQU34" s="6"/>
      <c r="OQV34" s="6"/>
      <c r="OQW34" s="6"/>
      <c r="OQX34" s="6"/>
      <c r="OQY34" s="6"/>
      <c r="OQZ34" s="6"/>
      <c r="ORA34" s="6"/>
      <c r="ORB34" s="6"/>
      <c r="ORC34" s="6"/>
      <c r="ORD34" s="6"/>
      <c r="ORE34" s="6"/>
      <c r="ORF34" s="6"/>
      <c r="ORG34" s="6"/>
      <c r="ORH34" s="6"/>
      <c r="ORI34" s="6"/>
      <c r="ORJ34" s="6"/>
      <c r="ORK34" s="6"/>
      <c r="ORL34" s="6"/>
      <c r="ORM34" s="6"/>
      <c r="ORN34" s="6"/>
      <c r="ORO34" s="6"/>
      <c r="ORP34" s="6"/>
      <c r="ORQ34" s="6"/>
      <c r="ORR34" s="6"/>
      <c r="ORS34" s="6"/>
      <c r="ORT34" s="6"/>
      <c r="ORU34" s="6"/>
      <c r="ORV34" s="6"/>
      <c r="ORW34" s="6"/>
      <c r="ORX34" s="6"/>
      <c r="ORY34" s="6"/>
      <c r="ORZ34" s="6"/>
      <c r="OSA34" s="6"/>
      <c r="OSB34" s="6"/>
      <c r="OSC34" s="6"/>
      <c r="OSD34" s="6"/>
      <c r="OSE34" s="6"/>
      <c r="OSF34" s="6"/>
      <c r="OSG34" s="6"/>
      <c r="OSH34" s="6"/>
      <c r="OSI34" s="6"/>
      <c r="OSJ34" s="6"/>
      <c r="OSK34" s="6"/>
      <c r="OSL34" s="6"/>
      <c r="OSM34" s="6"/>
      <c r="OSN34" s="6"/>
      <c r="OSO34" s="6"/>
      <c r="OSP34" s="6"/>
      <c r="OSQ34" s="6"/>
      <c r="OSR34" s="6"/>
      <c r="OSS34" s="6"/>
      <c r="OST34" s="6"/>
      <c r="OSU34" s="6"/>
      <c r="OSV34" s="6"/>
      <c r="OSW34" s="6"/>
      <c r="OSX34" s="6"/>
      <c r="OSY34" s="6"/>
      <c r="OSZ34" s="6"/>
      <c r="OTA34" s="6"/>
      <c r="OTB34" s="6"/>
      <c r="OTC34" s="6"/>
      <c r="OTD34" s="6"/>
      <c r="OTE34" s="6"/>
      <c r="OTF34" s="6"/>
      <c r="OTG34" s="6"/>
      <c r="OTH34" s="6"/>
      <c r="OTI34" s="6"/>
      <c r="OTJ34" s="6"/>
      <c r="OTK34" s="6"/>
      <c r="OTL34" s="6"/>
      <c r="OTM34" s="6"/>
      <c r="OTN34" s="6"/>
      <c r="OTO34" s="6"/>
      <c r="OTP34" s="6"/>
      <c r="OTQ34" s="6"/>
      <c r="OTR34" s="6"/>
      <c r="OTS34" s="6"/>
      <c r="OTT34" s="6"/>
      <c r="OTU34" s="6"/>
      <c r="OTV34" s="6"/>
      <c r="OTW34" s="6"/>
      <c r="OTX34" s="6"/>
      <c r="OTY34" s="6"/>
      <c r="OTZ34" s="6"/>
      <c r="OUA34" s="6"/>
      <c r="OUB34" s="6"/>
      <c r="OUC34" s="6"/>
      <c r="OUD34" s="6"/>
      <c r="OUE34" s="6"/>
      <c r="OUF34" s="6"/>
      <c r="OUG34" s="6"/>
      <c r="OUH34" s="6"/>
      <c r="OUI34" s="6"/>
      <c r="OUJ34" s="6"/>
      <c r="OUK34" s="6"/>
      <c r="OUL34" s="6"/>
      <c r="OUM34" s="6"/>
      <c r="OUN34" s="6"/>
      <c r="OUO34" s="6"/>
      <c r="OUP34" s="6"/>
      <c r="OUQ34" s="6"/>
      <c r="OUR34" s="6"/>
      <c r="OUS34" s="6"/>
      <c r="OUT34" s="6"/>
      <c r="OUU34" s="6"/>
      <c r="OUV34" s="6"/>
      <c r="OUW34" s="6"/>
      <c r="OUX34" s="6"/>
      <c r="OUY34" s="6"/>
      <c r="OUZ34" s="6"/>
      <c r="OVA34" s="6"/>
      <c r="OVB34" s="6"/>
      <c r="OVC34" s="6"/>
      <c r="OVD34" s="6"/>
      <c r="OVE34" s="6"/>
      <c r="OVF34" s="6"/>
      <c r="OVG34" s="6"/>
      <c r="OVH34" s="6"/>
      <c r="OVI34" s="6"/>
      <c r="OVJ34" s="6"/>
      <c r="OVK34" s="6"/>
      <c r="OVL34" s="6"/>
      <c r="OVM34" s="6"/>
      <c r="OVN34" s="6"/>
      <c r="OVO34" s="6"/>
      <c r="OVP34" s="6"/>
      <c r="OVQ34" s="6"/>
      <c r="OVR34" s="6"/>
      <c r="OVS34" s="6"/>
      <c r="OVT34" s="6"/>
      <c r="OVU34" s="6"/>
      <c r="OVV34" s="6"/>
      <c r="OVW34" s="6"/>
      <c r="OVX34" s="6"/>
      <c r="OVY34" s="6"/>
      <c r="OVZ34" s="6"/>
      <c r="OWA34" s="6"/>
      <c r="OWB34" s="6"/>
      <c r="OWC34" s="6"/>
      <c r="OWD34" s="6"/>
      <c r="OWE34" s="6"/>
      <c r="OWF34" s="6"/>
      <c r="OWG34" s="6"/>
      <c r="OWH34" s="6"/>
      <c r="OWI34" s="6"/>
      <c r="OWJ34" s="6"/>
      <c r="OWK34" s="6"/>
      <c r="OWL34" s="6"/>
      <c r="OWM34" s="6"/>
      <c r="OWN34" s="6"/>
      <c r="OWO34" s="6"/>
      <c r="OWP34" s="6"/>
      <c r="OWQ34" s="6"/>
      <c r="OWR34" s="6"/>
      <c r="OWS34" s="6"/>
      <c r="OWT34" s="6"/>
      <c r="OWU34" s="6"/>
      <c r="OWV34" s="6"/>
      <c r="OWW34" s="6"/>
      <c r="OWX34" s="6"/>
      <c r="OWY34" s="6"/>
      <c r="OWZ34" s="6"/>
      <c r="OXA34" s="6"/>
      <c r="OXB34" s="6"/>
      <c r="OXC34" s="6"/>
      <c r="OXD34" s="6"/>
      <c r="OXE34" s="6"/>
      <c r="OXF34" s="6"/>
      <c r="OXG34" s="6"/>
      <c r="OXH34" s="6"/>
      <c r="OXI34" s="6"/>
      <c r="OXJ34" s="6"/>
      <c r="OXK34" s="6"/>
      <c r="OXL34" s="6"/>
      <c r="OXM34" s="6"/>
      <c r="OXN34" s="6"/>
      <c r="OXO34" s="6"/>
      <c r="OXP34" s="6"/>
      <c r="OXQ34" s="6"/>
      <c r="OXR34" s="6"/>
      <c r="OXS34" s="6"/>
      <c r="OXT34" s="6"/>
      <c r="OXU34" s="6"/>
      <c r="OXV34" s="6"/>
      <c r="OXW34" s="6"/>
      <c r="OXX34" s="6"/>
      <c r="OXY34" s="6"/>
      <c r="OXZ34" s="6"/>
      <c r="OYA34" s="6"/>
      <c r="OYB34" s="6"/>
      <c r="OYC34" s="6"/>
      <c r="OYD34" s="6"/>
      <c r="OYE34" s="6"/>
      <c r="OYF34" s="6"/>
      <c r="OYG34" s="6"/>
      <c r="OYH34" s="6"/>
      <c r="OYI34" s="6"/>
      <c r="OYJ34" s="6"/>
      <c r="OYK34" s="6"/>
      <c r="OYL34" s="6"/>
      <c r="OYM34" s="6"/>
      <c r="OYN34" s="6"/>
      <c r="OYO34" s="6"/>
      <c r="OYP34" s="6"/>
      <c r="OYQ34" s="6"/>
      <c r="OYR34" s="6"/>
      <c r="OYS34" s="6"/>
      <c r="OYT34" s="6"/>
      <c r="OYU34" s="6"/>
      <c r="OYV34" s="6"/>
      <c r="OYW34" s="6"/>
      <c r="OYX34" s="6"/>
      <c r="OYY34" s="6"/>
      <c r="OYZ34" s="6"/>
      <c r="OZA34" s="6"/>
      <c r="OZB34" s="6"/>
      <c r="OZC34" s="6"/>
      <c r="OZD34" s="6"/>
      <c r="OZE34" s="6"/>
      <c r="OZF34" s="6"/>
      <c r="OZG34" s="6"/>
      <c r="OZH34" s="6"/>
      <c r="OZI34" s="6"/>
      <c r="OZJ34" s="6"/>
      <c r="OZK34" s="6"/>
      <c r="OZL34" s="6"/>
      <c r="OZM34" s="6"/>
      <c r="OZN34" s="6"/>
      <c r="OZO34" s="6"/>
      <c r="OZP34" s="6"/>
      <c r="OZQ34" s="6"/>
      <c r="OZR34" s="6"/>
      <c r="OZS34" s="6"/>
      <c r="OZT34" s="6"/>
      <c r="OZU34" s="6"/>
      <c r="OZV34" s="6"/>
      <c r="OZW34" s="6"/>
      <c r="OZX34" s="6"/>
      <c r="OZY34" s="6"/>
      <c r="OZZ34" s="6"/>
      <c r="PAA34" s="6"/>
      <c r="PAB34" s="6"/>
      <c r="PAC34" s="6"/>
      <c r="PAD34" s="6"/>
      <c r="PAE34" s="6"/>
      <c r="PAF34" s="6"/>
      <c r="PAG34" s="6"/>
      <c r="PAH34" s="6"/>
      <c r="PAI34" s="6"/>
      <c r="PAJ34" s="6"/>
      <c r="PAK34" s="6"/>
      <c r="PAL34" s="6"/>
      <c r="PAM34" s="6"/>
      <c r="PAN34" s="6"/>
      <c r="PAO34" s="6"/>
      <c r="PAP34" s="6"/>
      <c r="PAQ34" s="6"/>
      <c r="PAR34" s="6"/>
      <c r="PAS34" s="6"/>
      <c r="PAT34" s="6"/>
      <c r="PAU34" s="6"/>
      <c r="PAV34" s="6"/>
      <c r="PAW34" s="6"/>
      <c r="PAX34" s="6"/>
      <c r="PAY34" s="6"/>
      <c r="PAZ34" s="6"/>
      <c r="PBA34" s="6"/>
      <c r="PBB34" s="6"/>
      <c r="PBC34" s="6"/>
      <c r="PBD34" s="6"/>
      <c r="PBE34" s="6"/>
      <c r="PBF34" s="6"/>
      <c r="PBG34" s="6"/>
      <c r="PBH34" s="6"/>
      <c r="PBI34" s="6"/>
      <c r="PBJ34" s="6"/>
      <c r="PBK34" s="6"/>
      <c r="PBL34" s="6"/>
      <c r="PBM34" s="6"/>
      <c r="PBN34" s="6"/>
      <c r="PBO34" s="6"/>
      <c r="PBP34" s="6"/>
      <c r="PBQ34" s="6"/>
      <c r="PBR34" s="6"/>
      <c r="PBS34" s="6"/>
      <c r="PBT34" s="6"/>
      <c r="PBU34" s="6"/>
      <c r="PBV34" s="6"/>
      <c r="PBW34" s="6"/>
      <c r="PBX34" s="6"/>
      <c r="PBY34" s="6"/>
      <c r="PBZ34" s="6"/>
      <c r="PCA34" s="6"/>
      <c r="PCB34" s="6"/>
      <c r="PCC34" s="6"/>
      <c r="PCD34" s="6"/>
      <c r="PCE34" s="6"/>
      <c r="PCF34" s="6"/>
      <c r="PCG34" s="6"/>
      <c r="PCH34" s="6"/>
      <c r="PCI34" s="6"/>
      <c r="PCJ34" s="6"/>
      <c r="PCK34" s="6"/>
      <c r="PCL34" s="6"/>
      <c r="PCM34" s="6"/>
      <c r="PCN34" s="6"/>
      <c r="PCO34" s="6"/>
      <c r="PCP34" s="6"/>
      <c r="PCQ34" s="6"/>
      <c r="PCR34" s="6"/>
      <c r="PCS34" s="6"/>
      <c r="PCT34" s="6"/>
      <c r="PCU34" s="6"/>
      <c r="PCV34" s="6"/>
      <c r="PCW34" s="6"/>
      <c r="PCX34" s="6"/>
      <c r="PCY34" s="6"/>
      <c r="PCZ34" s="6"/>
      <c r="PDA34" s="6"/>
      <c r="PDB34" s="6"/>
      <c r="PDC34" s="6"/>
      <c r="PDD34" s="6"/>
      <c r="PDE34" s="6"/>
      <c r="PDF34" s="6"/>
      <c r="PDG34" s="6"/>
      <c r="PDH34" s="6"/>
      <c r="PDI34" s="6"/>
      <c r="PDJ34" s="6"/>
      <c r="PDK34" s="6"/>
      <c r="PDL34" s="6"/>
      <c r="PDM34" s="6"/>
      <c r="PDN34" s="6"/>
      <c r="PDO34" s="6"/>
      <c r="PDP34" s="6"/>
      <c r="PDQ34" s="6"/>
      <c r="PDR34" s="6"/>
      <c r="PDS34" s="6"/>
      <c r="PDT34" s="6"/>
      <c r="PDU34" s="6"/>
      <c r="PDV34" s="6"/>
      <c r="PDW34" s="6"/>
      <c r="PDX34" s="6"/>
      <c r="PDY34" s="6"/>
      <c r="PDZ34" s="6"/>
      <c r="PEA34" s="6"/>
      <c r="PEB34" s="6"/>
      <c r="PEC34" s="6"/>
      <c r="PED34" s="6"/>
      <c r="PEE34" s="6"/>
      <c r="PEF34" s="6"/>
      <c r="PEG34" s="6"/>
      <c r="PEH34" s="6"/>
      <c r="PEI34" s="6"/>
      <c r="PEJ34" s="6"/>
      <c r="PEK34" s="6"/>
      <c r="PEL34" s="6"/>
      <c r="PEM34" s="6"/>
      <c r="PEN34" s="6"/>
      <c r="PEO34" s="6"/>
      <c r="PEP34" s="6"/>
      <c r="PEQ34" s="6"/>
      <c r="PER34" s="6"/>
      <c r="PES34" s="6"/>
      <c r="PET34" s="6"/>
      <c r="PEU34" s="6"/>
      <c r="PEV34" s="6"/>
      <c r="PEW34" s="6"/>
      <c r="PEX34" s="6"/>
      <c r="PEY34" s="6"/>
      <c r="PEZ34" s="6"/>
      <c r="PFA34" s="6"/>
      <c r="PFB34" s="6"/>
      <c r="PFC34" s="6"/>
      <c r="PFD34" s="6"/>
      <c r="PFE34" s="6"/>
      <c r="PFF34" s="6"/>
      <c r="PFG34" s="6"/>
      <c r="PFH34" s="6"/>
      <c r="PFI34" s="6"/>
      <c r="PFJ34" s="6"/>
      <c r="PFK34" s="6"/>
      <c r="PFL34" s="6"/>
      <c r="PFM34" s="6"/>
      <c r="PFN34" s="6"/>
      <c r="PFO34" s="6"/>
      <c r="PFP34" s="6"/>
      <c r="PFQ34" s="6"/>
      <c r="PFR34" s="6"/>
      <c r="PFS34" s="6"/>
      <c r="PFT34" s="6"/>
      <c r="PFU34" s="6"/>
      <c r="PFV34" s="6"/>
      <c r="PFW34" s="6"/>
      <c r="PFX34" s="6"/>
      <c r="PFY34" s="6"/>
      <c r="PFZ34" s="6"/>
      <c r="PGA34" s="6"/>
      <c r="PGB34" s="6"/>
      <c r="PGC34" s="6"/>
      <c r="PGD34" s="6"/>
      <c r="PGE34" s="6"/>
      <c r="PGF34" s="6"/>
      <c r="PGG34" s="6"/>
      <c r="PGH34" s="6"/>
      <c r="PGI34" s="6"/>
      <c r="PGJ34" s="6"/>
      <c r="PGK34" s="6"/>
      <c r="PGL34" s="6"/>
      <c r="PGM34" s="6"/>
      <c r="PGN34" s="6"/>
      <c r="PGO34" s="6"/>
      <c r="PGP34" s="6"/>
      <c r="PGQ34" s="6"/>
      <c r="PGR34" s="6"/>
      <c r="PGS34" s="6"/>
      <c r="PGT34" s="6"/>
      <c r="PGU34" s="6"/>
      <c r="PGV34" s="6"/>
      <c r="PGW34" s="6"/>
      <c r="PGX34" s="6"/>
      <c r="PGY34" s="6"/>
      <c r="PGZ34" s="6"/>
      <c r="PHA34" s="6"/>
      <c r="PHB34" s="6"/>
      <c r="PHC34" s="6"/>
      <c r="PHD34" s="6"/>
      <c r="PHE34" s="6"/>
      <c r="PHF34" s="6"/>
      <c r="PHG34" s="6"/>
      <c r="PHH34" s="6"/>
      <c r="PHI34" s="6"/>
      <c r="PHJ34" s="6"/>
      <c r="PHK34" s="6"/>
      <c r="PHL34" s="6"/>
      <c r="PHM34" s="6"/>
      <c r="PHN34" s="6"/>
      <c r="PHO34" s="6"/>
      <c r="PHP34" s="6"/>
      <c r="PHQ34" s="6"/>
      <c r="PHR34" s="6"/>
      <c r="PHS34" s="6"/>
      <c r="PHT34" s="6"/>
      <c r="PHU34" s="6"/>
      <c r="PHV34" s="6"/>
      <c r="PHW34" s="6"/>
      <c r="PHX34" s="6"/>
      <c r="PHY34" s="6"/>
      <c r="PHZ34" s="6"/>
      <c r="PIA34" s="6"/>
      <c r="PIB34" s="6"/>
      <c r="PIC34" s="6"/>
      <c r="PID34" s="6"/>
      <c r="PIE34" s="6"/>
      <c r="PIF34" s="6"/>
      <c r="PIG34" s="6"/>
      <c r="PIH34" s="6"/>
      <c r="PII34" s="6"/>
      <c r="PIJ34" s="6"/>
      <c r="PIK34" s="6"/>
      <c r="PIL34" s="6"/>
      <c r="PIM34" s="6"/>
      <c r="PIN34" s="6"/>
      <c r="PIO34" s="6"/>
      <c r="PIP34" s="6"/>
      <c r="PIQ34" s="6"/>
      <c r="PIR34" s="6"/>
      <c r="PIS34" s="6"/>
      <c r="PIT34" s="6"/>
      <c r="PIU34" s="6"/>
      <c r="PIV34" s="6"/>
      <c r="PIW34" s="6"/>
      <c r="PIX34" s="6"/>
      <c r="PIY34" s="6"/>
      <c r="PIZ34" s="6"/>
      <c r="PJA34" s="6"/>
      <c r="PJB34" s="6"/>
      <c r="PJC34" s="6"/>
      <c r="PJD34" s="6"/>
      <c r="PJE34" s="6"/>
      <c r="PJF34" s="6"/>
      <c r="PJG34" s="6"/>
      <c r="PJH34" s="6"/>
      <c r="PJI34" s="6"/>
      <c r="PJJ34" s="6"/>
      <c r="PJK34" s="6"/>
      <c r="PJL34" s="6"/>
      <c r="PJM34" s="6"/>
      <c r="PJN34" s="6"/>
      <c r="PJO34" s="6"/>
      <c r="PJP34" s="6"/>
      <c r="PJQ34" s="6"/>
      <c r="PJR34" s="6"/>
      <c r="PJS34" s="6"/>
      <c r="PJT34" s="6"/>
      <c r="PJU34" s="6"/>
      <c r="PJV34" s="6"/>
      <c r="PJW34" s="6"/>
      <c r="PJX34" s="6"/>
      <c r="PJY34" s="6"/>
      <c r="PJZ34" s="6"/>
      <c r="PKA34" s="6"/>
      <c r="PKB34" s="6"/>
      <c r="PKC34" s="6"/>
      <c r="PKD34" s="6"/>
      <c r="PKE34" s="6"/>
      <c r="PKF34" s="6"/>
      <c r="PKG34" s="6"/>
      <c r="PKH34" s="6"/>
      <c r="PKI34" s="6"/>
      <c r="PKJ34" s="6"/>
      <c r="PKK34" s="6"/>
      <c r="PKL34" s="6"/>
      <c r="PKM34" s="6"/>
      <c r="PKN34" s="6"/>
      <c r="PKO34" s="6"/>
      <c r="PKP34" s="6"/>
      <c r="PKQ34" s="6"/>
      <c r="PKR34" s="6"/>
      <c r="PKS34" s="6"/>
      <c r="PKT34" s="6"/>
      <c r="PKU34" s="6"/>
      <c r="PKV34" s="6"/>
      <c r="PKW34" s="6"/>
      <c r="PKX34" s="6"/>
      <c r="PKY34" s="6"/>
      <c r="PKZ34" s="6"/>
      <c r="PLA34" s="6"/>
      <c r="PLB34" s="6"/>
      <c r="PLC34" s="6"/>
      <c r="PLD34" s="6"/>
      <c r="PLE34" s="6"/>
      <c r="PLF34" s="6"/>
      <c r="PLG34" s="6"/>
      <c r="PLH34" s="6"/>
      <c r="PLI34" s="6"/>
      <c r="PLJ34" s="6"/>
      <c r="PLK34" s="6"/>
      <c r="PLL34" s="6"/>
      <c r="PLM34" s="6"/>
      <c r="PLN34" s="6"/>
      <c r="PLO34" s="6"/>
      <c r="PLP34" s="6"/>
      <c r="PLQ34" s="6"/>
      <c r="PLR34" s="6"/>
      <c r="PLS34" s="6"/>
      <c r="PLT34" s="6"/>
      <c r="PLU34" s="6"/>
      <c r="PLV34" s="6"/>
      <c r="PLW34" s="6"/>
      <c r="PLX34" s="6"/>
      <c r="PLY34" s="6"/>
      <c r="PLZ34" s="6"/>
      <c r="PMA34" s="6"/>
      <c r="PMB34" s="6"/>
      <c r="PMC34" s="6"/>
      <c r="PMD34" s="6"/>
      <c r="PME34" s="6"/>
      <c r="PMF34" s="6"/>
      <c r="PMG34" s="6"/>
      <c r="PMH34" s="6"/>
      <c r="PMI34" s="6"/>
      <c r="PMJ34" s="6"/>
      <c r="PMK34" s="6"/>
      <c r="PML34" s="6"/>
      <c r="PMM34" s="6"/>
      <c r="PMN34" s="6"/>
      <c r="PMO34" s="6"/>
      <c r="PMP34" s="6"/>
      <c r="PMQ34" s="6"/>
      <c r="PMR34" s="6"/>
      <c r="PMS34" s="6"/>
      <c r="PMT34" s="6"/>
      <c r="PMU34" s="6"/>
      <c r="PMV34" s="6"/>
      <c r="PMW34" s="6"/>
      <c r="PMX34" s="6"/>
      <c r="PMY34" s="6"/>
      <c r="PMZ34" s="6"/>
      <c r="PNA34" s="6"/>
      <c r="PNB34" s="6"/>
      <c r="PNC34" s="6"/>
      <c r="PND34" s="6"/>
      <c r="PNE34" s="6"/>
      <c r="PNF34" s="6"/>
      <c r="PNG34" s="6"/>
      <c r="PNH34" s="6"/>
      <c r="PNI34" s="6"/>
      <c r="PNJ34" s="6"/>
      <c r="PNK34" s="6"/>
      <c r="PNL34" s="6"/>
      <c r="PNM34" s="6"/>
      <c r="PNN34" s="6"/>
      <c r="PNO34" s="6"/>
      <c r="PNP34" s="6"/>
      <c r="PNQ34" s="6"/>
      <c r="PNR34" s="6"/>
      <c r="PNS34" s="6"/>
      <c r="PNT34" s="6"/>
      <c r="PNU34" s="6"/>
      <c r="PNV34" s="6"/>
      <c r="PNW34" s="6"/>
      <c r="PNX34" s="6"/>
      <c r="PNY34" s="6"/>
      <c r="PNZ34" s="6"/>
      <c r="POA34" s="6"/>
      <c r="POB34" s="6"/>
      <c r="POC34" s="6"/>
      <c r="POD34" s="6"/>
      <c r="POE34" s="6"/>
      <c r="POF34" s="6"/>
      <c r="POG34" s="6"/>
      <c r="POH34" s="6"/>
      <c r="POI34" s="6"/>
      <c r="POJ34" s="6"/>
      <c r="POK34" s="6"/>
      <c r="POL34" s="6"/>
      <c r="POM34" s="6"/>
      <c r="PON34" s="6"/>
      <c r="POO34" s="6"/>
      <c r="POP34" s="6"/>
      <c r="POQ34" s="6"/>
      <c r="POR34" s="6"/>
      <c r="POS34" s="6"/>
      <c r="POT34" s="6"/>
      <c r="POU34" s="6"/>
      <c r="POV34" s="6"/>
      <c r="POW34" s="6"/>
      <c r="POX34" s="6"/>
      <c r="POY34" s="6"/>
      <c r="POZ34" s="6"/>
      <c r="PPA34" s="6"/>
      <c r="PPB34" s="6"/>
      <c r="PPC34" s="6"/>
      <c r="PPD34" s="6"/>
      <c r="PPE34" s="6"/>
      <c r="PPF34" s="6"/>
      <c r="PPG34" s="6"/>
      <c r="PPH34" s="6"/>
      <c r="PPI34" s="6"/>
      <c r="PPJ34" s="6"/>
      <c r="PPK34" s="6"/>
      <c r="PPL34" s="6"/>
      <c r="PPM34" s="6"/>
      <c r="PPN34" s="6"/>
      <c r="PPO34" s="6"/>
      <c r="PPP34" s="6"/>
      <c r="PPQ34" s="6"/>
      <c r="PPR34" s="6"/>
      <c r="PPS34" s="6"/>
      <c r="PPT34" s="6"/>
      <c r="PPU34" s="6"/>
      <c r="PPV34" s="6"/>
      <c r="PPW34" s="6"/>
      <c r="PPX34" s="6"/>
      <c r="PPY34" s="6"/>
      <c r="PPZ34" s="6"/>
      <c r="PQA34" s="6"/>
      <c r="PQB34" s="6"/>
      <c r="PQC34" s="6"/>
      <c r="PQD34" s="6"/>
      <c r="PQE34" s="6"/>
      <c r="PQF34" s="6"/>
      <c r="PQG34" s="6"/>
      <c r="PQH34" s="6"/>
      <c r="PQI34" s="6"/>
      <c r="PQJ34" s="6"/>
      <c r="PQK34" s="6"/>
      <c r="PQL34" s="6"/>
      <c r="PQM34" s="6"/>
      <c r="PQN34" s="6"/>
      <c r="PQO34" s="6"/>
      <c r="PQP34" s="6"/>
      <c r="PQQ34" s="6"/>
      <c r="PQR34" s="6"/>
      <c r="PQS34" s="6"/>
      <c r="PQT34" s="6"/>
      <c r="PQU34" s="6"/>
      <c r="PQV34" s="6"/>
      <c r="PQW34" s="6"/>
      <c r="PQX34" s="6"/>
      <c r="PQY34" s="6"/>
      <c r="PQZ34" s="6"/>
      <c r="PRA34" s="6"/>
      <c r="PRB34" s="6"/>
      <c r="PRC34" s="6"/>
      <c r="PRD34" s="6"/>
      <c r="PRE34" s="6"/>
      <c r="PRF34" s="6"/>
      <c r="PRG34" s="6"/>
      <c r="PRH34" s="6"/>
      <c r="PRI34" s="6"/>
      <c r="PRJ34" s="6"/>
      <c r="PRK34" s="6"/>
      <c r="PRL34" s="6"/>
      <c r="PRM34" s="6"/>
      <c r="PRN34" s="6"/>
      <c r="PRO34" s="6"/>
      <c r="PRP34" s="6"/>
      <c r="PRQ34" s="6"/>
      <c r="PRR34" s="6"/>
      <c r="PRS34" s="6"/>
      <c r="PRT34" s="6"/>
      <c r="PRU34" s="6"/>
      <c r="PRV34" s="6"/>
      <c r="PRW34" s="6"/>
      <c r="PRX34" s="6"/>
      <c r="PRY34" s="6"/>
      <c r="PRZ34" s="6"/>
      <c r="PSA34" s="6"/>
      <c r="PSB34" s="6"/>
      <c r="PSC34" s="6"/>
      <c r="PSD34" s="6"/>
      <c r="PSE34" s="6"/>
      <c r="PSF34" s="6"/>
      <c r="PSG34" s="6"/>
      <c r="PSH34" s="6"/>
      <c r="PSI34" s="6"/>
      <c r="PSJ34" s="6"/>
      <c r="PSK34" s="6"/>
      <c r="PSL34" s="6"/>
      <c r="PSM34" s="6"/>
      <c r="PSN34" s="6"/>
      <c r="PSO34" s="6"/>
      <c r="PSP34" s="6"/>
      <c r="PSQ34" s="6"/>
      <c r="PSR34" s="6"/>
      <c r="PSS34" s="6"/>
      <c r="PST34" s="6"/>
      <c r="PSU34" s="6"/>
      <c r="PSV34" s="6"/>
      <c r="PSW34" s="6"/>
      <c r="PSX34" s="6"/>
      <c r="PSY34" s="6"/>
      <c r="PSZ34" s="6"/>
      <c r="PTA34" s="6"/>
      <c r="PTB34" s="6"/>
      <c r="PTC34" s="6"/>
      <c r="PTD34" s="6"/>
      <c r="PTE34" s="6"/>
      <c r="PTF34" s="6"/>
      <c r="PTG34" s="6"/>
      <c r="PTH34" s="6"/>
      <c r="PTI34" s="6"/>
      <c r="PTJ34" s="6"/>
      <c r="PTK34" s="6"/>
      <c r="PTL34" s="6"/>
      <c r="PTM34" s="6"/>
      <c r="PTN34" s="6"/>
      <c r="PTO34" s="6"/>
      <c r="PTP34" s="6"/>
      <c r="PTQ34" s="6"/>
      <c r="PTR34" s="6"/>
      <c r="PTS34" s="6"/>
      <c r="PTT34" s="6"/>
      <c r="PTU34" s="6"/>
      <c r="PTV34" s="6"/>
      <c r="PTW34" s="6"/>
      <c r="PTX34" s="6"/>
      <c r="PTY34" s="6"/>
      <c r="PTZ34" s="6"/>
      <c r="PUA34" s="6"/>
      <c r="PUB34" s="6"/>
      <c r="PUC34" s="6"/>
      <c r="PUD34" s="6"/>
      <c r="PUE34" s="6"/>
      <c r="PUF34" s="6"/>
      <c r="PUG34" s="6"/>
      <c r="PUH34" s="6"/>
      <c r="PUI34" s="6"/>
      <c r="PUJ34" s="6"/>
      <c r="PUK34" s="6"/>
      <c r="PUL34" s="6"/>
      <c r="PUM34" s="6"/>
      <c r="PUN34" s="6"/>
      <c r="PUO34" s="6"/>
      <c r="PUP34" s="6"/>
      <c r="PUQ34" s="6"/>
      <c r="PUR34" s="6"/>
      <c r="PUS34" s="6"/>
      <c r="PUT34" s="6"/>
      <c r="PUU34" s="6"/>
      <c r="PUV34" s="6"/>
      <c r="PUW34" s="6"/>
      <c r="PUX34" s="6"/>
      <c r="PUY34" s="6"/>
      <c r="PUZ34" s="6"/>
      <c r="PVA34" s="6"/>
      <c r="PVB34" s="6"/>
      <c r="PVC34" s="6"/>
      <c r="PVD34" s="6"/>
      <c r="PVE34" s="6"/>
      <c r="PVF34" s="6"/>
      <c r="PVG34" s="6"/>
      <c r="PVH34" s="6"/>
      <c r="PVI34" s="6"/>
      <c r="PVJ34" s="6"/>
      <c r="PVK34" s="6"/>
      <c r="PVL34" s="6"/>
      <c r="PVM34" s="6"/>
      <c r="PVN34" s="6"/>
      <c r="PVO34" s="6"/>
      <c r="PVP34" s="6"/>
      <c r="PVQ34" s="6"/>
      <c r="PVR34" s="6"/>
      <c r="PVS34" s="6"/>
      <c r="PVT34" s="6"/>
      <c r="PVU34" s="6"/>
      <c r="PVV34" s="6"/>
      <c r="PVW34" s="6"/>
      <c r="PVX34" s="6"/>
      <c r="PVY34" s="6"/>
      <c r="PVZ34" s="6"/>
      <c r="PWA34" s="6"/>
      <c r="PWB34" s="6"/>
      <c r="PWC34" s="6"/>
      <c r="PWD34" s="6"/>
      <c r="PWE34" s="6"/>
      <c r="PWF34" s="6"/>
      <c r="PWG34" s="6"/>
      <c r="PWH34" s="6"/>
      <c r="PWI34" s="6"/>
      <c r="PWJ34" s="6"/>
      <c r="PWK34" s="6"/>
      <c r="PWL34" s="6"/>
      <c r="PWM34" s="6"/>
      <c r="PWN34" s="6"/>
      <c r="PWO34" s="6"/>
      <c r="PWP34" s="6"/>
      <c r="PWQ34" s="6"/>
      <c r="PWR34" s="6"/>
      <c r="PWS34" s="6"/>
      <c r="PWT34" s="6"/>
      <c r="PWU34" s="6"/>
      <c r="PWV34" s="6"/>
      <c r="PWW34" s="6"/>
      <c r="PWX34" s="6"/>
      <c r="PWY34" s="6"/>
      <c r="PWZ34" s="6"/>
      <c r="PXA34" s="6"/>
      <c r="PXB34" s="6"/>
      <c r="PXC34" s="6"/>
      <c r="PXD34" s="6"/>
      <c r="PXE34" s="6"/>
      <c r="PXF34" s="6"/>
      <c r="PXG34" s="6"/>
      <c r="PXH34" s="6"/>
      <c r="PXI34" s="6"/>
      <c r="PXJ34" s="6"/>
      <c r="PXK34" s="6"/>
      <c r="PXL34" s="6"/>
      <c r="PXM34" s="6"/>
      <c r="PXN34" s="6"/>
      <c r="PXO34" s="6"/>
      <c r="PXP34" s="6"/>
      <c r="PXQ34" s="6"/>
      <c r="PXR34" s="6"/>
      <c r="PXS34" s="6"/>
      <c r="PXT34" s="6"/>
      <c r="PXU34" s="6"/>
      <c r="PXV34" s="6"/>
      <c r="PXW34" s="6"/>
      <c r="PXX34" s="6"/>
      <c r="PXY34" s="6"/>
      <c r="PXZ34" s="6"/>
      <c r="PYA34" s="6"/>
      <c r="PYB34" s="6"/>
      <c r="PYC34" s="6"/>
      <c r="PYD34" s="6"/>
      <c r="PYE34" s="6"/>
      <c r="PYF34" s="6"/>
      <c r="PYG34" s="6"/>
      <c r="PYH34" s="6"/>
      <c r="PYI34" s="6"/>
      <c r="PYJ34" s="6"/>
      <c r="PYK34" s="6"/>
      <c r="PYL34" s="6"/>
      <c r="PYM34" s="6"/>
      <c r="PYN34" s="6"/>
      <c r="PYO34" s="6"/>
      <c r="PYP34" s="6"/>
      <c r="PYQ34" s="6"/>
      <c r="PYR34" s="6"/>
      <c r="PYS34" s="6"/>
      <c r="PYT34" s="6"/>
      <c r="PYU34" s="6"/>
      <c r="PYV34" s="6"/>
      <c r="PYW34" s="6"/>
      <c r="PYX34" s="6"/>
      <c r="PYY34" s="6"/>
      <c r="PYZ34" s="6"/>
      <c r="PZA34" s="6"/>
      <c r="PZB34" s="6"/>
      <c r="PZC34" s="6"/>
      <c r="PZD34" s="6"/>
      <c r="PZE34" s="6"/>
      <c r="PZF34" s="6"/>
      <c r="PZG34" s="6"/>
      <c r="PZH34" s="6"/>
      <c r="PZI34" s="6"/>
      <c r="PZJ34" s="6"/>
      <c r="PZK34" s="6"/>
      <c r="PZL34" s="6"/>
      <c r="PZM34" s="6"/>
      <c r="PZN34" s="6"/>
      <c r="PZO34" s="6"/>
      <c r="PZP34" s="6"/>
      <c r="PZQ34" s="6"/>
      <c r="PZR34" s="6"/>
      <c r="PZS34" s="6"/>
      <c r="PZT34" s="6"/>
      <c r="PZU34" s="6"/>
      <c r="PZV34" s="6"/>
      <c r="PZW34" s="6"/>
      <c r="PZX34" s="6"/>
      <c r="PZY34" s="6"/>
      <c r="PZZ34" s="6"/>
      <c r="QAA34" s="6"/>
      <c r="QAB34" s="6"/>
      <c r="QAC34" s="6"/>
      <c r="QAD34" s="6"/>
      <c r="QAE34" s="6"/>
      <c r="QAF34" s="6"/>
      <c r="QAG34" s="6"/>
      <c r="QAH34" s="6"/>
      <c r="QAI34" s="6"/>
      <c r="QAJ34" s="6"/>
      <c r="QAK34" s="6"/>
      <c r="QAL34" s="6"/>
      <c r="QAM34" s="6"/>
      <c r="QAN34" s="6"/>
      <c r="QAO34" s="6"/>
      <c r="QAP34" s="6"/>
      <c r="QAQ34" s="6"/>
      <c r="QAR34" s="6"/>
      <c r="QAS34" s="6"/>
      <c r="QAT34" s="6"/>
      <c r="QAU34" s="6"/>
      <c r="QAV34" s="6"/>
      <c r="QAW34" s="6"/>
      <c r="QAX34" s="6"/>
      <c r="QAY34" s="6"/>
      <c r="QAZ34" s="6"/>
      <c r="QBA34" s="6"/>
      <c r="QBB34" s="6"/>
      <c r="QBC34" s="6"/>
      <c r="QBD34" s="6"/>
      <c r="QBE34" s="6"/>
      <c r="QBF34" s="6"/>
      <c r="QBG34" s="6"/>
      <c r="QBH34" s="6"/>
      <c r="QBI34" s="6"/>
      <c r="QBJ34" s="6"/>
      <c r="QBK34" s="6"/>
      <c r="QBL34" s="6"/>
      <c r="QBM34" s="6"/>
      <c r="QBN34" s="6"/>
      <c r="QBO34" s="6"/>
      <c r="QBP34" s="6"/>
      <c r="QBQ34" s="6"/>
      <c r="QBR34" s="6"/>
      <c r="QBS34" s="6"/>
      <c r="QBT34" s="6"/>
      <c r="QBU34" s="6"/>
      <c r="QBV34" s="6"/>
      <c r="QBW34" s="6"/>
      <c r="QBX34" s="6"/>
      <c r="QBY34" s="6"/>
      <c r="QBZ34" s="6"/>
      <c r="QCA34" s="6"/>
      <c r="QCB34" s="6"/>
      <c r="QCC34" s="6"/>
      <c r="QCD34" s="6"/>
      <c r="QCE34" s="6"/>
      <c r="QCF34" s="6"/>
      <c r="QCG34" s="6"/>
      <c r="QCH34" s="6"/>
      <c r="QCI34" s="6"/>
      <c r="QCJ34" s="6"/>
      <c r="QCK34" s="6"/>
      <c r="QCL34" s="6"/>
      <c r="QCM34" s="6"/>
      <c r="QCN34" s="6"/>
      <c r="QCO34" s="6"/>
      <c r="QCP34" s="6"/>
      <c r="QCQ34" s="6"/>
      <c r="QCR34" s="6"/>
      <c r="QCS34" s="6"/>
      <c r="QCT34" s="6"/>
      <c r="QCU34" s="6"/>
      <c r="QCV34" s="6"/>
      <c r="QCW34" s="6"/>
      <c r="QCX34" s="6"/>
      <c r="QCY34" s="6"/>
      <c r="QCZ34" s="6"/>
      <c r="QDA34" s="6"/>
      <c r="QDB34" s="6"/>
      <c r="QDC34" s="6"/>
      <c r="QDD34" s="6"/>
      <c r="QDE34" s="6"/>
      <c r="QDF34" s="6"/>
      <c r="QDG34" s="6"/>
      <c r="QDH34" s="6"/>
      <c r="QDI34" s="6"/>
      <c r="QDJ34" s="6"/>
      <c r="QDK34" s="6"/>
      <c r="QDL34" s="6"/>
      <c r="QDM34" s="6"/>
      <c r="QDN34" s="6"/>
      <c r="QDO34" s="6"/>
      <c r="QDP34" s="6"/>
      <c r="QDQ34" s="6"/>
      <c r="QDR34" s="6"/>
      <c r="QDS34" s="6"/>
      <c r="QDT34" s="6"/>
      <c r="QDU34" s="6"/>
      <c r="QDV34" s="6"/>
      <c r="QDW34" s="6"/>
      <c r="QDX34" s="6"/>
      <c r="QDY34" s="6"/>
      <c r="QDZ34" s="6"/>
      <c r="QEA34" s="6"/>
      <c r="QEB34" s="6"/>
      <c r="QEC34" s="6"/>
      <c r="QED34" s="6"/>
      <c r="QEE34" s="6"/>
      <c r="QEF34" s="6"/>
      <c r="QEG34" s="6"/>
      <c r="QEH34" s="6"/>
      <c r="QEI34" s="6"/>
      <c r="QEJ34" s="6"/>
      <c r="QEK34" s="6"/>
      <c r="QEL34" s="6"/>
      <c r="QEM34" s="6"/>
      <c r="QEN34" s="6"/>
      <c r="QEO34" s="6"/>
      <c r="QEP34" s="6"/>
      <c r="QEQ34" s="6"/>
      <c r="QER34" s="6"/>
      <c r="QES34" s="6"/>
      <c r="QET34" s="6"/>
      <c r="QEU34" s="6"/>
      <c r="QEV34" s="6"/>
      <c r="QEW34" s="6"/>
      <c r="QEX34" s="6"/>
      <c r="QEY34" s="6"/>
      <c r="QEZ34" s="6"/>
      <c r="QFA34" s="6"/>
      <c r="QFB34" s="6"/>
      <c r="QFC34" s="6"/>
      <c r="QFD34" s="6"/>
      <c r="QFE34" s="6"/>
      <c r="QFF34" s="6"/>
      <c r="QFG34" s="6"/>
      <c r="QFH34" s="6"/>
      <c r="QFI34" s="6"/>
      <c r="QFJ34" s="6"/>
      <c r="QFK34" s="6"/>
      <c r="QFL34" s="6"/>
      <c r="QFM34" s="6"/>
      <c r="QFN34" s="6"/>
      <c r="QFO34" s="6"/>
      <c r="QFP34" s="6"/>
      <c r="QFQ34" s="6"/>
      <c r="QFR34" s="6"/>
      <c r="QFS34" s="6"/>
      <c r="QFT34" s="6"/>
      <c r="QFU34" s="6"/>
      <c r="QFV34" s="6"/>
      <c r="QFW34" s="6"/>
      <c r="QFX34" s="6"/>
      <c r="QFY34" s="6"/>
      <c r="QFZ34" s="6"/>
      <c r="QGA34" s="6"/>
      <c r="QGB34" s="6"/>
      <c r="QGC34" s="6"/>
      <c r="QGD34" s="6"/>
      <c r="QGE34" s="6"/>
      <c r="QGF34" s="6"/>
      <c r="QGG34" s="6"/>
      <c r="QGH34" s="6"/>
      <c r="QGI34" s="6"/>
      <c r="QGJ34" s="6"/>
      <c r="QGK34" s="6"/>
      <c r="QGL34" s="6"/>
      <c r="QGM34" s="6"/>
      <c r="QGN34" s="6"/>
      <c r="QGO34" s="6"/>
      <c r="QGP34" s="6"/>
      <c r="QGQ34" s="6"/>
      <c r="QGR34" s="6"/>
      <c r="QGS34" s="6"/>
      <c r="QGT34" s="6"/>
      <c r="QGU34" s="6"/>
      <c r="QGV34" s="6"/>
      <c r="QGW34" s="6"/>
      <c r="QGX34" s="6"/>
      <c r="QGY34" s="6"/>
      <c r="QGZ34" s="6"/>
      <c r="QHA34" s="6"/>
      <c r="QHB34" s="6"/>
      <c r="QHC34" s="6"/>
      <c r="QHD34" s="6"/>
      <c r="QHE34" s="6"/>
      <c r="QHF34" s="6"/>
      <c r="QHG34" s="6"/>
      <c r="QHH34" s="6"/>
      <c r="QHI34" s="6"/>
      <c r="QHJ34" s="6"/>
      <c r="QHK34" s="6"/>
      <c r="QHL34" s="6"/>
      <c r="QHM34" s="6"/>
      <c r="QHN34" s="6"/>
      <c r="QHO34" s="6"/>
      <c r="QHP34" s="6"/>
      <c r="QHQ34" s="6"/>
      <c r="QHR34" s="6"/>
      <c r="QHS34" s="6"/>
      <c r="QHT34" s="6"/>
      <c r="QHU34" s="6"/>
      <c r="QHV34" s="6"/>
      <c r="QHW34" s="6"/>
      <c r="QHX34" s="6"/>
      <c r="QHY34" s="6"/>
      <c r="QHZ34" s="6"/>
      <c r="QIA34" s="6"/>
      <c r="QIB34" s="6"/>
      <c r="QIC34" s="6"/>
      <c r="QID34" s="6"/>
      <c r="QIE34" s="6"/>
      <c r="QIF34" s="6"/>
      <c r="QIG34" s="6"/>
      <c r="QIH34" s="6"/>
      <c r="QII34" s="6"/>
      <c r="QIJ34" s="6"/>
      <c r="QIK34" s="6"/>
      <c r="QIL34" s="6"/>
      <c r="QIM34" s="6"/>
      <c r="QIN34" s="6"/>
      <c r="QIO34" s="6"/>
      <c r="QIP34" s="6"/>
      <c r="QIQ34" s="6"/>
      <c r="QIR34" s="6"/>
      <c r="QIS34" s="6"/>
      <c r="QIT34" s="6"/>
      <c r="QIU34" s="6"/>
      <c r="QIV34" s="6"/>
      <c r="QIW34" s="6"/>
      <c r="QIX34" s="6"/>
      <c r="QIY34" s="6"/>
      <c r="QIZ34" s="6"/>
      <c r="QJA34" s="6"/>
      <c r="QJB34" s="6"/>
      <c r="QJC34" s="6"/>
      <c r="QJD34" s="6"/>
      <c r="QJE34" s="6"/>
      <c r="QJF34" s="6"/>
      <c r="QJG34" s="6"/>
      <c r="QJH34" s="6"/>
      <c r="QJI34" s="6"/>
      <c r="QJJ34" s="6"/>
      <c r="QJK34" s="6"/>
      <c r="QJL34" s="6"/>
      <c r="QJM34" s="6"/>
      <c r="QJN34" s="6"/>
      <c r="QJO34" s="6"/>
      <c r="QJP34" s="6"/>
      <c r="QJQ34" s="6"/>
      <c r="QJR34" s="6"/>
      <c r="QJS34" s="6"/>
      <c r="QJT34" s="6"/>
      <c r="QJU34" s="6"/>
      <c r="QJV34" s="6"/>
      <c r="QJW34" s="6"/>
      <c r="QJX34" s="6"/>
      <c r="QJY34" s="6"/>
      <c r="QJZ34" s="6"/>
      <c r="QKA34" s="6"/>
      <c r="QKB34" s="6"/>
      <c r="QKC34" s="6"/>
      <c r="QKD34" s="6"/>
      <c r="QKE34" s="6"/>
      <c r="QKF34" s="6"/>
      <c r="QKG34" s="6"/>
      <c r="QKH34" s="6"/>
      <c r="QKI34" s="6"/>
      <c r="QKJ34" s="6"/>
      <c r="QKK34" s="6"/>
      <c r="QKL34" s="6"/>
      <c r="QKM34" s="6"/>
      <c r="QKN34" s="6"/>
      <c r="QKO34" s="6"/>
      <c r="QKP34" s="6"/>
      <c r="QKQ34" s="6"/>
      <c r="QKR34" s="6"/>
      <c r="QKS34" s="6"/>
      <c r="QKT34" s="6"/>
      <c r="QKU34" s="6"/>
      <c r="QKV34" s="6"/>
      <c r="QKW34" s="6"/>
      <c r="QKX34" s="6"/>
      <c r="QKY34" s="6"/>
      <c r="QKZ34" s="6"/>
      <c r="QLA34" s="6"/>
      <c r="QLB34" s="6"/>
      <c r="QLC34" s="6"/>
      <c r="QLD34" s="6"/>
      <c r="QLE34" s="6"/>
      <c r="QLF34" s="6"/>
      <c r="QLG34" s="6"/>
      <c r="QLH34" s="6"/>
      <c r="QLI34" s="6"/>
      <c r="QLJ34" s="6"/>
      <c r="QLK34" s="6"/>
      <c r="QLL34" s="6"/>
      <c r="QLM34" s="6"/>
      <c r="QLN34" s="6"/>
      <c r="QLO34" s="6"/>
      <c r="QLP34" s="6"/>
      <c r="QLQ34" s="6"/>
      <c r="QLR34" s="6"/>
      <c r="QLS34" s="6"/>
      <c r="QLT34" s="6"/>
      <c r="QLU34" s="6"/>
      <c r="QLV34" s="6"/>
      <c r="QLW34" s="6"/>
      <c r="QLX34" s="6"/>
      <c r="QLY34" s="6"/>
      <c r="QLZ34" s="6"/>
      <c r="QMA34" s="6"/>
      <c r="QMB34" s="6"/>
      <c r="QMC34" s="6"/>
      <c r="QMD34" s="6"/>
      <c r="QME34" s="6"/>
      <c r="QMF34" s="6"/>
      <c r="QMG34" s="6"/>
      <c r="QMH34" s="6"/>
      <c r="QMI34" s="6"/>
      <c r="QMJ34" s="6"/>
      <c r="QMK34" s="6"/>
      <c r="QML34" s="6"/>
      <c r="QMM34" s="6"/>
      <c r="QMN34" s="6"/>
      <c r="QMO34" s="6"/>
      <c r="QMP34" s="6"/>
      <c r="QMQ34" s="6"/>
      <c r="QMR34" s="6"/>
      <c r="QMS34" s="6"/>
      <c r="QMT34" s="6"/>
      <c r="QMU34" s="6"/>
      <c r="QMV34" s="6"/>
      <c r="QMW34" s="6"/>
      <c r="QMX34" s="6"/>
      <c r="QMY34" s="6"/>
      <c r="QMZ34" s="6"/>
      <c r="QNA34" s="6"/>
      <c r="QNB34" s="6"/>
      <c r="QNC34" s="6"/>
      <c r="QND34" s="6"/>
      <c r="QNE34" s="6"/>
      <c r="QNF34" s="6"/>
      <c r="QNG34" s="6"/>
      <c r="QNH34" s="6"/>
      <c r="QNI34" s="6"/>
      <c r="QNJ34" s="6"/>
      <c r="QNK34" s="6"/>
      <c r="QNL34" s="6"/>
      <c r="QNM34" s="6"/>
      <c r="QNN34" s="6"/>
      <c r="QNO34" s="6"/>
      <c r="QNP34" s="6"/>
      <c r="QNQ34" s="6"/>
      <c r="QNR34" s="6"/>
      <c r="QNS34" s="6"/>
      <c r="QNT34" s="6"/>
      <c r="QNU34" s="6"/>
      <c r="QNV34" s="6"/>
      <c r="QNW34" s="6"/>
      <c r="QNX34" s="6"/>
      <c r="QNY34" s="6"/>
      <c r="QNZ34" s="6"/>
      <c r="QOA34" s="6"/>
      <c r="QOB34" s="6"/>
      <c r="QOC34" s="6"/>
      <c r="QOD34" s="6"/>
      <c r="QOE34" s="6"/>
      <c r="QOF34" s="6"/>
      <c r="QOG34" s="6"/>
      <c r="QOH34" s="6"/>
      <c r="QOI34" s="6"/>
      <c r="QOJ34" s="6"/>
      <c r="QOK34" s="6"/>
      <c r="QOL34" s="6"/>
      <c r="QOM34" s="6"/>
      <c r="QON34" s="6"/>
      <c r="QOO34" s="6"/>
      <c r="QOP34" s="6"/>
      <c r="QOQ34" s="6"/>
      <c r="QOR34" s="6"/>
      <c r="QOS34" s="6"/>
      <c r="QOT34" s="6"/>
      <c r="QOU34" s="6"/>
      <c r="QOV34" s="6"/>
      <c r="QOW34" s="6"/>
      <c r="QOX34" s="6"/>
      <c r="QOY34" s="6"/>
      <c r="QOZ34" s="6"/>
      <c r="QPA34" s="6"/>
      <c r="QPB34" s="6"/>
      <c r="QPC34" s="6"/>
      <c r="QPD34" s="6"/>
      <c r="QPE34" s="6"/>
      <c r="QPF34" s="6"/>
      <c r="QPG34" s="6"/>
      <c r="QPH34" s="6"/>
      <c r="QPI34" s="6"/>
      <c r="QPJ34" s="6"/>
      <c r="QPK34" s="6"/>
      <c r="QPL34" s="6"/>
      <c r="QPM34" s="6"/>
      <c r="QPN34" s="6"/>
      <c r="QPO34" s="6"/>
      <c r="QPP34" s="6"/>
      <c r="QPQ34" s="6"/>
      <c r="QPR34" s="6"/>
      <c r="QPS34" s="6"/>
      <c r="QPT34" s="6"/>
      <c r="QPU34" s="6"/>
      <c r="QPV34" s="6"/>
      <c r="QPW34" s="6"/>
      <c r="QPX34" s="6"/>
      <c r="QPY34" s="6"/>
      <c r="QPZ34" s="6"/>
      <c r="QQA34" s="6"/>
      <c r="QQB34" s="6"/>
      <c r="QQC34" s="6"/>
      <c r="QQD34" s="6"/>
      <c r="QQE34" s="6"/>
      <c r="QQF34" s="6"/>
      <c r="QQG34" s="6"/>
      <c r="QQH34" s="6"/>
      <c r="QQI34" s="6"/>
      <c r="QQJ34" s="6"/>
      <c r="QQK34" s="6"/>
      <c r="QQL34" s="6"/>
      <c r="QQM34" s="6"/>
      <c r="QQN34" s="6"/>
      <c r="QQO34" s="6"/>
      <c r="QQP34" s="6"/>
      <c r="QQQ34" s="6"/>
      <c r="QQR34" s="6"/>
      <c r="QQS34" s="6"/>
      <c r="QQT34" s="6"/>
      <c r="QQU34" s="6"/>
      <c r="QQV34" s="6"/>
      <c r="QQW34" s="6"/>
      <c r="QQX34" s="6"/>
      <c r="QQY34" s="6"/>
      <c r="QQZ34" s="6"/>
      <c r="QRA34" s="6"/>
      <c r="QRB34" s="6"/>
      <c r="QRC34" s="6"/>
      <c r="QRD34" s="6"/>
      <c r="QRE34" s="6"/>
      <c r="QRF34" s="6"/>
      <c r="QRG34" s="6"/>
      <c r="QRH34" s="6"/>
      <c r="QRI34" s="6"/>
      <c r="QRJ34" s="6"/>
      <c r="QRK34" s="6"/>
      <c r="QRL34" s="6"/>
      <c r="QRM34" s="6"/>
      <c r="QRN34" s="6"/>
      <c r="QRO34" s="6"/>
      <c r="QRP34" s="6"/>
      <c r="QRQ34" s="6"/>
      <c r="QRR34" s="6"/>
      <c r="QRS34" s="6"/>
      <c r="QRT34" s="6"/>
      <c r="QRU34" s="6"/>
      <c r="QRV34" s="6"/>
      <c r="QRW34" s="6"/>
      <c r="QRX34" s="6"/>
      <c r="QRY34" s="6"/>
      <c r="QRZ34" s="6"/>
      <c r="QSA34" s="6"/>
      <c r="QSB34" s="6"/>
      <c r="QSC34" s="6"/>
      <c r="QSD34" s="6"/>
      <c r="QSE34" s="6"/>
      <c r="QSF34" s="6"/>
      <c r="QSG34" s="6"/>
      <c r="QSH34" s="6"/>
      <c r="QSI34" s="6"/>
      <c r="QSJ34" s="6"/>
      <c r="QSK34" s="6"/>
      <c r="QSL34" s="6"/>
      <c r="QSM34" s="6"/>
      <c r="QSN34" s="6"/>
      <c r="QSO34" s="6"/>
      <c r="QSP34" s="6"/>
      <c r="QSQ34" s="6"/>
      <c r="QSR34" s="6"/>
      <c r="QSS34" s="6"/>
      <c r="QST34" s="6"/>
      <c r="QSU34" s="6"/>
      <c r="QSV34" s="6"/>
      <c r="QSW34" s="6"/>
      <c r="QSX34" s="6"/>
      <c r="QSY34" s="6"/>
      <c r="QSZ34" s="6"/>
      <c r="QTA34" s="6"/>
      <c r="QTB34" s="6"/>
      <c r="QTC34" s="6"/>
      <c r="QTD34" s="6"/>
      <c r="QTE34" s="6"/>
      <c r="QTF34" s="6"/>
      <c r="QTG34" s="6"/>
      <c r="QTH34" s="6"/>
      <c r="QTI34" s="6"/>
      <c r="QTJ34" s="6"/>
      <c r="QTK34" s="6"/>
      <c r="QTL34" s="6"/>
      <c r="QTM34" s="6"/>
      <c r="QTN34" s="6"/>
      <c r="QTO34" s="6"/>
      <c r="QTP34" s="6"/>
      <c r="QTQ34" s="6"/>
      <c r="QTR34" s="6"/>
      <c r="QTS34" s="6"/>
      <c r="QTT34" s="6"/>
      <c r="QTU34" s="6"/>
      <c r="QTV34" s="6"/>
      <c r="QTW34" s="6"/>
      <c r="QTX34" s="6"/>
      <c r="QTY34" s="6"/>
      <c r="QTZ34" s="6"/>
      <c r="QUA34" s="6"/>
      <c r="QUB34" s="6"/>
      <c r="QUC34" s="6"/>
      <c r="QUD34" s="6"/>
      <c r="QUE34" s="6"/>
      <c r="QUF34" s="6"/>
      <c r="QUG34" s="6"/>
      <c r="QUH34" s="6"/>
      <c r="QUI34" s="6"/>
      <c r="QUJ34" s="6"/>
      <c r="QUK34" s="6"/>
      <c r="QUL34" s="6"/>
      <c r="QUM34" s="6"/>
      <c r="QUN34" s="6"/>
      <c r="QUO34" s="6"/>
      <c r="QUP34" s="6"/>
      <c r="QUQ34" s="6"/>
      <c r="QUR34" s="6"/>
      <c r="QUS34" s="6"/>
      <c r="QUT34" s="6"/>
      <c r="QUU34" s="6"/>
      <c r="QUV34" s="6"/>
      <c r="QUW34" s="6"/>
      <c r="QUX34" s="6"/>
      <c r="QUY34" s="6"/>
      <c r="QUZ34" s="6"/>
      <c r="QVA34" s="6"/>
      <c r="QVB34" s="6"/>
      <c r="QVC34" s="6"/>
      <c r="QVD34" s="6"/>
      <c r="QVE34" s="6"/>
      <c r="QVF34" s="6"/>
      <c r="QVG34" s="6"/>
      <c r="QVH34" s="6"/>
      <c r="QVI34" s="6"/>
      <c r="QVJ34" s="6"/>
      <c r="QVK34" s="6"/>
      <c r="QVL34" s="6"/>
      <c r="QVM34" s="6"/>
      <c r="QVN34" s="6"/>
      <c r="QVO34" s="6"/>
      <c r="QVP34" s="6"/>
      <c r="QVQ34" s="6"/>
      <c r="QVR34" s="6"/>
      <c r="QVS34" s="6"/>
      <c r="QVT34" s="6"/>
      <c r="QVU34" s="6"/>
      <c r="QVV34" s="6"/>
      <c r="QVW34" s="6"/>
      <c r="QVX34" s="6"/>
      <c r="QVY34" s="6"/>
      <c r="QVZ34" s="6"/>
      <c r="QWA34" s="6"/>
      <c r="QWB34" s="6"/>
      <c r="QWC34" s="6"/>
      <c r="QWD34" s="6"/>
      <c r="QWE34" s="6"/>
      <c r="QWF34" s="6"/>
      <c r="QWG34" s="6"/>
      <c r="QWH34" s="6"/>
      <c r="QWI34" s="6"/>
      <c r="QWJ34" s="6"/>
      <c r="QWK34" s="6"/>
      <c r="QWL34" s="6"/>
      <c r="QWM34" s="6"/>
      <c r="QWN34" s="6"/>
      <c r="QWO34" s="6"/>
      <c r="QWP34" s="6"/>
      <c r="QWQ34" s="6"/>
      <c r="QWR34" s="6"/>
      <c r="QWS34" s="6"/>
      <c r="QWT34" s="6"/>
      <c r="QWU34" s="6"/>
      <c r="QWV34" s="6"/>
      <c r="QWW34" s="6"/>
      <c r="QWX34" s="6"/>
      <c r="QWY34" s="6"/>
      <c r="QWZ34" s="6"/>
      <c r="QXA34" s="6"/>
      <c r="QXB34" s="6"/>
      <c r="QXC34" s="6"/>
      <c r="QXD34" s="6"/>
      <c r="QXE34" s="6"/>
      <c r="QXF34" s="6"/>
      <c r="QXG34" s="6"/>
      <c r="QXH34" s="6"/>
      <c r="QXI34" s="6"/>
      <c r="QXJ34" s="6"/>
      <c r="QXK34" s="6"/>
      <c r="QXL34" s="6"/>
      <c r="QXM34" s="6"/>
      <c r="QXN34" s="6"/>
      <c r="QXO34" s="6"/>
      <c r="QXP34" s="6"/>
      <c r="QXQ34" s="6"/>
      <c r="QXR34" s="6"/>
      <c r="QXS34" s="6"/>
      <c r="QXT34" s="6"/>
      <c r="QXU34" s="6"/>
      <c r="QXV34" s="6"/>
      <c r="QXW34" s="6"/>
      <c r="QXX34" s="6"/>
      <c r="QXY34" s="6"/>
      <c r="QXZ34" s="6"/>
      <c r="QYA34" s="6"/>
      <c r="QYB34" s="6"/>
      <c r="QYC34" s="6"/>
      <c r="QYD34" s="6"/>
      <c r="QYE34" s="6"/>
      <c r="QYF34" s="6"/>
      <c r="QYG34" s="6"/>
      <c r="QYH34" s="6"/>
      <c r="QYI34" s="6"/>
      <c r="QYJ34" s="6"/>
      <c r="QYK34" s="6"/>
      <c r="QYL34" s="6"/>
      <c r="QYM34" s="6"/>
      <c r="QYN34" s="6"/>
      <c r="QYO34" s="6"/>
      <c r="QYP34" s="6"/>
      <c r="QYQ34" s="6"/>
      <c r="QYR34" s="6"/>
      <c r="QYS34" s="6"/>
      <c r="QYT34" s="6"/>
      <c r="QYU34" s="6"/>
      <c r="QYV34" s="6"/>
      <c r="QYW34" s="6"/>
      <c r="QYX34" s="6"/>
      <c r="QYY34" s="6"/>
      <c r="QYZ34" s="6"/>
      <c r="QZA34" s="6"/>
      <c r="QZB34" s="6"/>
      <c r="QZC34" s="6"/>
      <c r="QZD34" s="6"/>
      <c r="QZE34" s="6"/>
      <c r="QZF34" s="6"/>
      <c r="QZG34" s="6"/>
      <c r="QZH34" s="6"/>
      <c r="QZI34" s="6"/>
      <c r="QZJ34" s="6"/>
      <c r="QZK34" s="6"/>
      <c r="QZL34" s="6"/>
      <c r="QZM34" s="6"/>
      <c r="QZN34" s="6"/>
      <c r="QZO34" s="6"/>
      <c r="QZP34" s="6"/>
      <c r="QZQ34" s="6"/>
      <c r="QZR34" s="6"/>
      <c r="QZS34" s="6"/>
      <c r="QZT34" s="6"/>
      <c r="QZU34" s="6"/>
      <c r="QZV34" s="6"/>
      <c r="QZW34" s="6"/>
      <c r="QZX34" s="6"/>
      <c r="QZY34" s="6"/>
      <c r="QZZ34" s="6"/>
      <c r="RAA34" s="6"/>
      <c r="RAB34" s="6"/>
      <c r="RAC34" s="6"/>
      <c r="RAD34" s="6"/>
      <c r="RAE34" s="6"/>
      <c r="RAF34" s="6"/>
      <c r="RAG34" s="6"/>
      <c r="RAH34" s="6"/>
      <c r="RAI34" s="6"/>
      <c r="RAJ34" s="6"/>
      <c r="RAK34" s="6"/>
      <c r="RAL34" s="6"/>
      <c r="RAM34" s="6"/>
      <c r="RAN34" s="6"/>
      <c r="RAO34" s="6"/>
      <c r="RAP34" s="6"/>
      <c r="RAQ34" s="6"/>
      <c r="RAR34" s="6"/>
      <c r="RAS34" s="6"/>
      <c r="RAT34" s="6"/>
      <c r="RAU34" s="6"/>
      <c r="RAV34" s="6"/>
      <c r="RAW34" s="6"/>
      <c r="RAX34" s="6"/>
      <c r="RAY34" s="6"/>
      <c r="RAZ34" s="6"/>
      <c r="RBA34" s="6"/>
      <c r="RBB34" s="6"/>
      <c r="RBC34" s="6"/>
      <c r="RBD34" s="6"/>
      <c r="RBE34" s="6"/>
      <c r="RBF34" s="6"/>
      <c r="RBG34" s="6"/>
      <c r="RBH34" s="6"/>
      <c r="RBI34" s="6"/>
      <c r="RBJ34" s="6"/>
      <c r="RBK34" s="6"/>
      <c r="RBL34" s="6"/>
      <c r="RBM34" s="6"/>
      <c r="RBN34" s="6"/>
      <c r="RBO34" s="6"/>
      <c r="RBP34" s="6"/>
      <c r="RBQ34" s="6"/>
      <c r="RBR34" s="6"/>
      <c r="RBS34" s="6"/>
      <c r="RBT34" s="6"/>
      <c r="RBU34" s="6"/>
      <c r="RBV34" s="6"/>
      <c r="RBW34" s="6"/>
      <c r="RBX34" s="6"/>
      <c r="RBY34" s="6"/>
      <c r="RBZ34" s="6"/>
      <c r="RCA34" s="6"/>
      <c r="RCB34" s="6"/>
      <c r="RCC34" s="6"/>
      <c r="RCD34" s="6"/>
      <c r="RCE34" s="6"/>
      <c r="RCF34" s="6"/>
      <c r="RCG34" s="6"/>
      <c r="RCH34" s="6"/>
      <c r="RCI34" s="6"/>
      <c r="RCJ34" s="6"/>
      <c r="RCK34" s="6"/>
      <c r="RCL34" s="6"/>
      <c r="RCM34" s="6"/>
      <c r="RCN34" s="6"/>
      <c r="RCO34" s="6"/>
      <c r="RCP34" s="6"/>
      <c r="RCQ34" s="6"/>
      <c r="RCR34" s="6"/>
      <c r="RCS34" s="6"/>
      <c r="RCT34" s="6"/>
      <c r="RCU34" s="6"/>
      <c r="RCV34" s="6"/>
      <c r="RCW34" s="6"/>
      <c r="RCX34" s="6"/>
      <c r="RCY34" s="6"/>
      <c r="RCZ34" s="6"/>
      <c r="RDA34" s="6"/>
      <c r="RDB34" s="6"/>
      <c r="RDC34" s="6"/>
      <c r="RDD34" s="6"/>
      <c r="RDE34" s="6"/>
      <c r="RDF34" s="6"/>
      <c r="RDG34" s="6"/>
      <c r="RDH34" s="6"/>
      <c r="RDI34" s="6"/>
      <c r="RDJ34" s="6"/>
      <c r="RDK34" s="6"/>
      <c r="RDL34" s="6"/>
      <c r="RDM34" s="6"/>
      <c r="RDN34" s="6"/>
      <c r="RDO34" s="6"/>
      <c r="RDP34" s="6"/>
      <c r="RDQ34" s="6"/>
      <c r="RDR34" s="6"/>
      <c r="RDS34" s="6"/>
      <c r="RDT34" s="6"/>
      <c r="RDU34" s="6"/>
      <c r="RDV34" s="6"/>
      <c r="RDW34" s="6"/>
      <c r="RDX34" s="6"/>
      <c r="RDY34" s="6"/>
      <c r="RDZ34" s="6"/>
      <c r="REA34" s="6"/>
      <c r="REB34" s="6"/>
      <c r="REC34" s="6"/>
      <c r="RED34" s="6"/>
      <c r="REE34" s="6"/>
      <c r="REF34" s="6"/>
      <c r="REG34" s="6"/>
      <c r="REH34" s="6"/>
      <c r="REI34" s="6"/>
      <c r="REJ34" s="6"/>
      <c r="REK34" s="6"/>
      <c r="REL34" s="6"/>
      <c r="REM34" s="6"/>
      <c r="REN34" s="6"/>
      <c r="REO34" s="6"/>
      <c r="REP34" s="6"/>
      <c r="REQ34" s="6"/>
      <c r="RER34" s="6"/>
      <c r="RES34" s="6"/>
      <c r="RET34" s="6"/>
      <c r="REU34" s="6"/>
      <c r="REV34" s="6"/>
      <c r="REW34" s="6"/>
      <c r="REX34" s="6"/>
      <c r="REY34" s="6"/>
      <c r="REZ34" s="6"/>
      <c r="RFA34" s="6"/>
      <c r="RFB34" s="6"/>
      <c r="RFC34" s="6"/>
      <c r="RFD34" s="6"/>
      <c r="RFE34" s="6"/>
      <c r="RFF34" s="6"/>
      <c r="RFG34" s="6"/>
      <c r="RFH34" s="6"/>
      <c r="RFI34" s="6"/>
      <c r="RFJ34" s="6"/>
      <c r="RFK34" s="6"/>
      <c r="RFL34" s="6"/>
      <c r="RFM34" s="6"/>
      <c r="RFN34" s="6"/>
      <c r="RFO34" s="6"/>
      <c r="RFP34" s="6"/>
      <c r="RFQ34" s="6"/>
      <c r="RFR34" s="6"/>
      <c r="RFS34" s="6"/>
      <c r="RFT34" s="6"/>
      <c r="RFU34" s="6"/>
      <c r="RFV34" s="6"/>
      <c r="RFW34" s="6"/>
      <c r="RFX34" s="6"/>
      <c r="RFY34" s="6"/>
      <c r="RFZ34" s="6"/>
      <c r="RGA34" s="6"/>
      <c r="RGB34" s="6"/>
      <c r="RGC34" s="6"/>
      <c r="RGD34" s="6"/>
      <c r="RGE34" s="6"/>
      <c r="RGF34" s="6"/>
      <c r="RGG34" s="6"/>
      <c r="RGH34" s="6"/>
      <c r="RGI34" s="6"/>
      <c r="RGJ34" s="6"/>
      <c r="RGK34" s="6"/>
      <c r="RGL34" s="6"/>
      <c r="RGM34" s="6"/>
      <c r="RGN34" s="6"/>
      <c r="RGO34" s="6"/>
      <c r="RGP34" s="6"/>
      <c r="RGQ34" s="6"/>
      <c r="RGR34" s="6"/>
      <c r="RGS34" s="6"/>
      <c r="RGT34" s="6"/>
      <c r="RGU34" s="6"/>
      <c r="RGV34" s="6"/>
      <c r="RGW34" s="6"/>
      <c r="RGX34" s="6"/>
      <c r="RGY34" s="6"/>
      <c r="RGZ34" s="6"/>
      <c r="RHA34" s="6"/>
      <c r="RHB34" s="6"/>
      <c r="RHC34" s="6"/>
      <c r="RHD34" s="6"/>
      <c r="RHE34" s="6"/>
      <c r="RHF34" s="6"/>
      <c r="RHG34" s="6"/>
      <c r="RHH34" s="6"/>
      <c r="RHI34" s="6"/>
      <c r="RHJ34" s="6"/>
      <c r="RHK34" s="6"/>
      <c r="RHL34" s="6"/>
      <c r="RHM34" s="6"/>
      <c r="RHN34" s="6"/>
      <c r="RHO34" s="6"/>
      <c r="RHP34" s="6"/>
      <c r="RHQ34" s="6"/>
      <c r="RHR34" s="6"/>
      <c r="RHS34" s="6"/>
      <c r="RHT34" s="6"/>
      <c r="RHU34" s="6"/>
      <c r="RHV34" s="6"/>
      <c r="RHW34" s="6"/>
      <c r="RHX34" s="6"/>
      <c r="RHY34" s="6"/>
      <c r="RHZ34" s="6"/>
      <c r="RIA34" s="6"/>
      <c r="RIB34" s="6"/>
      <c r="RIC34" s="6"/>
      <c r="RID34" s="6"/>
      <c r="RIE34" s="6"/>
      <c r="RIF34" s="6"/>
      <c r="RIG34" s="6"/>
      <c r="RIH34" s="6"/>
      <c r="RII34" s="6"/>
      <c r="RIJ34" s="6"/>
      <c r="RIK34" s="6"/>
      <c r="RIL34" s="6"/>
      <c r="RIM34" s="6"/>
      <c r="RIN34" s="6"/>
      <c r="RIO34" s="6"/>
      <c r="RIP34" s="6"/>
      <c r="RIQ34" s="6"/>
      <c r="RIR34" s="6"/>
      <c r="RIS34" s="6"/>
      <c r="RIT34" s="6"/>
      <c r="RIU34" s="6"/>
      <c r="RIV34" s="6"/>
      <c r="RIW34" s="6"/>
      <c r="RIX34" s="6"/>
      <c r="RIY34" s="6"/>
      <c r="RIZ34" s="6"/>
      <c r="RJA34" s="6"/>
      <c r="RJB34" s="6"/>
      <c r="RJC34" s="6"/>
      <c r="RJD34" s="6"/>
      <c r="RJE34" s="6"/>
      <c r="RJF34" s="6"/>
      <c r="RJG34" s="6"/>
      <c r="RJH34" s="6"/>
      <c r="RJI34" s="6"/>
      <c r="RJJ34" s="6"/>
      <c r="RJK34" s="6"/>
      <c r="RJL34" s="6"/>
      <c r="RJM34" s="6"/>
      <c r="RJN34" s="6"/>
      <c r="RJO34" s="6"/>
      <c r="RJP34" s="6"/>
      <c r="RJQ34" s="6"/>
      <c r="RJR34" s="6"/>
      <c r="RJS34" s="6"/>
      <c r="RJT34" s="6"/>
      <c r="RJU34" s="6"/>
      <c r="RJV34" s="6"/>
      <c r="RJW34" s="6"/>
      <c r="RJX34" s="6"/>
      <c r="RJY34" s="6"/>
      <c r="RJZ34" s="6"/>
      <c r="RKA34" s="6"/>
      <c r="RKB34" s="6"/>
      <c r="RKC34" s="6"/>
      <c r="RKD34" s="6"/>
      <c r="RKE34" s="6"/>
      <c r="RKF34" s="6"/>
      <c r="RKG34" s="6"/>
      <c r="RKH34" s="6"/>
      <c r="RKI34" s="6"/>
      <c r="RKJ34" s="6"/>
      <c r="RKK34" s="6"/>
      <c r="RKL34" s="6"/>
      <c r="RKM34" s="6"/>
      <c r="RKN34" s="6"/>
      <c r="RKO34" s="6"/>
      <c r="RKP34" s="6"/>
      <c r="RKQ34" s="6"/>
      <c r="RKR34" s="6"/>
      <c r="RKS34" s="6"/>
      <c r="RKT34" s="6"/>
      <c r="RKU34" s="6"/>
      <c r="RKV34" s="6"/>
      <c r="RKW34" s="6"/>
      <c r="RKX34" s="6"/>
      <c r="RKY34" s="6"/>
      <c r="RKZ34" s="6"/>
      <c r="RLA34" s="6"/>
      <c r="RLB34" s="6"/>
      <c r="RLC34" s="6"/>
      <c r="RLD34" s="6"/>
      <c r="RLE34" s="6"/>
      <c r="RLF34" s="6"/>
      <c r="RLG34" s="6"/>
      <c r="RLH34" s="6"/>
      <c r="RLI34" s="6"/>
      <c r="RLJ34" s="6"/>
      <c r="RLK34" s="6"/>
      <c r="RLL34" s="6"/>
      <c r="RLM34" s="6"/>
      <c r="RLN34" s="6"/>
      <c r="RLO34" s="6"/>
      <c r="RLP34" s="6"/>
      <c r="RLQ34" s="6"/>
      <c r="RLR34" s="6"/>
      <c r="RLS34" s="6"/>
      <c r="RLT34" s="6"/>
      <c r="RLU34" s="6"/>
      <c r="RLV34" s="6"/>
      <c r="RLW34" s="6"/>
      <c r="RLX34" s="6"/>
      <c r="RLY34" s="6"/>
      <c r="RLZ34" s="6"/>
      <c r="RMA34" s="6"/>
      <c r="RMB34" s="6"/>
      <c r="RMC34" s="6"/>
      <c r="RMD34" s="6"/>
      <c r="RME34" s="6"/>
      <c r="RMF34" s="6"/>
      <c r="RMG34" s="6"/>
      <c r="RMH34" s="6"/>
      <c r="RMI34" s="6"/>
      <c r="RMJ34" s="6"/>
      <c r="RMK34" s="6"/>
      <c r="RML34" s="6"/>
      <c r="RMM34" s="6"/>
      <c r="RMN34" s="6"/>
      <c r="RMO34" s="6"/>
      <c r="RMP34" s="6"/>
      <c r="RMQ34" s="6"/>
      <c r="RMR34" s="6"/>
      <c r="RMS34" s="6"/>
      <c r="RMT34" s="6"/>
      <c r="RMU34" s="6"/>
      <c r="RMV34" s="6"/>
      <c r="RMW34" s="6"/>
      <c r="RMX34" s="6"/>
      <c r="RMY34" s="6"/>
      <c r="RMZ34" s="6"/>
      <c r="RNA34" s="6"/>
      <c r="RNB34" s="6"/>
      <c r="RNC34" s="6"/>
      <c r="RND34" s="6"/>
      <c r="RNE34" s="6"/>
      <c r="RNF34" s="6"/>
      <c r="RNG34" s="6"/>
      <c r="RNH34" s="6"/>
      <c r="RNI34" s="6"/>
      <c r="RNJ34" s="6"/>
      <c r="RNK34" s="6"/>
      <c r="RNL34" s="6"/>
      <c r="RNM34" s="6"/>
      <c r="RNN34" s="6"/>
      <c r="RNO34" s="6"/>
      <c r="RNP34" s="6"/>
      <c r="RNQ34" s="6"/>
      <c r="RNR34" s="6"/>
      <c r="RNS34" s="6"/>
      <c r="RNT34" s="6"/>
      <c r="RNU34" s="6"/>
      <c r="RNV34" s="6"/>
      <c r="RNW34" s="6"/>
      <c r="RNX34" s="6"/>
      <c r="RNY34" s="6"/>
      <c r="RNZ34" s="6"/>
      <c r="ROA34" s="6"/>
      <c r="ROB34" s="6"/>
      <c r="ROC34" s="6"/>
      <c r="ROD34" s="6"/>
      <c r="ROE34" s="6"/>
      <c r="ROF34" s="6"/>
      <c r="ROG34" s="6"/>
      <c r="ROH34" s="6"/>
      <c r="ROI34" s="6"/>
      <c r="ROJ34" s="6"/>
      <c r="ROK34" s="6"/>
      <c r="ROL34" s="6"/>
      <c r="ROM34" s="6"/>
      <c r="RON34" s="6"/>
      <c r="ROO34" s="6"/>
      <c r="ROP34" s="6"/>
      <c r="ROQ34" s="6"/>
      <c r="ROR34" s="6"/>
      <c r="ROS34" s="6"/>
      <c r="ROT34" s="6"/>
      <c r="ROU34" s="6"/>
      <c r="ROV34" s="6"/>
      <c r="ROW34" s="6"/>
      <c r="ROX34" s="6"/>
      <c r="ROY34" s="6"/>
      <c r="ROZ34" s="6"/>
      <c r="RPA34" s="6"/>
      <c r="RPB34" s="6"/>
      <c r="RPC34" s="6"/>
      <c r="RPD34" s="6"/>
      <c r="RPE34" s="6"/>
      <c r="RPF34" s="6"/>
      <c r="RPG34" s="6"/>
      <c r="RPH34" s="6"/>
      <c r="RPI34" s="6"/>
      <c r="RPJ34" s="6"/>
      <c r="RPK34" s="6"/>
      <c r="RPL34" s="6"/>
      <c r="RPM34" s="6"/>
      <c r="RPN34" s="6"/>
      <c r="RPO34" s="6"/>
      <c r="RPP34" s="6"/>
      <c r="RPQ34" s="6"/>
      <c r="RPR34" s="6"/>
      <c r="RPS34" s="6"/>
      <c r="RPT34" s="6"/>
      <c r="RPU34" s="6"/>
      <c r="RPV34" s="6"/>
      <c r="RPW34" s="6"/>
      <c r="RPX34" s="6"/>
      <c r="RPY34" s="6"/>
      <c r="RPZ34" s="6"/>
      <c r="RQA34" s="6"/>
      <c r="RQB34" s="6"/>
      <c r="RQC34" s="6"/>
      <c r="RQD34" s="6"/>
      <c r="RQE34" s="6"/>
      <c r="RQF34" s="6"/>
      <c r="RQG34" s="6"/>
      <c r="RQH34" s="6"/>
      <c r="RQI34" s="6"/>
      <c r="RQJ34" s="6"/>
      <c r="RQK34" s="6"/>
      <c r="RQL34" s="6"/>
      <c r="RQM34" s="6"/>
      <c r="RQN34" s="6"/>
      <c r="RQO34" s="6"/>
      <c r="RQP34" s="6"/>
      <c r="RQQ34" s="6"/>
      <c r="RQR34" s="6"/>
      <c r="RQS34" s="6"/>
      <c r="RQT34" s="6"/>
      <c r="RQU34" s="6"/>
      <c r="RQV34" s="6"/>
      <c r="RQW34" s="6"/>
      <c r="RQX34" s="6"/>
      <c r="RQY34" s="6"/>
      <c r="RQZ34" s="6"/>
      <c r="RRA34" s="6"/>
      <c r="RRB34" s="6"/>
      <c r="RRC34" s="6"/>
      <c r="RRD34" s="6"/>
      <c r="RRE34" s="6"/>
      <c r="RRF34" s="6"/>
      <c r="RRG34" s="6"/>
      <c r="RRH34" s="6"/>
      <c r="RRI34" s="6"/>
      <c r="RRJ34" s="6"/>
      <c r="RRK34" s="6"/>
      <c r="RRL34" s="6"/>
      <c r="RRM34" s="6"/>
      <c r="RRN34" s="6"/>
      <c r="RRO34" s="6"/>
      <c r="RRP34" s="6"/>
      <c r="RRQ34" s="6"/>
      <c r="RRR34" s="6"/>
      <c r="RRS34" s="6"/>
      <c r="RRT34" s="6"/>
      <c r="RRU34" s="6"/>
      <c r="RRV34" s="6"/>
      <c r="RRW34" s="6"/>
      <c r="RRX34" s="6"/>
      <c r="RRY34" s="6"/>
      <c r="RRZ34" s="6"/>
      <c r="RSA34" s="6"/>
      <c r="RSB34" s="6"/>
      <c r="RSC34" s="6"/>
      <c r="RSD34" s="6"/>
      <c r="RSE34" s="6"/>
      <c r="RSF34" s="6"/>
      <c r="RSG34" s="6"/>
      <c r="RSH34" s="6"/>
      <c r="RSI34" s="6"/>
      <c r="RSJ34" s="6"/>
      <c r="RSK34" s="6"/>
      <c r="RSL34" s="6"/>
      <c r="RSM34" s="6"/>
      <c r="RSN34" s="6"/>
      <c r="RSO34" s="6"/>
      <c r="RSP34" s="6"/>
      <c r="RSQ34" s="6"/>
      <c r="RSR34" s="6"/>
      <c r="RSS34" s="6"/>
      <c r="RST34" s="6"/>
      <c r="RSU34" s="6"/>
      <c r="RSV34" s="6"/>
      <c r="RSW34" s="6"/>
      <c r="RSX34" s="6"/>
      <c r="RSY34" s="6"/>
      <c r="RSZ34" s="6"/>
      <c r="RTA34" s="6"/>
      <c r="RTB34" s="6"/>
      <c r="RTC34" s="6"/>
      <c r="RTD34" s="6"/>
      <c r="RTE34" s="6"/>
      <c r="RTF34" s="6"/>
      <c r="RTG34" s="6"/>
      <c r="RTH34" s="6"/>
      <c r="RTI34" s="6"/>
      <c r="RTJ34" s="6"/>
      <c r="RTK34" s="6"/>
      <c r="RTL34" s="6"/>
      <c r="RTM34" s="6"/>
      <c r="RTN34" s="6"/>
      <c r="RTO34" s="6"/>
      <c r="RTP34" s="6"/>
      <c r="RTQ34" s="6"/>
      <c r="RTR34" s="6"/>
      <c r="RTS34" s="6"/>
      <c r="RTT34" s="6"/>
      <c r="RTU34" s="6"/>
      <c r="RTV34" s="6"/>
      <c r="RTW34" s="6"/>
      <c r="RTX34" s="6"/>
      <c r="RTY34" s="6"/>
      <c r="RTZ34" s="6"/>
      <c r="RUA34" s="6"/>
      <c r="RUB34" s="6"/>
      <c r="RUC34" s="6"/>
      <c r="RUD34" s="6"/>
      <c r="RUE34" s="6"/>
      <c r="RUF34" s="6"/>
      <c r="RUG34" s="6"/>
      <c r="RUH34" s="6"/>
      <c r="RUI34" s="6"/>
      <c r="RUJ34" s="6"/>
      <c r="RUK34" s="6"/>
      <c r="RUL34" s="6"/>
      <c r="RUM34" s="6"/>
      <c r="RUN34" s="6"/>
      <c r="RUO34" s="6"/>
      <c r="RUP34" s="6"/>
      <c r="RUQ34" s="6"/>
      <c r="RUR34" s="6"/>
      <c r="RUS34" s="6"/>
      <c r="RUT34" s="6"/>
      <c r="RUU34" s="6"/>
      <c r="RUV34" s="6"/>
      <c r="RUW34" s="6"/>
      <c r="RUX34" s="6"/>
      <c r="RUY34" s="6"/>
      <c r="RUZ34" s="6"/>
      <c r="RVA34" s="6"/>
      <c r="RVB34" s="6"/>
      <c r="RVC34" s="6"/>
      <c r="RVD34" s="6"/>
      <c r="RVE34" s="6"/>
      <c r="RVF34" s="6"/>
      <c r="RVG34" s="6"/>
      <c r="RVH34" s="6"/>
      <c r="RVI34" s="6"/>
      <c r="RVJ34" s="6"/>
      <c r="RVK34" s="6"/>
      <c r="RVL34" s="6"/>
      <c r="RVM34" s="6"/>
      <c r="RVN34" s="6"/>
      <c r="RVO34" s="6"/>
      <c r="RVP34" s="6"/>
      <c r="RVQ34" s="6"/>
      <c r="RVR34" s="6"/>
      <c r="RVS34" s="6"/>
      <c r="RVT34" s="6"/>
      <c r="RVU34" s="6"/>
      <c r="RVV34" s="6"/>
      <c r="RVW34" s="6"/>
      <c r="RVX34" s="6"/>
      <c r="RVY34" s="6"/>
      <c r="RVZ34" s="6"/>
      <c r="RWA34" s="6"/>
      <c r="RWB34" s="6"/>
      <c r="RWC34" s="6"/>
      <c r="RWD34" s="6"/>
      <c r="RWE34" s="6"/>
      <c r="RWF34" s="6"/>
      <c r="RWG34" s="6"/>
      <c r="RWH34" s="6"/>
      <c r="RWI34" s="6"/>
      <c r="RWJ34" s="6"/>
      <c r="RWK34" s="6"/>
      <c r="RWL34" s="6"/>
      <c r="RWM34" s="6"/>
      <c r="RWN34" s="6"/>
      <c r="RWO34" s="6"/>
      <c r="RWP34" s="6"/>
      <c r="RWQ34" s="6"/>
      <c r="RWR34" s="6"/>
      <c r="RWS34" s="6"/>
      <c r="RWT34" s="6"/>
      <c r="RWU34" s="6"/>
      <c r="RWV34" s="6"/>
      <c r="RWW34" s="6"/>
      <c r="RWX34" s="6"/>
      <c r="RWY34" s="6"/>
      <c r="RWZ34" s="6"/>
      <c r="RXA34" s="6"/>
      <c r="RXB34" s="6"/>
      <c r="RXC34" s="6"/>
      <c r="RXD34" s="6"/>
      <c r="RXE34" s="6"/>
      <c r="RXF34" s="6"/>
      <c r="RXG34" s="6"/>
      <c r="RXH34" s="6"/>
      <c r="RXI34" s="6"/>
      <c r="RXJ34" s="6"/>
      <c r="RXK34" s="6"/>
      <c r="RXL34" s="6"/>
      <c r="RXM34" s="6"/>
      <c r="RXN34" s="6"/>
      <c r="RXO34" s="6"/>
      <c r="RXP34" s="6"/>
      <c r="RXQ34" s="6"/>
      <c r="RXR34" s="6"/>
      <c r="RXS34" s="6"/>
      <c r="RXT34" s="6"/>
      <c r="RXU34" s="6"/>
      <c r="RXV34" s="6"/>
      <c r="RXW34" s="6"/>
      <c r="RXX34" s="6"/>
      <c r="RXY34" s="6"/>
      <c r="RXZ34" s="6"/>
      <c r="RYA34" s="6"/>
      <c r="RYB34" s="6"/>
      <c r="RYC34" s="6"/>
      <c r="RYD34" s="6"/>
      <c r="RYE34" s="6"/>
      <c r="RYF34" s="6"/>
      <c r="RYG34" s="6"/>
      <c r="RYH34" s="6"/>
      <c r="RYI34" s="6"/>
      <c r="RYJ34" s="6"/>
      <c r="RYK34" s="6"/>
      <c r="RYL34" s="6"/>
      <c r="RYM34" s="6"/>
      <c r="RYN34" s="6"/>
      <c r="RYO34" s="6"/>
      <c r="RYP34" s="6"/>
      <c r="RYQ34" s="6"/>
      <c r="RYR34" s="6"/>
      <c r="RYS34" s="6"/>
      <c r="RYT34" s="6"/>
      <c r="RYU34" s="6"/>
      <c r="RYV34" s="6"/>
      <c r="RYW34" s="6"/>
      <c r="RYX34" s="6"/>
      <c r="RYY34" s="6"/>
      <c r="RYZ34" s="6"/>
      <c r="RZA34" s="6"/>
      <c r="RZB34" s="6"/>
      <c r="RZC34" s="6"/>
      <c r="RZD34" s="6"/>
      <c r="RZE34" s="6"/>
      <c r="RZF34" s="6"/>
      <c r="RZG34" s="6"/>
      <c r="RZH34" s="6"/>
      <c r="RZI34" s="6"/>
      <c r="RZJ34" s="6"/>
      <c r="RZK34" s="6"/>
      <c r="RZL34" s="6"/>
      <c r="RZM34" s="6"/>
      <c r="RZN34" s="6"/>
      <c r="RZO34" s="6"/>
      <c r="RZP34" s="6"/>
      <c r="RZQ34" s="6"/>
      <c r="RZR34" s="6"/>
      <c r="RZS34" s="6"/>
      <c r="RZT34" s="6"/>
      <c r="RZU34" s="6"/>
      <c r="RZV34" s="6"/>
      <c r="RZW34" s="6"/>
      <c r="RZX34" s="6"/>
      <c r="RZY34" s="6"/>
      <c r="RZZ34" s="6"/>
      <c r="SAA34" s="6"/>
      <c r="SAB34" s="6"/>
      <c r="SAC34" s="6"/>
      <c r="SAD34" s="6"/>
      <c r="SAE34" s="6"/>
      <c r="SAF34" s="6"/>
      <c r="SAG34" s="6"/>
      <c r="SAH34" s="6"/>
      <c r="SAI34" s="6"/>
      <c r="SAJ34" s="6"/>
      <c r="SAK34" s="6"/>
      <c r="SAL34" s="6"/>
      <c r="SAM34" s="6"/>
      <c r="SAN34" s="6"/>
      <c r="SAO34" s="6"/>
      <c r="SAP34" s="6"/>
      <c r="SAQ34" s="6"/>
      <c r="SAR34" s="6"/>
      <c r="SAS34" s="6"/>
      <c r="SAT34" s="6"/>
      <c r="SAU34" s="6"/>
      <c r="SAV34" s="6"/>
      <c r="SAW34" s="6"/>
      <c r="SAX34" s="6"/>
      <c r="SAY34" s="6"/>
      <c r="SAZ34" s="6"/>
      <c r="SBA34" s="6"/>
      <c r="SBB34" s="6"/>
      <c r="SBC34" s="6"/>
      <c r="SBD34" s="6"/>
      <c r="SBE34" s="6"/>
      <c r="SBF34" s="6"/>
      <c r="SBG34" s="6"/>
      <c r="SBH34" s="6"/>
      <c r="SBI34" s="6"/>
      <c r="SBJ34" s="6"/>
      <c r="SBK34" s="6"/>
      <c r="SBL34" s="6"/>
      <c r="SBM34" s="6"/>
      <c r="SBN34" s="6"/>
      <c r="SBO34" s="6"/>
      <c r="SBP34" s="6"/>
      <c r="SBQ34" s="6"/>
      <c r="SBR34" s="6"/>
      <c r="SBS34" s="6"/>
      <c r="SBT34" s="6"/>
      <c r="SBU34" s="6"/>
      <c r="SBV34" s="6"/>
      <c r="SBW34" s="6"/>
      <c r="SBX34" s="6"/>
      <c r="SBY34" s="6"/>
      <c r="SBZ34" s="6"/>
      <c r="SCA34" s="6"/>
      <c r="SCB34" s="6"/>
      <c r="SCC34" s="6"/>
      <c r="SCD34" s="6"/>
      <c r="SCE34" s="6"/>
      <c r="SCF34" s="6"/>
      <c r="SCG34" s="6"/>
      <c r="SCH34" s="6"/>
      <c r="SCI34" s="6"/>
      <c r="SCJ34" s="6"/>
      <c r="SCK34" s="6"/>
      <c r="SCL34" s="6"/>
      <c r="SCM34" s="6"/>
      <c r="SCN34" s="6"/>
      <c r="SCO34" s="6"/>
      <c r="SCP34" s="6"/>
      <c r="SCQ34" s="6"/>
      <c r="SCR34" s="6"/>
      <c r="SCS34" s="6"/>
      <c r="SCT34" s="6"/>
      <c r="SCU34" s="6"/>
      <c r="SCV34" s="6"/>
      <c r="SCW34" s="6"/>
      <c r="SCX34" s="6"/>
      <c r="SCY34" s="6"/>
      <c r="SCZ34" s="6"/>
      <c r="SDA34" s="6"/>
      <c r="SDB34" s="6"/>
      <c r="SDC34" s="6"/>
      <c r="SDD34" s="6"/>
      <c r="SDE34" s="6"/>
      <c r="SDF34" s="6"/>
      <c r="SDG34" s="6"/>
      <c r="SDH34" s="6"/>
      <c r="SDI34" s="6"/>
      <c r="SDJ34" s="6"/>
      <c r="SDK34" s="6"/>
      <c r="SDL34" s="6"/>
      <c r="SDM34" s="6"/>
      <c r="SDN34" s="6"/>
      <c r="SDO34" s="6"/>
      <c r="SDP34" s="6"/>
      <c r="SDQ34" s="6"/>
      <c r="SDR34" s="6"/>
      <c r="SDS34" s="6"/>
      <c r="SDT34" s="6"/>
      <c r="SDU34" s="6"/>
      <c r="SDV34" s="6"/>
      <c r="SDW34" s="6"/>
      <c r="SDX34" s="6"/>
      <c r="SDY34" s="6"/>
      <c r="SDZ34" s="6"/>
      <c r="SEA34" s="6"/>
      <c r="SEB34" s="6"/>
      <c r="SEC34" s="6"/>
      <c r="SED34" s="6"/>
      <c r="SEE34" s="6"/>
      <c r="SEF34" s="6"/>
      <c r="SEG34" s="6"/>
      <c r="SEH34" s="6"/>
      <c r="SEI34" s="6"/>
      <c r="SEJ34" s="6"/>
      <c r="SEK34" s="6"/>
      <c r="SEL34" s="6"/>
      <c r="SEM34" s="6"/>
      <c r="SEN34" s="6"/>
      <c r="SEO34" s="6"/>
      <c r="SEP34" s="6"/>
      <c r="SEQ34" s="6"/>
      <c r="SER34" s="6"/>
      <c r="SES34" s="6"/>
      <c r="SET34" s="6"/>
      <c r="SEU34" s="6"/>
      <c r="SEV34" s="6"/>
      <c r="SEW34" s="6"/>
      <c r="SEX34" s="6"/>
      <c r="SEY34" s="6"/>
      <c r="SEZ34" s="6"/>
      <c r="SFA34" s="6"/>
      <c r="SFB34" s="6"/>
      <c r="SFC34" s="6"/>
      <c r="SFD34" s="6"/>
      <c r="SFE34" s="6"/>
      <c r="SFF34" s="6"/>
      <c r="SFG34" s="6"/>
      <c r="SFH34" s="6"/>
      <c r="SFI34" s="6"/>
      <c r="SFJ34" s="6"/>
      <c r="SFK34" s="6"/>
      <c r="SFL34" s="6"/>
      <c r="SFM34" s="6"/>
      <c r="SFN34" s="6"/>
      <c r="SFO34" s="6"/>
      <c r="SFP34" s="6"/>
      <c r="SFQ34" s="6"/>
      <c r="SFR34" s="6"/>
      <c r="SFS34" s="6"/>
      <c r="SFT34" s="6"/>
      <c r="SFU34" s="6"/>
      <c r="SFV34" s="6"/>
      <c r="SFW34" s="6"/>
      <c r="SFX34" s="6"/>
      <c r="SFY34" s="6"/>
      <c r="SFZ34" s="6"/>
      <c r="SGA34" s="6"/>
      <c r="SGB34" s="6"/>
      <c r="SGC34" s="6"/>
      <c r="SGD34" s="6"/>
      <c r="SGE34" s="6"/>
      <c r="SGF34" s="6"/>
      <c r="SGG34" s="6"/>
      <c r="SGH34" s="6"/>
      <c r="SGI34" s="6"/>
      <c r="SGJ34" s="6"/>
      <c r="SGK34" s="6"/>
      <c r="SGL34" s="6"/>
      <c r="SGM34" s="6"/>
      <c r="SGN34" s="6"/>
      <c r="SGO34" s="6"/>
      <c r="SGP34" s="6"/>
      <c r="SGQ34" s="6"/>
      <c r="SGR34" s="6"/>
      <c r="SGS34" s="6"/>
      <c r="SGT34" s="6"/>
      <c r="SGU34" s="6"/>
      <c r="SGV34" s="6"/>
      <c r="SGW34" s="6"/>
      <c r="SGX34" s="6"/>
      <c r="SGY34" s="6"/>
      <c r="SGZ34" s="6"/>
      <c r="SHA34" s="6"/>
      <c r="SHB34" s="6"/>
      <c r="SHC34" s="6"/>
      <c r="SHD34" s="6"/>
      <c r="SHE34" s="6"/>
      <c r="SHF34" s="6"/>
      <c r="SHG34" s="6"/>
      <c r="SHH34" s="6"/>
      <c r="SHI34" s="6"/>
      <c r="SHJ34" s="6"/>
      <c r="SHK34" s="6"/>
      <c r="SHL34" s="6"/>
      <c r="SHM34" s="6"/>
      <c r="SHN34" s="6"/>
      <c r="SHO34" s="6"/>
      <c r="SHP34" s="6"/>
      <c r="SHQ34" s="6"/>
      <c r="SHR34" s="6"/>
      <c r="SHS34" s="6"/>
      <c r="SHT34" s="6"/>
      <c r="SHU34" s="6"/>
      <c r="SHV34" s="6"/>
      <c r="SHW34" s="6"/>
      <c r="SHX34" s="6"/>
      <c r="SHY34" s="6"/>
      <c r="SHZ34" s="6"/>
      <c r="SIA34" s="6"/>
      <c r="SIB34" s="6"/>
      <c r="SIC34" s="6"/>
      <c r="SID34" s="6"/>
      <c r="SIE34" s="6"/>
      <c r="SIF34" s="6"/>
      <c r="SIG34" s="6"/>
      <c r="SIH34" s="6"/>
      <c r="SII34" s="6"/>
      <c r="SIJ34" s="6"/>
      <c r="SIK34" s="6"/>
      <c r="SIL34" s="6"/>
      <c r="SIM34" s="6"/>
      <c r="SIN34" s="6"/>
      <c r="SIO34" s="6"/>
      <c r="SIP34" s="6"/>
      <c r="SIQ34" s="6"/>
      <c r="SIR34" s="6"/>
      <c r="SIS34" s="6"/>
      <c r="SIT34" s="6"/>
      <c r="SIU34" s="6"/>
      <c r="SIV34" s="6"/>
      <c r="SIW34" s="6"/>
      <c r="SIX34" s="6"/>
      <c r="SIY34" s="6"/>
      <c r="SIZ34" s="6"/>
      <c r="SJA34" s="6"/>
      <c r="SJB34" s="6"/>
      <c r="SJC34" s="6"/>
      <c r="SJD34" s="6"/>
      <c r="SJE34" s="6"/>
      <c r="SJF34" s="6"/>
      <c r="SJG34" s="6"/>
      <c r="SJH34" s="6"/>
      <c r="SJI34" s="6"/>
      <c r="SJJ34" s="6"/>
      <c r="SJK34" s="6"/>
      <c r="SJL34" s="6"/>
      <c r="SJM34" s="6"/>
      <c r="SJN34" s="6"/>
      <c r="SJO34" s="6"/>
      <c r="SJP34" s="6"/>
      <c r="SJQ34" s="6"/>
      <c r="SJR34" s="6"/>
      <c r="SJS34" s="6"/>
      <c r="SJT34" s="6"/>
      <c r="SJU34" s="6"/>
      <c r="SJV34" s="6"/>
      <c r="SJW34" s="6"/>
      <c r="SJX34" s="6"/>
      <c r="SJY34" s="6"/>
      <c r="SJZ34" s="6"/>
      <c r="SKA34" s="6"/>
      <c r="SKB34" s="6"/>
      <c r="SKC34" s="6"/>
      <c r="SKD34" s="6"/>
      <c r="SKE34" s="6"/>
      <c r="SKF34" s="6"/>
      <c r="SKG34" s="6"/>
      <c r="SKH34" s="6"/>
      <c r="SKI34" s="6"/>
      <c r="SKJ34" s="6"/>
      <c r="SKK34" s="6"/>
      <c r="SKL34" s="6"/>
      <c r="SKM34" s="6"/>
      <c r="SKN34" s="6"/>
      <c r="SKO34" s="6"/>
      <c r="SKP34" s="6"/>
      <c r="SKQ34" s="6"/>
      <c r="SKR34" s="6"/>
      <c r="SKS34" s="6"/>
      <c r="SKT34" s="6"/>
      <c r="SKU34" s="6"/>
      <c r="SKV34" s="6"/>
      <c r="SKW34" s="6"/>
      <c r="SKX34" s="6"/>
      <c r="SKY34" s="6"/>
      <c r="SKZ34" s="6"/>
      <c r="SLA34" s="6"/>
      <c r="SLB34" s="6"/>
      <c r="SLC34" s="6"/>
      <c r="SLD34" s="6"/>
      <c r="SLE34" s="6"/>
      <c r="SLF34" s="6"/>
      <c r="SLG34" s="6"/>
      <c r="SLH34" s="6"/>
      <c r="SLI34" s="6"/>
      <c r="SLJ34" s="6"/>
      <c r="SLK34" s="6"/>
      <c r="SLL34" s="6"/>
      <c r="SLM34" s="6"/>
      <c r="SLN34" s="6"/>
      <c r="SLO34" s="6"/>
      <c r="SLP34" s="6"/>
      <c r="SLQ34" s="6"/>
      <c r="SLR34" s="6"/>
      <c r="SLS34" s="6"/>
      <c r="SLT34" s="6"/>
      <c r="SLU34" s="6"/>
      <c r="SLV34" s="6"/>
      <c r="SLW34" s="6"/>
      <c r="SLX34" s="6"/>
      <c r="SLY34" s="6"/>
      <c r="SLZ34" s="6"/>
      <c r="SMA34" s="6"/>
      <c r="SMB34" s="6"/>
      <c r="SMC34" s="6"/>
      <c r="SMD34" s="6"/>
      <c r="SME34" s="6"/>
      <c r="SMF34" s="6"/>
      <c r="SMG34" s="6"/>
      <c r="SMH34" s="6"/>
      <c r="SMI34" s="6"/>
      <c r="SMJ34" s="6"/>
      <c r="SMK34" s="6"/>
      <c r="SML34" s="6"/>
      <c r="SMM34" s="6"/>
      <c r="SMN34" s="6"/>
      <c r="SMO34" s="6"/>
      <c r="SMP34" s="6"/>
      <c r="SMQ34" s="6"/>
      <c r="SMR34" s="6"/>
      <c r="SMS34" s="6"/>
      <c r="SMT34" s="6"/>
      <c r="SMU34" s="6"/>
      <c r="SMV34" s="6"/>
      <c r="SMW34" s="6"/>
      <c r="SMX34" s="6"/>
      <c r="SMY34" s="6"/>
      <c r="SMZ34" s="6"/>
      <c r="SNA34" s="6"/>
      <c r="SNB34" s="6"/>
      <c r="SNC34" s="6"/>
      <c r="SND34" s="6"/>
      <c r="SNE34" s="6"/>
      <c r="SNF34" s="6"/>
      <c r="SNG34" s="6"/>
      <c r="SNH34" s="6"/>
      <c r="SNI34" s="6"/>
      <c r="SNJ34" s="6"/>
      <c r="SNK34" s="6"/>
      <c r="SNL34" s="6"/>
      <c r="SNM34" s="6"/>
      <c r="SNN34" s="6"/>
      <c r="SNO34" s="6"/>
      <c r="SNP34" s="6"/>
      <c r="SNQ34" s="6"/>
      <c r="SNR34" s="6"/>
      <c r="SNS34" s="6"/>
      <c r="SNT34" s="6"/>
      <c r="SNU34" s="6"/>
      <c r="SNV34" s="6"/>
      <c r="SNW34" s="6"/>
      <c r="SNX34" s="6"/>
      <c r="SNY34" s="6"/>
      <c r="SNZ34" s="6"/>
      <c r="SOA34" s="6"/>
      <c r="SOB34" s="6"/>
      <c r="SOC34" s="6"/>
      <c r="SOD34" s="6"/>
      <c r="SOE34" s="6"/>
      <c r="SOF34" s="6"/>
      <c r="SOG34" s="6"/>
      <c r="SOH34" s="6"/>
      <c r="SOI34" s="6"/>
      <c r="SOJ34" s="6"/>
      <c r="SOK34" s="6"/>
      <c r="SOL34" s="6"/>
      <c r="SOM34" s="6"/>
      <c r="SON34" s="6"/>
      <c r="SOO34" s="6"/>
      <c r="SOP34" s="6"/>
      <c r="SOQ34" s="6"/>
      <c r="SOR34" s="6"/>
      <c r="SOS34" s="6"/>
      <c r="SOT34" s="6"/>
      <c r="SOU34" s="6"/>
      <c r="SOV34" s="6"/>
      <c r="SOW34" s="6"/>
      <c r="SOX34" s="6"/>
      <c r="SOY34" s="6"/>
      <c r="SOZ34" s="6"/>
      <c r="SPA34" s="6"/>
      <c r="SPB34" s="6"/>
      <c r="SPC34" s="6"/>
      <c r="SPD34" s="6"/>
      <c r="SPE34" s="6"/>
      <c r="SPF34" s="6"/>
      <c r="SPG34" s="6"/>
      <c r="SPH34" s="6"/>
      <c r="SPI34" s="6"/>
      <c r="SPJ34" s="6"/>
      <c r="SPK34" s="6"/>
      <c r="SPL34" s="6"/>
      <c r="SPM34" s="6"/>
      <c r="SPN34" s="6"/>
      <c r="SPO34" s="6"/>
      <c r="SPP34" s="6"/>
      <c r="SPQ34" s="6"/>
      <c r="SPR34" s="6"/>
      <c r="SPS34" s="6"/>
      <c r="SPT34" s="6"/>
      <c r="SPU34" s="6"/>
      <c r="SPV34" s="6"/>
      <c r="SPW34" s="6"/>
      <c r="SPX34" s="6"/>
      <c r="SPY34" s="6"/>
      <c r="SPZ34" s="6"/>
      <c r="SQA34" s="6"/>
      <c r="SQB34" s="6"/>
      <c r="SQC34" s="6"/>
      <c r="SQD34" s="6"/>
      <c r="SQE34" s="6"/>
      <c r="SQF34" s="6"/>
      <c r="SQG34" s="6"/>
      <c r="SQH34" s="6"/>
      <c r="SQI34" s="6"/>
      <c r="SQJ34" s="6"/>
      <c r="SQK34" s="6"/>
      <c r="SQL34" s="6"/>
      <c r="SQM34" s="6"/>
      <c r="SQN34" s="6"/>
      <c r="SQO34" s="6"/>
      <c r="SQP34" s="6"/>
      <c r="SQQ34" s="6"/>
      <c r="SQR34" s="6"/>
      <c r="SQS34" s="6"/>
      <c r="SQT34" s="6"/>
      <c r="SQU34" s="6"/>
      <c r="SQV34" s="6"/>
      <c r="SQW34" s="6"/>
      <c r="SQX34" s="6"/>
      <c r="SQY34" s="6"/>
      <c r="SQZ34" s="6"/>
      <c r="SRA34" s="6"/>
      <c r="SRB34" s="6"/>
      <c r="SRC34" s="6"/>
      <c r="SRD34" s="6"/>
      <c r="SRE34" s="6"/>
      <c r="SRF34" s="6"/>
      <c r="SRG34" s="6"/>
      <c r="SRH34" s="6"/>
      <c r="SRI34" s="6"/>
      <c r="SRJ34" s="6"/>
      <c r="SRK34" s="6"/>
      <c r="SRL34" s="6"/>
      <c r="SRM34" s="6"/>
      <c r="SRN34" s="6"/>
      <c r="SRO34" s="6"/>
      <c r="SRP34" s="6"/>
      <c r="SRQ34" s="6"/>
      <c r="SRR34" s="6"/>
      <c r="SRS34" s="6"/>
      <c r="SRT34" s="6"/>
      <c r="SRU34" s="6"/>
      <c r="SRV34" s="6"/>
      <c r="SRW34" s="6"/>
      <c r="SRX34" s="6"/>
      <c r="SRY34" s="6"/>
      <c r="SRZ34" s="6"/>
      <c r="SSA34" s="6"/>
      <c r="SSB34" s="6"/>
      <c r="SSC34" s="6"/>
      <c r="SSD34" s="6"/>
      <c r="SSE34" s="6"/>
      <c r="SSF34" s="6"/>
      <c r="SSG34" s="6"/>
      <c r="SSH34" s="6"/>
      <c r="SSI34" s="6"/>
      <c r="SSJ34" s="6"/>
      <c r="SSK34" s="6"/>
      <c r="SSL34" s="6"/>
      <c r="SSM34" s="6"/>
      <c r="SSN34" s="6"/>
      <c r="SSO34" s="6"/>
      <c r="SSP34" s="6"/>
      <c r="SSQ34" s="6"/>
      <c r="SSR34" s="6"/>
      <c r="SSS34" s="6"/>
      <c r="SST34" s="6"/>
      <c r="SSU34" s="6"/>
      <c r="SSV34" s="6"/>
      <c r="SSW34" s="6"/>
      <c r="SSX34" s="6"/>
      <c r="SSY34" s="6"/>
      <c r="SSZ34" s="6"/>
      <c r="STA34" s="6"/>
      <c r="STB34" s="6"/>
      <c r="STC34" s="6"/>
      <c r="STD34" s="6"/>
      <c r="STE34" s="6"/>
      <c r="STF34" s="6"/>
      <c r="STG34" s="6"/>
      <c r="STH34" s="6"/>
      <c r="STI34" s="6"/>
      <c r="STJ34" s="6"/>
      <c r="STK34" s="6"/>
      <c r="STL34" s="6"/>
      <c r="STM34" s="6"/>
      <c r="STN34" s="6"/>
      <c r="STO34" s="6"/>
      <c r="STP34" s="6"/>
      <c r="STQ34" s="6"/>
      <c r="STR34" s="6"/>
      <c r="STS34" s="6"/>
      <c r="STT34" s="6"/>
      <c r="STU34" s="6"/>
      <c r="STV34" s="6"/>
      <c r="STW34" s="6"/>
      <c r="STX34" s="6"/>
      <c r="STY34" s="6"/>
      <c r="STZ34" s="6"/>
      <c r="SUA34" s="6"/>
      <c r="SUB34" s="6"/>
      <c r="SUC34" s="6"/>
      <c r="SUD34" s="6"/>
      <c r="SUE34" s="6"/>
      <c r="SUF34" s="6"/>
      <c r="SUG34" s="6"/>
      <c r="SUH34" s="6"/>
      <c r="SUI34" s="6"/>
      <c r="SUJ34" s="6"/>
      <c r="SUK34" s="6"/>
      <c r="SUL34" s="6"/>
      <c r="SUM34" s="6"/>
      <c r="SUN34" s="6"/>
      <c r="SUO34" s="6"/>
      <c r="SUP34" s="6"/>
      <c r="SUQ34" s="6"/>
      <c r="SUR34" s="6"/>
      <c r="SUS34" s="6"/>
      <c r="SUT34" s="6"/>
      <c r="SUU34" s="6"/>
      <c r="SUV34" s="6"/>
      <c r="SUW34" s="6"/>
      <c r="SUX34" s="6"/>
      <c r="SUY34" s="6"/>
      <c r="SUZ34" s="6"/>
      <c r="SVA34" s="6"/>
      <c r="SVB34" s="6"/>
      <c r="SVC34" s="6"/>
      <c r="SVD34" s="6"/>
      <c r="SVE34" s="6"/>
      <c r="SVF34" s="6"/>
      <c r="SVG34" s="6"/>
      <c r="SVH34" s="6"/>
      <c r="SVI34" s="6"/>
      <c r="SVJ34" s="6"/>
      <c r="SVK34" s="6"/>
      <c r="SVL34" s="6"/>
      <c r="SVM34" s="6"/>
      <c r="SVN34" s="6"/>
      <c r="SVO34" s="6"/>
      <c r="SVP34" s="6"/>
      <c r="SVQ34" s="6"/>
      <c r="SVR34" s="6"/>
      <c r="SVS34" s="6"/>
      <c r="SVT34" s="6"/>
      <c r="SVU34" s="6"/>
      <c r="SVV34" s="6"/>
      <c r="SVW34" s="6"/>
      <c r="SVX34" s="6"/>
      <c r="SVY34" s="6"/>
      <c r="SVZ34" s="6"/>
      <c r="SWA34" s="6"/>
      <c r="SWB34" s="6"/>
      <c r="SWC34" s="6"/>
      <c r="SWD34" s="6"/>
      <c r="SWE34" s="6"/>
      <c r="SWF34" s="6"/>
      <c r="SWG34" s="6"/>
      <c r="SWH34" s="6"/>
      <c r="SWI34" s="6"/>
      <c r="SWJ34" s="6"/>
      <c r="SWK34" s="6"/>
      <c r="SWL34" s="6"/>
      <c r="SWM34" s="6"/>
      <c r="SWN34" s="6"/>
      <c r="SWO34" s="6"/>
      <c r="SWP34" s="6"/>
      <c r="SWQ34" s="6"/>
      <c r="SWR34" s="6"/>
      <c r="SWS34" s="6"/>
      <c r="SWT34" s="6"/>
      <c r="SWU34" s="6"/>
      <c r="SWV34" s="6"/>
      <c r="SWW34" s="6"/>
      <c r="SWX34" s="6"/>
      <c r="SWY34" s="6"/>
      <c r="SWZ34" s="6"/>
      <c r="SXA34" s="6"/>
      <c r="SXB34" s="6"/>
      <c r="SXC34" s="6"/>
      <c r="SXD34" s="6"/>
      <c r="SXE34" s="6"/>
      <c r="SXF34" s="6"/>
      <c r="SXG34" s="6"/>
      <c r="SXH34" s="6"/>
      <c r="SXI34" s="6"/>
      <c r="SXJ34" s="6"/>
      <c r="SXK34" s="6"/>
      <c r="SXL34" s="6"/>
      <c r="SXM34" s="6"/>
      <c r="SXN34" s="6"/>
      <c r="SXO34" s="6"/>
      <c r="SXP34" s="6"/>
      <c r="SXQ34" s="6"/>
      <c r="SXR34" s="6"/>
      <c r="SXS34" s="6"/>
      <c r="SXT34" s="6"/>
      <c r="SXU34" s="6"/>
      <c r="SXV34" s="6"/>
      <c r="SXW34" s="6"/>
      <c r="SXX34" s="6"/>
      <c r="SXY34" s="6"/>
      <c r="SXZ34" s="6"/>
      <c r="SYA34" s="6"/>
      <c r="SYB34" s="6"/>
      <c r="SYC34" s="6"/>
      <c r="SYD34" s="6"/>
      <c r="SYE34" s="6"/>
      <c r="SYF34" s="6"/>
      <c r="SYG34" s="6"/>
      <c r="SYH34" s="6"/>
      <c r="SYI34" s="6"/>
      <c r="SYJ34" s="6"/>
      <c r="SYK34" s="6"/>
      <c r="SYL34" s="6"/>
      <c r="SYM34" s="6"/>
      <c r="SYN34" s="6"/>
      <c r="SYO34" s="6"/>
      <c r="SYP34" s="6"/>
      <c r="SYQ34" s="6"/>
      <c r="SYR34" s="6"/>
      <c r="SYS34" s="6"/>
      <c r="SYT34" s="6"/>
      <c r="SYU34" s="6"/>
      <c r="SYV34" s="6"/>
      <c r="SYW34" s="6"/>
      <c r="SYX34" s="6"/>
      <c r="SYY34" s="6"/>
      <c r="SYZ34" s="6"/>
      <c r="SZA34" s="6"/>
      <c r="SZB34" s="6"/>
      <c r="SZC34" s="6"/>
      <c r="SZD34" s="6"/>
      <c r="SZE34" s="6"/>
      <c r="SZF34" s="6"/>
      <c r="SZG34" s="6"/>
      <c r="SZH34" s="6"/>
      <c r="SZI34" s="6"/>
      <c r="SZJ34" s="6"/>
      <c r="SZK34" s="6"/>
      <c r="SZL34" s="6"/>
      <c r="SZM34" s="6"/>
      <c r="SZN34" s="6"/>
      <c r="SZO34" s="6"/>
      <c r="SZP34" s="6"/>
      <c r="SZQ34" s="6"/>
      <c r="SZR34" s="6"/>
      <c r="SZS34" s="6"/>
      <c r="SZT34" s="6"/>
      <c r="SZU34" s="6"/>
      <c r="SZV34" s="6"/>
      <c r="SZW34" s="6"/>
      <c r="SZX34" s="6"/>
      <c r="SZY34" s="6"/>
      <c r="SZZ34" s="6"/>
      <c r="TAA34" s="6"/>
      <c r="TAB34" s="6"/>
      <c r="TAC34" s="6"/>
      <c r="TAD34" s="6"/>
      <c r="TAE34" s="6"/>
      <c r="TAF34" s="6"/>
      <c r="TAG34" s="6"/>
      <c r="TAH34" s="6"/>
      <c r="TAI34" s="6"/>
      <c r="TAJ34" s="6"/>
      <c r="TAK34" s="6"/>
      <c r="TAL34" s="6"/>
      <c r="TAM34" s="6"/>
      <c r="TAN34" s="6"/>
      <c r="TAO34" s="6"/>
      <c r="TAP34" s="6"/>
      <c r="TAQ34" s="6"/>
      <c r="TAR34" s="6"/>
      <c r="TAS34" s="6"/>
      <c r="TAT34" s="6"/>
      <c r="TAU34" s="6"/>
      <c r="TAV34" s="6"/>
      <c r="TAW34" s="6"/>
      <c r="TAX34" s="6"/>
      <c r="TAY34" s="6"/>
      <c r="TAZ34" s="6"/>
      <c r="TBA34" s="6"/>
      <c r="TBB34" s="6"/>
      <c r="TBC34" s="6"/>
      <c r="TBD34" s="6"/>
      <c r="TBE34" s="6"/>
      <c r="TBF34" s="6"/>
      <c r="TBG34" s="6"/>
      <c r="TBH34" s="6"/>
      <c r="TBI34" s="6"/>
      <c r="TBJ34" s="6"/>
      <c r="TBK34" s="6"/>
      <c r="TBL34" s="6"/>
      <c r="TBM34" s="6"/>
      <c r="TBN34" s="6"/>
      <c r="TBO34" s="6"/>
      <c r="TBP34" s="6"/>
      <c r="TBQ34" s="6"/>
      <c r="TBR34" s="6"/>
      <c r="TBS34" s="6"/>
      <c r="TBT34" s="6"/>
      <c r="TBU34" s="6"/>
      <c r="TBV34" s="6"/>
      <c r="TBW34" s="6"/>
      <c r="TBX34" s="6"/>
      <c r="TBY34" s="6"/>
      <c r="TBZ34" s="6"/>
      <c r="TCA34" s="6"/>
      <c r="TCB34" s="6"/>
      <c r="TCC34" s="6"/>
      <c r="TCD34" s="6"/>
      <c r="TCE34" s="6"/>
      <c r="TCF34" s="6"/>
      <c r="TCG34" s="6"/>
      <c r="TCH34" s="6"/>
      <c r="TCI34" s="6"/>
      <c r="TCJ34" s="6"/>
      <c r="TCK34" s="6"/>
      <c r="TCL34" s="6"/>
      <c r="TCM34" s="6"/>
      <c r="TCN34" s="6"/>
      <c r="TCO34" s="6"/>
      <c r="TCP34" s="6"/>
      <c r="TCQ34" s="6"/>
      <c r="TCR34" s="6"/>
      <c r="TCS34" s="6"/>
      <c r="TCT34" s="6"/>
      <c r="TCU34" s="6"/>
      <c r="TCV34" s="6"/>
      <c r="TCW34" s="6"/>
      <c r="TCX34" s="6"/>
      <c r="TCY34" s="6"/>
      <c r="TCZ34" s="6"/>
      <c r="TDA34" s="6"/>
      <c r="TDB34" s="6"/>
      <c r="TDC34" s="6"/>
      <c r="TDD34" s="6"/>
      <c r="TDE34" s="6"/>
      <c r="TDF34" s="6"/>
      <c r="TDG34" s="6"/>
      <c r="TDH34" s="6"/>
      <c r="TDI34" s="6"/>
      <c r="TDJ34" s="6"/>
      <c r="TDK34" s="6"/>
      <c r="TDL34" s="6"/>
      <c r="TDM34" s="6"/>
      <c r="TDN34" s="6"/>
      <c r="TDO34" s="6"/>
      <c r="TDP34" s="6"/>
      <c r="TDQ34" s="6"/>
      <c r="TDR34" s="6"/>
      <c r="TDS34" s="6"/>
      <c r="TDT34" s="6"/>
      <c r="TDU34" s="6"/>
      <c r="TDV34" s="6"/>
      <c r="TDW34" s="6"/>
      <c r="TDX34" s="6"/>
      <c r="TDY34" s="6"/>
      <c r="TDZ34" s="6"/>
      <c r="TEA34" s="6"/>
      <c r="TEB34" s="6"/>
      <c r="TEC34" s="6"/>
      <c r="TED34" s="6"/>
      <c r="TEE34" s="6"/>
      <c r="TEF34" s="6"/>
      <c r="TEG34" s="6"/>
      <c r="TEH34" s="6"/>
      <c r="TEI34" s="6"/>
      <c r="TEJ34" s="6"/>
      <c r="TEK34" s="6"/>
      <c r="TEL34" s="6"/>
      <c r="TEM34" s="6"/>
      <c r="TEN34" s="6"/>
      <c r="TEO34" s="6"/>
      <c r="TEP34" s="6"/>
      <c r="TEQ34" s="6"/>
      <c r="TER34" s="6"/>
      <c r="TES34" s="6"/>
      <c r="TET34" s="6"/>
      <c r="TEU34" s="6"/>
      <c r="TEV34" s="6"/>
      <c r="TEW34" s="6"/>
      <c r="TEX34" s="6"/>
      <c r="TEY34" s="6"/>
      <c r="TEZ34" s="6"/>
      <c r="TFA34" s="6"/>
      <c r="TFB34" s="6"/>
      <c r="TFC34" s="6"/>
      <c r="TFD34" s="6"/>
      <c r="TFE34" s="6"/>
      <c r="TFF34" s="6"/>
      <c r="TFG34" s="6"/>
      <c r="TFH34" s="6"/>
      <c r="TFI34" s="6"/>
      <c r="TFJ34" s="6"/>
      <c r="TFK34" s="6"/>
      <c r="TFL34" s="6"/>
      <c r="TFM34" s="6"/>
      <c r="TFN34" s="6"/>
      <c r="TFO34" s="6"/>
      <c r="TFP34" s="6"/>
      <c r="TFQ34" s="6"/>
      <c r="TFR34" s="6"/>
      <c r="TFS34" s="6"/>
      <c r="TFT34" s="6"/>
      <c r="TFU34" s="6"/>
      <c r="TFV34" s="6"/>
      <c r="TFW34" s="6"/>
      <c r="TFX34" s="6"/>
      <c r="TFY34" s="6"/>
      <c r="TFZ34" s="6"/>
      <c r="TGA34" s="6"/>
      <c r="TGB34" s="6"/>
      <c r="TGC34" s="6"/>
      <c r="TGD34" s="6"/>
      <c r="TGE34" s="6"/>
      <c r="TGF34" s="6"/>
      <c r="TGG34" s="6"/>
      <c r="TGH34" s="6"/>
      <c r="TGI34" s="6"/>
      <c r="TGJ34" s="6"/>
      <c r="TGK34" s="6"/>
      <c r="TGL34" s="6"/>
      <c r="TGM34" s="6"/>
      <c r="TGN34" s="6"/>
      <c r="TGO34" s="6"/>
      <c r="TGP34" s="6"/>
      <c r="TGQ34" s="6"/>
      <c r="TGR34" s="6"/>
      <c r="TGS34" s="6"/>
      <c r="TGT34" s="6"/>
      <c r="TGU34" s="6"/>
      <c r="TGV34" s="6"/>
      <c r="TGW34" s="6"/>
      <c r="TGX34" s="6"/>
      <c r="TGY34" s="6"/>
      <c r="TGZ34" s="6"/>
      <c r="THA34" s="6"/>
      <c r="THB34" s="6"/>
      <c r="THC34" s="6"/>
      <c r="THD34" s="6"/>
      <c r="THE34" s="6"/>
      <c r="THF34" s="6"/>
      <c r="THG34" s="6"/>
      <c r="THH34" s="6"/>
      <c r="THI34" s="6"/>
      <c r="THJ34" s="6"/>
      <c r="THK34" s="6"/>
      <c r="THL34" s="6"/>
      <c r="THM34" s="6"/>
      <c r="THN34" s="6"/>
      <c r="THO34" s="6"/>
      <c r="THP34" s="6"/>
      <c r="THQ34" s="6"/>
      <c r="THR34" s="6"/>
      <c r="THS34" s="6"/>
      <c r="THT34" s="6"/>
      <c r="THU34" s="6"/>
      <c r="THV34" s="6"/>
      <c r="THW34" s="6"/>
      <c r="THX34" s="6"/>
      <c r="THY34" s="6"/>
      <c r="THZ34" s="6"/>
      <c r="TIA34" s="6"/>
      <c r="TIB34" s="6"/>
      <c r="TIC34" s="6"/>
      <c r="TID34" s="6"/>
      <c r="TIE34" s="6"/>
      <c r="TIF34" s="6"/>
      <c r="TIG34" s="6"/>
      <c r="TIH34" s="6"/>
      <c r="TII34" s="6"/>
      <c r="TIJ34" s="6"/>
      <c r="TIK34" s="6"/>
      <c r="TIL34" s="6"/>
      <c r="TIM34" s="6"/>
      <c r="TIN34" s="6"/>
      <c r="TIO34" s="6"/>
      <c r="TIP34" s="6"/>
      <c r="TIQ34" s="6"/>
      <c r="TIR34" s="6"/>
      <c r="TIS34" s="6"/>
      <c r="TIT34" s="6"/>
      <c r="TIU34" s="6"/>
      <c r="TIV34" s="6"/>
      <c r="TIW34" s="6"/>
      <c r="TIX34" s="6"/>
      <c r="TIY34" s="6"/>
      <c r="TIZ34" s="6"/>
      <c r="TJA34" s="6"/>
      <c r="TJB34" s="6"/>
      <c r="TJC34" s="6"/>
      <c r="TJD34" s="6"/>
      <c r="TJE34" s="6"/>
      <c r="TJF34" s="6"/>
      <c r="TJG34" s="6"/>
      <c r="TJH34" s="6"/>
      <c r="TJI34" s="6"/>
      <c r="TJJ34" s="6"/>
      <c r="TJK34" s="6"/>
      <c r="TJL34" s="6"/>
      <c r="TJM34" s="6"/>
      <c r="TJN34" s="6"/>
      <c r="TJO34" s="6"/>
      <c r="TJP34" s="6"/>
      <c r="TJQ34" s="6"/>
      <c r="TJR34" s="6"/>
      <c r="TJS34" s="6"/>
      <c r="TJT34" s="6"/>
      <c r="TJU34" s="6"/>
      <c r="TJV34" s="6"/>
      <c r="TJW34" s="6"/>
      <c r="TJX34" s="6"/>
      <c r="TJY34" s="6"/>
      <c r="TJZ34" s="6"/>
      <c r="TKA34" s="6"/>
      <c r="TKB34" s="6"/>
      <c r="TKC34" s="6"/>
      <c r="TKD34" s="6"/>
      <c r="TKE34" s="6"/>
      <c r="TKF34" s="6"/>
      <c r="TKG34" s="6"/>
      <c r="TKH34" s="6"/>
      <c r="TKI34" s="6"/>
      <c r="TKJ34" s="6"/>
      <c r="TKK34" s="6"/>
      <c r="TKL34" s="6"/>
      <c r="TKM34" s="6"/>
      <c r="TKN34" s="6"/>
      <c r="TKO34" s="6"/>
      <c r="TKP34" s="6"/>
      <c r="TKQ34" s="6"/>
      <c r="TKR34" s="6"/>
      <c r="TKS34" s="6"/>
      <c r="TKT34" s="6"/>
      <c r="TKU34" s="6"/>
      <c r="TKV34" s="6"/>
      <c r="TKW34" s="6"/>
      <c r="TKX34" s="6"/>
      <c r="TKY34" s="6"/>
      <c r="TKZ34" s="6"/>
      <c r="TLA34" s="6"/>
      <c r="TLB34" s="6"/>
      <c r="TLC34" s="6"/>
      <c r="TLD34" s="6"/>
      <c r="TLE34" s="6"/>
      <c r="TLF34" s="6"/>
      <c r="TLG34" s="6"/>
      <c r="TLH34" s="6"/>
      <c r="TLI34" s="6"/>
      <c r="TLJ34" s="6"/>
      <c r="TLK34" s="6"/>
      <c r="TLL34" s="6"/>
      <c r="TLM34" s="6"/>
      <c r="TLN34" s="6"/>
      <c r="TLO34" s="6"/>
      <c r="TLP34" s="6"/>
      <c r="TLQ34" s="6"/>
      <c r="TLR34" s="6"/>
      <c r="TLS34" s="6"/>
      <c r="TLT34" s="6"/>
      <c r="TLU34" s="6"/>
      <c r="TLV34" s="6"/>
      <c r="TLW34" s="6"/>
      <c r="TLX34" s="6"/>
      <c r="TLY34" s="6"/>
      <c r="TLZ34" s="6"/>
      <c r="TMA34" s="6"/>
      <c r="TMB34" s="6"/>
      <c r="TMC34" s="6"/>
      <c r="TMD34" s="6"/>
      <c r="TME34" s="6"/>
      <c r="TMF34" s="6"/>
      <c r="TMG34" s="6"/>
      <c r="TMH34" s="6"/>
      <c r="TMI34" s="6"/>
      <c r="TMJ34" s="6"/>
      <c r="TMK34" s="6"/>
      <c r="TML34" s="6"/>
      <c r="TMM34" s="6"/>
      <c r="TMN34" s="6"/>
      <c r="TMO34" s="6"/>
      <c r="TMP34" s="6"/>
      <c r="TMQ34" s="6"/>
      <c r="TMR34" s="6"/>
      <c r="TMS34" s="6"/>
      <c r="TMT34" s="6"/>
      <c r="TMU34" s="6"/>
      <c r="TMV34" s="6"/>
      <c r="TMW34" s="6"/>
      <c r="TMX34" s="6"/>
      <c r="TMY34" s="6"/>
      <c r="TMZ34" s="6"/>
      <c r="TNA34" s="6"/>
      <c r="TNB34" s="6"/>
      <c r="TNC34" s="6"/>
      <c r="TND34" s="6"/>
      <c r="TNE34" s="6"/>
      <c r="TNF34" s="6"/>
      <c r="TNG34" s="6"/>
      <c r="TNH34" s="6"/>
      <c r="TNI34" s="6"/>
      <c r="TNJ34" s="6"/>
      <c r="TNK34" s="6"/>
      <c r="TNL34" s="6"/>
      <c r="TNM34" s="6"/>
      <c r="TNN34" s="6"/>
      <c r="TNO34" s="6"/>
      <c r="TNP34" s="6"/>
      <c r="TNQ34" s="6"/>
      <c r="TNR34" s="6"/>
      <c r="TNS34" s="6"/>
      <c r="TNT34" s="6"/>
      <c r="TNU34" s="6"/>
      <c r="TNV34" s="6"/>
      <c r="TNW34" s="6"/>
      <c r="TNX34" s="6"/>
      <c r="TNY34" s="6"/>
      <c r="TNZ34" s="6"/>
      <c r="TOA34" s="6"/>
      <c r="TOB34" s="6"/>
      <c r="TOC34" s="6"/>
      <c r="TOD34" s="6"/>
      <c r="TOE34" s="6"/>
      <c r="TOF34" s="6"/>
      <c r="TOG34" s="6"/>
      <c r="TOH34" s="6"/>
      <c r="TOI34" s="6"/>
      <c r="TOJ34" s="6"/>
      <c r="TOK34" s="6"/>
      <c r="TOL34" s="6"/>
      <c r="TOM34" s="6"/>
      <c r="TON34" s="6"/>
      <c r="TOO34" s="6"/>
      <c r="TOP34" s="6"/>
      <c r="TOQ34" s="6"/>
      <c r="TOR34" s="6"/>
      <c r="TOS34" s="6"/>
      <c r="TOT34" s="6"/>
      <c r="TOU34" s="6"/>
      <c r="TOV34" s="6"/>
      <c r="TOW34" s="6"/>
      <c r="TOX34" s="6"/>
      <c r="TOY34" s="6"/>
      <c r="TOZ34" s="6"/>
      <c r="TPA34" s="6"/>
      <c r="TPB34" s="6"/>
      <c r="TPC34" s="6"/>
      <c r="TPD34" s="6"/>
      <c r="TPE34" s="6"/>
      <c r="TPF34" s="6"/>
      <c r="TPG34" s="6"/>
      <c r="TPH34" s="6"/>
      <c r="TPI34" s="6"/>
      <c r="TPJ34" s="6"/>
      <c r="TPK34" s="6"/>
      <c r="TPL34" s="6"/>
      <c r="TPM34" s="6"/>
      <c r="TPN34" s="6"/>
      <c r="TPO34" s="6"/>
      <c r="TPP34" s="6"/>
      <c r="TPQ34" s="6"/>
      <c r="TPR34" s="6"/>
      <c r="TPS34" s="6"/>
      <c r="TPT34" s="6"/>
      <c r="TPU34" s="6"/>
      <c r="TPV34" s="6"/>
      <c r="TPW34" s="6"/>
      <c r="TPX34" s="6"/>
      <c r="TPY34" s="6"/>
      <c r="TPZ34" s="6"/>
      <c r="TQA34" s="6"/>
      <c r="TQB34" s="6"/>
      <c r="TQC34" s="6"/>
      <c r="TQD34" s="6"/>
      <c r="TQE34" s="6"/>
      <c r="TQF34" s="6"/>
      <c r="TQG34" s="6"/>
      <c r="TQH34" s="6"/>
      <c r="TQI34" s="6"/>
      <c r="TQJ34" s="6"/>
      <c r="TQK34" s="6"/>
      <c r="TQL34" s="6"/>
      <c r="TQM34" s="6"/>
      <c r="TQN34" s="6"/>
      <c r="TQO34" s="6"/>
      <c r="TQP34" s="6"/>
      <c r="TQQ34" s="6"/>
      <c r="TQR34" s="6"/>
      <c r="TQS34" s="6"/>
      <c r="TQT34" s="6"/>
      <c r="TQU34" s="6"/>
      <c r="TQV34" s="6"/>
      <c r="TQW34" s="6"/>
      <c r="TQX34" s="6"/>
      <c r="TQY34" s="6"/>
      <c r="TQZ34" s="6"/>
      <c r="TRA34" s="6"/>
      <c r="TRB34" s="6"/>
      <c r="TRC34" s="6"/>
      <c r="TRD34" s="6"/>
      <c r="TRE34" s="6"/>
      <c r="TRF34" s="6"/>
      <c r="TRG34" s="6"/>
      <c r="TRH34" s="6"/>
      <c r="TRI34" s="6"/>
      <c r="TRJ34" s="6"/>
      <c r="TRK34" s="6"/>
      <c r="TRL34" s="6"/>
      <c r="TRM34" s="6"/>
      <c r="TRN34" s="6"/>
      <c r="TRO34" s="6"/>
      <c r="TRP34" s="6"/>
      <c r="TRQ34" s="6"/>
      <c r="TRR34" s="6"/>
      <c r="TRS34" s="6"/>
      <c r="TRT34" s="6"/>
      <c r="TRU34" s="6"/>
      <c r="TRV34" s="6"/>
      <c r="TRW34" s="6"/>
      <c r="TRX34" s="6"/>
      <c r="TRY34" s="6"/>
      <c r="TRZ34" s="6"/>
      <c r="TSA34" s="6"/>
      <c r="TSB34" s="6"/>
      <c r="TSC34" s="6"/>
      <c r="TSD34" s="6"/>
      <c r="TSE34" s="6"/>
      <c r="TSF34" s="6"/>
      <c r="TSG34" s="6"/>
      <c r="TSH34" s="6"/>
      <c r="TSI34" s="6"/>
      <c r="TSJ34" s="6"/>
      <c r="TSK34" s="6"/>
      <c r="TSL34" s="6"/>
      <c r="TSM34" s="6"/>
      <c r="TSN34" s="6"/>
      <c r="TSO34" s="6"/>
      <c r="TSP34" s="6"/>
      <c r="TSQ34" s="6"/>
      <c r="TSR34" s="6"/>
      <c r="TSS34" s="6"/>
      <c r="TST34" s="6"/>
      <c r="TSU34" s="6"/>
      <c r="TSV34" s="6"/>
      <c r="TSW34" s="6"/>
      <c r="TSX34" s="6"/>
      <c r="TSY34" s="6"/>
      <c r="TSZ34" s="6"/>
      <c r="TTA34" s="6"/>
      <c r="TTB34" s="6"/>
      <c r="TTC34" s="6"/>
      <c r="TTD34" s="6"/>
      <c r="TTE34" s="6"/>
      <c r="TTF34" s="6"/>
      <c r="TTG34" s="6"/>
      <c r="TTH34" s="6"/>
      <c r="TTI34" s="6"/>
      <c r="TTJ34" s="6"/>
      <c r="TTK34" s="6"/>
      <c r="TTL34" s="6"/>
      <c r="TTM34" s="6"/>
      <c r="TTN34" s="6"/>
      <c r="TTO34" s="6"/>
      <c r="TTP34" s="6"/>
      <c r="TTQ34" s="6"/>
      <c r="TTR34" s="6"/>
      <c r="TTS34" s="6"/>
      <c r="TTT34" s="6"/>
      <c r="TTU34" s="6"/>
      <c r="TTV34" s="6"/>
      <c r="TTW34" s="6"/>
      <c r="TTX34" s="6"/>
      <c r="TTY34" s="6"/>
      <c r="TTZ34" s="6"/>
      <c r="TUA34" s="6"/>
      <c r="TUB34" s="6"/>
      <c r="TUC34" s="6"/>
      <c r="TUD34" s="6"/>
      <c r="TUE34" s="6"/>
      <c r="TUF34" s="6"/>
      <c r="TUG34" s="6"/>
      <c r="TUH34" s="6"/>
      <c r="TUI34" s="6"/>
      <c r="TUJ34" s="6"/>
      <c r="TUK34" s="6"/>
      <c r="TUL34" s="6"/>
      <c r="TUM34" s="6"/>
      <c r="TUN34" s="6"/>
      <c r="TUO34" s="6"/>
      <c r="TUP34" s="6"/>
      <c r="TUQ34" s="6"/>
      <c r="TUR34" s="6"/>
      <c r="TUS34" s="6"/>
      <c r="TUT34" s="6"/>
      <c r="TUU34" s="6"/>
      <c r="TUV34" s="6"/>
      <c r="TUW34" s="6"/>
      <c r="TUX34" s="6"/>
      <c r="TUY34" s="6"/>
      <c r="TUZ34" s="6"/>
      <c r="TVA34" s="6"/>
      <c r="TVB34" s="6"/>
      <c r="TVC34" s="6"/>
      <c r="TVD34" s="6"/>
      <c r="TVE34" s="6"/>
      <c r="TVF34" s="6"/>
      <c r="TVG34" s="6"/>
      <c r="TVH34" s="6"/>
      <c r="TVI34" s="6"/>
      <c r="TVJ34" s="6"/>
      <c r="TVK34" s="6"/>
      <c r="TVL34" s="6"/>
      <c r="TVM34" s="6"/>
      <c r="TVN34" s="6"/>
      <c r="TVO34" s="6"/>
      <c r="TVP34" s="6"/>
      <c r="TVQ34" s="6"/>
      <c r="TVR34" s="6"/>
      <c r="TVS34" s="6"/>
      <c r="TVT34" s="6"/>
      <c r="TVU34" s="6"/>
      <c r="TVV34" s="6"/>
      <c r="TVW34" s="6"/>
      <c r="TVX34" s="6"/>
      <c r="TVY34" s="6"/>
      <c r="TVZ34" s="6"/>
      <c r="TWA34" s="6"/>
      <c r="TWB34" s="6"/>
      <c r="TWC34" s="6"/>
      <c r="TWD34" s="6"/>
      <c r="TWE34" s="6"/>
      <c r="TWF34" s="6"/>
      <c r="TWG34" s="6"/>
      <c r="TWH34" s="6"/>
      <c r="TWI34" s="6"/>
      <c r="TWJ34" s="6"/>
      <c r="TWK34" s="6"/>
      <c r="TWL34" s="6"/>
      <c r="TWM34" s="6"/>
      <c r="TWN34" s="6"/>
      <c r="TWO34" s="6"/>
      <c r="TWP34" s="6"/>
      <c r="TWQ34" s="6"/>
      <c r="TWR34" s="6"/>
      <c r="TWS34" s="6"/>
      <c r="TWT34" s="6"/>
      <c r="TWU34" s="6"/>
      <c r="TWV34" s="6"/>
      <c r="TWW34" s="6"/>
      <c r="TWX34" s="6"/>
      <c r="TWY34" s="6"/>
      <c r="TWZ34" s="6"/>
      <c r="TXA34" s="6"/>
      <c r="TXB34" s="6"/>
      <c r="TXC34" s="6"/>
      <c r="TXD34" s="6"/>
      <c r="TXE34" s="6"/>
      <c r="TXF34" s="6"/>
      <c r="TXG34" s="6"/>
      <c r="TXH34" s="6"/>
      <c r="TXI34" s="6"/>
      <c r="TXJ34" s="6"/>
      <c r="TXK34" s="6"/>
      <c r="TXL34" s="6"/>
      <c r="TXM34" s="6"/>
      <c r="TXN34" s="6"/>
      <c r="TXO34" s="6"/>
      <c r="TXP34" s="6"/>
      <c r="TXQ34" s="6"/>
      <c r="TXR34" s="6"/>
      <c r="TXS34" s="6"/>
      <c r="TXT34" s="6"/>
      <c r="TXU34" s="6"/>
      <c r="TXV34" s="6"/>
      <c r="TXW34" s="6"/>
      <c r="TXX34" s="6"/>
      <c r="TXY34" s="6"/>
      <c r="TXZ34" s="6"/>
      <c r="TYA34" s="6"/>
      <c r="TYB34" s="6"/>
      <c r="TYC34" s="6"/>
      <c r="TYD34" s="6"/>
      <c r="TYE34" s="6"/>
      <c r="TYF34" s="6"/>
      <c r="TYG34" s="6"/>
      <c r="TYH34" s="6"/>
      <c r="TYI34" s="6"/>
      <c r="TYJ34" s="6"/>
      <c r="TYK34" s="6"/>
      <c r="TYL34" s="6"/>
      <c r="TYM34" s="6"/>
      <c r="TYN34" s="6"/>
      <c r="TYO34" s="6"/>
      <c r="TYP34" s="6"/>
      <c r="TYQ34" s="6"/>
      <c r="TYR34" s="6"/>
      <c r="TYS34" s="6"/>
      <c r="TYT34" s="6"/>
      <c r="TYU34" s="6"/>
      <c r="TYV34" s="6"/>
      <c r="TYW34" s="6"/>
      <c r="TYX34" s="6"/>
      <c r="TYY34" s="6"/>
      <c r="TYZ34" s="6"/>
      <c r="TZA34" s="6"/>
      <c r="TZB34" s="6"/>
      <c r="TZC34" s="6"/>
      <c r="TZD34" s="6"/>
      <c r="TZE34" s="6"/>
      <c r="TZF34" s="6"/>
      <c r="TZG34" s="6"/>
      <c r="TZH34" s="6"/>
      <c r="TZI34" s="6"/>
      <c r="TZJ34" s="6"/>
      <c r="TZK34" s="6"/>
      <c r="TZL34" s="6"/>
      <c r="TZM34" s="6"/>
      <c r="TZN34" s="6"/>
      <c r="TZO34" s="6"/>
      <c r="TZP34" s="6"/>
      <c r="TZQ34" s="6"/>
      <c r="TZR34" s="6"/>
      <c r="TZS34" s="6"/>
      <c r="TZT34" s="6"/>
      <c r="TZU34" s="6"/>
      <c r="TZV34" s="6"/>
      <c r="TZW34" s="6"/>
      <c r="TZX34" s="6"/>
      <c r="TZY34" s="6"/>
      <c r="TZZ34" s="6"/>
      <c r="UAA34" s="6"/>
      <c r="UAB34" s="6"/>
      <c r="UAC34" s="6"/>
      <c r="UAD34" s="6"/>
      <c r="UAE34" s="6"/>
      <c r="UAF34" s="6"/>
      <c r="UAG34" s="6"/>
      <c r="UAH34" s="6"/>
      <c r="UAI34" s="6"/>
      <c r="UAJ34" s="6"/>
      <c r="UAK34" s="6"/>
      <c r="UAL34" s="6"/>
      <c r="UAM34" s="6"/>
      <c r="UAN34" s="6"/>
      <c r="UAO34" s="6"/>
      <c r="UAP34" s="6"/>
      <c r="UAQ34" s="6"/>
      <c r="UAR34" s="6"/>
      <c r="UAS34" s="6"/>
      <c r="UAT34" s="6"/>
      <c r="UAU34" s="6"/>
      <c r="UAV34" s="6"/>
      <c r="UAW34" s="6"/>
      <c r="UAX34" s="6"/>
      <c r="UAY34" s="6"/>
      <c r="UAZ34" s="6"/>
      <c r="UBA34" s="6"/>
      <c r="UBB34" s="6"/>
      <c r="UBC34" s="6"/>
      <c r="UBD34" s="6"/>
      <c r="UBE34" s="6"/>
      <c r="UBF34" s="6"/>
      <c r="UBG34" s="6"/>
      <c r="UBH34" s="6"/>
      <c r="UBI34" s="6"/>
      <c r="UBJ34" s="6"/>
      <c r="UBK34" s="6"/>
      <c r="UBL34" s="6"/>
      <c r="UBM34" s="6"/>
      <c r="UBN34" s="6"/>
      <c r="UBO34" s="6"/>
      <c r="UBP34" s="6"/>
      <c r="UBQ34" s="6"/>
      <c r="UBR34" s="6"/>
      <c r="UBS34" s="6"/>
      <c r="UBT34" s="6"/>
      <c r="UBU34" s="6"/>
      <c r="UBV34" s="6"/>
      <c r="UBW34" s="6"/>
      <c r="UBX34" s="6"/>
      <c r="UBY34" s="6"/>
      <c r="UBZ34" s="6"/>
      <c r="UCA34" s="6"/>
      <c r="UCB34" s="6"/>
      <c r="UCC34" s="6"/>
      <c r="UCD34" s="6"/>
      <c r="UCE34" s="6"/>
      <c r="UCF34" s="6"/>
      <c r="UCG34" s="6"/>
      <c r="UCH34" s="6"/>
      <c r="UCI34" s="6"/>
      <c r="UCJ34" s="6"/>
      <c r="UCK34" s="6"/>
      <c r="UCL34" s="6"/>
      <c r="UCM34" s="6"/>
      <c r="UCN34" s="6"/>
      <c r="UCO34" s="6"/>
      <c r="UCP34" s="6"/>
      <c r="UCQ34" s="6"/>
      <c r="UCR34" s="6"/>
      <c r="UCS34" s="6"/>
      <c r="UCT34" s="6"/>
      <c r="UCU34" s="6"/>
      <c r="UCV34" s="6"/>
      <c r="UCW34" s="6"/>
      <c r="UCX34" s="6"/>
      <c r="UCY34" s="6"/>
      <c r="UCZ34" s="6"/>
      <c r="UDA34" s="6"/>
      <c r="UDB34" s="6"/>
      <c r="UDC34" s="6"/>
      <c r="UDD34" s="6"/>
      <c r="UDE34" s="6"/>
      <c r="UDF34" s="6"/>
      <c r="UDG34" s="6"/>
      <c r="UDH34" s="6"/>
      <c r="UDI34" s="6"/>
      <c r="UDJ34" s="6"/>
      <c r="UDK34" s="6"/>
      <c r="UDL34" s="6"/>
      <c r="UDM34" s="6"/>
      <c r="UDN34" s="6"/>
      <c r="UDO34" s="6"/>
      <c r="UDP34" s="6"/>
      <c r="UDQ34" s="6"/>
      <c r="UDR34" s="6"/>
      <c r="UDS34" s="6"/>
      <c r="UDT34" s="6"/>
      <c r="UDU34" s="6"/>
      <c r="UDV34" s="6"/>
      <c r="UDW34" s="6"/>
      <c r="UDX34" s="6"/>
      <c r="UDY34" s="6"/>
      <c r="UDZ34" s="6"/>
      <c r="UEA34" s="6"/>
      <c r="UEB34" s="6"/>
      <c r="UEC34" s="6"/>
      <c r="UED34" s="6"/>
      <c r="UEE34" s="6"/>
      <c r="UEF34" s="6"/>
      <c r="UEG34" s="6"/>
      <c r="UEH34" s="6"/>
      <c r="UEI34" s="6"/>
      <c r="UEJ34" s="6"/>
      <c r="UEK34" s="6"/>
      <c r="UEL34" s="6"/>
      <c r="UEM34" s="6"/>
      <c r="UEN34" s="6"/>
      <c r="UEO34" s="6"/>
      <c r="UEP34" s="6"/>
      <c r="UEQ34" s="6"/>
      <c r="UER34" s="6"/>
      <c r="UES34" s="6"/>
      <c r="UET34" s="6"/>
      <c r="UEU34" s="6"/>
      <c r="UEV34" s="6"/>
      <c r="UEW34" s="6"/>
      <c r="UEX34" s="6"/>
      <c r="UEY34" s="6"/>
      <c r="UEZ34" s="6"/>
      <c r="UFA34" s="6"/>
      <c r="UFB34" s="6"/>
      <c r="UFC34" s="6"/>
      <c r="UFD34" s="6"/>
      <c r="UFE34" s="6"/>
      <c r="UFF34" s="6"/>
      <c r="UFG34" s="6"/>
      <c r="UFH34" s="6"/>
      <c r="UFI34" s="6"/>
      <c r="UFJ34" s="6"/>
      <c r="UFK34" s="6"/>
      <c r="UFL34" s="6"/>
      <c r="UFM34" s="6"/>
      <c r="UFN34" s="6"/>
      <c r="UFO34" s="6"/>
      <c r="UFP34" s="6"/>
      <c r="UFQ34" s="6"/>
      <c r="UFR34" s="6"/>
      <c r="UFS34" s="6"/>
      <c r="UFT34" s="6"/>
      <c r="UFU34" s="6"/>
      <c r="UFV34" s="6"/>
      <c r="UFW34" s="6"/>
      <c r="UFX34" s="6"/>
      <c r="UFY34" s="6"/>
      <c r="UFZ34" s="6"/>
      <c r="UGA34" s="6"/>
      <c r="UGB34" s="6"/>
      <c r="UGC34" s="6"/>
      <c r="UGD34" s="6"/>
      <c r="UGE34" s="6"/>
      <c r="UGF34" s="6"/>
      <c r="UGG34" s="6"/>
      <c r="UGH34" s="6"/>
      <c r="UGI34" s="6"/>
      <c r="UGJ34" s="6"/>
      <c r="UGK34" s="6"/>
      <c r="UGL34" s="6"/>
      <c r="UGM34" s="6"/>
      <c r="UGN34" s="6"/>
      <c r="UGO34" s="6"/>
      <c r="UGP34" s="6"/>
      <c r="UGQ34" s="6"/>
      <c r="UGR34" s="6"/>
      <c r="UGS34" s="6"/>
      <c r="UGT34" s="6"/>
      <c r="UGU34" s="6"/>
      <c r="UGV34" s="6"/>
      <c r="UGW34" s="6"/>
      <c r="UGX34" s="6"/>
      <c r="UGY34" s="6"/>
      <c r="UGZ34" s="6"/>
      <c r="UHA34" s="6"/>
      <c r="UHB34" s="6"/>
      <c r="UHC34" s="6"/>
      <c r="UHD34" s="6"/>
      <c r="UHE34" s="6"/>
      <c r="UHF34" s="6"/>
      <c r="UHG34" s="6"/>
      <c r="UHH34" s="6"/>
      <c r="UHI34" s="6"/>
      <c r="UHJ34" s="6"/>
      <c r="UHK34" s="6"/>
      <c r="UHL34" s="6"/>
      <c r="UHM34" s="6"/>
      <c r="UHN34" s="6"/>
      <c r="UHO34" s="6"/>
      <c r="UHP34" s="6"/>
      <c r="UHQ34" s="6"/>
      <c r="UHR34" s="6"/>
      <c r="UHS34" s="6"/>
      <c r="UHT34" s="6"/>
      <c r="UHU34" s="6"/>
      <c r="UHV34" s="6"/>
      <c r="UHW34" s="6"/>
      <c r="UHX34" s="6"/>
      <c r="UHY34" s="6"/>
      <c r="UHZ34" s="6"/>
      <c r="UIA34" s="6"/>
      <c r="UIB34" s="6"/>
      <c r="UIC34" s="6"/>
      <c r="UID34" s="6"/>
      <c r="UIE34" s="6"/>
      <c r="UIF34" s="6"/>
      <c r="UIG34" s="6"/>
      <c r="UIH34" s="6"/>
      <c r="UII34" s="6"/>
      <c r="UIJ34" s="6"/>
      <c r="UIK34" s="6"/>
      <c r="UIL34" s="6"/>
      <c r="UIM34" s="6"/>
      <c r="UIN34" s="6"/>
      <c r="UIO34" s="6"/>
      <c r="UIP34" s="6"/>
      <c r="UIQ34" s="6"/>
      <c r="UIR34" s="6"/>
      <c r="UIS34" s="6"/>
      <c r="UIT34" s="6"/>
      <c r="UIU34" s="6"/>
      <c r="UIV34" s="6"/>
      <c r="UIW34" s="6"/>
      <c r="UIX34" s="6"/>
      <c r="UIY34" s="6"/>
      <c r="UIZ34" s="6"/>
      <c r="UJA34" s="6"/>
      <c r="UJB34" s="6"/>
      <c r="UJC34" s="6"/>
      <c r="UJD34" s="6"/>
      <c r="UJE34" s="6"/>
      <c r="UJF34" s="6"/>
      <c r="UJG34" s="6"/>
      <c r="UJH34" s="6"/>
      <c r="UJI34" s="6"/>
      <c r="UJJ34" s="6"/>
      <c r="UJK34" s="6"/>
      <c r="UJL34" s="6"/>
      <c r="UJM34" s="6"/>
      <c r="UJN34" s="6"/>
      <c r="UJO34" s="6"/>
      <c r="UJP34" s="6"/>
      <c r="UJQ34" s="6"/>
      <c r="UJR34" s="6"/>
      <c r="UJS34" s="6"/>
      <c r="UJT34" s="6"/>
      <c r="UJU34" s="6"/>
      <c r="UJV34" s="6"/>
      <c r="UJW34" s="6"/>
      <c r="UJX34" s="6"/>
      <c r="UJY34" s="6"/>
      <c r="UJZ34" s="6"/>
      <c r="UKA34" s="6"/>
      <c r="UKB34" s="6"/>
      <c r="UKC34" s="6"/>
      <c r="UKD34" s="6"/>
      <c r="UKE34" s="6"/>
      <c r="UKF34" s="6"/>
      <c r="UKG34" s="6"/>
      <c r="UKH34" s="6"/>
      <c r="UKI34" s="6"/>
      <c r="UKJ34" s="6"/>
      <c r="UKK34" s="6"/>
      <c r="UKL34" s="6"/>
      <c r="UKM34" s="6"/>
      <c r="UKN34" s="6"/>
      <c r="UKO34" s="6"/>
      <c r="UKP34" s="6"/>
      <c r="UKQ34" s="6"/>
      <c r="UKR34" s="6"/>
      <c r="UKS34" s="6"/>
      <c r="UKT34" s="6"/>
      <c r="UKU34" s="6"/>
      <c r="UKV34" s="6"/>
      <c r="UKW34" s="6"/>
      <c r="UKX34" s="6"/>
      <c r="UKY34" s="6"/>
      <c r="UKZ34" s="6"/>
      <c r="ULA34" s="6"/>
      <c r="ULB34" s="6"/>
      <c r="ULC34" s="6"/>
      <c r="ULD34" s="6"/>
      <c r="ULE34" s="6"/>
      <c r="ULF34" s="6"/>
      <c r="ULG34" s="6"/>
      <c r="ULH34" s="6"/>
      <c r="ULI34" s="6"/>
      <c r="ULJ34" s="6"/>
      <c r="ULK34" s="6"/>
      <c r="ULL34" s="6"/>
      <c r="ULM34" s="6"/>
      <c r="ULN34" s="6"/>
      <c r="ULO34" s="6"/>
      <c r="ULP34" s="6"/>
      <c r="ULQ34" s="6"/>
      <c r="ULR34" s="6"/>
      <c r="ULS34" s="6"/>
      <c r="ULT34" s="6"/>
      <c r="ULU34" s="6"/>
      <c r="ULV34" s="6"/>
      <c r="ULW34" s="6"/>
      <c r="ULX34" s="6"/>
      <c r="ULY34" s="6"/>
      <c r="ULZ34" s="6"/>
      <c r="UMA34" s="6"/>
      <c r="UMB34" s="6"/>
      <c r="UMC34" s="6"/>
      <c r="UMD34" s="6"/>
      <c r="UME34" s="6"/>
      <c r="UMF34" s="6"/>
      <c r="UMG34" s="6"/>
      <c r="UMH34" s="6"/>
      <c r="UMI34" s="6"/>
      <c r="UMJ34" s="6"/>
      <c r="UMK34" s="6"/>
      <c r="UML34" s="6"/>
      <c r="UMM34" s="6"/>
      <c r="UMN34" s="6"/>
      <c r="UMO34" s="6"/>
      <c r="UMP34" s="6"/>
      <c r="UMQ34" s="6"/>
      <c r="UMR34" s="6"/>
      <c r="UMS34" s="6"/>
      <c r="UMT34" s="6"/>
      <c r="UMU34" s="6"/>
      <c r="UMV34" s="6"/>
      <c r="UMW34" s="6"/>
      <c r="UMX34" s="6"/>
      <c r="UMY34" s="6"/>
      <c r="UMZ34" s="6"/>
      <c r="UNA34" s="6"/>
      <c r="UNB34" s="6"/>
      <c r="UNC34" s="6"/>
      <c r="UND34" s="6"/>
      <c r="UNE34" s="6"/>
      <c r="UNF34" s="6"/>
      <c r="UNG34" s="6"/>
      <c r="UNH34" s="6"/>
      <c r="UNI34" s="6"/>
      <c r="UNJ34" s="6"/>
      <c r="UNK34" s="6"/>
      <c r="UNL34" s="6"/>
      <c r="UNM34" s="6"/>
      <c r="UNN34" s="6"/>
      <c r="UNO34" s="6"/>
      <c r="UNP34" s="6"/>
      <c r="UNQ34" s="6"/>
      <c r="UNR34" s="6"/>
      <c r="UNS34" s="6"/>
      <c r="UNT34" s="6"/>
      <c r="UNU34" s="6"/>
      <c r="UNV34" s="6"/>
      <c r="UNW34" s="6"/>
      <c r="UNX34" s="6"/>
      <c r="UNY34" s="6"/>
      <c r="UNZ34" s="6"/>
      <c r="UOA34" s="6"/>
      <c r="UOB34" s="6"/>
      <c r="UOC34" s="6"/>
      <c r="UOD34" s="6"/>
      <c r="UOE34" s="6"/>
      <c r="UOF34" s="6"/>
      <c r="UOG34" s="6"/>
      <c r="UOH34" s="6"/>
      <c r="UOI34" s="6"/>
      <c r="UOJ34" s="6"/>
      <c r="UOK34" s="6"/>
      <c r="UOL34" s="6"/>
      <c r="UOM34" s="6"/>
      <c r="UON34" s="6"/>
      <c r="UOO34" s="6"/>
      <c r="UOP34" s="6"/>
      <c r="UOQ34" s="6"/>
      <c r="UOR34" s="6"/>
      <c r="UOS34" s="6"/>
      <c r="UOT34" s="6"/>
      <c r="UOU34" s="6"/>
      <c r="UOV34" s="6"/>
      <c r="UOW34" s="6"/>
      <c r="UOX34" s="6"/>
      <c r="UOY34" s="6"/>
      <c r="UOZ34" s="6"/>
      <c r="UPA34" s="6"/>
      <c r="UPB34" s="6"/>
      <c r="UPC34" s="6"/>
      <c r="UPD34" s="6"/>
      <c r="UPE34" s="6"/>
      <c r="UPF34" s="6"/>
      <c r="UPG34" s="6"/>
      <c r="UPH34" s="6"/>
      <c r="UPI34" s="6"/>
      <c r="UPJ34" s="6"/>
      <c r="UPK34" s="6"/>
      <c r="UPL34" s="6"/>
      <c r="UPM34" s="6"/>
      <c r="UPN34" s="6"/>
      <c r="UPO34" s="6"/>
      <c r="UPP34" s="6"/>
      <c r="UPQ34" s="6"/>
      <c r="UPR34" s="6"/>
      <c r="UPS34" s="6"/>
      <c r="UPT34" s="6"/>
      <c r="UPU34" s="6"/>
      <c r="UPV34" s="6"/>
      <c r="UPW34" s="6"/>
      <c r="UPX34" s="6"/>
      <c r="UPY34" s="6"/>
      <c r="UPZ34" s="6"/>
      <c r="UQA34" s="6"/>
      <c r="UQB34" s="6"/>
      <c r="UQC34" s="6"/>
      <c r="UQD34" s="6"/>
      <c r="UQE34" s="6"/>
      <c r="UQF34" s="6"/>
      <c r="UQG34" s="6"/>
      <c r="UQH34" s="6"/>
      <c r="UQI34" s="6"/>
      <c r="UQJ34" s="6"/>
      <c r="UQK34" s="6"/>
      <c r="UQL34" s="6"/>
      <c r="UQM34" s="6"/>
      <c r="UQN34" s="6"/>
      <c r="UQO34" s="6"/>
      <c r="UQP34" s="6"/>
      <c r="UQQ34" s="6"/>
      <c r="UQR34" s="6"/>
      <c r="UQS34" s="6"/>
      <c r="UQT34" s="6"/>
      <c r="UQU34" s="6"/>
      <c r="UQV34" s="6"/>
      <c r="UQW34" s="6"/>
      <c r="UQX34" s="6"/>
      <c r="UQY34" s="6"/>
      <c r="UQZ34" s="6"/>
      <c r="URA34" s="6"/>
      <c r="URB34" s="6"/>
      <c r="URC34" s="6"/>
      <c r="URD34" s="6"/>
      <c r="URE34" s="6"/>
      <c r="URF34" s="6"/>
      <c r="URG34" s="6"/>
      <c r="URH34" s="6"/>
      <c r="URI34" s="6"/>
      <c r="URJ34" s="6"/>
      <c r="URK34" s="6"/>
      <c r="URL34" s="6"/>
      <c r="URM34" s="6"/>
      <c r="URN34" s="6"/>
      <c r="URO34" s="6"/>
      <c r="URP34" s="6"/>
      <c r="URQ34" s="6"/>
      <c r="URR34" s="6"/>
      <c r="URS34" s="6"/>
      <c r="URT34" s="6"/>
      <c r="URU34" s="6"/>
      <c r="URV34" s="6"/>
      <c r="URW34" s="6"/>
      <c r="URX34" s="6"/>
      <c r="URY34" s="6"/>
      <c r="URZ34" s="6"/>
      <c r="USA34" s="6"/>
      <c r="USB34" s="6"/>
      <c r="USC34" s="6"/>
      <c r="USD34" s="6"/>
      <c r="USE34" s="6"/>
      <c r="USF34" s="6"/>
      <c r="USG34" s="6"/>
      <c r="USH34" s="6"/>
      <c r="USI34" s="6"/>
      <c r="USJ34" s="6"/>
      <c r="USK34" s="6"/>
      <c r="USL34" s="6"/>
      <c r="USM34" s="6"/>
      <c r="USN34" s="6"/>
      <c r="USO34" s="6"/>
      <c r="USP34" s="6"/>
      <c r="USQ34" s="6"/>
      <c r="USR34" s="6"/>
      <c r="USS34" s="6"/>
      <c r="UST34" s="6"/>
      <c r="USU34" s="6"/>
      <c r="USV34" s="6"/>
      <c r="USW34" s="6"/>
      <c r="USX34" s="6"/>
      <c r="USY34" s="6"/>
      <c r="USZ34" s="6"/>
      <c r="UTA34" s="6"/>
      <c r="UTB34" s="6"/>
      <c r="UTC34" s="6"/>
      <c r="UTD34" s="6"/>
      <c r="UTE34" s="6"/>
      <c r="UTF34" s="6"/>
      <c r="UTG34" s="6"/>
      <c r="UTH34" s="6"/>
      <c r="UTI34" s="6"/>
      <c r="UTJ34" s="6"/>
      <c r="UTK34" s="6"/>
      <c r="UTL34" s="6"/>
      <c r="UTM34" s="6"/>
      <c r="UTN34" s="6"/>
      <c r="UTO34" s="6"/>
      <c r="UTP34" s="6"/>
      <c r="UTQ34" s="6"/>
      <c r="UTR34" s="6"/>
      <c r="UTS34" s="6"/>
      <c r="UTT34" s="6"/>
      <c r="UTU34" s="6"/>
      <c r="UTV34" s="6"/>
      <c r="UTW34" s="6"/>
      <c r="UTX34" s="6"/>
      <c r="UTY34" s="6"/>
      <c r="UTZ34" s="6"/>
      <c r="UUA34" s="6"/>
      <c r="UUB34" s="6"/>
      <c r="UUC34" s="6"/>
      <c r="UUD34" s="6"/>
      <c r="UUE34" s="6"/>
      <c r="UUF34" s="6"/>
      <c r="UUG34" s="6"/>
      <c r="UUH34" s="6"/>
      <c r="UUI34" s="6"/>
      <c r="UUJ34" s="6"/>
      <c r="UUK34" s="6"/>
      <c r="UUL34" s="6"/>
      <c r="UUM34" s="6"/>
      <c r="UUN34" s="6"/>
      <c r="UUO34" s="6"/>
      <c r="UUP34" s="6"/>
      <c r="UUQ34" s="6"/>
      <c r="UUR34" s="6"/>
      <c r="UUS34" s="6"/>
      <c r="UUT34" s="6"/>
      <c r="UUU34" s="6"/>
      <c r="UUV34" s="6"/>
      <c r="UUW34" s="6"/>
      <c r="UUX34" s="6"/>
      <c r="UUY34" s="6"/>
      <c r="UUZ34" s="6"/>
      <c r="UVA34" s="6"/>
      <c r="UVB34" s="6"/>
      <c r="UVC34" s="6"/>
      <c r="UVD34" s="6"/>
      <c r="UVE34" s="6"/>
      <c r="UVF34" s="6"/>
      <c r="UVG34" s="6"/>
      <c r="UVH34" s="6"/>
      <c r="UVI34" s="6"/>
      <c r="UVJ34" s="6"/>
      <c r="UVK34" s="6"/>
      <c r="UVL34" s="6"/>
      <c r="UVM34" s="6"/>
      <c r="UVN34" s="6"/>
      <c r="UVO34" s="6"/>
      <c r="UVP34" s="6"/>
      <c r="UVQ34" s="6"/>
      <c r="UVR34" s="6"/>
      <c r="UVS34" s="6"/>
      <c r="UVT34" s="6"/>
      <c r="UVU34" s="6"/>
      <c r="UVV34" s="6"/>
      <c r="UVW34" s="6"/>
      <c r="UVX34" s="6"/>
      <c r="UVY34" s="6"/>
      <c r="UVZ34" s="6"/>
      <c r="UWA34" s="6"/>
      <c r="UWB34" s="6"/>
      <c r="UWC34" s="6"/>
      <c r="UWD34" s="6"/>
      <c r="UWE34" s="6"/>
      <c r="UWF34" s="6"/>
      <c r="UWG34" s="6"/>
      <c r="UWH34" s="6"/>
      <c r="UWI34" s="6"/>
      <c r="UWJ34" s="6"/>
      <c r="UWK34" s="6"/>
      <c r="UWL34" s="6"/>
      <c r="UWM34" s="6"/>
      <c r="UWN34" s="6"/>
      <c r="UWO34" s="6"/>
      <c r="UWP34" s="6"/>
      <c r="UWQ34" s="6"/>
      <c r="UWR34" s="6"/>
      <c r="UWS34" s="6"/>
      <c r="UWT34" s="6"/>
      <c r="UWU34" s="6"/>
      <c r="UWV34" s="6"/>
      <c r="UWW34" s="6"/>
      <c r="UWX34" s="6"/>
      <c r="UWY34" s="6"/>
      <c r="UWZ34" s="6"/>
      <c r="UXA34" s="6"/>
      <c r="UXB34" s="6"/>
      <c r="UXC34" s="6"/>
      <c r="UXD34" s="6"/>
      <c r="UXE34" s="6"/>
      <c r="UXF34" s="6"/>
      <c r="UXG34" s="6"/>
      <c r="UXH34" s="6"/>
      <c r="UXI34" s="6"/>
      <c r="UXJ34" s="6"/>
      <c r="UXK34" s="6"/>
      <c r="UXL34" s="6"/>
      <c r="UXM34" s="6"/>
      <c r="UXN34" s="6"/>
      <c r="UXO34" s="6"/>
      <c r="UXP34" s="6"/>
      <c r="UXQ34" s="6"/>
      <c r="UXR34" s="6"/>
      <c r="UXS34" s="6"/>
      <c r="UXT34" s="6"/>
      <c r="UXU34" s="6"/>
      <c r="UXV34" s="6"/>
      <c r="UXW34" s="6"/>
      <c r="UXX34" s="6"/>
      <c r="UXY34" s="6"/>
      <c r="UXZ34" s="6"/>
      <c r="UYA34" s="6"/>
      <c r="UYB34" s="6"/>
      <c r="UYC34" s="6"/>
      <c r="UYD34" s="6"/>
      <c r="UYE34" s="6"/>
      <c r="UYF34" s="6"/>
      <c r="UYG34" s="6"/>
      <c r="UYH34" s="6"/>
      <c r="UYI34" s="6"/>
      <c r="UYJ34" s="6"/>
      <c r="UYK34" s="6"/>
      <c r="UYL34" s="6"/>
      <c r="UYM34" s="6"/>
      <c r="UYN34" s="6"/>
      <c r="UYO34" s="6"/>
      <c r="UYP34" s="6"/>
      <c r="UYQ34" s="6"/>
      <c r="UYR34" s="6"/>
      <c r="UYS34" s="6"/>
      <c r="UYT34" s="6"/>
      <c r="UYU34" s="6"/>
      <c r="UYV34" s="6"/>
      <c r="UYW34" s="6"/>
      <c r="UYX34" s="6"/>
      <c r="UYY34" s="6"/>
      <c r="UYZ34" s="6"/>
      <c r="UZA34" s="6"/>
      <c r="UZB34" s="6"/>
      <c r="UZC34" s="6"/>
      <c r="UZD34" s="6"/>
      <c r="UZE34" s="6"/>
      <c r="UZF34" s="6"/>
      <c r="UZG34" s="6"/>
      <c r="UZH34" s="6"/>
      <c r="UZI34" s="6"/>
      <c r="UZJ34" s="6"/>
      <c r="UZK34" s="6"/>
      <c r="UZL34" s="6"/>
      <c r="UZM34" s="6"/>
      <c r="UZN34" s="6"/>
      <c r="UZO34" s="6"/>
      <c r="UZP34" s="6"/>
      <c r="UZQ34" s="6"/>
      <c r="UZR34" s="6"/>
      <c r="UZS34" s="6"/>
      <c r="UZT34" s="6"/>
      <c r="UZU34" s="6"/>
      <c r="UZV34" s="6"/>
      <c r="UZW34" s="6"/>
      <c r="UZX34" s="6"/>
      <c r="UZY34" s="6"/>
      <c r="UZZ34" s="6"/>
      <c r="VAA34" s="6"/>
      <c r="VAB34" s="6"/>
      <c r="VAC34" s="6"/>
      <c r="VAD34" s="6"/>
      <c r="VAE34" s="6"/>
      <c r="VAF34" s="6"/>
      <c r="VAG34" s="6"/>
      <c r="VAH34" s="6"/>
      <c r="VAI34" s="6"/>
      <c r="VAJ34" s="6"/>
      <c r="VAK34" s="6"/>
      <c r="VAL34" s="6"/>
      <c r="VAM34" s="6"/>
      <c r="VAN34" s="6"/>
      <c r="VAO34" s="6"/>
      <c r="VAP34" s="6"/>
      <c r="VAQ34" s="6"/>
      <c r="VAR34" s="6"/>
      <c r="VAS34" s="6"/>
      <c r="VAT34" s="6"/>
      <c r="VAU34" s="6"/>
      <c r="VAV34" s="6"/>
      <c r="VAW34" s="6"/>
      <c r="VAX34" s="6"/>
      <c r="VAY34" s="6"/>
      <c r="VAZ34" s="6"/>
      <c r="VBA34" s="6"/>
      <c r="VBB34" s="6"/>
      <c r="VBC34" s="6"/>
      <c r="VBD34" s="6"/>
      <c r="VBE34" s="6"/>
      <c r="VBF34" s="6"/>
      <c r="VBG34" s="6"/>
      <c r="VBH34" s="6"/>
      <c r="VBI34" s="6"/>
      <c r="VBJ34" s="6"/>
      <c r="VBK34" s="6"/>
      <c r="VBL34" s="6"/>
      <c r="VBM34" s="6"/>
      <c r="VBN34" s="6"/>
      <c r="VBO34" s="6"/>
      <c r="VBP34" s="6"/>
      <c r="VBQ34" s="6"/>
      <c r="VBR34" s="6"/>
      <c r="VBS34" s="6"/>
      <c r="VBT34" s="6"/>
      <c r="VBU34" s="6"/>
      <c r="VBV34" s="6"/>
      <c r="VBW34" s="6"/>
      <c r="VBX34" s="6"/>
      <c r="VBY34" s="6"/>
      <c r="VBZ34" s="6"/>
      <c r="VCA34" s="6"/>
      <c r="VCB34" s="6"/>
      <c r="VCC34" s="6"/>
      <c r="VCD34" s="6"/>
      <c r="VCE34" s="6"/>
      <c r="VCF34" s="6"/>
      <c r="VCG34" s="6"/>
      <c r="VCH34" s="6"/>
      <c r="VCI34" s="6"/>
      <c r="VCJ34" s="6"/>
      <c r="VCK34" s="6"/>
      <c r="VCL34" s="6"/>
      <c r="VCM34" s="6"/>
      <c r="VCN34" s="6"/>
      <c r="VCO34" s="6"/>
      <c r="VCP34" s="6"/>
      <c r="VCQ34" s="6"/>
      <c r="VCR34" s="6"/>
      <c r="VCS34" s="6"/>
      <c r="VCT34" s="6"/>
      <c r="VCU34" s="6"/>
      <c r="VCV34" s="6"/>
      <c r="VCW34" s="6"/>
      <c r="VCX34" s="6"/>
      <c r="VCY34" s="6"/>
      <c r="VCZ34" s="6"/>
      <c r="VDA34" s="6"/>
      <c r="VDB34" s="6"/>
      <c r="VDC34" s="6"/>
      <c r="VDD34" s="6"/>
      <c r="VDE34" s="6"/>
      <c r="VDF34" s="6"/>
      <c r="VDG34" s="6"/>
      <c r="VDH34" s="6"/>
      <c r="VDI34" s="6"/>
      <c r="VDJ34" s="6"/>
      <c r="VDK34" s="6"/>
      <c r="VDL34" s="6"/>
      <c r="VDM34" s="6"/>
      <c r="VDN34" s="6"/>
      <c r="VDO34" s="6"/>
      <c r="VDP34" s="6"/>
      <c r="VDQ34" s="6"/>
      <c r="VDR34" s="6"/>
      <c r="VDS34" s="6"/>
      <c r="VDT34" s="6"/>
      <c r="VDU34" s="6"/>
      <c r="VDV34" s="6"/>
      <c r="VDW34" s="6"/>
      <c r="VDX34" s="6"/>
      <c r="VDY34" s="6"/>
      <c r="VDZ34" s="6"/>
      <c r="VEA34" s="6"/>
      <c r="VEB34" s="6"/>
      <c r="VEC34" s="6"/>
      <c r="VED34" s="6"/>
      <c r="VEE34" s="6"/>
      <c r="VEF34" s="6"/>
      <c r="VEG34" s="6"/>
      <c r="VEH34" s="6"/>
      <c r="VEI34" s="6"/>
      <c r="VEJ34" s="6"/>
      <c r="VEK34" s="6"/>
      <c r="VEL34" s="6"/>
      <c r="VEM34" s="6"/>
      <c r="VEN34" s="6"/>
      <c r="VEO34" s="6"/>
      <c r="VEP34" s="6"/>
      <c r="VEQ34" s="6"/>
      <c r="VER34" s="6"/>
      <c r="VES34" s="6"/>
      <c r="VET34" s="6"/>
      <c r="VEU34" s="6"/>
      <c r="VEV34" s="6"/>
      <c r="VEW34" s="6"/>
      <c r="VEX34" s="6"/>
      <c r="VEY34" s="6"/>
      <c r="VEZ34" s="6"/>
      <c r="VFA34" s="6"/>
      <c r="VFB34" s="6"/>
      <c r="VFC34" s="6"/>
      <c r="VFD34" s="6"/>
      <c r="VFE34" s="6"/>
      <c r="VFF34" s="6"/>
      <c r="VFG34" s="6"/>
      <c r="VFH34" s="6"/>
      <c r="VFI34" s="6"/>
      <c r="VFJ34" s="6"/>
      <c r="VFK34" s="6"/>
      <c r="VFL34" s="6"/>
      <c r="VFM34" s="6"/>
      <c r="VFN34" s="6"/>
      <c r="VFO34" s="6"/>
      <c r="VFP34" s="6"/>
      <c r="VFQ34" s="6"/>
      <c r="VFR34" s="6"/>
      <c r="VFS34" s="6"/>
      <c r="VFT34" s="6"/>
      <c r="VFU34" s="6"/>
      <c r="VFV34" s="6"/>
      <c r="VFW34" s="6"/>
      <c r="VFX34" s="6"/>
      <c r="VFY34" s="6"/>
      <c r="VFZ34" s="6"/>
      <c r="VGA34" s="6"/>
      <c r="VGB34" s="6"/>
      <c r="VGC34" s="6"/>
      <c r="VGD34" s="6"/>
      <c r="VGE34" s="6"/>
      <c r="VGF34" s="6"/>
      <c r="VGG34" s="6"/>
      <c r="VGH34" s="6"/>
      <c r="VGI34" s="6"/>
      <c r="VGJ34" s="6"/>
      <c r="VGK34" s="6"/>
      <c r="VGL34" s="6"/>
      <c r="VGM34" s="6"/>
      <c r="VGN34" s="6"/>
      <c r="VGO34" s="6"/>
      <c r="VGP34" s="6"/>
      <c r="VGQ34" s="6"/>
      <c r="VGR34" s="6"/>
      <c r="VGS34" s="6"/>
      <c r="VGT34" s="6"/>
      <c r="VGU34" s="6"/>
      <c r="VGV34" s="6"/>
      <c r="VGW34" s="6"/>
      <c r="VGX34" s="6"/>
      <c r="VGY34" s="6"/>
      <c r="VGZ34" s="6"/>
      <c r="VHA34" s="6"/>
      <c r="VHB34" s="6"/>
      <c r="VHC34" s="6"/>
      <c r="VHD34" s="6"/>
      <c r="VHE34" s="6"/>
      <c r="VHF34" s="6"/>
      <c r="VHG34" s="6"/>
      <c r="VHH34" s="6"/>
      <c r="VHI34" s="6"/>
      <c r="VHJ34" s="6"/>
      <c r="VHK34" s="6"/>
      <c r="VHL34" s="6"/>
      <c r="VHM34" s="6"/>
      <c r="VHN34" s="6"/>
      <c r="VHO34" s="6"/>
      <c r="VHP34" s="6"/>
      <c r="VHQ34" s="6"/>
      <c r="VHR34" s="6"/>
      <c r="VHS34" s="6"/>
      <c r="VHT34" s="6"/>
      <c r="VHU34" s="6"/>
      <c r="VHV34" s="6"/>
      <c r="VHW34" s="6"/>
      <c r="VHX34" s="6"/>
      <c r="VHY34" s="6"/>
      <c r="VHZ34" s="6"/>
      <c r="VIA34" s="6"/>
      <c r="VIB34" s="6"/>
      <c r="VIC34" s="6"/>
      <c r="VID34" s="6"/>
      <c r="VIE34" s="6"/>
      <c r="VIF34" s="6"/>
      <c r="VIG34" s="6"/>
      <c r="VIH34" s="6"/>
      <c r="VII34" s="6"/>
      <c r="VIJ34" s="6"/>
      <c r="VIK34" s="6"/>
      <c r="VIL34" s="6"/>
      <c r="VIM34" s="6"/>
      <c r="VIN34" s="6"/>
      <c r="VIO34" s="6"/>
      <c r="VIP34" s="6"/>
      <c r="VIQ34" s="6"/>
      <c r="VIR34" s="6"/>
      <c r="VIS34" s="6"/>
      <c r="VIT34" s="6"/>
      <c r="VIU34" s="6"/>
      <c r="VIV34" s="6"/>
      <c r="VIW34" s="6"/>
      <c r="VIX34" s="6"/>
      <c r="VIY34" s="6"/>
      <c r="VIZ34" s="6"/>
      <c r="VJA34" s="6"/>
      <c r="VJB34" s="6"/>
      <c r="VJC34" s="6"/>
      <c r="VJD34" s="6"/>
      <c r="VJE34" s="6"/>
      <c r="VJF34" s="6"/>
      <c r="VJG34" s="6"/>
      <c r="VJH34" s="6"/>
      <c r="VJI34" s="6"/>
      <c r="VJJ34" s="6"/>
      <c r="VJK34" s="6"/>
      <c r="VJL34" s="6"/>
      <c r="VJM34" s="6"/>
      <c r="VJN34" s="6"/>
      <c r="VJO34" s="6"/>
      <c r="VJP34" s="6"/>
      <c r="VJQ34" s="6"/>
      <c r="VJR34" s="6"/>
      <c r="VJS34" s="6"/>
      <c r="VJT34" s="6"/>
      <c r="VJU34" s="6"/>
      <c r="VJV34" s="6"/>
      <c r="VJW34" s="6"/>
      <c r="VJX34" s="6"/>
      <c r="VJY34" s="6"/>
      <c r="VJZ34" s="6"/>
      <c r="VKA34" s="6"/>
      <c r="VKB34" s="6"/>
      <c r="VKC34" s="6"/>
      <c r="VKD34" s="6"/>
      <c r="VKE34" s="6"/>
      <c r="VKF34" s="6"/>
      <c r="VKG34" s="6"/>
      <c r="VKH34" s="6"/>
      <c r="VKI34" s="6"/>
      <c r="VKJ34" s="6"/>
      <c r="VKK34" s="6"/>
      <c r="VKL34" s="6"/>
      <c r="VKM34" s="6"/>
      <c r="VKN34" s="6"/>
      <c r="VKO34" s="6"/>
      <c r="VKP34" s="6"/>
      <c r="VKQ34" s="6"/>
      <c r="VKR34" s="6"/>
      <c r="VKS34" s="6"/>
      <c r="VKT34" s="6"/>
      <c r="VKU34" s="6"/>
      <c r="VKV34" s="6"/>
      <c r="VKW34" s="6"/>
      <c r="VKX34" s="6"/>
      <c r="VKY34" s="6"/>
      <c r="VKZ34" s="6"/>
      <c r="VLA34" s="6"/>
      <c r="VLB34" s="6"/>
      <c r="VLC34" s="6"/>
      <c r="VLD34" s="6"/>
      <c r="VLE34" s="6"/>
      <c r="VLF34" s="6"/>
      <c r="VLG34" s="6"/>
      <c r="VLH34" s="6"/>
      <c r="VLI34" s="6"/>
      <c r="VLJ34" s="6"/>
      <c r="VLK34" s="6"/>
      <c r="VLL34" s="6"/>
      <c r="VLM34" s="6"/>
      <c r="VLN34" s="6"/>
      <c r="VLO34" s="6"/>
      <c r="VLP34" s="6"/>
      <c r="VLQ34" s="6"/>
      <c r="VLR34" s="6"/>
      <c r="VLS34" s="6"/>
      <c r="VLT34" s="6"/>
      <c r="VLU34" s="6"/>
      <c r="VLV34" s="6"/>
      <c r="VLW34" s="6"/>
      <c r="VLX34" s="6"/>
      <c r="VLY34" s="6"/>
      <c r="VLZ34" s="6"/>
      <c r="VMA34" s="6"/>
      <c r="VMB34" s="6"/>
      <c r="VMC34" s="6"/>
      <c r="VMD34" s="6"/>
      <c r="VME34" s="6"/>
      <c r="VMF34" s="6"/>
      <c r="VMG34" s="6"/>
      <c r="VMH34" s="6"/>
      <c r="VMI34" s="6"/>
      <c r="VMJ34" s="6"/>
      <c r="VMK34" s="6"/>
      <c r="VML34" s="6"/>
      <c r="VMM34" s="6"/>
      <c r="VMN34" s="6"/>
      <c r="VMO34" s="6"/>
      <c r="VMP34" s="6"/>
      <c r="VMQ34" s="6"/>
      <c r="VMR34" s="6"/>
      <c r="VMS34" s="6"/>
      <c r="VMT34" s="6"/>
      <c r="VMU34" s="6"/>
      <c r="VMV34" s="6"/>
      <c r="VMW34" s="6"/>
      <c r="VMX34" s="6"/>
      <c r="VMY34" s="6"/>
      <c r="VMZ34" s="6"/>
      <c r="VNA34" s="6"/>
      <c r="VNB34" s="6"/>
      <c r="VNC34" s="6"/>
      <c r="VND34" s="6"/>
      <c r="VNE34" s="6"/>
      <c r="VNF34" s="6"/>
      <c r="VNG34" s="6"/>
      <c r="VNH34" s="6"/>
      <c r="VNI34" s="6"/>
      <c r="VNJ34" s="6"/>
      <c r="VNK34" s="6"/>
      <c r="VNL34" s="6"/>
      <c r="VNM34" s="6"/>
      <c r="VNN34" s="6"/>
      <c r="VNO34" s="6"/>
      <c r="VNP34" s="6"/>
      <c r="VNQ34" s="6"/>
      <c r="VNR34" s="6"/>
      <c r="VNS34" s="6"/>
      <c r="VNT34" s="6"/>
      <c r="VNU34" s="6"/>
      <c r="VNV34" s="6"/>
      <c r="VNW34" s="6"/>
      <c r="VNX34" s="6"/>
      <c r="VNY34" s="6"/>
      <c r="VNZ34" s="6"/>
      <c r="VOA34" s="6"/>
      <c r="VOB34" s="6"/>
      <c r="VOC34" s="6"/>
      <c r="VOD34" s="6"/>
      <c r="VOE34" s="6"/>
      <c r="VOF34" s="6"/>
      <c r="VOG34" s="6"/>
      <c r="VOH34" s="6"/>
      <c r="VOI34" s="6"/>
      <c r="VOJ34" s="6"/>
      <c r="VOK34" s="6"/>
      <c r="VOL34" s="6"/>
      <c r="VOM34" s="6"/>
      <c r="VON34" s="6"/>
      <c r="VOO34" s="6"/>
      <c r="VOP34" s="6"/>
      <c r="VOQ34" s="6"/>
      <c r="VOR34" s="6"/>
      <c r="VOS34" s="6"/>
      <c r="VOT34" s="6"/>
      <c r="VOU34" s="6"/>
      <c r="VOV34" s="6"/>
      <c r="VOW34" s="6"/>
      <c r="VOX34" s="6"/>
      <c r="VOY34" s="6"/>
      <c r="VOZ34" s="6"/>
      <c r="VPA34" s="6"/>
      <c r="VPB34" s="6"/>
      <c r="VPC34" s="6"/>
      <c r="VPD34" s="6"/>
      <c r="VPE34" s="6"/>
      <c r="VPF34" s="6"/>
      <c r="VPG34" s="6"/>
      <c r="VPH34" s="6"/>
      <c r="VPI34" s="6"/>
      <c r="VPJ34" s="6"/>
      <c r="VPK34" s="6"/>
      <c r="VPL34" s="6"/>
      <c r="VPM34" s="6"/>
      <c r="VPN34" s="6"/>
      <c r="VPO34" s="6"/>
      <c r="VPP34" s="6"/>
      <c r="VPQ34" s="6"/>
      <c r="VPR34" s="6"/>
      <c r="VPS34" s="6"/>
      <c r="VPT34" s="6"/>
      <c r="VPU34" s="6"/>
      <c r="VPV34" s="6"/>
      <c r="VPW34" s="6"/>
      <c r="VPX34" s="6"/>
      <c r="VPY34" s="6"/>
      <c r="VPZ34" s="6"/>
      <c r="VQA34" s="6"/>
      <c r="VQB34" s="6"/>
      <c r="VQC34" s="6"/>
      <c r="VQD34" s="6"/>
      <c r="VQE34" s="6"/>
      <c r="VQF34" s="6"/>
      <c r="VQG34" s="6"/>
      <c r="VQH34" s="6"/>
      <c r="VQI34" s="6"/>
      <c r="VQJ34" s="6"/>
      <c r="VQK34" s="6"/>
      <c r="VQL34" s="6"/>
      <c r="VQM34" s="6"/>
      <c r="VQN34" s="6"/>
      <c r="VQO34" s="6"/>
      <c r="VQP34" s="6"/>
      <c r="VQQ34" s="6"/>
      <c r="VQR34" s="6"/>
      <c r="VQS34" s="6"/>
      <c r="VQT34" s="6"/>
      <c r="VQU34" s="6"/>
      <c r="VQV34" s="6"/>
      <c r="VQW34" s="6"/>
      <c r="VQX34" s="6"/>
      <c r="VQY34" s="6"/>
      <c r="VQZ34" s="6"/>
      <c r="VRA34" s="6"/>
      <c r="VRB34" s="6"/>
      <c r="VRC34" s="6"/>
      <c r="VRD34" s="6"/>
      <c r="VRE34" s="6"/>
      <c r="VRF34" s="6"/>
      <c r="VRG34" s="6"/>
      <c r="VRH34" s="6"/>
      <c r="VRI34" s="6"/>
      <c r="VRJ34" s="6"/>
      <c r="VRK34" s="6"/>
      <c r="VRL34" s="6"/>
      <c r="VRM34" s="6"/>
      <c r="VRN34" s="6"/>
      <c r="VRO34" s="6"/>
      <c r="VRP34" s="6"/>
      <c r="VRQ34" s="6"/>
      <c r="VRR34" s="6"/>
      <c r="VRS34" s="6"/>
      <c r="VRT34" s="6"/>
      <c r="VRU34" s="6"/>
      <c r="VRV34" s="6"/>
      <c r="VRW34" s="6"/>
      <c r="VRX34" s="6"/>
      <c r="VRY34" s="6"/>
      <c r="VRZ34" s="6"/>
      <c r="VSA34" s="6"/>
      <c r="VSB34" s="6"/>
      <c r="VSC34" s="6"/>
      <c r="VSD34" s="6"/>
      <c r="VSE34" s="6"/>
      <c r="VSF34" s="6"/>
      <c r="VSG34" s="6"/>
      <c r="VSH34" s="6"/>
      <c r="VSI34" s="6"/>
      <c r="VSJ34" s="6"/>
      <c r="VSK34" s="6"/>
      <c r="VSL34" s="6"/>
      <c r="VSM34" s="6"/>
      <c r="VSN34" s="6"/>
      <c r="VSO34" s="6"/>
      <c r="VSP34" s="6"/>
      <c r="VSQ34" s="6"/>
      <c r="VSR34" s="6"/>
      <c r="VSS34" s="6"/>
      <c r="VST34" s="6"/>
      <c r="VSU34" s="6"/>
      <c r="VSV34" s="6"/>
      <c r="VSW34" s="6"/>
      <c r="VSX34" s="6"/>
      <c r="VSY34" s="6"/>
      <c r="VSZ34" s="6"/>
      <c r="VTA34" s="6"/>
      <c r="VTB34" s="6"/>
      <c r="VTC34" s="6"/>
      <c r="VTD34" s="6"/>
      <c r="VTE34" s="6"/>
      <c r="VTF34" s="6"/>
      <c r="VTG34" s="6"/>
      <c r="VTH34" s="6"/>
      <c r="VTI34" s="6"/>
      <c r="VTJ34" s="6"/>
      <c r="VTK34" s="6"/>
      <c r="VTL34" s="6"/>
      <c r="VTM34" s="6"/>
      <c r="VTN34" s="6"/>
      <c r="VTO34" s="6"/>
      <c r="VTP34" s="6"/>
      <c r="VTQ34" s="6"/>
      <c r="VTR34" s="6"/>
      <c r="VTS34" s="6"/>
      <c r="VTT34" s="6"/>
      <c r="VTU34" s="6"/>
      <c r="VTV34" s="6"/>
      <c r="VTW34" s="6"/>
      <c r="VTX34" s="6"/>
      <c r="VTY34" s="6"/>
      <c r="VTZ34" s="6"/>
      <c r="VUA34" s="6"/>
      <c r="VUB34" s="6"/>
      <c r="VUC34" s="6"/>
      <c r="VUD34" s="6"/>
      <c r="VUE34" s="6"/>
      <c r="VUF34" s="6"/>
      <c r="VUG34" s="6"/>
      <c r="VUH34" s="6"/>
      <c r="VUI34" s="6"/>
      <c r="VUJ34" s="6"/>
      <c r="VUK34" s="6"/>
      <c r="VUL34" s="6"/>
      <c r="VUM34" s="6"/>
      <c r="VUN34" s="6"/>
      <c r="VUO34" s="6"/>
      <c r="VUP34" s="6"/>
      <c r="VUQ34" s="6"/>
      <c r="VUR34" s="6"/>
      <c r="VUS34" s="6"/>
      <c r="VUT34" s="6"/>
      <c r="VUU34" s="6"/>
      <c r="VUV34" s="6"/>
      <c r="VUW34" s="6"/>
      <c r="VUX34" s="6"/>
      <c r="VUY34" s="6"/>
      <c r="VUZ34" s="6"/>
      <c r="VVA34" s="6"/>
      <c r="VVB34" s="6"/>
      <c r="VVC34" s="6"/>
      <c r="VVD34" s="6"/>
      <c r="VVE34" s="6"/>
      <c r="VVF34" s="6"/>
      <c r="VVG34" s="6"/>
      <c r="VVH34" s="6"/>
      <c r="VVI34" s="6"/>
      <c r="VVJ34" s="6"/>
      <c r="VVK34" s="6"/>
      <c r="VVL34" s="6"/>
      <c r="VVM34" s="6"/>
      <c r="VVN34" s="6"/>
      <c r="VVO34" s="6"/>
      <c r="VVP34" s="6"/>
      <c r="VVQ34" s="6"/>
      <c r="VVR34" s="6"/>
      <c r="VVS34" s="6"/>
      <c r="VVT34" s="6"/>
      <c r="VVU34" s="6"/>
      <c r="VVV34" s="6"/>
      <c r="VVW34" s="6"/>
      <c r="VVX34" s="6"/>
      <c r="VVY34" s="6"/>
      <c r="VVZ34" s="6"/>
      <c r="VWA34" s="6"/>
      <c r="VWB34" s="6"/>
      <c r="VWC34" s="6"/>
      <c r="VWD34" s="6"/>
      <c r="VWE34" s="6"/>
      <c r="VWF34" s="6"/>
      <c r="VWG34" s="6"/>
      <c r="VWH34" s="6"/>
      <c r="VWI34" s="6"/>
      <c r="VWJ34" s="6"/>
      <c r="VWK34" s="6"/>
      <c r="VWL34" s="6"/>
      <c r="VWM34" s="6"/>
      <c r="VWN34" s="6"/>
      <c r="VWO34" s="6"/>
      <c r="VWP34" s="6"/>
      <c r="VWQ34" s="6"/>
      <c r="VWR34" s="6"/>
      <c r="VWS34" s="6"/>
      <c r="VWT34" s="6"/>
      <c r="VWU34" s="6"/>
      <c r="VWV34" s="6"/>
      <c r="VWW34" s="6"/>
      <c r="VWX34" s="6"/>
      <c r="VWY34" s="6"/>
      <c r="VWZ34" s="6"/>
      <c r="VXA34" s="6"/>
      <c r="VXB34" s="6"/>
      <c r="VXC34" s="6"/>
      <c r="VXD34" s="6"/>
      <c r="VXE34" s="6"/>
      <c r="VXF34" s="6"/>
      <c r="VXG34" s="6"/>
      <c r="VXH34" s="6"/>
      <c r="VXI34" s="6"/>
      <c r="VXJ34" s="6"/>
      <c r="VXK34" s="6"/>
      <c r="VXL34" s="6"/>
      <c r="VXM34" s="6"/>
      <c r="VXN34" s="6"/>
      <c r="VXO34" s="6"/>
      <c r="VXP34" s="6"/>
      <c r="VXQ34" s="6"/>
      <c r="VXR34" s="6"/>
      <c r="VXS34" s="6"/>
      <c r="VXT34" s="6"/>
      <c r="VXU34" s="6"/>
      <c r="VXV34" s="6"/>
      <c r="VXW34" s="6"/>
      <c r="VXX34" s="6"/>
      <c r="VXY34" s="6"/>
      <c r="VXZ34" s="6"/>
      <c r="VYA34" s="6"/>
      <c r="VYB34" s="6"/>
      <c r="VYC34" s="6"/>
      <c r="VYD34" s="6"/>
      <c r="VYE34" s="6"/>
      <c r="VYF34" s="6"/>
      <c r="VYG34" s="6"/>
      <c r="VYH34" s="6"/>
      <c r="VYI34" s="6"/>
      <c r="VYJ34" s="6"/>
      <c r="VYK34" s="6"/>
      <c r="VYL34" s="6"/>
      <c r="VYM34" s="6"/>
      <c r="VYN34" s="6"/>
      <c r="VYO34" s="6"/>
      <c r="VYP34" s="6"/>
      <c r="VYQ34" s="6"/>
      <c r="VYR34" s="6"/>
      <c r="VYS34" s="6"/>
      <c r="VYT34" s="6"/>
      <c r="VYU34" s="6"/>
      <c r="VYV34" s="6"/>
      <c r="VYW34" s="6"/>
      <c r="VYX34" s="6"/>
      <c r="VYY34" s="6"/>
      <c r="VYZ34" s="6"/>
      <c r="VZA34" s="6"/>
      <c r="VZB34" s="6"/>
      <c r="VZC34" s="6"/>
      <c r="VZD34" s="6"/>
      <c r="VZE34" s="6"/>
      <c r="VZF34" s="6"/>
      <c r="VZG34" s="6"/>
      <c r="VZH34" s="6"/>
      <c r="VZI34" s="6"/>
      <c r="VZJ34" s="6"/>
      <c r="VZK34" s="6"/>
      <c r="VZL34" s="6"/>
      <c r="VZM34" s="6"/>
      <c r="VZN34" s="6"/>
      <c r="VZO34" s="6"/>
      <c r="VZP34" s="6"/>
      <c r="VZQ34" s="6"/>
      <c r="VZR34" s="6"/>
      <c r="VZS34" s="6"/>
      <c r="VZT34" s="6"/>
      <c r="VZU34" s="6"/>
      <c r="VZV34" s="6"/>
      <c r="VZW34" s="6"/>
      <c r="VZX34" s="6"/>
      <c r="VZY34" s="6"/>
      <c r="VZZ34" s="6"/>
      <c r="WAA34" s="6"/>
      <c r="WAB34" s="6"/>
      <c r="WAC34" s="6"/>
      <c r="WAD34" s="6"/>
      <c r="WAE34" s="6"/>
      <c r="WAF34" s="6"/>
      <c r="WAG34" s="6"/>
      <c r="WAH34" s="6"/>
      <c r="WAI34" s="6"/>
      <c r="WAJ34" s="6"/>
      <c r="WAK34" s="6"/>
      <c r="WAL34" s="6"/>
      <c r="WAM34" s="6"/>
      <c r="WAN34" s="6"/>
      <c r="WAO34" s="6"/>
      <c r="WAP34" s="6"/>
      <c r="WAQ34" s="6"/>
      <c r="WAR34" s="6"/>
      <c r="WAS34" s="6"/>
      <c r="WAT34" s="6"/>
      <c r="WAU34" s="6"/>
      <c r="WAV34" s="6"/>
      <c r="WAW34" s="6"/>
      <c r="WAX34" s="6"/>
      <c r="WAY34" s="6"/>
      <c r="WAZ34" s="6"/>
      <c r="WBA34" s="6"/>
      <c r="WBB34" s="6"/>
      <c r="WBC34" s="6"/>
      <c r="WBD34" s="6"/>
      <c r="WBE34" s="6"/>
      <c r="WBF34" s="6"/>
      <c r="WBG34" s="6"/>
      <c r="WBH34" s="6"/>
      <c r="WBI34" s="6"/>
      <c r="WBJ34" s="6"/>
      <c r="WBK34" s="6"/>
      <c r="WBL34" s="6"/>
      <c r="WBM34" s="6"/>
      <c r="WBN34" s="6"/>
      <c r="WBO34" s="6"/>
      <c r="WBP34" s="6"/>
      <c r="WBQ34" s="6"/>
      <c r="WBR34" s="6"/>
      <c r="WBS34" s="6"/>
      <c r="WBT34" s="6"/>
      <c r="WBU34" s="6"/>
      <c r="WBV34" s="6"/>
      <c r="WBW34" s="6"/>
      <c r="WBX34" s="6"/>
      <c r="WBY34" s="6"/>
      <c r="WBZ34" s="6"/>
      <c r="WCA34" s="6"/>
      <c r="WCB34" s="6"/>
      <c r="WCC34" s="6"/>
      <c r="WCD34" s="6"/>
      <c r="WCE34" s="6"/>
      <c r="WCF34" s="6"/>
      <c r="WCG34" s="6"/>
      <c r="WCH34" s="6"/>
      <c r="WCI34" s="6"/>
      <c r="WCJ34" s="6"/>
      <c r="WCK34" s="6"/>
      <c r="WCL34" s="6"/>
      <c r="WCM34" s="6"/>
      <c r="WCN34" s="6"/>
      <c r="WCO34" s="6"/>
      <c r="WCP34" s="6"/>
      <c r="WCQ34" s="6"/>
      <c r="WCR34" s="6"/>
      <c r="WCS34" s="6"/>
      <c r="WCT34" s="6"/>
      <c r="WCU34" s="6"/>
      <c r="WCV34" s="6"/>
      <c r="WCW34" s="6"/>
      <c r="WCX34" s="6"/>
      <c r="WCY34" s="6"/>
      <c r="WCZ34" s="6"/>
      <c r="WDA34" s="6"/>
      <c r="WDB34" s="6"/>
      <c r="WDC34" s="6"/>
      <c r="WDD34" s="6"/>
      <c r="WDE34" s="6"/>
      <c r="WDF34" s="6"/>
      <c r="WDG34" s="6"/>
      <c r="WDH34" s="6"/>
      <c r="WDI34" s="6"/>
      <c r="WDJ34" s="6"/>
      <c r="WDK34" s="6"/>
      <c r="WDL34" s="6"/>
      <c r="WDM34" s="6"/>
      <c r="WDN34" s="6"/>
      <c r="WDO34" s="6"/>
      <c r="WDP34" s="6"/>
      <c r="WDQ34" s="6"/>
      <c r="WDR34" s="6"/>
      <c r="WDS34" s="6"/>
      <c r="WDT34" s="6"/>
      <c r="WDU34" s="6"/>
      <c r="WDV34" s="6"/>
      <c r="WDW34" s="6"/>
      <c r="WDX34" s="6"/>
      <c r="WDY34" s="6"/>
      <c r="WDZ34" s="6"/>
      <c r="WEA34" s="6"/>
      <c r="WEB34" s="6"/>
      <c r="WEC34" s="6"/>
      <c r="WED34" s="6"/>
      <c r="WEE34" s="6"/>
      <c r="WEF34" s="6"/>
      <c r="WEG34" s="6"/>
      <c r="WEH34" s="6"/>
      <c r="WEI34" s="6"/>
      <c r="WEJ34" s="6"/>
      <c r="WEK34" s="6"/>
      <c r="WEL34" s="6"/>
      <c r="WEM34" s="6"/>
      <c r="WEN34" s="6"/>
      <c r="WEO34" s="6"/>
      <c r="WEP34" s="6"/>
      <c r="WEQ34" s="6"/>
      <c r="WER34" s="6"/>
      <c r="WES34" s="6"/>
      <c r="WET34" s="6"/>
      <c r="WEU34" s="6"/>
      <c r="WEV34" s="6"/>
      <c r="WEW34" s="6"/>
      <c r="WEX34" s="6"/>
      <c r="WEY34" s="6"/>
      <c r="WEZ34" s="6"/>
      <c r="WFA34" s="6"/>
      <c r="WFB34" s="6"/>
      <c r="WFC34" s="6"/>
      <c r="WFD34" s="6"/>
      <c r="WFE34" s="6"/>
      <c r="WFF34" s="6"/>
      <c r="WFG34" s="6"/>
      <c r="WFH34" s="6"/>
      <c r="WFI34" s="6"/>
      <c r="WFJ34" s="6"/>
      <c r="WFK34" s="6"/>
      <c r="WFL34" s="6"/>
      <c r="WFM34" s="6"/>
      <c r="WFN34" s="6"/>
      <c r="WFO34" s="6"/>
      <c r="WFP34" s="6"/>
      <c r="WFQ34" s="6"/>
      <c r="WFR34" s="6"/>
      <c r="WFS34" s="6"/>
      <c r="WFT34" s="6"/>
      <c r="WFU34" s="6"/>
      <c r="WFV34" s="6"/>
      <c r="WFW34" s="6"/>
      <c r="WFX34" s="6"/>
      <c r="WFY34" s="6"/>
      <c r="WFZ34" s="6"/>
      <c r="WGA34" s="6"/>
      <c r="WGB34" s="6"/>
      <c r="WGC34" s="6"/>
      <c r="WGD34" s="6"/>
      <c r="WGE34" s="6"/>
      <c r="WGF34" s="6"/>
      <c r="WGG34" s="6"/>
      <c r="WGH34" s="6"/>
      <c r="WGI34" s="6"/>
      <c r="WGJ34" s="6"/>
      <c r="WGK34" s="6"/>
      <c r="WGL34" s="6"/>
      <c r="WGM34" s="6"/>
      <c r="WGN34" s="6"/>
      <c r="WGO34" s="6"/>
      <c r="WGP34" s="6"/>
      <c r="WGQ34" s="6"/>
      <c r="WGR34" s="6"/>
      <c r="WGS34" s="6"/>
      <c r="WGT34" s="6"/>
      <c r="WGU34" s="6"/>
      <c r="WGV34" s="6"/>
      <c r="WGW34" s="6"/>
      <c r="WGX34" s="6"/>
      <c r="WGY34" s="6"/>
      <c r="WGZ34" s="6"/>
      <c r="WHA34" s="6"/>
      <c r="WHB34" s="6"/>
      <c r="WHC34" s="6"/>
      <c r="WHD34" s="6"/>
      <c r="WHE34" s="6"/>
      <c r="WHF34" s="6"/>
      <c r="WHG34" s="6"/>
      <c r="WHH34" s="6"/>
      <c r="WHI34" s="6"/>
      <c r="WHJ34" s="6"/>
      <c r="WHK34" s="6"/>
      <c r="WHL34" s="6"/>
      <c r="WHM34" s="6"/>
      <c r="WHN34" s="6"/>
      <c r="WHO34" s="6"/>
      <c r="WHP34" s="6"/>
      <c r="WHQ34" s="6"/>
      <c r="WHR34" s="6"/>
      <c r="WHS34" s="6"/>
      <c r="WHT34" s="6"/>
      <c r="WHU34" s="6"/>
      <c r="WHV34" s="6"/>
      <c r="WHW34" s="6"/>
      <c r="WHX34" s="6"/>
      <c r="WHY34" s="6"/>
      <c r="WHZ34" s="6"/>
      <c r="WIA34" s="6"/>
      <c r="WIB34" s="6"/>
      <c r="WIC34" s="6"/>
      <c r="WID34" s="6"/>
      <c r="WIE34" s="6"/>
      <c r="WIF34" s="6"/>
      <c r="WIG34" s="6"/>
      <c r="WIH34" s="6"/>
      <c r="WII34" s="6"/>
      <c r="WIJ34" s="6"/>
      <c r="WIK34" s="6"/>
      <c r="WIL34" s="6"/>
      <c r="WIM34" s="6"/>
      <c r="WIN34" s="6"/>
      <c r="WIO34" s="6"/>
      <c r="WIP34" s="6"/>
      <c r="WIQ34" s="6"/>
      <c r="WIR34" s="6"/>
      <c r="WIS34" s="6"/>
      <c r="WIT34" s="6"/>
      <c r="WIU34" s="6"/>
      <c r="WIV34" s="6"/>
      <c r="WIW34" s="6"/>
      <c r="WIX34" s="6"/>
      <c r="WIY34" s="6"/>
      <c r="WIZ34" s="6"/>
      <c r="WJA34" s="6"/>
      <c r="WJB34" s="6"/>
      <c r="WJC34" s="6"/>
      <c r="WJD34" s="6"/>
      <c r="WJE34" s="6"/>
      <c r="WJF34" s="6"/>
      <c r="WJG34" s="6"/>
      <c r="WJH34" s="6"/>
      <c r="WJI34" s="6"/>
      <c r="WJJ34" s="6"/>
      <c r="WJK34" s="6"/>
      <c r="WJL34" s="6"/>
      <c r="WJM34" s="6"/>
      <c r="WJN34" s="6"/>
      <c r="WJO34" s="6"/>
      <c r="WJP34" s="6"/>
      <c r="WJQ34" s="6"/>
      <c r="WJR34" s="6"/>
      <c r="WJS34" s="6"/>
      <c r="WJT34" s="6"/>
      <c r="WJU34" s="6"/>
      <c r="WJV34" s="6"/>
      <c r="WJW34" s="6"/>
      <c r="WJX34" s="6"/>
      <c r="WJY34" s="6"/>
      <c r="WJZ34" s="6"/>
      <c r="WKA34" s="6"/>
      <c r="WKB34" s="6"/>
      <c r="WKC34" s="6"/>
      <c r="WKD34" s="6"/>
      <c r="WKE34" s="6"/>
      <c r="WKF34" s="6"/>
      <c r="WKG34" s="6"/>
      <c r="WKH34" s="6"/>
      <c r="WKI34" s="6"/>
      <c r="WKJ34" s="6"/>
      <c r="WKK34" s="6"/>
      <c r="WKL34" s="6"/>
      <c r="WKM34" s="6"/>
      <c r="WKN34" s="6"/>
      <c r="WKO34" s="6"/>
      <c r="WKP34" s="6"/>
      <c r="WKQ34" s="6"/>
      <c r="WKR34" s="6"/>
      <c r="WKS34" s="6"/>
      <c r="WKT34" s="6"/>
      <c r="WKU34" s="6"/>
      <c r="WKV34" s="6"/>
      <c r="WKW34" s="6"/>
      <c r="WKX34" s="6"/>
      <c r="WKY34" s="6"/>
      <c r="WKZ34" s="6"/>
      <c r="WLA34" s="6"/>
      <c r="WLB34" s="6"/>
      <c r="WLC34" s="6"/>
      <c r="WLD34" s="6"/>
      <c r="WLE34" s="6"/>
      <c r="WLF34" s="6"/>
      <c r="WLG34" s="6"/>
      <c r="WLH34" s="6"/>
      <c r="WLI34" s="6"/>
      <c r="WLJ34" s="6"/>
      <c r="WLK34" s="6"/>
      <c r="WLL34" s="6"/>
      <c r="WLM34" s="6"/>
      <c r="WLN34" s="6"/>
      <c r="WLO34" s="6"/>
      <c r="WLP34" s="6"/>
      <c r="WLQ34" s="6"/>
      <c r="WLR34" s="6"/>
      <c r="WLS34" s="6"/>
      <c r="WLT34" s="6"/>
      <c r="WLU34" s="6"/>
      <c r="WLV34" s="6"/>
      <c r="WLW34" s="6"/>
      <c r="WLX34" s="6"/>
      <c r="WLY34" s="6"/>
      <c r="WLZ34" s="6"/>
      <c r="WMA34" s="6"/>
      <c r="WMB34" s="6"/>
      <c r="WMC34" s="6"/>
      <c r="WMD34" s="6"/>
      <c r="WME34" s="6"/>
      <c r="WMF34" s="6"/>
      <c r="WMG34" s="6"/>
      <c r="WMH34" s="6"/>
      <c r="WMI34" s="6"/>
      <c r="WMJ34" s="6"/>
      <c r="WMK34" s="6"/>
      <c r="WML34" s="6"/>
      <c r="WMM34" s="6"/>
      <c r="WMN34" s="6"/>
      <c r="WMO34" s="6"/>
      <c r="WMP34" s="6"/>
      <c r="WMQ34" s="6"/>
      <c r="WMR34" s="6"/>
      <c r="WMS34" s="6"/>
      <c r="WMT34" s="6"/>
      <c r="WMU34" s="6"/>
      <c r="WMV34" s="6"/>
      <c r="WMW34" s="6"/>
      <c r="WMX34" s="6"/>
      <c r="WMY34" s="6"/>
      <c r="WMZ34" s="6"/>
      <c r="WNA34" s="6"/>
      <c r="WNB34" s="6"/>
      <c r="WNC34" s="6"/>
      <c r="WND34" s="6"/>
      <c r="WNE34" s="6"/>
      <c r="WNF34" s="6"/>
      <c r="WNG34" s="6"/>
      <c r="WNH34" s="6"/>
      <c r="WNI34" s="6"/>
      <c r="WNJ34" s="6"/>
      <c r="WNK34" s="6"/>
      <c r="WNL34" s="6"/>
      <c r="WNM34" s="6"/>
      <c r="WNN34" s="6"/>
      <c r="WNO34" s="6"/>
      <c r="WNP34" s="6"/>
      <c r="WNQ34" s="6"/>
      <c r="WNR34" s="6"/>
      <c r="WNS34" s="6"/>
      <c r="WNT34" s="6"/>
      <c r="WNU34" s="6"/>
      <c r="WNV34" s="6"/>
      <c r="WNW34" s="6"/>
      <c r="WNX34" s="6"/>
      <c r="WNY34" s="6"/>
      <c r="WNZ34" s="6"/>
      <c r="WOA34" s="6"/>
      <c r="WOB34" s="6"/>
      <c r="WOC34" s="6"/>
      <c r="WOD34" s="6"/>
      <c r="WOE34" s="6"/>
      <c r="WOF34" s="6"/>
      <c r="WOG34" s="6"/>
      <c r="WOH34" s="6"/>
      <c r="WOI34" s="6"/>
      <c r="WOJ34" s="6"/>
      <c r="WOK34" s="6"/>
      <c r="WOL34" s="6"/>
      <c r="WOM34" s="6"/>
      <c r="WON34" s="6"/>
      <c r="WOO34" s="6"/>
      <c r="WOP34" s="6"/>
      <c r="WOQ34" s="6"/>
      <c r="WOR34" s="6"/>
      <c r="WOS34" s="6"/>
      <c r="WOT34" s="6"/>
      <c r="WOU34" s="6"/>
      <c r="WOV34" s="6"/>
      <c r="WOW34" s="6"/>
      <c r="WOX34" s="6"/>
      <c r="WOY34" s="6"/>
      <c r="WOZ34" s="6"/>
      <c r="WPA34" s="6"/>
      <c r="WPB34" s="6"/>
      <c r="WPC34" s="6"/>
      <c r="WPD34" s="6"/>
      <c r="WPE34" s="6"/>
      <c r="WPF34" s="6"/>
      <c r="WPG34" s="6"/>
      <c r="WPH34" s="6"/>
      <c r="WPI34" s="6"/>
      <c r="WPJ34" s="6"/>
      <c r="WPK34" s="6"/>
      <c r="WPL34" s="6"/>
      <c r="WPM34" s="6"/>
      <c r="WPN34" s="6"/>
      <c r="WPO34" s="6"/>
      <c r="WPP34" s="6"/>
      <c r="WPQ34" s="6"/>
      <c r="WPR34" s="6"/>
      <c r="WPS34" s="6"/>
      <c r="WPT34" s="6"/>
      <c r="WPU34" s="6"/>
      <c r="WPV34" s="6"/>
      <c r="WPW34" s="6"/>
      <c r="WPX34" s="6"/>
      <c r="WPY34" s="6"/>
      <c r="WPZ34" s="6"/>
      <c r="WQA34" s="6"/>
      <c r="WQB34" s="6"/>
      <c r="WQC34" s="6"/>
      <c r="WQD34" s="6"/>
      <c r="WQE34" s="6"/>
      <c r="WQF34" s="6"/>
      <c r="WQG34" s="6"/>
      <c r="WQH34" s="6"/>
      <c r="WQI34" s="6"/>
      <c r="WQJ34" s="6"/>
      <c r="WQK34" s="6"/>
      <c r="WQL34" s="6"/>
      <c r="WQM34" s="6"/>
      <c r="WQN34" s="6"/>
      <c r="WQO34" s="6"/>
      <c r="WQP34" s="6"/>
      <c r="WQQ34" s="6"/>
      <c r="WQR34" s="6"/>
      <c r="WQS34" s="6"/>
      <c r="WQT34" s="6"/>
      <c r="WQU34" s="6"/>
      <c r="WQV34" s="6"/>
      <c r="WQW34" s="6"/>
      <c r="WQX34" s="6"/>
      <c r="WQY34" s="6"/>
      <c r="WQZ34" s="6"/>
      <c r="WRA34" s="6"/>
      <c r="WRB34" s="6"/>
      <c r="WRC34" s="6"/>
      <c r="WRD34" s="6"/>
      <c r="WRE34" s="6"/>
      <c r="WRF34" s="6"/>
      <c r="WRG34" s="6"/>
      <c r="WRH34" s="6"/>
      <c r="WRI34" s="6"/>
      <c r="WRJ34" s="6"/>
      <c r="WRK34" s="6"/>
      <c r="WRL34" s="6"/>
      <c r="WRM34" s="6"/>
      <c r="WRN34" s="6"/>
      <c r="WRO34" s="6"/>
      <c r="WRP34" s="6"/>
      <c r="WRQ34" s="6"/>
      <c r="WRR34" s="6"/>
      <c r="WRS34" s="6"/>
      <c r="WRT34" s="6"/>
      <c r="WRU34" s="6"/>
      <c r="WRV34" s="6"/>
      <c r="WRW34" s="6"/>
      <c r="WRX34" s="6"/>
      <c r="WRY34" s="6"/>
      <c r="WRZ34" s="6"/>
      <c r="WSA34" s="6"/>
      <c r="WSB34" s="6"/>
      <c r="WSC34" s="6"/>
      <c r="WSD34" s="6"/>
      <c r="WSE34" s="6"/>
      <c r="WSF34" s="6"/>
      <c r="WSG34" s="6"/>
      <c r="WSH34" s="6"/>
      <c r="WSI34" s="6"/>
      <c r="WSJ34" s="6"/>
      <c r="WSK34" s="6"/>
      <c r="WSL34" s="6"/>
      <c r="WSM34" s="6"/>
      <c r="WSN34" s="6"/>
      <c r="WSO34" s="6"/>
      <c r="WSP34" s="6"/>
      <c r="WSQ34" s="6"/>
      <c r="WSR34" s="6"/>
      <c r="WSS34" s="6"/>
      <c r="WST34" s="6"/>
      <c r="WSU34" s="6"/>
      <c r="WSV34" s="6"/>
      <c r="WSW34" s="6"/>
      <c r="WSX34" s="6"/>
      <c r="WSY34" s="6"/>
      <c r="WSZ34" s="6"/>
      <c r="WTA34" s="6"/>
      <c r="WTB34" s="6"/>
      <c r="WTC34" s="6"/>
      <c r="WTD34" s="6"/>
      <c r="WTE34" s="6"/>
      <c r="WTF34" s="6"/>
      <c r="WTG34" s="6"/>
      <c r="WTH34" s="6"/>
      <c r="WTI34" s="6"/>
      <c r="WTJ34" s="6"/>
      <c r="WTK34" s="6"/>
      <c r="WTL34" s="6"/>
      <c r="WTM34" s="6"/>
      <c r="WTN34" s="6"/>
      <c r="WTO34" s="6"/>
      <c r="WTP34" s="6"/>
      <c r="WTQ34" s="6"/>
      <c r="WTR34" s="6"/>
      <c r="WTS34" s="6"/>
      <c r="WTT34" s="6"/>
      <c r="WTU34" s="6"/>
      <c r="WTV34" s="6"/>
      <c r="WTW34" s="6"/>
      <c r="WTX34" s="6"/>
      <c r="WTY34" s="6"/>
      <c r="WTZ34" s="6"/>
      <c r="WUA34" s="6"/>
      <c r="WUB34" s="6"/>
      <c r="WUC34" s="6"/>
      <c r="WUD34" s="6"/>
      <c r="WUE34" s="6"/>
      <c r="WUF34" s="6"/>
      <c r="WUG34" s="6"/>
      <c r="WUH34" s="6"/>
      <c r="WUI34" s="6"/>
      <c r="WUJ34" s="6"/>
      <c r="WUK34" s="6"/>
      <c r="WUL34" s="6"/>
      <c r="WUM34" s="6"/>
      <c r="WUN34" s="6"/>
      <c r="WUO34" s="6"/>
      <c r="WUP34" s="6"/>
      <c r="WUQ34" s="6"/>
      <c r="WUR34" s="6"/>
      <c r="WUS34" s="6"/>
      <c r="WUT34" s="6"/>
      <c r="WUU34" s="6"/>
      <c r="WUV34" s="6"/>
      <c r="WUW34" s="6"/>
      <c r="WUX34" s="6"/>
      <c r="WUY34" s="6"/>
      <c r="WUZ34" s="6"/>
      <c r="WVA34" s="6"/>
      <c r="WVB34" s="6"/>
      <c r="WVC34" s="6"/>
      <c r="WVD34" s="6"/>
      <c r="WVE34" s="6"/>
      <c r="WVF34" s="6"/>
      <c r="WVG34" s="6"/>
      <c r="WVH34" s="6"/>
      <c r="WVI34" s="6"/>
      <c r="WVJ34" s="6"/>
      <c r="WVK34" s="6"/>
      <c r="WVL34" s="6"/>
      <c r="WVM34" s="6"/>
      <c r="WVN34" s="6"/>
      <c r="WVO34" s="6"/>
      <c r="WVP34" s="6"/>
      <c r="WVQ34" s="6"/>
      <c r="WVR34" s="6"/>
      <c r="WVS34" s="6"/>
      <c r="WVT34" s="6"/>
      <c r="WVU34" s="6"/>
      <c r="WVV34" s="6"/>
      <c r="WVW34" s="6"/>
      <c r="WVX34" s="6"/>
      <c r="WVY34" s="6"/>
      <c r="WVZ34" s="6"/>
      <c r="WWA34" s="6"/>
      <c r="WWB34" s="6"/>
      <c r="WWC34" s="6"/>
      <c r="WWD34" s="6"/>
      <c r="WWE34" s="6"/>
      <c r="WWF34" s="6"/>
      <c r="WWG34" s="6"/>
      <c r="WWH34" s="6"/>
      <c r="WWI34" s="6"/>
      <c r="WWJ34" s="6"/>
      <c r="WWK34" s="6"/>
      <c r="WWL34" s="6"/>
      <c r="WWM34" s="6"/>
      <c r="WWN34" s="6"/>
      <c r="WWO34" s="6"/>
      <c r="WWP34" s="6"/>
      <c r="WWQ34" s="6"/>
      <c r="WWR34" s="6"/>
      <c r="WWS34" s="6"/>
      <c r="WWT34" s="6"/>
      <c r="WWU34" s="6"/>
      <c r="WWV34" s="6"/>
      <c r="WWW34" s="6"/>
      <c r="WWX34" s="6"/>
      <c r="WWY34" s="6"/>
      <c r="WWZ34" s="6"/>
      <c r="WXA34" s="6"/>
      <c r="WXB34" s="6"/>
      <c r="WXC34" s="6"/>
      <c r="WXD34" s="6"/>
      <c r="WXE34" s="6"/>
      <c r="WXF34" s="6"/>
      <c r="WXG34" s="6"/>
      <c r="WXH34" s="6"/>
      <c r="WXI34" s="6"/>
      <c r="WXJ34" s="6"/>
      <c r="WXK34" s="6"/>
      <c r="WXL34" s="6"/>
      <c r="WXM34" s="6"/>
      <c r="WXN34" s="6"/>
      <c r="WXO34" s="6"/>
      <c r="WXP34" s="6"/>
      <c r="WXQ34" s="6"/>
      <c r="WXR34" s="6"/>
      <c r="WXS34" s="6"/>
      <c r="WXT34" s="6"/>
      <c r="WXU34" s="6"/>
      <c r="WXV34" s="6"/>
      <c r="WXW34" s="6"/>
      <c r="WXX34" s="6"/>
      <c r="WXY34" s="6"/>
      <c r="WXZ34" s="6"/>
      <c r="WYA34" s="6"/>
      <c r="WYB34" s="6"/>
      <c r="WYC34" s="6"/>
      <c r="WYD34" s="6"/>
      <c r="WYE34" s="6"/>
      <c r="WYF34" s="6"/>
      <c r="WYG34" s="6"/>
      <c r="WYH34" s="6"/>
      <c r="WYI34" s="6"/>
      <c r="WYJ34" s="6"/>
      <c r="WYK34" s="6"/>
      <c r="WYL34" s="6"/>
      <c r="WYM34" s="6"/>
      <c r="WYN34" s="6"/>
      <c r="WYO34" s="6"/>
      <c r="WYP34" s="6"/>
      <c r="WYQ34" s="6"/>
      <c r="WYR34" s="6"/>
      <c r="WYS34" s="6"/>
      <c r="WYT34" s="6"/>
      <c r="WYU34" s="6"/>
      <c r="WYV34" s="6"/>
      <c r="WYW34" s="6"/>
      <c r="WYX34" s="6"/>
      <c r="WYY34" s="6"/>
      <c r="WYZ34" s="6"/>
      <c r="WZA34" s="6"/>
      <c r="WZB34" s="6"/>
      <c r="WZC34" s="6"/>
      <c r="WZD34" s="6"/>
      <c r="WZE34" s="6"/>
      <c r="WZF34" s="6"/>
      <c r="WZG34" s="6"/>
      <c r="WZH34" s="6"/>
      <c r="WZI34" s="6"/>
      <c r="WZJ34" s="6"/>
      <c r="WZK34" s="6"/>
      <c r="WZL34" s="6"/>
      <c r="WZM34" s="6"/>
      <c r="WZN34" s="6"/>
      <c r="WZO34" s="6"/>
      <c r="WZP34" s="6"/>
      <c r="WZQ34" s="6"/>
      <c r="WZR34" s="6"/>
      <c r="WZS34" s="6"/>
      <c r="WZT34" s="6"/>
      <c r="WZU34" s="6"/>
      <c r="WZV34" s="6"/>
      <c r="WZW34" s="6"/>
      <c r="WZX34" s="6"/>
      <c r="WZY34" s="6"/>
      <c r="WZZ34" s="6"/>
      <c r="XAA34" s="6"/>
      <c r="XAB34" s="6"/>
      <c r="XAC34" s="6"/>
      <c r="XAD34" s="6"/>
      <c r="XAE34" s="6"/>
      <c r="XAF34" s="6"/>
      <c r="XAG34" s="6"/>
      <c r="XAH34" s="6"/>
      <c r="XAI34" s="6"/>
      <c r="XAJ34" s="6"/>
      <c r="XAK34" s="6"/>
      <c r="XAL34" s="6"/>
      <c r="XAM34" s="6"/>
      <c r="XAN34" s="6"/>
      <c r="XAO34" s="6"/>
      <c r="XAP34" s="6"/>
      <c r="XAQ34" s="6"/>
      <c r="XAR34" s="6"/>
      <c r="XAS34" s="6"/>
      <c r="XAT34" s="6"/>
      <c r="XAU34" s="6"/>
      <c r="XAV34" s="6"/>
      <c r="XAW34" s="6"/>
      <c r="XAX34" s="6"/>
      <c r="XAY34" s="6"/>
      <c r="XAZ34" s="6"/>
      <c r="XBA34" s="6"/>
      <c r="XBB34" s="6"/>
      <c r="XBC34" s="6"/>
      <c r="XBD34" s="6"/>
      <c r="XBE34" s="6"/>
      <c r="XBF34" s="6"/>
      <c r="XBG34" s="6"/>
      <c r="XBH34" s="6"/>
      <c r="XBI34" s="6"/>
      <c r="XBJ34" s="6"/>
      <c r="XBK34" s="6"/>
      <c r="XBL34" s="6"/>
      <c r="XBM34" s="6"/>
      <c r="XBN34" s="6"/>
      <c r="XBO34" s="6"/>
      <c r="XBP34" s="6"/>
      <c r="XBQ34" s="6"/>
      <c r="XBR34" s="6"/>
      <c r="XBS34" s="6"/>
      <c r="XBT34" s="6"/>
      <c r="XBU34" s="6"/>
      <c r="XBV34" s="6"/>
      <c r="XBW34" s="6"/>
      <c r="XBX34" s="6"/>
      <c r="XBY34" s="6"/>
      <c r="XBZ34" s="6"/>
      <c r="XCA34" s="6"/>
      <c r="XCB34" s="6"/>
      <c r="XCC34" s="6"/>
      <c r="XCD34" s="6"/>
      <c r="XCE34" s="6"/>
      <c r="XCF34" s="6"/>
      <c r="XCG34" s="6"/>
      <c r="XCH34" s="6"/>
      <c r="XCI34" s="6"/>
      <c r="XCJ34" s="6"/>
      <c r="XCK34" s="6"/>
      <c r="XCL34" s="6"/>
      <c r="XCM34" s="6"/>
      <c r="XCN34" s="6"/>
      <c r="XCO34" s="6"/>
      <c r="XCP34" s="6"/>
      <c r="XCQ34" s="6"/>
      <c r="XCR34" s="6"/>
      <c r="XCS34" s="6"/>
      <c r="XCT34" s="6"/>
      <c r="XCU34" s="6"/>
      <c r="XCV34" s="6"/>
      <c r="XCW34" s="6"/>
      <c r="XCX34" s="6"/>
      <c r="XCY34" s="6"/>
      <c r="XCZ34" s="6"/>
      <c r="XDA34" s="6"/>
      <c r="XDB34" s="6"/>
      <c r="XDC34" s="6"/>
      <c r="XDD34" s="6"/>
      <c r="XDE34" s="6"/>
      <c r="XDF34" s="6"/>
      <c r="XDG34" s="6"/>
      <c r="XDH34" s="6"/>
      <c r="XDI34" s="6"/>
      <c r="XDJ34" s="6"/>
      <c r="XDK34" s="6"/>
      <c r="XDL34" s="6"/>
      <c r="XDM34" s="6"/>
      <c r="XDN34" s="6"/>
      <c r="XDO34" s="6"/>
      <c r="XDP34" s="6"/>
      <c r="XDQ34" s="6"/>
      <c r="XDR34" s="6"/>
      <c r="XDS34" s="6"/>
      <c r="XDT34" s="6"/>
      <c r="XDU34" s="6"/>
      <c r="XDV34" s="6"/>
      <c r="XDW34" s="6"/>
      <c r="XDX34" s="6"/>
      <c r="XDY34" s="6"/>
      <c r="XDZ34" s="6"/>
      <c r="XEA34" s="6"/>
      <c r="XEB34" s="6"/>
      <c r="XEC34" s="6"/>
      <c r="XED34" s="6"/>
      <c r="XEE34" s="6"/>
      <c r="XEF34" s="6"/>
      <c r="XEG34" s="6"/>
      <c r="XEH34" s="6"/>
      <c r="XEI34" s="6"/>
      <c r="XEJ34" s="6"/>
      <c r="XEK34" s="6"/>
      <c r="XEL34" s="6"/>
      <c r="XEM34" s="6"/>
      <c r="XEN34" s="6"/>
      <c r="XEO34" s="6"/>
      <c r="XEP34" s="6"/>
      <c r="XEQ34" s="6"/>
      <c r="XER34" s="6"/>
      <c r="XES34" s="6"/>
      <c r="XET34" s="6"/>
      <c r="XEU34" s="6"/>
      <c r="XEV34" s="6"/>
    </row>
    <row r="35" spans="1:16376" ht="67.5" customHeight="1">
      <c r="A35" s="479" t="s">
        <v>67</v>
      </c>
      <c r="B35" s="96" t="s">
        <v>0</v>
      </c>
      <c r="C35" s="393"/>
      <c r="D35" s="392"/>
      <c r="E35" s="196" t="s">
        <v>41</v>
      </c>
      <c r="F35" s="186" t="s">
        <v>46</v>
      </c>
      <c r="G35" s="431"/>
      <c r="H35" s="376" t="s">
        <v>20</v>
      </c>
      <c r="I35" s="90" t="s">
        <v>20</v>
      </c>
      <c r="J35" s="173" t="s">
        <v>33</v>
      </c>
      <c r="K35" s="22"/>
      <c r="L35" s="20"/>
      <c r="M35" s="20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8"/>
    </row>
    <row r="36" spans="1:16376" ht="45.75" customHeight="1">
      <c r="A36" s="467"/>
      <c r="B36" s="46" t="s">
        <v>1</v>
      </c>
      <c r="C36" s="174" t="s">
        <v>290</v>
      </c>
      <c r="D36" s="174" t="s">
        <v>63</v>
      </c>
      <c r="E36" s="464" t="s">
        <v>136</v>
      </c>
      <c r="F36" s="453"/>
      <c r="G36" s="215" t="s">
        <v>20</v>
      </c>
      <c r="H36" s="182" t="s">
        <v>20</v>
      </c>
      <c r="I36" s="176" t="s">
        <v>48</v>
      </c>
      <c r="J36" s="186" t="s">
        <v>20</v>
      </c>
      <c r="K36" s="22"/>
      <c r="L36" s="20"/>
      <c r="M36" s="20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8"/>
    </row>
    <row r="37" spans="1:16376" ht="50.25" customHeight="1">
      <c r="A37" s="467"/>
      <c r="B37" s="46" t="s">
        <v>2</v>
      </c>
      <c r="C37" s="214" t="s">
        <v>289</v>
      </c>
      <c r="D37" s="174" t="s">
        <v>64</v>
      </c>
      <c r="E37" s="402" t="s">
        <v>137</v>
      </c>
      <c r="F37" s="403"/>
      <c r="G37" s="458" t="s">
        <v>291</v>
      </c>
      <c r="H37" s="458"/>
      <c r="I37" s="483" t="s">
        <v>174</v>
      </c>
      <c r="J37" s="484"/>
      <c r="K37" s="22"/>
      <c r="L37" s="534" t="s">
        <v>20</v>
      </c>
      <c r="M37" s="534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8"/>
    </row>
    <row r="38" spans="1:16376" ht="72" customHeight="1">
      <c r="A38" s="467"/>
      <c r="B38" s="46" t="s">
        <v>3</v>
      </c>
      <c r="C38" s="335" t="s">
        <v>313</v>
      </c>
      <c r="D38" s="322" t="s">
        <v>20</v>
      </c>
      <c r="E38" s="404"/>
      <c r="F38" s="405"/>
      <c r="G38" s="459"/>
      <c r="H38" s="459"/>
      <c r="I38" s="485"/>
      <c r="J38" s="486"/>
      <c r="K38" s="22"/>
      <c r="L38" s="534"/>
      <c r="M38" s="534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8"/>
    </row>
    <row r="39" spans="1:16376" ht="30" customHeight="1">
      <c r="A39" s="478"/>
      <c r="B39" s="108"/>
      <c r="C39" s="89" t="s">
        <v>15</v>
      </c>
      <c r="D39" s="89" t="s">
        <v>16</v>
      </c>
      <c r="E39" s="179" t="s">
        <v>15</v>
      </c>
      <c r="F39" s="179" t="s">
        <v>16</v>
      </c>
      <c r="G39" s="179" t="s">
        <v>39</v>
      </c>
      <c r="H39" s="86" t="s">
        <v>93</v>
      </c>
      <c r="I39" s="89"/>
      <c r="J39" s="89" t="s">
        <v>16</v>
      </c>
      <c r="K39" s="22"/>
      <c r="L39" s="20"/>
      <c r="M39" s="20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8"/>
    </row>
    <row r="40" spans="1:16376" ht="72" customHeight="1">
      <c r="A40" s="167" t="s">
        <v>20</v>
      </c>
      <c r="B40" s="98" t="s">
        <v>10</v>
      </c>
      <c r="C40" s="335" t="s">
        <v>312</v>
      </c>
      <c r="D40" s="335" t="s">
        <v>307</v>
      </c>
      <c r="E40" s="104" t="s">
        <v>51</v>
      </c>
      <c r="F40" s="214" t="s">
        <v>19</v>
      </c>
      <c r="G40" s="103" t="s">
        <v>20</v>
      </c>
      <c r="H40" s="423" t="s">
        <v>301</v>
      </c>
      <c r="I40" s="423" t="s">
        <v>20</v>
      </c>
      <c r="J40" s="186" t="s">
        <v>20</v>
      </c>
      <c r="K40" s="22"/>
      <c r="L40" s="20"/>
      <c r="M40" s="20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8"/>
    </row>
    <row r="41" spans="1:16376" ht="67.5" customHeight="1">
      <c r="A41" s="479" t="s">
        <v>69</v>
      </c>
      <c r="B41" s="104" t="s">
        <v>0</v>
      </c>
      <c r="C41" s="318" t="s">
        <v>22</v>
      </c>
      <c r="D41" s="321" t="s">
        <v>21</v>
      </c>
      <c r="E41" s="214" t="s">
        <v>54</v>
      </c>
      <c r="F41" s="214" t="s">
        <v>56</v>
      </c>
      <c r="G41" s="254" t="s">
        <v>37</v>
      </c>
      <c r="H41" s="437"/>
      <c r="I41" s="437"/>
      <c r="J41" s="214" t="s">
        <v>33</v>
      </c>
      <c r="K41" s="536" t="s">
        <v>20</v>
      </c>
      <c r="L41" s="20"/>
      <c r="M41" s="20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8"/>
    </row>
    <row r="42" spans="1:16376" ht="112.5" customHeight="1">
      <c r="A42" s="467"/>
      <c r="B42" s="66" t="s">
        <v>1</v>
      </c>
      <c r="C42" s="90" t="s">
        <v>281</v>
      </c>
      <c r="D42" s="319" t="s">
        <v>287</v>
      </c>
      <c r="E42" s="104" t="s">
        <v>36</v>
      </c>
      <c r="F42" s="195" t="s">
        <v>20</v>
      </c>
      <c r="G42" s="387" t="s">
        <v>153</v>
      </c>
      <c r="H42" s="388"/>
      <c r="I42" s="104" t="s">
        <v>14</v>
      </c>
      <c r="J42" s="423" t="s">
        <v>49</v>
      </c>
      <c r="K42" s="537"/>
      <c r="L42" s="20"/>
      <c r="M42" s="20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8"/>
    </row>
    <row r="43" spans="1:16376" ht="42.75" customHeight="1">
      <c r="A43" s="467"/>
      <c r="B43" s="97" t="s">
        <v>2</v>
      </c>
      <c r="C43" s="423" t="s">
        <v>177</v>
      </c>
      <c r="D43" s="423" t="s">
        <v>180</v>
      </c>
      <c r="E43" s="452" t="s">
        <v>42</v>
      </c>
      <c r="F43" s="453"/>
      <c r="G43" s="423" t="s">
        <v>58</v>
      </c>
      <c r="H43" s="423" t="s">
        <v>152</v>
      </c>
      <c r="I43" s="423" t="s">
        <v>20</v>
      </c>
      <c r="J43" s="437"/>
      <c r="K43" s="538" t="s">
        <v>20</v>
      </c>
      <c r="L43" s="535" t="s">
        <v>20</v>
      </c>
      <c r="M43" s="535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8"/>
    </row>
    <row r="44" spans="1:16376" ht="24" customHeight="1">
      <c r="A44" s="467"/>
      <c r="B44" s="97" t="s">
        <v>3</v>
      </c>
      <c r="C44" s="437"/>
      <c r="D44" s="437"/>
      <c r="E44" s="454"/>
      <c r="F44" s="424"/>
      <c r="G44" s="437"/>
      <c r="H44" s="437"/>
      <c r="I44" s="437"/>
      <c r="J44" s="73"/>
      <c r="K44" s="538"/>
      <c r="L44" s="20"/>
      <c r="M44" s="20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8"/>
    </row>
    <row r="45" spans="1:16376" ht="20.25" customHeight="1">
      <c r="A45" s="467"/>
      <c r="B45" s="65"/>
      <c r="C45" s="89" t="s">
        <v>15</v>
      </c>
      <c r="D45" s="178" t="s">
        <v>16</v>
      </c>
      <c r="E45" s="108" t="s">
        <v>151</v>
      </c>
      <c r="F45" s="108" t="s">
        <v>16</v>
      </c>
      <c r="G45" s="45" t="s">
        <v>20</v>
      </c>
      <c r="H45" s="108" t="s">
        <v>16</v>
      </c>
      <c r="I45" s="43" t="s">
        <v>16</v>
      </c>
      <c r="J45" s="108" t="s">
        <v>16</v>
      </c>
      <c r="K45" s="22"/>
      <c r="L45" s="20"/>
      <c r="M45" s="20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8"/>
    </row>
    <row r="46" spans="1:16376" ht="60.75" customHeight="1">
      <c r="A46" s="524" t="s">
        <v>70</v>
      </c>
      <c r="B46" s="95" t="s">
        <v>10</v>
      </c>
      <c r="C46" s="387" t="s">
        <v>332</v>
      </c>
      <c r="D46" s="388"/>
      <c r="E46" s="453" t="s">
        <v>271</v>
      </c>
      <c r="F46" s="371" t="s">
        <v>20</v>
      </c>
      <c r="G46" s="374" t="s">
        <v>20</v>
      </c>
      <c r="H46" s="374" t="s">
        <v>20</v>
      </c>
      <c r="I46" s="480" t="s">
        <v>47</v>
      </c>
      <c r="J46" s="403"/>
      <c r="K46" s="22"/>
      <c r="L46" s="20"/>
      <c r="M46" s="20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8"/>
    </row>
    <row r="47" spans="1:16376" ht="99" customHeight="1">
      <c r="A47" s="524"/>
      <c r="B47" s="105" t="s">
        <v>0</v>
      </c>
      <c r="C47" s="370" t="s">
        <v>333</v>
      </c>
      <c r="D47" s="370" t="s">
        <v>20</v>
      </c>
      <c r="E47" s="424"/>
      <c r="F47" s="367" t="s">
        <v>43</v>
      </c>
      <c r="G47" s="174" t="s">
        <v>20</v>
      </c>
      <c r="H47" s="375" t="s">
        <v>34</v>
      </c>
      <c r="I47" s="404"/>
      <c r="J47" s="405"/>
      <c r="K47" s="20"/>
      <c r="L47" s="20"/>
      <c r="M47" s="20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8"/>
    </row>
    <row r="48" spans="1:16376" ht="114.75" customHeight="1">
      <c r="A48" s="524"/>
      <c r="B48" s="46" t="s">
        <v>1</v>
      </c>
      <c r="C48" s="370" t="s">
        <v>20</v>
      </c>
      <c r="D48" s="370" t="s">
        <v>338</v>
      </c>
      <c r="E48" s="384" t="s">
        <v>339</v>
      </c>
      <c r="F48" s="379" t="s">
        <v>343</v>
      </c>
      <c r="G48" s="381" t="s">
        <v>20</v>
      </c>
      <c r="H48" s="380" t="s">
        <v>20</v>
      </c>
      <c r="I48" s="104" t="s">
        <v>20</v>
      </c>
      <c r="J48" s="382" t="s">
        <v>345</v>
      </c>
      <c r="K48" s="23"/>
      <c r="L48" s="20"/>
      <c r="M48" s="20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8"/>
    </row>
    <row r="49" spans="1:199" ht="82.5" customHeight="1">
      <c r="A49" s="524"/>
      <c r="B49" s="42" t="s">
        <v>2</v>
      </c>
      <c r="C49" s="174" t="s">
        <v>12</v>
      </c>
      <c r="D49" s="370" t="s">
        <v>338</v>
      </c>
      <c r="E49" s="384" t="s">
        <v>339</v>
      </c>
      <c r="F49" s="379" t="s">
        <v>346</v>
      </c>
      <c r="G49" s="384" t="s">
        <v>12</v>
      </c>
      <c r="H49" s="384" t="s">
        <v>12</v>
      </c>
      <c r="I49" s="384" t="s">
        <v>12</v>
      </c>
      <c r="J49" s="382" t="s">
        <v>347</v>
      </c>
      <c r="K49" s="22"/>
      <c r="L49" s="20"/>
      <c r="M49" s="20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8"/>
    </row>
    <row r="50" spans="1:199" ht="31.5" customHeight="1">
      <c r="A50" s="524"/>
      <c r="B50" s="42" t="s">
        <v>3</v>
      </c>
      <c r="C50" s="174" t="s">
        <v>12</v>
      </c>
      <c r="D50" s="174" t="s">
        <v>12</v>
      </c>
      <c r="E50" s="174" t="s">
        <v>12</v>
      </c>
      <c r="F50" s="174" t="s">
        <v>12</v>
      </c>
      <c r="G50" s="174" t="s">
        <v>12</v>
      </c>
      <c r="H50" s="174" t="s">
        <v>12</v>
      </c>
      <c r="I50" s="174" t="s">
        <v>12</v>
      </c>
      <c r="J50" s="174" t="s">
        <v>12</v>
      </c>
      <c r="K50" s="22"/>
      <c r="L50" s="20"/>
      <c r="M50" s="20"/>
      <c r="N50" s="22">
        <f ca="1">N50:S79</f>
        <v>0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8"/>
    </row>
    <row r="51" spans="1:199" ht="26.25" customHeight="1">
      <c r="A51" s="524"/>
      <c r="B51" s="109"/>
      <c r="C51" s="43" t="s">
        <v>15</v>
      </c>
      <c r="D51" s="43" t="s">
        <v>16</v>
      </c>
      <c r="E51" s="108" t="s">
        <v>15</v>
      </c>
      <c r="F51" s="108" t="s">
        <v>16</v>
      </c>
      <c r="G51" s="108" t="s">
        <v>15</v>
      </c>
      <c r="H51" s="108" t="s">
        <v>16</v>
      </c>
      <c r="I51" s="43" t="s">
        <v>16</v>
      </c>
      <c r="J51" s="108" t="s">
        <v>16</v>
      </c>
      <c r="K51" s="23" t="s">
        <v>13</v>
      </c>
      <c r="L51" s="20"/>
      <c r="M51" s="20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8"/>
    </row>
    <row r="52" spans="1:199" ht="70.5" customHeight="1">
      <c r="A52" s="412" t="s">
        <v>71</v>
      </c>
      <c r="B52" s="95" t="s">
        <v>10</v>
      </c>
      <c r="C52" s="335" t="s">
        <v>316</v>
      </c>
      <c r="D52" s="335" t="s">
        <v>308</v>
      </c>
      <c r="E52" s="196" t="s">
        <v>17</v>
      </c>
      <c r="F52" s="423" t="s">
        <v>44</v>
      </c>
      <c r="G52" s="73" t="s">
        <v>20</v>
      </c>
      <c r="H52" s="375" t="s">
        <v>35</v>
      </c>
      <c r="I52" s="392" t="s">
        <v>20</v>
      </c>
      <c r="J52" s="389" t="s">
        <v>273</v>
      </c>
      <c r="K52" s="22"/>
      <c r="L52" s="20"/>
      <c r="M52" s="20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8"/>
    </row>
    <row r="53" spans="1:199" ht="77.25" customHeight="1">
      <c r="A53" s="412"/>
      <c r="B53" s="105" t="s">
        <v>0</v>
      </c>
      <c r="C53" s="324" t="s">
        <v>17</v>
      </c>
      <c r="D53" s="330" t="s">
        <v>20</v>
      </c>
      <c r="E53" s="214" t="s">
        <v>18</v>
      </c>
      <c r="F53" s="424"/>
      <c r="G53" s="173" t="s">
        <v>164</v>
      </c>
      <c r="H53" s="375" t="s">
        <v>35</v>
      </c>
      <c r="I53" s="392"/>
      <c r="J53" s="390"/>
      <c r="K53" s="22"/>
      <c r="L53" s="20"/>
      <c r="M53" s="20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8"/>
    </row>
    <row r="54" spans="1:199" ht="67.5" customHeight="1">
      <c r="A54" s="412"/>
      <c r="B54" s="70" t="s">
        <v>1</v>
      </c>
      <c r="C54" s="326" t="s">
        <v>52</v>
      </c>
      <c r="D54" s="324" t="s">
        <v>65</v>
      </c>
      <c r="E54" s="395" t="s">
        <v>309</v>
      </c>
      <c r="F54" s="511"/>
      <c r="G54" s="395" t="s">
        <v>60</v>
      </c>
      <c r="H54" s="395"/>
      <c r="I54" s="403" t="s">
        <v>278</v>
      </c>
      <c r="J54" s="196" t="s">
        <v>32</v>
      </c>
      <c r="K54" s="22"/>
      <c r="L54" s="20"/>
      <c r="M54" s="20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8"/>
    </row>
    <row r="55" spans="1:199" ht="63" customHeight="1">
      <c r="A55" s="412"/>
      <c r="B55" s="46" t="s">
        <v>2</v>
      </c>
      <c r="C55" s="326" t="s">
        <v>175</v>
      </c>
      <c r="D55" s="326" t="s">
        <v>66</v>
      </c>
      <c r="E55" s="512"/>
      <c r="F55" s="511"/>
      <c r="G55" s="174" t="s">
        <v>20</v>
      </c>
      <c r="H55" s="174" t="s">
        <v>20</v>
      </c>
      <c r="I55" s="405"/>
      <c r="J55" s="183" t="s">
        <v>20</v>
      </c>
      <c r="K55" s="22"/>
      <c r="L55" s="20"/>
      <c r="M55" s="20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8"/>
    </row>
    <row r="56" spans="1:199" ht="78.75" customHeight="1">
      <c r="A56" s="412"/>
      <c r="B56" s="41" t="s">
        <v>3</v>
      </c>
      <c r="C56" s="334" t="s">
        <v>315</v>
      </c>
      <c r="D56" s="328" t="s">
        <v>17</v>
      </c>
      <c r="E56" s="395" t="s">
        <v>20</v>
      </c>
      <c r="F56" s="490"/>
      <c r="G56" s="246" t="s">
        <v>160</v>
      </c>
      <c r="H56" s="174" t="s">
        <v>20</v>
      </c>
      <c r="I56" s="246" t="s">
        <v>20</v>
      </c>
      <c r="J56" s="161" t="s">
        <v>20</v>
      </c>
      <c r="K56" s="22"/>
      <c r="L56" s="20"/>
      <c r="M56" s="20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8"/>
    </row>
    <row r="57" spans="1:199" ht="24" customHeight="1">
      <c r="A57" s="412"/>
      <c r="B57" s="109"/>
      <c r="C57" s="43" t="s">
        <v>15</v>
      </c>
      <c r="D57" s="43" t="s">
        <v>16</v>
      </c>
      <c r="E57" s="43" t="s">
        <v>15</v>
      </c>
      <c r="F57" s="108" t="s">
        <v>16</v>
      </c>
      <c r="G57" s="168" t="s">
        <v>15</v>
      </c>
      <c r="H57" s="169" t="s">
        <v>16</v>
      </c>
      <c r="I57" s="108" t="s">
        <v>16</v>
      </c>
      <c r="J57" s="108" t="s">
        <v>16</v>
      </c>
      <c r="K57" s="22"/>
      <c r="L57" s="20"/>
      <c r="M57" s="20"/>
      <c r="N57" s="22" t="s">
        <v>20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8"/>
    </row>
    <row r="58" spans="1:199" ht="70.5" customHeight="1">
      <c r="A58" s="412" t="s">
        <v>72</v>
      </c>
      <c r="B58" s="40" t="s">
        <v>10</v>
      </c>
      <c r="C58" s="327" t="s">
        <v>20</v>
      </c>
      <c r="D58" s="324" t="s">
        <v>20</v>
      </c>
      <c r="E58" s="214" t="s">
        <v>45</v>
      </c>
      <c r="F58" s="214" t="s">
        <v>181</v>
      </c>
      <c r="G58" s="345" t="s">
        <v>14</v>
      </c>
      <c r="H58" s="395" t="s">
        <v>302</v>
      </c>
      <c r="I58" s="214" t="s">
        <v>20</v>
      </c>
      <c r="J58" s="214" t="s">
        <v>33</v>
      </c>
      <c r="K58" s="13"/>
      <c r="L58" s="20"/>
      <c r="M58" s="20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8"/>
    </row>
    <row r="59" spans="1:199" ht="83.25" customHeight="1">
      <c r="A59" s="412"/>
      <c r="B59" s="100" t="s">
        <v>0</v>
      </c>
      <c r="C59" s="325" t="s">
        <v>306</v>
      </c>
      <c r="D59" s="329" t="s">
        <v>20</v>
      </c>
      <c r="E59" s="423" t="s">
        <v>53</v>
      </c>
      <c r="F59" s="453" t="s">
        <v>271</v>
      </c>
      <c r="G59" s="107" t="s">
        <v>20</v>
      </c>
      <c r="H59" s="395"/>
      <c r="I59" s="488" t="s">
        <v>50</v>
      </c>
      <c r="J59" s="173" t="s">
        <v>24</v>
      </c>
      <c r="K59" s="22"/>
      <c r="L59" s="20"/>
      <c r="M59" s="20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8"/>
    </row>
    <row r="60" spans="1:199" ht="64.5" customHeight="1">
      <c r="A60" s="412"/>
      <c r="B60" s="41" t="s">
        <v>1</v>
      </c>
      <c r="C60" s="323" t="s">
        <v>286</v>
      </c>
      <c r="D60" s="329" t="s">
        <v>20</v>
      </c>
      <c r="E60" s="424"/>
      <c r="F60" s="424"/>
      <c r="G60" s="208"/>
      <c r="H60" s="376" t="s">
        <v>20</v>
      </c>
      <c r="I60" s="488"/>
      <c r="J60" s="448" t="s">
        <v>20</v>
      </c>
      <c r="K60" s="22"/>
      <c r="L60" s="20"/>
      <c r="M60" s="20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8"/>
    </row>
    <row r="61" spans="1:199" ht="50.25" customHeight="1">
      <c r="A61" s="412"/>
      <c r="B61" s="41" t="s">
        <v>2</v>
      </c>
      <c r="C61" s="215" t="s">
        <v>55</v>
      </c>
      <c r="D61" s="215" t="s">
        <v>168</v>
      </c>
      <c r="E61" s="196" t="s">
        <v>20</v>
      </c>
      <c r="F61" s="195" t="s">
        <v>23</v>
      </c>
      <c r="G61" s="423" t="s">
        <v>292</v>
      </c>
      <c r="H61" s="376" t="s">
        <v>20</v>
      </c>
      <c r="I61" s="176" t="s">
        <v>193</v>
      </c>
      <c r="J61" s="448"/>
      <c r="K61" s="22"/>
      <c r="L61" s="20"/>
      <c r="M61" s="20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8"/>
    </row>
    <row r="62" spans="1:199" ht="66" customHeight="1">
      <c r="A62" s="412"/>
      <c r="B62" s="41" t="s">
        <v>3</v>
      </c>
      <c r="C62" s="324" t="s">
        <v>284</v>
      </c>
      <c r="D62" s="324" t="s">
        <v>285</v>
      </c>
      <c r="E62" s="208"/>
      <c r="F62" s="209"/>
      <c r="G62" s="437"/>
      <c r="H62" s="209"/>
      <c r="I62" s="208"/>
      <c r="J62" s="210" t="s">
        <v>20</v>
      </c>
      <c r="K62" s="22"/>
      <c r="L62" s="20"/>
      <c r="M62" s="20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8"/>
    </row>
    <row r="63" spans="1:199" ht="28.5" customHeight="1">
      <c r="A63" s="412"/>
      <c r="B63" s="38"/>
      <c r="C63" s="108" t="s">
        <v>16</v>
      </c>
      <c r="D63" s="108" t="s">
        <v>16</v>
      </c>
      <c r="E63" s="108" t="s">
        <v>20</v>
      </c>
      <c r="F63" s="108" t="s">
        <v>20</v>
      </c>
      <c r="G63" s="108" t="s">
        <v>16</v>
      </c>
      <c r="H63" s="108" t="s">
        <v>16</v>
      </c>
      <c r="I63" s="53" t="s">
        <v>20</v>
      </c>
      <c r="J63" s="53" t="s">
        <v>20</v>
      </c>
      <c r="K63" s="22"/>
      <c r="L63" s="20"/>
      <c r="M63" s="20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8"/>
    </row>
    <row r="64" spans="1:199" ht="88.5" customHeight="1">
      <c r="A64" s="523" t="s">
        <v>73</v>
      </c>
      <c r="B64" s="41" t="s">
        <v>6</v>
      </c>
      <c r="C64" s="173" t="s">
        <v>38</v>
      </c>
      <c r="D64" s="173" t="s">
        <v>38</v>
      </c>
      <c r="E64" s="389" t="s">
        <v>20</v>
      </c>
      <c r="F64" s="423" t="s">
        <v>20</v>
      </c>
      <c r="G64" s="488" t="s">
        <v>20</v>
      </c>
      <c r="H64" s="362" t="s">
        <v>328</v>
      </c>
      <c r="I64" s="452" t="s">
        <v>20</v>
      </c>
      <c r="J64" s="453"/>
      <c r="K64" s="22"/>
      <c r="L64" s="20"/>
      <c r="M64" s="20"/>
      <c r="N64" s="177" t="s">
        <v>20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8"/>
    </row>
    <row r="65" spans="1:16382" ht="78" customHeight="1">
      <c r="A65" s="523"/>
      <c r="B65" s="71" t="s">
        <v>7</v>
      </c>
      <c r="C65" s="186" t="s">
        <v>20</v>
      </c>
      <c r="D65" s="186" t="s">
        <v>20</v>
      </c>
      <c r="E65" s="390"/>
      <c r="F65" s="437"/>
      <c r="G65" s="488"/>
      <c r="H65" s="363" t="s">
        <v>327</v>
      </c>
      <c r="I65" s="454"/>
      <c r="J65" s="424"/>
      <c r="K65" s="22"/>
      <c r="L65" s="20"/>
      <c r="M65" s="20"/>
      <c r="N65" s="546" t="s">
        <v>20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8"/>
    </row>
    <row r="66" spans="1:16382" ht="30" customHeight="1">
      <c r="A66" s="523"/>
      <c r="B66" s="71" t="s">
        <v>8</v>
      </c>
      <c r="C66" s="389" t="s">
        <v>20</v>
      </c>
      <c r="D66" s="389" t="s">
        <v>20</v>
      </c>
      <c r="E66" s="423" t="s">
        <v>20</v>
      </c>
      <c r="F66" s="423"/>
      <c r="G66" s="488" t="s">
        <v>323</v>
      </c>
      <c r="H66" s="364" t="s">
        <v>20</v>
      </c>
      <c r="I66" s="423" t="s">
        <v>20</v>
      </c>
      <c r="J66" s="445" t="s">
        <v>20</v>
      </c>
      <c r="K66" s="22"/>
      <c r="L66" s="20"/>
      <c r="M66" s="20"/>
      <c r="N66" s="547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8"/>
    </row>
    <row r="67" spans="1:16382" ht="56.25" customHeight="1">
      <c r="A67" s="523"/>
      <c r="B67" s="71" t="s">
        <v>9</v>
      </c>
      <c r="C67" s="390"/>
      <c r="D67" s="390"/>
      <c r="E67" s="437"/>
      <c r="F67" s="437"/>
      <c r="G67" s="488"/>
      <c r="H67" s="364" t="s">
        <v>20</v>
      </c>
      <c r="I67" s="437"/>
      <c r="J67" s="446"/>
      <c r="K67" s="22"/>
      <c r="L67" s="20"/>
      <c r="M67" s="20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8"/>
    </row>
    <row r="68" spans="1:16382" ht="19.5" customHeight="1">
      <c r="A68" s="165"/>
      <c r="B68" s="38"/>
      <c r="C68" s="89" t="s">
        <v>15</v>
      </c>
      <c r="D68" s="89" t="s">
        <v>16</v>
      </c>
      <c r="E68" s="44" t="s">
        <v>15</v>
      </c>
      <c r="F68" s="44" t="s">
        <v>16</v>
      </c>
      <c r="G68" s="108" t="s">
        <v>15</v>
      </c>
      <c r="H68" s="54" t="s">
        <v>16</v>
      </c>
      <c r="I68" s="55" t="s">
        <v>16</v>
      </c>
      <c r="J68" s="44" t="s">
        <v>16</v>
      </c>
      <c r="K68" s="22"/>
      <c r="L68" s="20"/>
      <c r="M68" s="20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8"/>
    </row>
    <row r="69" spans="1:16382" ht="64.5" customHeight="1">
      <c r="A69" s="244" t="s">
        <v>20</v>
      </c>
      <c r="B69" s="40" t="s">
        <v>10</v>
      </c>
      <c r="C69" s="393" t="s">
        <v>172</v>
      </c>
      <c r="D69" s="392" t="s">
        <v>62</v>
      </c>
      <c r="E69" s="211" t="s">
        <v>20</v>
      </c>
      <c r="F69" s="214" t="s">
        <v>43</v>
      </c>
      <c r="G69" s="395" t="s">
        <v>20</v>
      </c>
      <c r="H69" s="214" t="s">
        <v>201</v>
      </c>
      <c r="I69" s="432" t="s">
        <v>20</v>
      </c>
      <c r="J69" s="433"/>
      <c r="K69" s="22"/>
      <c r="L69" s="20"/>
      <c r="M69" s="20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8"/>
    </row>
    <row r="70" spans="1:16382" ht="65.25" customHeight="1">
      <c r="A70" s="479" t="s">
        <v>78</v>
      </c>
      <c r="B70" s="96" t="s">
        <v>0</v>
      </c>
      <c r="C70" s="393"/>
      <c r="D70" s="392"/>
      <c r="E70" s="196" t="s">
        <v>41</v>
      </c>
      <c r="F70" s="186" t="s">
        <v>46</v>
      </c>
      <c r="G70" s="431"/>
      <c r="H70" s="214" t="s">
        <v>20</v>
      </c>
      <c r="I70" s="90" t="s">
        <v>20</v>
      </c>
      <c r="J70" s="173" t="s">
        <v>33</v>
      </c>
      <c r="K70" s="22"/>
      <c r="L70" s="20"/>
      <c r="M70" s="20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8"/>
    </row>
    <row r="71" spans="1:16382" ht="57.75" customHeight="1">
      <c r="A71" s="467"/>
      <c r="B71" s="46" t="s">
        <v>1</v>
      </c>
      <c r="C71" s="318" t="s">
        <v>290</v>
      </c>
      <c r="D71" s="174" t="s">
        <v>63</v>
      </c>
      <c r="E71" s="464" t="s">
        <v>136</v>
      </c>
      <c r="F71" s="453"/>
      <c r="G71" s="215" t="s">
        <v>20</v>
      </c>
      <c r="H71" s="182" t="s">
        <v>20</v>
      </c>
      <c r="I71" s="176" t="s">
        <v>48</v>
      </c>
      <c r="J71" s="186" t="s">
        <v>20</v>
      </c>
      <c r="K71" s="22"/>
      <c r="L71" s="20"/>
      <c r="M71" s="20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8"/>
    </row>
    <row r="72" spans="1:16382" ht="46.5" customHeight="1">
      <c r="A72" s="467"/>
      <c r="B72" s="46" t="s">
        <v>2</v>
      </c>
      <c r="C72" s="319" t="s">
        <v>289</v>
      </c>
      <c r="D72" s="174" t="s">
        <v>64</v>
      </c>
      <c r="E72" s="402" t="s">
        <v>137</v>
      </c>
      <c r="F72" s="403"/>
      <c r="G72" s="458" t="s">
        <v>159</v>
      </c>
      <c r="H72" s="458"/>
      <c r="I72" s="483" t="s">
        <v>174</v>
      </c>
      <c r="J72" s="484"/>
      <c r="K72" s="22"/>
      <c r="L72" s="20"/>
      <c r="M72" s="20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8"/>
    </row>
    <row r="73" spans="1:16382" ht="69" customHeight="1">
      <c r="A73" s="467"/>
      <c r="B73" s="46" t="s">
        <v>3</v>
      </c>
      <c r="C73" s="335" t="s">
        <v>313</v>
      </c>
      <c r="D73" s="335" t="s">
        <v>20</v>
      </c>
      <c r="E73" s="404"/>
      <c r="F73" s="405"/>
      <c r="G73" s="459"/>
      <c r="H73" s="459"/>
      <c r="I73" s="485"/>
      <c r="J73" s="486"/>
      <c r="K73" s="22"/>
      <c r="L73" s="20"/>
      <c r="M73" s="20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8"/>
    </row>
    <row r="74" spans="1:16382" ht="25.5" customHeight="1">
      <c r="A74" s="478"/>
      <c r="B74" s="108"/>
      <c r="C74" s="89" t="s">
        <v>15</v>
      </c>
      <c r="D74" s="89" t="s">
        <v>16</v>
      </c>
      <c r="E74" s="179" t="s">
        <v>15</v>
      </c>
      <c r="F74" s="179" t="s">
        <v>16</v>
      </c>
      <c r="G74" s="86" t="s">
        <v>165</v>
      </c>
      <c r="H74" s="86" t="s">
        <v>165</v>
      </c>
      <c r="I74" s="89"/>
      <c r="J74" s="89" t="s">
        <v>16</v>
      </c>
      <c r="K74" s="22"/>
      <c r="L74" s="20"/>
      <c r="M74" s="20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8"/>
    </row>
    <row r="75" spans="1:16382" s="5" customFormat="1" ht="64.5" customHeight="1">
      <c r="A75" s="167" t="s">
        <v>20</v>
      </c>
      <c r="B75" s="98" t="s">
        <v>10</v>
      </c>
      <c r="C75" s="335" t="s">
        <v>310</v>
      </c>
      <c r="D75" s="335" t="s">
        <v>307</v>
      </c>
      <c r="E75" s="104" t="s">
        <v>51</v>
      </c>
      <c r="F75" s="214" t="s">
        <v>19</v>
      </c>
      <c r="G75" s="103" t="s">
        <v>20</v>
      </c>
      <c r="H75" s="423" t="s">
        <v>301</v>
      </c>
      <c r="I75" s="389"/>
      <c r="J75" s="186" t="s">
        <v>20</v>
      </c>
      <c r="K75" s="273" t="s">
        <v>16</v>
      </c>
      <c r="L75" s="16"/>
      <c r="M75" s="16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9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  <c r="BOD75" s="6"/>
      <c r="BOE75" s="6"/>
      <c r="BOF75" s="6"/>
      <c r="BOG75" s="6"/>
      <c r="BOH75" s="6"/>
      <c r="BOI75" s="6"/>
      <c r="BOJ75" s="6"/>
      <c r="BOK75" s="6"/>
      <c r="BOL75" s="6"/>
      <c r="BOM75" s="6"/>
      <c r="BON75" s="6"/>
      <c r="BOO75" s="6"/>
      <c r="BOP75" s="6"/>
      <c r="BOQ75" s="6"/>
      <c r="BOR75" s="6"/>
      <c r="BOS75" s="6"/>
      <c r="BOT75" s="6"/>
      <c r="BOU75" s="6"/>
      <c r="BOV75" s="6"/>
      <c r="BOW75" s="6"/>
      <c r="BOX75" s="6"/>
      <c r="BOY75" s="6"/>
      <c r="BOZ75" s="6"/>
      <c r="BPA75" s="6"/>
      <c r="BPB75" s="6"/>
      <c r="BPC75" s="6"/>
      <c r="BPD75" s="6"/>
      <c r="BPE75" s="6"/>
      <c r="BPF75" s="6"/>
      <c r="BPG75" s="6"/>
      <c r="BPH75" s="6"/>
      <c r="BPI75" s="6"/>
      <c r="BPJ75" s="6"/>
      <c r="BPK75" s="6"/>
      <c r="BPL75" s="6"/>
      <c r="BPM75" s="6"/>
      <c r="BPN75" s="6"/>
      <c r="BPO75" s="6"/>
      <c r="BPP75" s="6"/>
      <c r="BPQ75" s="6"/>
      <c r="BPR75" s="6"/>
      <c r="BPS75" s="6"/>
      <c r="BPT75" s="6"/>
      <c r="BPU75" s="6"/>
      <c r="BPV75" s="6"/>
      <c r="BPW75" s="6"/>
      <c r="BPX75" s="6"/>
      <c r="BPY75" s="6"/>
      <c r="BPZ75" s="6"/>
      <c r="BQA75" s="6"/>
      <c r="BQB75" s="6"/>
      <c r="BQC75" s="6"/>
      <c r="BQD75" s="6"/>
      <c r="BQE75" s="6"/>
      <c r="BQF75" s="6"/>
      <c r="BQG75" s="6"/>
      <c r="BQH75" s="6"/>
      <c r="BQI75" s="6"/>
      <c r="BQJ75" s="6"/>
      <c r="BQK75" s="6"/>
      <c r="BQL75" s="6"/>
      <c r="BQM75" s="6"/>
      <c r="BQN75" s="6"/>
      <c r="BQO75" s="6"/>
      <c r="BQP75" s="6"/>
      <c r="BQQ75" s="6"/>
      <c r="BQR75" s="6"/>
      <c r="BQS75" s="6"/>
      <c r="BQT75" s="6"/>
      <c r="BQU75" s="6"/>
      <c r="BQV75" s="6"/>
      <c r="BQW75" s="6"/>
      <c r="BQX75" s="6"/>
      <c r="BQY75" s="6"/>
      <c r="BQZ75" s="6"/>
      <c r="BRA75" s="6"/>
      <c r="BRB75" s="6"/>
      <c r="BRC75" s="6"/>
      <c r="BRD75" s="6"/>
      <c r="BRE75" s="6"/>
      <c r="BRF75" s="6"/>
      <c r="BRG75" s="6"/>
      <c r="BRH75" s="6"/>
      <c r="BRI75" s="6"/>
      <c r="BRJ75" s="6"/>
      <c r="BRK75" s="6"/>
      <c r="BRL75" s="6"/>
      <c r="BRM75" s="6"/>
      <c r="BRN75" s="6"/>
      <c r="BRO75" s="6"/>
      <c r="BRP75" s="6"/>
      <c r="BRQ75" s="6"/>
      <c r="BRR75" s="6"/>
      <c r="BRS75" s="6"/>
      <c r="BRT75" s="6"/>
      <c r="BRU75" s="6"/>
      <c r="BRV75" s="6"/>
      <c r="BRW75" s="6"/>
      <c r="BRX75" s="6"/>
      <c r="BRY75" s="6"/>
      <c r="BRZ75" s="6"/>
      <c r="BSA75" s="6"/>
      <c r="BSB75" s="6"/>
      <c r="BSC75" s="6"/>
      <c r="BSD75" s="6"/>
      <c r="BSE75" s="6"/>
      <c r="BSF75" s="6"/>
      <c r="BSG75" s="6"/>
      <c r="BSH75" s="6"/>
      <c r="BSI75" s="6"/>
      <c r="BSJ75" s="6"/>
      <c r="BSK75" s="6"/>
      <c r="BSL75" s="6"/>
      <c r="BSM75" s="6"/>
      <c r="BSN75" s="6"/>
      <c r="BSO75" s="6"/>
      <c r="BSP75" s="6"/>
      <c r="BSQ75" s="6"/>
      <c r="BSR75" s="6"/>
      <c r="BSS75" s="6"/>
      <c r="BST75" s="6"/>
      <c r="BSU75" s="6"/>
      <c r="BSV75" s="6"/>
      <c r="BSW75" s="6"/>
      <c r="BSX75" s="6"/>
      <c r="BSY75" s="6"/>
      <c r="BSZ75" s="6"/>
      <c r="BTA75" s="6"/>
      <c r="BTB75" s="6"/>
      <c r="BTC75" s="6"/>
      <c r="BTD75" s="6"/>
      <c r="BTE75" s="6"/>
      <c r="BTF75" s="6"/>
      <c r="BTG75" s="6"/>
      <c r="BTH75" s="6"/>
      <c r="BTI75" s="6"/>
      <c r="BTJ75" s="6"/>
      <c r="BTK75" s="6"/>
      <c r="BTL75" s="6"/>
      <c r="BTM75" s="6"/>
      <c r="BTN75" s="6"/>
      <c r="BTO75" s="6"/>
      <c r="BTP75" s="6"/>
      <c r="BTQ75" s="6"/>
      <c r="BTR75" s="6"/>
      <c r="BTS75" s="6"/>
      <c r="BTT75" s="6"/>
      <c r="BTU75" s="6"/>
      <c r="BTV75" s="6"/>
      <c r="BTW75" s="6"/>
      <c r="BTX75" s="6"/>
      <c r="BTY75" s="6"/>
      <c r="BTZ75" s="6"/>
      <c r="BUA75" s="6"/>
      <c r="BUB75" s="6"/>
      <c r="BUC75" s="6"/>
      <c r="BUD75" s="6"/>
      <c r="BUE75" s="6"/>
      <c r="BUF75" s="6"/>
      <c r="BUG75" s="6"/>
      <c r="BUH75" s="6"/>
      <c r="BUI75" s="6"/>
      <c r="BUJ75" s="6"/>
      <c r="BUK75" s="6"/>
      <c r="BUL75" s="6"/>
      <c r="BUM75" s="6"/>
      <c r="BUN75" s="6"/>
      <c r="BUO75" s="6"/>
      <c r="BUP75" s="6"/>
      <c r="BUQ75" s="6"/>
      <c r="BUR75" s="6"/>
      <c r="BUS75" s="6"/>
      <c r="BUT75" s="6"/>
      <c r="BUU75" s="6"/>
      <c r="BUV75" s="6"/>
      <c r="BUW75" s="6"/>
      <c r="BUX75" s="6"/>
      <c r="BUY75" s="6"/>
      <c r="BUZ75" s="6"/>
      <c r="BVA75" s="6"/>
      <c r="BVB75" s="6"/>
      <c r="BVC75" s="6"/>
      <c r="BVD75" s="6"/>
      <c r="BVE75" s="6"/>
      <c r="BVF75" s="6"/>
      <c r="BVG75" s="6"/>
      <c r="BVH75" s="6"/>
      <c r="BVI75" s="6"/>
      <c r="BVJ75" s="6"/>
      <c r="BVK75" s="6"/>
      <c r="BVL75" s="6"/>
      <c r="BVM75" s="6"/>
      <c r="BVN75" s="6"/>
      <c r="BVO75" s="6"/>
      <c r="BVP75" s="6"/>
      <c r="BVQ75" s="6"/>
      <c r="BVR75" s="6"/>
      <c r="BVS75" s="6"/>
      <c r="BVT75" s="6"/>
      <c r="BVU75" s="6"/>
      <c r="BVV75" s="6"/>
      <c r="BVW75" s="6"/>
      <c r="BVX75" s="6"/>
      <c r="BVY75" s="6"/>
      <c r="BVZ75" s="6"/>
      <c r="BWA75" s="6"/>
      <c r="BWB75" s="6"/>
      <c r="BWC75" s="6"/>
      <c r="BWD75" s="6"/>
      <c r="BWE75" s="6"/>
      <c r="BWF75" s="6"/>
      <c r="BWG75" s="6"/>
      <c r="BWH75" s="6"/>
      <c r="BWI75" s="6"/>
      <c r="BWJ75" s="6"/>
      <c r="BWK75" s="6"/>
      <c r="BWL75" s="6"/>
      <c r="BWM75" s="6"/>
      <c r="BWN75" s="6"/>
      <c r="BWO75" s="6"/>
      <c r="BWP75" s="6"/>
      <c r="BWQ75" s="6"/>
      <c r="BWR75" s="6"/>
      <c r="BWS75" s="6"/>
      <c r="BWT75" s="6"/>
      <c r="BWU75" s="6"/>
      <c r="BWV75" s="6"/>
      <c r="BWW75" s="6"/>
      <c r="BWX75" s="6"/>
      <c r="BWY75" s="6"/>
      <c r="BWZ75" s="6"/>
      <c r="BXA75" s="6"/>
      <c r="BXB75" s="6"/>
      <c r="BXC75" s="6"/>
      <c r="BXD75" s="6"/>
      <c r="BXE75" s="6"/>
      <c r="BXF75" s="6"/>
      <c r="BXG75" s="6"/>
      <c r="BXH75" s="6"/>
      <c r="BXI75" s="6"/>
      <c r="BXJ75" s="6"/>
      <c r="BXK75" s="6"/>
      <c r="BXL75" s="6"/>
      <c r="BXM75" s="6"/>
      <c r="BXN75" s="6"/>
      <c r="BXO75" s="6"/>
      <c r="BXP75" s="6"/>
      <c r="BXQ75" s="6"/>
      <c r="BXR75" s="6"/>
      <c r="BXS75" s="6"/>
      <c r="BXT75" s="6"/>
      <c r="BXU75" s="6"/>
      <c r="BXV75" s="6"/>
      <c r="BXW75" s="6"/>
      <c r="BXX75" s="6"/>
      <c r="BXY75" s="6"/>
      <c r="BXZ75" s="6"/>
      <c r="BYA75" s="6"/>
      <c r="BYB75" s="6"/>
      <c r="BYC75" s="6"/>
      <c r="BYD75" s="6"/>
      <c r="BYE75" s="6"/>
      <c r="BYF75" s="6"/>
      <c r="BYG75" s="6"/>
      <c r="BYH75" s="6"/>
      <c r="BYI75" s="6"/>
      <c r="BYJ75" s="6"/>
      <c r="BYK75" s="6"/>
      <c r="BYL75" s="6"/>
      <c r="BYM75" s="6"/>
      <c r="BYN75" s="6"/>
      <c r="BYO75" s="6"/>
      <c r="BYP75" s="6"/>
      <c r="BYQ75" s="6"/>
      <c r="BYR75" s="6"/>
      <c r="BYS75" s="6"/>
      <c r="BYT75" s="6"/>
      <c r="BYU75" s="6"/>
      <c r="BYV75" s="6"/>
      <c r="BYW75" s="6"/>
      <c r="BYX75" s="6"/>
      <c r="BYY75" s="6"/>
      <c r="BYZ75" s="6"/>
      <c r="BZA75" s="6"/>
      <c r="BZB75" s="6"/>
      <c r="BZC75" s="6"/>
      <c r="BZD75" s="6"/>
      <c r="BZE75" s="6"/>
      <c r="BZF75" s="6"/>
      <c r="BZG75" s="6"/>
      <c r="BZH75" s="6"/>
      <c r="BZI75" s="6"/>
      <c r="BZJ75" s="6"/>
      <c r="BZK75" s="6"/>
      <c r="BZL75" s="6"/>
      <c r="BZM75" s="6"/>
      <c r="BZN75" s="6"/>
      <c r="BZO75" s="6"/>
      <c r="BZP75" s="6"/>
      <c r="BZQ75" s="6"/>
      <c r="BZR75" s="6"/>
      <c r="BZS75" s="6"/>
      <c r="BZT75" s="6"/>
      <c r="BZU75" s="6"/>
      <c r="BZV75" s="6"/>
      <c r="BZW75" s="6"/>
      <c r="BZX75" s="6"/>
      <c r="BZY75" s="6"/>
      <c r="BZZ75" s="6"/>
      <c r="CAA75" s="6"/>
      <c r="CAB75" s="6"/>
      <c r="CAC75" s="6"/>
      <c r="CAD75" s="6"/>
      <c r="CAE75" s="6"/>
      <c r="CAF75" s="6"/>
      <c r="CAG75" s="6"/>
      <c r="CAH75" s="6"/>
      <c r="CAI75" s="6"/>
      <c r="CAJ75" s="6"/>
      <c r="CAK75" s="6"/>
      <c r="CAL75" s="6"/>
      <c r="CAM75" s="6"/>
      <c r="CAN75" s="6"/>
      <c r="CAO75" s="6"/>
      <c r="CAP75" s="6"/>
      <c r="CAQ75" s="6"/>
      <c r="CAR75" s="6"/>
      <c r="CAS75" s="6"/>
      <c r="CAT75" s="6"/>
      <c r="CAU75" s="6"/>
      <c r="CAV75" s="6"/>
      <c r="CAW75" s="6"/>
      <c r="CAX75" s="6"/>
      <c r="CAY75" s="6"/>
      <c r="CAZ75" s="6"/>
      <c r="CBA75" s="6"/>
      <c r="CBB75" s="6"/>
      <c r="CBC75" s="6"/>
      <c r="CBD75" s="6"/>
      <c r="CBE75" s="6"/>
      <c r="CBF75" s="6"/>
      <c r="CBG75" s="6"/>
      <c r="CBH75" s="6"/>
      <c r="CBI75" s="6"/>
      <c r="CBJ75" s="6"/>
      <c r="CBK75" s="6"/>
      <c r="CBL75" s="6"/>
      <c r="CBM75" s="6"/>
      <c r="CBN75" s="6"/>
      <c r="CBO75" s="6"/>
      <c r="CBP75" s="6"/>
      <c r="CBQ75" s="6"/>
      <c r="CBR75" s="6"/>
      <c r="CBS75" s="6"/>
      <c r="CBT75" s="6"/>
      <c r="CBU75" s="6"/>
      <c r="CBV75" s="6"/>
      <c r="CBW75" s="6"/>
      <c r="CBX75" s="6"/>
      <c r="CBY75" s="6"/>
      <c r="CBZ75" s="6"/>
      <c r="CCA75" s="6"/>
      <c r="CCB75" s="6"/>
      <c r="CCC75" s="6"/>
      <c r="CCD75" s="6"/>
      <c r="CCE75" s="6"/>
      <c r="CCF75" s="6"/>
      <c r="CCG75" s="6"/>
      <c r="CCH75" s="6"/>
      <c r="CCI75" s="6"/>
      <c r="CCJ75" s="6"/>
      <c r="CCK75" s="6"/>
      <c r="CCL75" s="6"/>
      <c r="CCM75" s="6"/>
      <c r="CCN75" s="6"/>
      <c r="CCO75" s="6"/>
      <c r="CCP75" s="6"/>
      <c r="CCQ75" s="6"/>
      <c r="CCR75" s="6"/>
      <c r="CCS75" s="6"/>
      <c r="CCT75" s="6"/>
      <c r="CCU75" s="6"/>
      <c r="CCV75" s="6"/>
      <c r="CCW75" s="6"/>
      <c r="CCX75" s="6"/>
      <c r="CCY75" s="6"/>
      <c r="CCZ75" s="6"/>
      <c r="CDA75" s="6"/>
      <c r="CDB75" s="6"/>
      <c r="CDC75" s="6"/>
      <c r="CDD75" s="6"/>
      <c r="CDE75" s="6"/>
      <c r="CDF75" s="6"/>
      <c r="CDG75" s="6"/>
      <c r="CDH75" s="6"/>
      <c r="CDI75" s="6"/>
      <c r="CDJ75" s="6"/>
      <c r="CDK75" s="6"/>
      <c r="CDL75" s="6"/>
      <c r="CDM75" s="6"/>
      <c r="CDN75" s="6"/>
      <c r="CDO75" s="6"/>
      <c r="CDP75" s="6"/>
      <c r="CDQ75" s="6"/>
      <c r="CDR75" s="6"/>
      <c r="CDS75" s="6"/>
      <c r="CDT75" s="6"/>
      <c r="CDU75" s="6"/>
      <c r="CDV75" s="6"/>
      <c r="CDW75" s="6"/>
      <c r="CDX75" s="6"/>
      <c r="CDY75" s="6"/>
      <c r="CDZ75" s="6"/>
      <c r="CEA75" s="6"/>
      <c r="CEB75" s="6"/>
      <c r="CEC75" s="6"/>
      <c r="CED75" s="6"/>
      <c r="CEE75" s="6"/>
      <c r="CEF75" s="6"/>
      <c r="CEG75" s="6"/>
      <c r="CEH75" s="6"/>
      <c r="CEI75" s="6"/>
      <c r="CEJ75" s="6"/>
      <c r="CEK75" s="6"/>
      <c r="CEL75" s="6"/>
      <c r="CEM75" s="6"/>
      <c r="CEN75" s="6"/>
      <c r="CEO75" s="6"/>
      <c r="CEP75" s="6"/>
      <c r="CEQ75" s="6"/>
      <c r="CER75" s="6"/>
      <c r="CES75" s="6"/>
      <c r="CET75" s="6"/>
      <c r="CEU75" s="6"/>
      <c r="CEV75" s="6"/>
      <c r="CEW75" s="6"/>
      <c r="CEX75" s="6"/>
      <c r="CEY75" s="6"/>
      <c r="CEZ75" s="6"/>
      <c r="CFA75" s="6"/>
      <c r="CFB75" s="6"/>
      <c r="CFC75" s="6"/>
      <c r="CFD75" s="6"/>
      <c r="CFE75" s="6"/>
      <c r="CFF75" s="6"/>
      <c r="CFG75" s="6"/>
      <c r="CFH75" s="6"/>
      <c r="CFI75" s="6"/>
      <c r="CFJ75" s="6"/>
      <c r="CFK75" s="6"/>
      <c r="CFL75" s="6"/>
      <c r="CFM75" s="6"/>
      <c r="CFN75" s="6"/>
      <c r="CFO75" s="6"/>
      <c r="CFP75" s="6"/>
      <c r="CFQ75" s="6"/>
      <c r="CFR75" s="6"/>
      <c r="CFS75" s="6"/>
      <c r="CFT75" s="6"/>
      <c r="CFU75" s="6"/>
      <c r="CFV75" s="6"/>
      <c r="CFW75" s="6"/>
      <c r="CFX75" s="6"/>
      <c r="CFY75" s="6"/>
      <c r="CFZ75" s="6"/>
      <c r="CGA75" s="6"/>
      <c r="CGB75" s="6"/>
      <c r="CGC75" s="6"/>
      <c r="CGD75" s="6"/>
      <c r="CGE75" s="6"/>
      <c r="CGF75" s="6"/>
      <c r="CGG75" s="6"/>
      <c r="CGH75" s="6"/>
      <c r="CGI75" s="6"/>
      <c r="CGJ75" s="6"/>
      <c r="CGK75" s="6"/>
      <c r="CGL75" s="6"/>
      <c r="CGM75" s="6"/>
      <c r="CGN75" s="6"/>
      <c r="CGO75" s="6"/>
      <c r="CGP75" s="6"/>
      <c r="CGQ75" s="6"/>
      <c r="CGR75" s="6"/>
      <c r="CGS75" s="6"/>
      <c r="CGT75" s="6"/>
      <c r="CGU75" s="6"/>
      <c r="CGV75" s="6"/>
      <c r="CGW75" s="6"/>
      <c r="CGX75" s="6"/>
      <c r="CGY75" s="6"/>
      <c r="CGZ75" s="6"/>
      <c r="CHA75" s="6"/>
      <c r="CHB75" s="6"/>
      <c r="CHC75" s="6"/>
      <c r="CHD75" s="6"/>
      <c r="CHE75" s="6"/>
      <c r="CHF75" s="6"/>
      <c r="CHG75" s="6"/>
      <c r="CHH75" s="6"/>
      <c r="CHI75" s="6"/>
      <c r="CHJ75" s="6"/>
      <c r="CHK75" s="6"/>
      <c r="CHL75" s="6"/>
      <c r="CHM75" s="6"/>
      <c r="CHN75" s="6"/>
      <c r="CHO75" s="6"/>
      <c r="CHP75" s="6"/>
      <c r="CHQ75" s="6"/>
      <c r="CHR75" s="6"/>
      <c r="CHS75" s="6"/>
      <c r="CHT75" s="6"/>
      <c r="CHU75" s="6"/>
      <c r="CHV75" s="6"/>
      <c r="CHW75" s="6"/>
      <c r="CHX75" s="6"/>
      <c r="CHY75" s="6"/>
      <c r="CHZ75" s="6"/>
      <c r="CIA75" s="6"/>
      <c r="CIB75" s="6"/>
      <c r="CIC75" s="6"/>
      <c r="CID75" s="6"/>
      <c r="CIE75" s="6"/>
      <c r="CIF75" s="6"/>
      <c r="CIG75" s="6"/>
      <c r="CIH75" s="6"/>
      <c r="CII75" s="6"/>
      <c r="CIJ75" s="6"/>
      <c r="CIK75" s="6"/>
      <c r="CIL75" s="6"/>
      <c r="CIM75" s="6"/>
      <c r="CIN75" s="6"/>
      <c r="CIO75" s="6"/>
      <c r="CIP75" s="6"/>
      <c r="CIQ75" s="6"/>
      <c r="CIR75" s="6"/>
      <c r="CIS75" s="6"/>
      <c r="CIT75" s="6"/>
      <c r="CIU75" s="6"/>
      <c r="CIV75" s="6"/>
      <c r="CIW75" s="6"/>
      <c r="CIX75" s="6"/>
      <c r="CIY75" s="6"/>
      <c r="CIZ75" s="6"/>
      <c r="CJA75" s="6"/>
      <c r="CJB75" s="6"/>
      <c r="CJC75" s="6"/>
      <c r="CJD75" s="6"/>
      <c r="CJE75" s="6"/>
      <c r="CJF75" s="6"/>
      <c r="CJG75" s="6"/>
      <c r="CJH75" s="6"/>
      <c r="CJI75" s="6"/>
      <c r="CJJ75" s="6"/>
      <c r="CJK75" s="6"/>
      <c r="CJL75" s="6"/>
      <c r="CJM75" s="6"/>
      <c r="CJN75" s="6"/>
      <c r="CJO75" s="6"/>
      <c r="CJP75" s="6"/>
      <c r="CJQ75" s="6"/>
      <c r="CJR75" s="6"/>
      <c r="CJS75" s="6"/>
      <c r="CJT75" s="6"/>
      <c r="CJU75" s="6"/>
      <c r="CJV75" s="6"/>
      <c r="CJW75" s="6"/>
      <c r="CJX75" s="6"/>
      <c r="CJY75" s="6"/>
      <c r="CJZ75" s="6"/>
      <c r="CKA75" s="6"/>
      <c r="CKB75" s="6"/>
      <c r="CKC75" s="6"/>
      <c r="CKD75" s="6"/>
      <c r="CKE75" s="6"/>
      <c r="CKF75" s="6"/>
      <c r="CKG75" s="6"/>
      <c r="CKH75" s="6"/>
      <c r="CKI75" s="6"/>
      <c r="CKJ75" s="6"/>
      <c r="CKK75" s="6"/>
      <c r="CKL75" s="6"/>
      <c r="CKM75" s="6"/>
      <c r="CKN75" s="6"/>
      <c r="CKO75" s="6"/>
      <c r="CKP75" s="6"/>
      <c r="CKQ75" s="6"/>
      <c r="CKR75" s="6"/>
      <c r="CKS75" s="6"/>
      <c r="CKT75" s="6"/>
      <c r="CKU75" s="6"/>
      <c r="CKV75" s="6"/>
      <c r="CKW75" s="6"/>
      <c r="CKX75" s="6"/>
      <c r="CKY75" s="6"/>
      <c r="CKZ75" s="6"/>
      <c r="CLA75" s="6"/>
      <c r="CLB75" s="6"/>
      <c r="CLC75" s="6"/>
      <c r="CLD75" s="6"/>
      <c r="CLE75" s="6"/>
      <c r="CLF75" s="6"/>
      <c r="CLG75" s="6"/>
      <c r="CLH75" s="6"/>
      <c r="CLI75" s="6"/>
      <c r="CLJ75" s="6"/>
      <c r="CLK75" s="6"/>
      <c r="CLL75" s="6"/>
      <c r="CLM75" s="6"/>
      <c r="CLN75" s="6"/>
      <c r="CLO75" s="6"/>
      <c r="CLP75" s="6"/>
      <c r="CLQ75" s="6"/>
      <c r="CLR75" s="6"/>
      <c r="CLS75" s="6"/>
      <c r="CLT75" s="6"/>
      <c r="CLU75" s="6"/>
      <c r="CLV75" s="6"/>
      <c r="CLW75" s="6"/>
      <c r="CLX75" s="6"/>
      <c r="CLY75" s="6"/>
      <c r="CLZ75" s="6"/>
      <c r="CMA75" s="6"/>
      <c r="CMB75" s="6"/>
      <c r="CMC75" s="6"/>
      <c r="CMD75" s="6"/>
      <c r="CME75" s="6"/>
      <c r="CMF75" s="6"/>
      <c r="CMG75" s="6"/>
      <c r="CMH75" s="6"/>
      <c r="CMI75" s="6"/>
      <c r="CMJ75" s="6"/>
      <c r="CMK75" s="6"/>
      <c r="CML75" s="6"/>
      <c r="CMM75" s="6"/>
      <c r="CMN75" s="6"/>
      <c r="CMO75" s="6"/>
      <c r="CMP75" s="6"/>
      <c r="CMQ75" s="6"/>
      <c r="CMR75" s="6"/>
      <c r="CMS75" s="6"/>
      <c r="CMT75" s="6"/>
      <c r="CMU75" s="6"/>
      <c r="CMV75" s="6"/>
      <c r="CMW75" s="6"/>
      <c r="CMX75" s="6"/>
      <c r="CMY75" s="6"/>
      <c r="CMZ75" s="6"/>
      <c r="CNA75" s="6"/>
      <c r="CNB75" s="6"/>
      <c r="CNC75" s="6"/>
      <c r="CND75" s="6"/>
      <c r="CNE75" s="6"/>
      <c r="CNF75" s="6"/>
      <c r="CNG75" s="6"/>
      <c r="CNH75" s="6"/>
      <c r="CNI75" s="6"/>
      <c r="CNJ75" s="6"/>
      <c r="CNK75" s="6"/>
      <c r="CNL75" s="6"/>
      <c r="CNM75" s="6"/>
      <c r="CNN75" s="6"/>
      <c r="CNO75" s="6"/>
      <c r="CNP75" s="6"/>
      <c r="CNQ75" s="6"/>
      <c r="CNR75" s="6"/>
      <c r="CNS75" s="6"/>
      <c r="CNT75" s="6"/>
      <c r="CNU75" s="6"/>
      <c r="CNV75" s="6"/>
      <c r="CNW75" s="6"/>
      <c r="CNX75" s="6"/>
      <c r="CNY75" s="6"/>
      <c r="CNZ75" s="6"/>
      <c r="COA75" s="6"/>
      <c r="COB75" s="6"/>
      <c r="COC75" s="6"/>
      <c r="COD75" s="6"/>
      <c r="COE75" s="6"/>
      <c r="COF75" s="6"/>
      <c r="COG75" s="6"/>
      <c r="COH75" s="6"/>
      <c r="COI75" s="6"/>
      <c r="COJ75" s="6"/>
      <c r="COK75" s="6"/>
      <c r="COL75" s="6"/>
      <c r="COM75" s="6"/>
      <c r="CON75" s="6"/>
      <c r="COO75" s="6"/>
      <c r="COP75" s="6"/>
      <c r="COQ75" s="6"/>
      <c r="COR75" s="6"/>
      <c r="COS75" s="6"/>
      <c r="COT75" s="6"/>
      <c r="COU75" s="6"/>
      <c r="COV75" s="6"/>
      <c r="COW75" s="6"/>
      <c r="COX75" s="6"/>
      <c r="COY75" s="6"/>
      <c r="COZ75" s="6"/>
      <c r="CPA75" s="6"/>
      <c r="CPB75" s="6"/>
      <c r="CPC75" s="6"/>
      <c r="CPD75" s="6"/>
      <c r="CPE75" s="6"/>
      <c r="CPF75" s="6"/>
      <c r="CPG75" s="6"/>
      <c r="CPH75" s="6"/>
      <c r="CPI75" s="6"/>
      <c r="CPJ75" s="6"/>
      <c r="CPK75" s="6"/>
      <c r="CPL75" s="6"/>
      <c r="CPM75" s="6"/>
      <c r="CPN75" s="6"/>
      <c r="CPO75" s="6"/>
      <c r="CPP75" s="6"/>
      <c r="CPQ75" s="6"/>
      <c r="CPR75" s="6"/>
      <c r="CPS75" s="6"/>
      <c r="CPT75" s="6"/>
      <c r="CPU75" s="6"/>
      <c r="CPV75" s="6"/>
      <c r="CPW75" s="6"/>
      <c r="CPX75" s="6"/>
      <c r="CPY75" s="6"/>
      <c r="CPZ75" s="6"/>
      <c r="CQA75" s="6"/>
      <c r="CQB75" s="6"/>
      <c r="CQC75" s="6"/>
      <c r="CQD75" s="6"/>
      <c r="CQE75" s="6"/>
      <c r="CQF75" s="6"/>
      <c r="CQG75" s="6"/>
      <c r="CQH75" s="6"/>
      <c r="CQI75" s="6"/>
      <c r="CQJ75" s="6"/>
      <c r="CQK75" s="6"/>
      <c r="CQL75" s="6"/>
      <c r="CQM75" s="6"/>
      <c r="CQN75" s="6"/>
      <c r="CQO75" s="6"/>
      <c r="CQP75" s="6"/>
      <c r="CQQ75" s="6"/>
      <c r="CQR75" s="6"/>
      <c r="CQS75" s="6"/>
      <c r="CQT75" s="6"/>
      <c r="CQU75" s="6"/>
      <c r="CQV75" s="6"/>
      <c r="CQW75" s="6"/>
      <c r="CQX75" s="6"/>
      <c r="CQY75" s="6"/>
      <c r="CQZ75" s="6"/>
      <c r="CRA75" s="6"/>
      <c r="CRB75" s="6"/>
      <c r="CRC75" s="6"/>
      <c r="CRD75" s="6"/>
      <c r="CRE75" s="6"/>
      <c r="CRF75" s="6"/>
      <c r="CRG75" s="6"/>
      <c r="CRH75" s="6"/>
      <c r="CRI75" s="6"/>
      <c r="CRJ75" s="6"/>
      <c r="CRK75" s="6"/>
      <c r="CRL75" s="6"/>
      <c r="CRM75" s="6"/>
      <c r="CRN75" s="6"/>
      <c r="CRO75" s="6"/>
      <c r="CRP75" s="6"/>
      <c r="CRQ75" s="6"/>
      <c r="CRR75" s="6"/>
      <c r="CRS75" s="6"/>
      <c r="CRT75" s="6"/>
      <c r="CRU75" s="6"/>
      <c r="CRV75" s="6"/>
      <c r="CRW75" s="6"/>
      <c r="CRX75" s="6"/>
      <c r="CRY75" s="6"/>
      <c r="CRZ75" s="6"/>
      <c r="CSA75" s="6"/>
      <c r="CSB75" s="6"/>
      <c r="CSC75" s="6"/>
      <c r="CSD75" s="6"/>
      <c r="CSE75" s="6"/>
      <c r="CSF75" s="6"/>
      <c r="CSG75" s="6"/>
      <c r="CSH75" s="6"/>
      <c r="CSI75" s="6"/>
      <c r="CSJ75" s="6"/>
      <c r="CSK75" s="6"/>
      <c r="CSL75" s="6"/>
      <c r="CSM75" s="6"/>
      <c r="CSN75" s="6"/>
      <c r="CSO75" s="6"/>
      <c r="CSP75" s="6"/>
      <c r="CSQ75" s="6"/>
      <c r="CSR75" s="6"/>
      <c r="CSS75" s="6"/>
      <c r="CST75" s="6"/>
      <c r="CSU75" s="6"/>
      <c r="CSV75" s="6"/>
      <c r="CSW75" s="6"/>
      <c r="CSX75" s="6"/>
      <c r="CSY75" s="6"/>
      <c r="CSZ75" s="6"/>
      <c r="CTA75" s="6"/>
      <c r="CTB75" s="6"/>
      <c r="CTC75" s="6"/>
      <c r="CTD75" s="6"/>
      <c r="CTE75" s="6"/>
      <c r="CTF75" s="6"/>
      <c r="CTG75" s="6"/>
      <c r="CTH75" s="6"/>
      <c r="CTI75" s="6"/>
      <c r="CTJ75" s="6"/>
      <c r="CTK75" s="6"/>
      <c r="CTL75" s="6"/>
      <c r="CTM75" s="6"/>
      <c r="CTN75" s="6"/>
      <c r="CTO75" s="6"/>
      <c r="CTP75" s="6"/>
      <c r="CTQ75" s="6"/>
      <c r="CTR75" s="6"/>
      <c r="CTS75" s="6"/>
      <c r="CTT75" s="6"/>
      <c r="CTU75" s="6"/>
      <c r="CTV75" s="6"/>
      <c r="CTW75" s="6"/>
      <c r="CTX75" s="6"/>
      <c r="CTY75" s="6"/>
      <c r="CTZ75" s="6"/>
      <c r="CUA75" s="6"/>
      <c r="CUB75" s="6"/>
      <c r="CUC75" s="6"/>
      <c r="CUD75" s="6"/>
      <c r="CUE75" s="6"/>
      <c r="CUF75" s="6"/>
      <c r="CUG75" s="6"/>
      <c r="CUH75" s="6"/>
      <c r="CUI75" s="6"/>
      <c r="CUJ75" s="6"/>
      <c r="CUK75" s="6"/>
      <c r="CUL75" s="6"/>
      <c r="CUM75" s="6"/>
      <c r="CUN75" s="6"/>
      <c r="CUO75" s="6"/>
      <c r="CUP75" s="6"/>
      <c r="CUQ75" s="6"/>
      <c r="CUR75" s="6"/>
      <c r="CUS75" s="6"/>
      <c r="CUT75" s="6"/>
      <c r="CUU75" s="6"/>
      <c r="CUV75" s="6"/>
      <c r="CUW75" s="6"/>
      <c r="CUX75" s="6"/>
      <c r="CUY75" s="6"/>
      <c r="CUZ75" s="6"/>
      <c r="CVA75" s="6"/>
      <c r="CVB75" s="6"/>
      <c r="CVC75" s="6"/>
      <c r="CVD75" s="6"/>
      <c r="CVE75" s="6"/>
      <c r="CVF75" s="6"/>
      <c r="CVG75" s="6"/>
      <c r="CVH75" s="6"/>
      <c r="CVI75" s="6"/>
      <c r="CVJ75" s="6"/>
      <c r="CVK75" s="6"/>
      <c r="CVL75" s="6"/>
      <c r="CVM75" s="6"/>
      <c r="CVN75" s="6"/>
      <c r="CVO75" s="6"/>
      <c r="CVP75" s="6"/>
      <c r="CVQ75" s="6"/>
      <c r="CVR75" s="6"/>
      <c r="CVS75" s="6"/>
      <c r="CVT75" s="6"/>
      <c r="CVU75" s="6"/>
      <c r="CVV75" s="6"/>
      <c r="CVW75" s="6"/>
      <c r="CVX75" s="6"/>
      <c r="CVY75" s="6"/>
      <c r="CVZ75" s="6"/>
      <c r="CWA75" s="6"/>
      <c r="CWB75" s="6"/>
      <c r="CWC75" s="6"/>
      <c r="CWD75" s="6"/>
      <c r="CWE75" s="6"/>
      <c r="CWF75" s="6"/>
      <c r="CWG75" s="6"/>
      <c r="CWH75" s="6"/>
      <c r="CWI75" s="6"/>
      <c r="CWJ75" s="6"/>
      <c r="CWK75" s="6"/>
      <c r="CWL75" s="6"/>
      <c r="CWM75" s="6"/>
      <c r="CWN75" s="6"/>
      <c r="CWO75" s="6"/>
      <c r="CWP75" s="6"/>
      <c r="CWQ75" s="6"/>
      <c r="CWR75" s="6"/>
      <c r="CWS75" s="6"/>
      <c r="CWT75" s="6"/>
      <c r="CWU75" s="6"/>
      <c r="CWV75" s="6"/>
      <c r="CWW75" s="6"/>
      <c r="CWX75" s="6"/>
      <c r="CWY75" s="6"/>
      <c r="CWZ75" s="6"/>
      <c r="CXA75" s="6"/>
      <c r="CXB75" s="6"/>
      <c r="CXC75" s="6"/>
      <c r="CXD75" s="6"/>
      <c r="CXE75" s="6"/>
      <c r="CXF75" s="6"/>
      <c r="CXG75" s="6"/>
      <c r="CXH75" s="6"/>
      <c r="CXI75" s="6"/>
      <c r="CXJ75" s="6"/>
      <c r="CXK75" s="6"/>
      <c r="CXL75" s="6"/>
      <c r="CXM75" s="6"/>
      <c r="CXN75" s="6"/>
      <c r="CXO75" s="6"/>
      <c r="CXP75" s="6"/>
      <c r="CXQ75" s="6"/>
      <c r="CXR75" s="6"/>
      <c r="CXS75" s="6"/>
      <c r="CXT75" s="6"/>
      <c r="CXU75" s="6"/>
      <c r="CXV75" s="6"/>
      <c r="CXW75" s="6"/>
      <c r="CXX75" s="6"/>
      <c r="CXY75" s="6"/>
      <c r="CXZ75" s="6"/>
      <c r="CYA75" s="6"/>
      <c r="CYB75" s="6"/>
      <c r="CYC75" s="6"/>
      <c r="CYD75" s="6"/>
      <c r="CYE75" s="6"/>
      <c r="CYF75" s="6"/>
      <c r="CYG75" s="6"/>
      <c r="CYH75" s="6"/>
      <c r="CYI75" s="6"/>
      <c r="CYJ75" s="6"/>
      <c r="CYK75" s="6"/>
      <c r="CYL75" s="6"/>
      <c r="CYM75" s="6"/>
      <c r="CYN75" s="6"/>
      <c r="CYO75" s="6"/>
      <c r="CYP75" s="6"/>
      <c r="CYQ75" s="6"/>
      <c r="CYR75" s="6"/>
      <c r="CYS75" s="6"/>
      <c r="CYT75" s="6"/>
      <c r="CYU75" s="6"/>
      <c r="CYV75" s="6"/>
      <c r="CYW75" s="6"/>
      <c r="CYX75" s="6"/>
      <c r="CYY75" s="6"/>
      <c r="CYZ75" s="6"/>
      <c r="CZA75" s="6"/>
      <c r="CZB75" s="6"/>
      <c r="CZC75" s="6"/>
      <c r="CZD75" s="6"/>
      <c r="CZE75" s="6"/>
      <c r="CZF75" s="6"/>
      <c r="CZG75" s="6"/>
      <c r="CZH75" s="6"/>
      <c r="CZI75" s="6"/>
      <c r="CZJ75" s="6"/>
      <c r="CZK75" s="6"/>
      <c r="CZL75" s="6"/>
      <c r="CZM75" s="6"/>
      <c r="CZN75" s="6"/>
      <c r="CZO75" s="6"/>
      <c r="CZP75" s="6"/>
      <c r="CZQ75" s="6"/>
      <c r="CZR75" s="6"/>
      <c r="CZS75" s="6"/>
      <c r="CZT75" s="6"/>
      <c r="CZU75" s="6"/>
      <c r="CZV75" s="6"/>
      <c r="CZW75" s="6"/>
      <c r="CZX75" s="6"/>
      <c r="CZY75" s="6"/>
      <c r="CZZ75" s="6"/>
      <c r="DAA75" s="6"/>
      <c r="DAB75" s="6"/>
      <c r="DAC75" s="6"/>
      <c r="DAD75" s="6"/>
      <c r="DAE75" s="6"/>
      <c r="DAF75" s="6"/>
      <c r="DAG75" s="6"/>
      <c r="DAH75" s="6"/>
      <c r="DAI75" s="6"/>
      <c r="DAJ75" s="6"/>
      <c r="DAK75" s="6"/>
      <c r="DAL75" s="6"/>
      <c r="DAM75" s="6"/>
      <c r="DAN75" s="6"/>
      <c r="DAO75" s="6"/>
      <c r="DAP75" s="6"/>
      <c r="DAQ75" s="6"/>
      <c r="DAR75" s="6"/>
      <c r="DAS75" s="6"/>
      <c r="DAT75" s="6"/>
      <c r="DAU75" s="6"/>
      <c r="DAV75" s="6"/>
      <c r="DAW75" s="6"/>
      <c r="DAX75" s="6"/>
      <c r="DAY75" s="6"/>
      <c r="DAZ75" s="6"/>
      <c r="DBA75" s="6"/>
      <c r="DBB75" s="6"/>
      <c r="DBC75" s="6"/>
      <c r="DBD75" s="6"/>
      <c r="DBE75" s="6"/>
      <c r="DBF75" s="6"/>
      <c r="DBG75" s="6"/>
      <c r="DBH75" s="6"/>
      <c r="DBI75" s="6"/>
      <c r="DBJ75" s="6"/>
      <c r="DBK75" s="6"/>
      <c r="DBL75" s="6"/>
      <c r="DBM75" s="6"/>
      <c r="DBN75" s="6"/>
      <c r="DBO75" s="6"/>
      <c r="DBP75" s="6"/>
      <c r="DBQ75" s="6"/>
      <c r="DBR75" s="6"/>
      <c r="DBS75" s="6"/>
      <c r="DBT75" s="6"/>
      <c r="DBU75" s="6"/>
      <c r="DBV75" s="6"/>
      <c r="DBW75" s="6"/>
      <c r="DBX75" s="6"/>
      <c r="DBY75" s="6"/>
      <c r="DBZ75" s="6"/>
      <c r="DCA75" s="6"/>
      <c r="DCB75" s="6"/>
      <c r="DCC75" s="6"/>
      <c r="DCD75" s="6"/>
      <c r="DCE75" s="6"/>
      <c r="DCF75" s="6"/>
      <c r="DCG75" s="6"/>
      <c r="DCH75" s="6"/>
      <c r="DCI75" s="6"/>
      <c r="DCJ75" s="6"/>
      <c r="DCK75" s="6"/>
      <c r="DCL75" s="6"/>
      <c r="DCM75" s="6"/>
      <c r="DCN75" s="6"/>
      <c r="DCO75" s="6"/>
      <c r="DCP75" s="6"/>
      <c r="DCQ75" s="6"/>
      <c r="DCR75" s="6"/>
      <c r="DCS75" s="6"/>
      <c r="DCT75" s="6"/>
      <c r="DCU75" s="6"/>
      <c r="DCV75" s="6"/>
      <c r="DCW75" s="6"/>
      <c r="DCX75" s="6"/>
      <c r="DCY75" s="6"/>
      <c r="DCZ75" s="6"/>
      <c r="DDA75" s="6"/>
      <c r="DDB75" s="6"/>
      <c r="DDC75" s="6"/>
      <c r="DDD75" s="6"/>
      <c r="DDE75" s="6"/>
      <c r="DDF75" s="6"/>
      <c r="DDG75" s="6"/>
      <c r="DDH75" s="6"/>
      <c r="DDI75" s="6"/>
      <c r="DDJ75" s="6"/>
      <c r="DDK75" s="6"/>
      <c r="DDL75" s="6"/>
      <c r="DDM75" s="6"/>
      <c r="DDN75" s="6"/>
      <c r="DDO75" s="6"/>
      <c r="DDP75" s="6"/>
      <c r="DDQ75" s="6"/>
      <c r="DDR75" s="6"/>
      <c r="DDS75" s="6"/>
      <c r="DDT75" s="6"/>
      <c r="DDU75" s="6"/>
      <c r="DDV75" s="6"/>
      <c r="DDW75" s="6"/>
      <c r="DDX75" s="6"/>
      <c r="DDY75" s="6"/>
      <c r="DDZ75" s="6"/>
      <c r="DEA75" s="6"/>
      <c r="DEB75" s="6"/>
      <c r="DEC75" s="6"/>
      <c r="DED75" s="6"/>
      <c r="DEE75" s="6"/>
      <c r="DEF75" s="6"/>
      <c r="DEG75" s="6"/>
      <c r="DEH75" s="6"/>
      <c r="DEI75" s="6"/>
      <c r="DEJ75" s="6"/>
      <c r="DEK75" s="6"/>
      <c r="DEL75" s="6"/>
      <c r="DEM75" s="6"/>
      <c r="DEN75" s="6"/>
      <c r="DEO75" s="6"/>
      <c r="DEP75" s="6"/>
      <c r="DEQ75" s="6"/>
      <c r="DER75" s="6"/>
      <c r="DES75" s="6"/>
      <c r="DET75" s="6"/>
      <c r="DEU75" s="6"/>
      <c r="DEV75" s="6"/>
      <c r="DEW75" s="6"/>
      <c r="DEX75" s="6"/>
      <c r="DEY75" s="6"/>
      <c r="DEZ75" s="6"/>
      <c r="DFA75" s="6"/>
      <c r="DFB75" s="6"/>
      <c r="DFC75" s="6"/>
      <c r="DFD75" s="6"/>
      <c r="DFE75" s="6"/>
      <c r="DFF75" s="6"/>
      <c r="DFG75" s="6"/>
      <c r="DFH75" s="6"/>
      <c r="DFI75" s="6"/>
      <c r="DFJ75" s="6"/>
      <c r="DFK75" s="6"/>
      <c r="DFL75" s="6"/>
      <c r="DFM75" s="6"/>
      <c r="DFN75" s="6"/>
      <c r="DFO75" s="6"/>
      <c r="DFP75" s="6"/>
      <c r="DFQ75" s="6"/>
      <c r="DFR75" s="6"/>
      <c r="DFS75" s="6"/>
      <c r="DFT75" s="6"/>
      <c r="DFU75" s="6"/>
      <c r="DFV75" s="6"/>
      <c r="DFW75" s="6"/>
      <c r="DFX75" s="6"/>
      <c r="DFY75" s="6"/>
      <c r="DFZ75" s="6"/>
      <c r="DGA75" s="6"/>
      <c r="DGB75" s="6"/>
      <c r="DGC75" s="6"/>
      <c r="DGD75" s="6"/>
      <c r="DGE75" s="6"/>
      <c r="DGF75" s="6"/>
      <c r="DGG75" s="6"/>
      <c r="DGH75" s="6"/>
      <c r="DGI75" s="6"/>
      <c r="DGJ75" s="6"/>
      <c r="DGK75" s="6"/>
      <c r="DGL75" s="6"/>
      <c r="DGM75" s="6"/>
      <c r="DGN75" s="6"/>
      <c r="DGO75" s="6"/>
      <c r="DGP75" s="6"/>
      <c r="DGQ75" s="6"/>
      <c r="DGR75" s="6"/>
      <c r="DGS75" s="6"/>
      <c r="DGT75" s="6"/>
      <c r="DGU75" s="6"/>
      <c r="DGV75" s="6"/>
      <c r="DGW75" s="6"/>
      <c r="DGX75" s="6"/>
      <c r="DGY75" s="6"/>
      <c r="DGZ75" s="6"/>
      <c r="DHA75" s="6"/>
      <c r="DHB75" s="6"/>
      <c r="DHC75" s="6"/>
      <c r="DHD75" s="6"/>
      <c r="DHE75" s="6"/>
      <c r="DHF75" s="6"/>
      <c r="DHG75" s="6"/>
      <c r="DHH75" s="6"/>
      <c r="DHI75" s="6"/>
      <c r="DHJ75" s="6"/>
      <c r="DHK75" s="6"/>
      <c r="DHL75" s="6"/>
      <c r="DHM75" s="6"/>
      <c r="DHN75" s="6"/>
      <c r="DHO75" s="6"/>
      <c r="DHP75" s="6"/>
      <c r="DHQ75" s="6"/>
      <c r="DHR75" s="6"/>
      <c r="DHS75" s="6"/>
      <c r="DHT75" s="6"/>
      <c r="DHU75" s="6"/>
      <c r="DHV75" s="6"/>
      <c r="DHW75" s="6"/>
      <c r="DHX75" s="6"/>
      <c r="DHY75" s="6"/>
      <c r="DHZ75" s="6"/>
      <c r="DIA75" s="6"/>
      <c r="DIB75" s="6"/>
      <c r="DIC75" s="6"/>
      <c r="DID75" s="6"/>
      <c r="DIE75" s="6"/>
      <c r="DIF75" s="6"/>
      <c r="DIG75" s="6"/>
      <c r="DIH75" s="6"/>
      <c r="DII75" s="6"/>
      <c r="DIJ75" s="6"/>
      <c r="DIK75" s="6"/>
      <c r="DIL75" s="6"/>
      <c r="DIM75" s="6"/>
      <c r="DIN75" s="6"/>
      <c r="DIO75" s="6"/>
      <c r="DIP75" s="6"/>
      <c r="DIQ75" s="6"/>
      <c r="DIR75" s="6"/>
      <c r="DIS75" s="6"/>
      <c r="DIT75" s="6"/>
      <c r="DIU75" s="6"/>
      <c r="DIV75" s="6"/>
      <c r="DIW75" s="6"/>
      <c r="DIX75" s="6"/>
      <c r="DIY75" s="6"/>
      <c r="DIZ75" s="6"/>
      <c r="DJA75" s="6"/>
      <c r="DJB75" s="6"/>
      <c r="DJC75" s="6"/>
      <c r="DJD75" s="6"/>
      <c r="DJE75" s="6"/>
      <c r="DJF75" s="6"/>
      <c r="DJG75" s="6"/>
      <c r="DJH75" s="6"/>
      <c r="DJI75" s="6"/>
      <c r="DJJ75" s="6"/>
      <c r="DJK75" s="6"/>
      <c r="DJL75" s="6"/>
      <c r="DJM75" s="6"/>
      <c r="DJN75" s="6"/>
      <c r="DJO75" s="6"/>
      <c r="DJP75" s="6"/>
      <c r="DJQ75" s="6"/>
      <c r="DJR75" s="6"/>
      <c r="DJS75" s="6"/>
      <c r="DJT75" s="6"/>
      <c r="DJU75" s="6"/>
      <c r="DJV75" s="6"/>
      <c r="DJW75" s="6"/>
      <c r="DJX75" s="6"/>
      <c r="DJY75" s="6"/>
      <c r="DJZ75" s="6"/>
      <c r="DKA75" s="6"/>
      <c r="DKB75" s="6"/>
      <c r="DKC75" s="6"/>
      <c r="DKD75" s="6"/>
      <c r="DKE75" s="6"/>
      <c r="DKF75" s="6"/>
      <c r="DKG75" s="6"/>
      <c r="DKH75" s="6"/>
      <c r="DKI75" s="6"/>
      <c r="DKJ75" s="6"/>
      <c r="DKK75" s="6"/>
      <c r="DKL75" s="6"/>
      <c r="DKM75" s="6"/>
      <c r="DKN75" s="6"/>
      <c r="DKO75" s="6"/>
      <c r="DKP75" s="6"/>
      <c r="DKQ75" s="6"/>
      <c r="DKR75" s="6"/>
      <c r="DKS75" s="6"/>
      <c r="DKT75" s="6"/>
      <c r="DKU75" s="6"/>
      <c r="DKV75" s="6"/>
      <c r="DKW75" s="6"/>
      <c r="DKX75" s="6"/>
      <c r="DKY75" s="6"/>
      <c r="DKZ75" s="6"/>
      <c r="DLA75" s="6"/>
      <c r="DLB75" s="6"/>
      <c r="DLC75" s="6"/>
      <c r="DLD75" s="6"/>
      <c r="DLE75" s="6"/>
      <c r="DLF75" s="6"/>
      <c r="DLG75" s="6"/>
      <c r="DLH75" s="6"/>
      <c r="DLI75" s="6"/>
      <c r="DLJ75" s="6"/>
      <c r="DLK75" s="6"/>
      <c r="DLL75" s="6"/>
      <c r="DLM75" s="6"/>
      <c r="DLN75" s="6"/>
      <c r="DLO75" s="6"/>
      <c r="DLP75" s="6"/>
      <c r="DLQ75" s="6"/>
      <c r="DLR75" s="6"/>
      <c r="DLS75" s="6"/>
      <c r="DLT75" s="6"/>
      <c r="DLU75" s="6"/>
      <c r="DLV75" s="6"/>
      <c r="DLW75" s="6"/>
      <c r="DLX75" s="6"/>
      <c r="DLY75" s="6"/>
      <c r="DLZ75" s="6"/>
      <c r="DMA75" s="6"/>
      <c r="DMB75" s="6"/>
      <c r="DMC75" s="6"/>
      <c r="DMD75" s="6"/>
      <c r="DME75" s="6"/>
      <c r="DMF75" s="6"/>
      <c r="DMG75" s="6"/>
      <c r="DMH75" s="6"/>
      <c r="DMI75" s="6"/>
      <c r="DMJ75" s="6"/>
      <c r="DMK75" s="6"/>
      <c r="DML75" s="6"/>
      <c r="DMM75" s="6"/>
      <c r="DMN75" s="6"/>
      <c r="DMO75" s="6"/>
      <c r="DMP75" s="6"/>
      <c r="DMQ75" s="6"/>
      <c r="DMR75" s="6"/>
      <c r="DMS75" s="6"/>
      <c r="DMT75" s="6"/>
      <c r="DMU75" s="6"/>
      <c r="DMV75" s="6"/>
      <c r="DMW75" s="6"/>
      <c r="DMX75" s="6"/>
      <c r="DMY75" s="6"/>
      <c r="DMZ75" s="6"/>
      <c r="DNA75" s="6"/>
      <c r="DNB75" s="6"/>
      <c r="DNC75" s="6"/>
      <c r="DND75" s="6"/>
      <c r="DNE75" s="6"/>
      <c r="DNF75" s="6"/>
      <c r="DNG75" s="6"/>
      <c r="DNH75" s="6"/>
      <c r="DNI75" s="6"/>
      <c r="DNJ75" s="6"/>
      <c r="DNK75" s="6"/>
      <c r="DNL75" s="6"/>
      <c r="DNM75" s="6"/>
      <c r="DNN75" s="6"/>
      <c r="DNO75" s="6"/>
      <c r="DNP75" s="6"/>
      <c r="DNQ75" s="6"/>
      <c r="DNR75" s="6"/>
      <c r="DNS75" s="6"/>
      <c r="DNT75" s="6"/>
      <c r="DNU75" s="6"/>
      <c r="DNV75" s="6"/>
      <c r="DNW75" s="6"/>
      <c r="DNX75" s="6"/>
      <c r="DNY75" s="6"/>
      <c r="DNZ75" s="6"/>
      <c r="DOA75" s="6"/>
      <c r="DOB75" s="6"/>
      <c r="DOC75" s="6"/>
      <c r="DOD75" s="6"/>
      <c r="DOE75" s="6"/>
      <c r="DOF75" s="6"/>
      <c r="DOG75" s="6"/>
      <c r="DOH75" s="6"/>
      <c r="DOI75" s="6"/>
      <c r="DOJ75" s="6"/>
      <c r="DOK75" s="6"/>
      <c r="DOL75" s="6"/>
      <c r="DOM75" s="6"/>
      <c r="DON75" s="6"/>
      <c r="DOO75" s="6"/>
      <c r="DOP75" s="6"/>
      <c r="DOQ75" s="6"/>
      <c r="DOR75" s="6"/>
      <c r="DOS75" s="6"/>
      <c r="DOT75" s="6"/>
      <c r="DOU75" s="6"/>
      <c r="DOV75" s="6"/>
      <c r="DOW75" s="6"/>
      <c r="DOX75" s="6"/>
      <c r="DOY75" s="6"/>
      <c r="DOZ75" s="6"/>
      <c r="DPA75" s="6"/>
      <c r="DPB75" s="6"/>
      <c r="DPC75" s="6"/>
      <c r="DPD75" s="6"/>
      <c r="DPE75" s="6"/>
      <c r="DPF75" s="6"/>
      <c r="DPG75" s="6"/>
      <c r="DPH75" s="6"/>
      <c r="DPI75" s="6"/>
      <c r="DPJ75" s="6"/>
      <c r="DPK75" s="6"/>
      <c r="DPL75" s="6"/>
      <c r="DPM75" s="6"/>
      <c r="DPN75" s="6"/>
      <c r="DPO75" s="6"/>
      <c r="DPP75" s="6"/>
      <c r="DPQ75" s="6"/>
      <c r="DPR75" s="6"/>
      <c r="DPS75" s="6"/>
      <c r="DPT75" s="6"/>
      <c r="DPU75" s="6"/>
      <c r="DPV75" s="6"/>
      <c r="DPW75" s="6"/>
      <c r="DPX75" s="6"/>
      <c r="DPY75" s="6"/>
      <c r="DPZ75" s="6"/>
      <c r="DQA75" s="6"/>
      <c r="DQB75" s="6"/>
      <c r="DQC75" s="6"/>
      <c r="DQD75" s="6"/>
      <c r="DQE75" s="6"/>
      <c r="DQF75" s="6"/>
      <c r="DQG75" s="6"/>
      <c r="DQH75" s="6"/>
      <c r="DQI75" s="6"/>
      <c r="DQJ75" s="6"/>
      <c r="DQK75" s="6"/>
      <c r="DQL75" s="6"/>
      <c r="DQM75" s="6"/>
      <c r="DQN75" s="6"/>
      <c r="DQO75" s="6"/>
      <c r="DQP75" s="6"/>
      <c r="DQQ75" s="6"/>
      <c r="DQR75" s="6"/>
      <c r="DQS75" s="6"/>
      <c r="DQT75" s="6"/>
      <c r="DQU75" s="6"/>
      <c r="DQV75" s="6"/>
      <c r="DQW75" s="6"/>
      <c r="DQX75" s="6"/>
      <c r="DQY75" s="6"/>
      <c r="DQZ75" s="6"/>
      <c r="DRA75" s="6"/>
      <c r="DRB75" s="6"/>
      <c r="DRC75" s="6"/>
      <c r="DRD75" s="6"/>
      <c r="DRE75" s="6"/>
      <c r="DRF75" s="6"/>
      <c r="DRG75" s="6"/>
      <c r="DRH75" s="6"/>
      <c r="DRI75" s="6"/>
      <c r="DRJ75" s="6"/>
      <c r="DRK75" s="6"/>
      <c r="DRL75" s="6"/>
      <c r="DRM75" s="6"/>
      <c r="DRN75" s="6"/>
      <c r="DRO75" s="6"/>
      <c r="DRP75" s="6"/>
      <c r="DRQ75" s="6"/>
      <c r="DRR75" s="6"/>
      <c r="DRS75" s="6"/>
      <c r="DRT75" s="6"/>
      <c r="DRU75" s="6"/>
      <c r="DRV75" s="6"/>
      <c r="DRW75" s="6"/>
      <c r="DRX75" s="6"/>
      <c r="DRY75" s="6"/>
      <c r="DRZ75" s="6"/>
      <c r="DSA75" s="6"/>
      <c r="DSB75" s="6"/>
      <c r="DSC75" s="6"/>
      <c r="DSD75" s="6"/>
      <c r="DSE75" s="6"/>
      <c r="DSF75" s="6"/>
      <c r="DSG75" s="6"/>
      <c r="DSH75" s="6"/>
      <c r="DSI75" s="6"/>
      <c r="DSJ75" s="6"/>
      <c r="DSK75" s="6"/>
      <c r="DSL75" s="6"/>
      <c r="DSM75" s="6"/>
      <c r="DSN75" s="6"/>
      <c r="DSO75" s="6"/>
      <c r="DSP75" s="6"/>
      <c r="DSQ75" s="6"/>
      <c r="DSR75" s="6"/>
      <c r="DSS75" s="6"/>
      <c r="DST75" s="6"/>
      <c r="DSU75" s="6"/>
      <c r="DSV75" s="6"/>
      <c r="DSW75" s="6"/>
      <c r="DSX75" s="6"/>
      <c r="DSY75" s="6"/>
      <c r="DSZ75" s="6"/>
      <c r="DTA75" s="6"/>
      <c r="DTB75" s="6"/>
      <c r="DTC75" s="6"/>
      <c r="DTD75" s="6"/>
      <c r="DTE75" s="6"/>
      <c r="DTF75" s="6"/>
      <c r="DTG75" s="6"/>
      <c r="DTH75" s="6"/>
      <c r="DTI75" s="6"/>
      <c r="DTJ75" s="6"/>
      <c r="DTK75" s="6"/>
      <c r="DTL75" s="6"/>
      <c r="DTM75" s="6"/>
      <c r="DTN75" s="6"/>
      <c r="DTO75" s="6"/>
      <c r="DTP75" s="6"/>
      <c r="DTQ75" s="6"/>
      <c r="DTR75" s="6"/>
      <c r="DTS75" s="6"/>
      <c r="DTT75" s="6"/>
      <c r="DTU75" s="6"/>
      <c r="DTV75" s="6"/>
      <c r="DTW75" s="6"/>
      <c r="DTX75" s="6"/>
      <c r="DTY75" s="6"/>
      <c r="DTZ75" s="6"/>
      <c r="DUA75" s="6"/>
      <c r="DUB75" s="6"/>
      <c r="DUC75" s="6"/>
      <c r="DUD75" s="6"/>
      <c r="DUE75" s="6"/>
      <c r="DUF75" s="6"/>
      <c r="DUG75" s="6"/>
      <c r="DUH75" s="6"/>
      <c r="DUI75" s="6"/>
      <c r="DUJ75" s="6"/>
      <c r="DUK75" s="6"/>
      <c r="DUL75" s="6"/>
      <c r="DUM75" s="6"/>
      <c r="DUN75" s="6"/>
      <c r="DUO75" s="6"/>
      <c r="DUP75" s="6"/>
      <c r="DUQ75" s="6"/>
      <c r="DUR75" s="6"/>
      <c r="DUS75" s="6"/>
      <c r="DUT75" s="6"/>
      <c r="DUU75" s="6"/>
      <c r="DUV75" s="6"/>
      <c r="DUW75" s="6"/>
      <c r="DUX75" s="6"/>
      <c r="DUY75" s="6"/>
      <c r="DUZ75" s="6"/>
      <c r="DVA75" s="6"/>
      <c r="DVB75" s="6"/>
      <c r="DVC75" s="6"/>
      <c r="DVD75" s="6"/>
      <c r="DVE75" s="6"/>
      <c r="DVF75" s="6"/>
      <c r="DVG75" s="6"/>
      <c r="DVH75" s="6"/>
      <c r="DVI75" s="6"/>
      <c r="DVJ75" s="6"/>
      <c r="DVK75" s="6"/>
      <c r="DVL75" s="6"/>
      <c r="DVM75" s="6"/>
      <c r="DVN75" s="6"/>
      <c r="DVO75" s="6"/>
      <c r="DVP75" s="6"/>
      <c r="DVQ75" s="6"/>
      <c r="DVR75" s="6"/>
      <c r="DVS75" s="6"/>
      <c r="DVT75" s="6"/>
      <c r="DVU75" s="6"/>
      <c r="DVV75" s="6"/>
      <c r="DVW75" s="6"/>
      <c r="DVX75" s="6"/>
      <c r="DVY75" s="6"/>
      <c r="DVZ75" s="6"/>
      <c r="DWA75" s="6"/>
      <c r="DWB75" s="6"/>
      <c r="DWC75" s="6"/>
      <c r="DWD75" s="6"/>
      <c r="DWE75" s="6"/>
      <c r="DWF75" s="6"/>
      <c r="DWG75" s="6"/>
      <c r="DWH75" s="6"/>
      <c r="DWI75" s="6"/>
      <c r="DWJ75" s="6"/>
      <c r="DWK75" s="6"/>
      <c r="DWL75" s="6"/>
      <c r="DWM75" s="6"/>
      <c r="DWN75" s="6"/>
      <c r="DWO75" s="6"/>
      <c r="DWP75" s="6"/>
      <c r="DWQ75" s="6"/>
      <c r="DWR75" s="6"/>
      <c r="DWS75" s="6"/>
      <c r="DWT75" s="6"/>
      <c r="DWU75" s="6"/>
      <c r="DWV75" s="6"/>
      <c r="DWW75" s="6"/>
      <c r="DWX75" s="6"/>
      <c r="DWY75" s="6"/>
      <c r="DWZ75" s="6"/>
      <c r="DXA75" s="6"/>
      <c r="DXB75" s="6"/>
      <c r="DXC75" s="6"/>
      <c r="DXD75" s="6"/>
      <c r="DXE75" s="6"/>
      <c r="DXF75" s="6"/>
      <c r="DXG75" s="6"/>
      <c r="DXH75" s="6"/>
      <c r="DXI75" s="6"/>
      <c r="DXJ75" s="6"/>
      <c r="DXK75" s="6"/>
      <c r="DXL75" s="6"/>
      <c r="DXM75" s="6"/>
      <c r="DXN75" s="6"/>
      <c r="DXO75" s="6"/>
      <c r="DXP75" s="6"/>
      <c r="DXQ75" s="6"/>
      <c r="DXR75" s="6"/>
      <c r="DXS75" s="6"/>
      <c r="DXT75" s="6"/>
      <c r="DXU75" s="6"/>
      <c r="DXV75" s="6"/>
      <c r="DXW75" s="6"/>
      <c r="DXX75" s="6"/>
      <c r="DXY75" s="6"/>
      <c r="DXZ75" s="6"/>
      <c r="DYA75" s="6"/>
      <c r="DYB75" s="6"/>
      <c r="DYC75" s="6"/>
      <c r="DYD75" s="6"/>
      <c r="DYE75" s="6"/>
      <c r="DYF75" s="6"/>
      <c r="DYG75" s="6"/>
      <c r="DYH75" s="6"/>
      <c r="DYI75" s="6"/>
      <c r="DYJ75" s="6"/>
      <c r="DYK75" s="6"/>
      <c r="DYL75" s="6"/>
      <c r="DYM75" s="6"/>
      <c r="DYN75" s="6"/>
      <c r="DYO75" s="6"/>
      <c r="DYP75" s="6"/>
      <c r="DYQ75" s="6"/>
      <c r="DYR75" s="6"/>
      <c r="DYS75" s="6"/>
      <c r="DYT75" s="6"/>
      <c r="DYU75" s="6"/>
      <c r="DYV75" s="6"/>
      <c r="DYW75" s="6"/>
      <c r="DYX75" s="6"/>
      <c r="DYY75" s="6"/>
      <c r="DYZ75" s="6"/>
      <c r="DZA75" s="6"/>
      <c r="DZB75" s="6"/>
      <c r="DZC75" s="6"/>
      <c r="DZD75" s="6"/>
      <c r="DZE75" s="6"/>
      <c r="DZF75" s="6"/>
      <c r="DZG75" s="6"/>
      <c r="DZH75" s="6"/>
      <c r="DZI75" s="6"/>
      <c r="DZJ75" s="6"/>
      <c r="DZK75" s="6"/>
      <c r="DZL75" s="6"/>
      <c r="DZM75" s="6"/>
      <c r="DZN75" s="6"/>
      <c r="DZO75" s="6"/>
      <c r="DZP75" s="6"/>
      <c r="DZQ75" s="6"/>
      <c r="DZR75" s="6"/>
      <c r="DZS75" s="6"/>
      <c r="DZT75" s="6"/>
      <c r="DZU75" s="6"/>
      <c r="DZV75" s="6"/>
      <c r="DZW75" s="6"/>
      <c r="DZX75" s="6"/>
      <c r="DZY75" s="6"/>
      <c r="DZZ75" s="6"/>
      <c r="EAA75" s="6"/>
      <c r="EAB75" s="6"/>
      <c r="EAC75" s="6"/>
      <c r="EAD75" s="6"/>
      <c r="EAE75" s="6"/>
      <c r="EAF75" s="6"/>
      <c r="EAG75" s="6"/>
      <c r="EAH75" s="6"/>
      <c r="EAI75" s="6"/>
      <c r="EAJ75" s="6"/>
      <c r="EAK75" s="6"/>
      <c r="EAL75" s="6"/>
      <c r="EAM75" s="6"/>
      <c r="EAN75" s="6"/>
      <c r="EAO75" s="6"/>
      <c r="EAP75" s="6"/>
      <c r="EAQ75" s="6"/>
      <c r="EAR75" s="6"/>
      <c r="EAS75" s="6"/>
      <c r="EAT75" s="6"/>
      <c r="EAU75" s="6"/>
      <c r="EAV75" s="6"/>
      <c r="EAW75" s="6"/>
      <c r="EAX75" s="6"/>
      <c r="EAY75" s="6"/>
      <c r="EAZ75" s="6"/>
      <c r="EBA75" s="6"/>
      <c r="EBB75" s="6"/>
      <c r="EBC75" s="6"/>
      <c r="EBD75" s="6"/>
      <c r="EBE75" s="6"/>
      <c r="EBF75" s="6"/>
      <c r="EBG75" s="6"/>
      <c r="EBH75" s="6"/>
      <c r="EBI75" s="6"/>
      <c r="EBJ75" s="6"/>
      <c r="EBK75" s="6"/>
      <c r="EBL75" s="6"/>
      <c r="EBM75" s="6"/>
      <c r="EBN75" s="6"/>
      <c r="EBO75" s="6"/>
      <c r="EBP75" s="6"/>
      <c r="EBQ75" s="6"/>
      <c r="EBR75" s="6"/>
      <c r="EBS75" s="6"/>
      <c r="EBT75" s="6"/>
      <c r="EBU75" s="6"/>
      <c r="EBV75" s="6"/>
      <c r="EBW75" s="6"/>
      <c r="EBX75" s="6"/>
      <c r="EBY75" s="6"/>
      <c r="EBZ75" s="6"/>
      <c r="ECA75" s="6"/>
      <c r="ECB75" s="6"/>
      <c r="ECC75" s="6"/>
      <c r="ECD75" s="6"/>
      <c r="ECE75" s="6"/>
      <c r="ECF75" s="6"/>
      <c r="ECG75" s="6"/>
      <c r="ECH75" s="6"/>
      <c r="ECI75" s="6"/>
      <c r="ECJ75" s="6"/>
      <c r="ECK75" s="6"/>
      <c r="ECL75" s="6"/>
      <c r="ECM75" s="6"/>
      <c r="ECN75" s="6"/>
      <c r="ECO75" s="6"/>
      <c r="ECP75" s="6"/>
      <c r="ECQ75" s="6"/>
      <c r="ECR75" s="6"/>
      <c r="ECS75" s="6"/>
      <c r="ECT75" s="6"/>
      <c r="ECU75" s="6"/>
      <c r="ECV75" s="6"/>
      <c r="ECW75" s="6"/>
      <c r="ECX75" s="6"/>
      <c r="ECY75" s="6"/>
      <c r="ECZ75" s="6"/>
      <c r="EDA75" s="6"/>
      <c r="EDB75" s="6"/>
      <c r="EDC75" s="6"/>
      <c r="EDD75" s="6"/>
      <c r="EDE75" s="6"/>
      <c r="EDF75" s="6"/>
      <c r="EDG75" s="6"/>
      <c r="EDH75" s="6"/>
      <c r="EDI75" s="6"/>
      <c r="EDJ75" s="6"/>
      <c r="EDK75" s="6"/>
      <c r="EDL75" s="6"/>
      <c r="EDM75" s="6"/>
      <c r="EDN75" s="6"/>
      <c r="EDO75" s="6"/>
      <c r="EDP75" s="6"/>
      <c r="EDQ75" s="6"/>
      <c r="EDR75" s="6"/>
      <c r="EDS75" s="6"/>
      <c r="EDT75" s="6"/>
      <c r="EDU75" s="6"/>
      <c r="EDV75" s="6"/>
      <c r="EDW75" s="6"/>
      <c r="EDX75" s="6"/>
      <c r="EDY75" s="6"/>
      <c r="EDZ75" s="6"/>
      <c r="EEA75" s="6"/>
      <c r="EEB75" s="6"/>
      <c r="EEC75" s="6"/>
      <c r="EED75" s="6"/>
      <c r="EEE75" s="6"/>
      <c r="EEF75" s="6"/>
      <c r="EEG75" s="6"/>
      <c r="EEH75" s="6"/>
      <c r="EEI75" s="6"/>
      <c r="EEJ75" s="6"/>
      <c r="EEK75" s="6"/>
      <c r="EEL75" s="6"/>
      <c r="EEM75" s="6"/>
      <c r="EEN75" s="6"/>
      <c r="EEO75" s="6"/>
      <c r="EEP75" s="6"/>
      <c r="EEQ75" s="6"/>
      <c r="EER75" s="6"/>
      <c r="EES75" s="6"/>
      <c r="EET75" s="6"/>
      <c r="EEU75" s="6"/>
      <c r="EEV75" s="6"/>
      <c r="EEW75" s="6"/>
      <c r="EEX75" s="6"/>
      <c r="EEY75" s="6"/>
      <c r="EEZ75" s="6"/>
      <c r="EFA75" s="6"/>
      <c r="EFB75" s="6"/>
      <c r="EFC75" s="6"/>
      <c r="EFD75" s="6"/>
      <c r="EFE75" s="6"/>
      <c r="EFF75" s="6"/>
      <c r="EFG75" s="6"/>
      <c r="EFH75" s="6"/>
      <c r="EFI75" s="6"/>
      <c r="EFJ75" s="6"/>
      <c r="EFK75" s="6"/>
      <c r="EFL75" s="6"/>
      <c r="EFM75" s="6"/>
      <c r="EFN75" s="6"/>
      <c r="EFO75" s="6"/>
      <c r="EFP75" s="6"/>
      <c r="EFQ75" s="6"/>
      <c r="EFR75" s="6"/>
      <c r="EFS75" s="6"/>
      <c r="EFT75" s="6"/>
      <c r="EFU75" s="6"/>
      <c r="EFV75" s="6"/>
      <c r="EFW75" s="6"/>
      <c r="EFX75" s="6"/>
      <c r="EFY75" s="6"/>
      <c r="EFZ75" s="6"/>
      <c r="EGA75" s="6"/>
      <c r="EGB75" s="6"/>
      <c r="EGC75" s="6"/>
      <c r="EGD75" s="6"/>
      <c r="EGE75" s="6"/>
      <c r="EGF75" s="6"/>
      <c r="EGG75" s="6"/>
      <c r="EGH75" s="6"/>
      <c r="EGI75" s="6"/>
      <c r="EGJ75" s="6"/>
      <c r="EGK75" s="6"/>
      <c r="EGL75" s="6"/>
      <c r="EGM75" s="6"/>
      <c r="EGN75" s="6"/>
      <c r="EGO75" s="6"/>
      <c r="EGP75" s="6"/>
      <c r="EGQ75" s="6"/>
      <c r="EGR75" s="6"/>
      <c r="EGS75" s="6"/>
      <c r="EGT75" s="6"/>
      <c r="EGU75" s="6"/>
      <c r="EGV75" s="6"/>
      <c r="EGW75" s="6"/>
      <c r="EGX75" s="6"/>
      <c r="EGY75" s="6"/>
      <c r="EGZ75" s="6"/>
      <c r="EHA75" s="6"/>
      <c r="EHB75" s="6"/>
      <c r="EHC75" s="6"/>
      <c r="EHD75" s="6"/>
      <c r="EHE75" s="6"/>
      <c r="EHF75" s="6"/>
      <c r="EHG75" s="6"/>
      <c r="EHH75" s="6"/>
      <c r="EHI75" s="6"/>
      <c r="EHJ75" s="6"/>
      <c r="EHK75" s="6"/>
      <c r="EHL75" s="6"/>
      <c r="EHM75" s="6"/>
      <c r="EHN75" s="6"/>
      <c r="EHO75" s="6"/>
      <c r="EHP75" s="6"/>
      <c r="EHQ75" s="6"/>
      <c r="EHR75" s="6"/>
      <c r="EHS75" s="6"/>
      <c r="EHT75" s="6"/>
      <c r="EHU75" s="6"/>
      <c r="EHV75" s="6"/>
      <c r="EHW75" s="6"/>
      <c r="EHX75" s="6"/>
      <c r="EHY75" s="6"/>
      <c r="EHZ75" s="6"/>
      <c r="EIA75" s="6"/>
      <c r="EIB75" s="6"/>
      <c r="EIC75" s="6"/>
      <c r="EID75" s="6"/>
      <c r="EIE75" s="6"/>
      <c r="EIF75" s="6"/>
      <c r="EIG75" s="6"/>
      <c r="EIH75" s="6"/>
      <c r="EII75" s="6"/>
      <c r="EIJ75" s="6"/>
      <c r="EIK75" s="6"/>
      <c r="EIL75" s="6"/>
      <c r="EIM75" s="6"/>
      <c r="EIN75" s="6"/>
      <c r="EIO75" s="6"/>
      <c r="EIP75" s="6"/>
      <c r="EIQ75" s="6"/>
      <c r="EIR75" s="6"/>
      <c r="EIS75" s="6"/>
      <c r="EIT75" s="6"/>
      <c r="EIU75" s="6"/>
      <c r="EIV75" s="6"/>
      <c r="EIW75" s="6"/>
      <c r="EIX75" s="6"/>
      <c r="EIY75" s="6"/>
      <c r="EIZ75" s="6"/>
      <c r="EJA75" s="6"/>
      <c r="EJB75" s="6"/>
      <c r="EJC75" s="6"/>
      <c r="EJD75" s="6"/>
      <c r="EJE75" s="6"/>
      <c r="EJF75" s="6"/>
      <c r="EJG75" s="6"/>
      <c r="EJH75" s="6"/>
      <c r="EJI75" s="6"/>
      <c r="EJJ75" s="6"/>
      <c r="EJK75" s="6"/>
      <c r="EJL75" s="6"/>
      <c r="EJM75" s="6"/>
      <c r="EJN75" s="6"/>
      <c r="EJO75" s="6"/>
      <c r="EJP75" s="6"/>
      <c r="EJQ75" s="6"/>
      <c r="EJR75" s="6"/>
      <c r="EJS75" s="6"/>
      <c r="EJT75" s="6"/>
      <c r="EJU75" s="6"/>
      <c r="EJV75" s="6"/>
      <c r="EJW75" s="6"/>
      <c r="EJX75" s="6"/>
      <c r="EJY75" s="6"/>
      <c r="EJZ75" s="6"/>
      <c r="EKA75" s="6"/>
      <c r="EKB75" s="6"/>
      <c r="EKC75" s="6"/>
      <c r="EKD75" s="6"/>
      <c r="EKE75" s="6"/>
      <c r="EKF75" s="6"/>
      <c r="EKG75" s="6"/>
      <c r="EKH75" s="6"/>
      <c r="EKI75" s="6"/>
      <c r="EKJ75" s="6"/>
      <c r="EKK75" s="6"/>
      <c r="EKL75" s="6"/>
      <c r="EKM75" s="6"/>
      <c r="EKN75" s="6"/>
      <c r="EKO75" s="6"/>
      <c r="EKP75" s="6"/>
      <c r="EKQ75" s="6"/>
      <c r="EKR75" s="6"/>
      <c r="EKS75" s="6"/>
      <c r="EKT75" s="6"/>
      <c r="EKU75" s="6"/>
      <c r="EKV75" s="6"/>
      <c r="EKW75" s="6"/>
      <c r="EKX75" s="6"/>
      <c r="EKY75" s="6"/>
      <c r="EKZ75" s="6"/>
      <c r="ELA75" s="6"/>
      <c r="ELB75" s="6"/>
      <c r="ELC75" s="6"/>
      <c r="ELD75" s="6"/>
      <c r="ELE75" s="6"/>
      <c r="ELF75" s="6"/>
      <c r="ELG75" s="6"/>
      <c r="ELH75" s="6"/>
      <c r="ELI75" s="6"/>
      <c r="ELJ75" s="6"/>
      <c r="ELK75" s="6"/>
      <c r="ELL75" s="6"/>
      <c r="ELM75" s="6"/>
      <c r="ELN75" s="6"/>
      <c r="ELO75" s="6"/>
      <c r="ELP75" s="6"/>
      <c r="ELQ75" s="6"/>
      <c r="ELR75" s="6"/>
      <c r="ELS75" s="6"/>
      <c r="ELT75" s="6"/>
      <c r="ELU75" s="6"/>
      <c r="ELV75" s="6"/>
      <c r="ELW75" s="6"/>
      <c r="ELX75" s="6"/>
      <c r="ELY75" s="6"/>
      <c r="ELZ75" s="6"/>
      <c r="EMA75" s="6"/>
      <c r="EMB75" s="6"/>
      <c r="EMC75" s="6"/>
      <c r="EMD75" s="6"/>
      <c r="EME75" s="6"/>
      <c r="EMF75" s="6"/>
      <c r="EMG75" s="6"/>
      <c r="EMH75" s="6"/>
      <c r="EMI75" s="6"/>
      <c r="EMJ75" s="6"/>
      <c r="EMK75" s="6"/>
      <c r="EML75" s="6"/>
      <c r="EMM75" s="6"/>
      <c r="EMN75" s="6"/>
      <c r="EMO75" s="6"/>
      <c r="EMP75" s="6"/>
      <c r="EMQ75" s="6"/>
      <c r="EMR75" s="6"/>
      <c r="EMS75" s="6"/>
      <c r="EMT75" s="6"/>
      <c r="EMU75" s="6"/>
      <c r="EMV75" s="6"/>
      <c r="EMW75" s="6"/>
      <c r="EMX75" s="6"/>
      <c r="EMY75" s="6"/>
      <c r="EMZ75" s="6"/>
      <c r="ENA75" s="6"/>
      <c r="ENB75" s="6"/>
      <c r="ENC75" s="6"/>
      <c r="END75" s="6"/>
      <c r="ENE75" s="6"/>
      <c r="ENF75" s="6"/>
      <c r="ENG75" s="6"/>
      <c r="ENH75" s="6"/>
      <c r="ENI75" s="6"/>
      <c r="ENJ75" s="6"/>
      <c r="ENK75" s="6"/>
      <c r="ENL75" s="6"/>
      <c r="ENM75" s="6"/>
      <c r="ENN75" s="6"/>
      <c r="ENO75" s="6"/>
      <c r="ENP75" s="6"/>
      <c r="ENQ75" s="6"/>
      <c r="ENR75" s="6"/>
      <c r="ENS75" s="6"/>
      <c r="ENT75" s="6"/>
      <c r="ENU75" s="6"/>
      <c r="ENV75" s="6"/>
      <c r="ENW75" s="6"/>
      <c r="ENX75" s="6"/>
      <c r="ENY75" s="6"/>
      <c r="ENZ75" s="6"/>
      <c r="EOA75" s="6"/>
      <c r="EOB75" s="6"/>
      <c r="EOC75" s="6"/>
      <c r="EOD75" s="6"/>
      <c r="EOE75" s="6"/>
      <c r="EOF75" s="6"/>
      <c r="EOG75" s="6"/>
      <c r="EOH75" s="6"/>
      <c r="EOI75" s="6"/>
      <c r="EOJ75" s="6"/>
      <c r="EOK75" s="6"/>
      <c r="EOL75" s="6"/>
      <c r="EOM75" s="6"/>
      <c r="EON75" s="6"/>
      <c r="EOO75" s="6"/>
      <c r="EOP75" s="6"/>
      <c r="EOQ75" s="6"/>
      <c r="EOR75" s="6"/>
      <c r="EOS75" s="6"/>
      <c r="EOT75" s="6"/>
      <c r="EOU75" s="6"/>
      <c r="EOV75" s="6"/>
      <c r="EOW75" s="6"/>
      <c r="EOX75" s="6"/>
      <c r="EOY75" s="6"/>
      <c r="EOZ75" s="6"/>
      <c r="EPA75" s="6"/>
      <c r="EPB75" s="6"/>
      <c r="EPC75" s="6"/>
      <c r="EPD75" s="6"/>
      <c r="EPE75" s="6"/>
      <c r="EPF75" s="6"/>
      <c r="EPG75" s="6"/>
      <c r="EPH75" s="6"/>
      <c r="EPI75" s="6"/>
      <c r="EPJ75" s="6"/>
      <c r="EPK75" s="6"/>
      <c r="EPL75" s="6"/>
      <c r="EPM75" s="6"/>
      <c r="EPN75" s="6"/>
      <c r="EPO75" s="6"/>
      <c r="EPP75" s="6"/>
      <c r="EPQ75" s="6"/>
      <c r="EPR75" s="6"/>
      <c r="EPS75" s="6"/>
      <c r="EPT75" s="6"/>
      <c r="EPU75" s="6"/>
      <c r="EPV75" s="6"/>
      <c r="EPW75" s="6"/>
      <c r="EPX75" s="6"/>
      <c r="EPY75" s="6"/>
      <c r="EPZ75" s="6"/>
      <c r="EQA75" s="6"/>
      <c r="EQB75" s="6"/>
      <c r="EQC75" s="6"/>
      <c r="EQD75" s="6"/>
      <c r="EQE75" s="6"/>
      <c r="EQF75" s="6"/>
      <c r="EQG75" s="6"/>
      <c r="EQH75" s="6"/>
      <c r="EQI75" s="6"/>
      <c r="EQJ75" s="6"/>
      <c r="EQK75" s="6"/>
      <c r="EQL75" s="6"/>
      <c r="EQM75" s="6"/>
      <c r="EQN75" s="6"/>
      <c r="EQO75" s="6"/>
      <c r="EQP75" s="6"/>
      <c r="EQQ75" s="6"/>
      <c r="EQR75" s="6"/>
      <c r="EQS75" s="6"/>
      <c r="EQT75" s="6"/>
      <c r="EQU75" s="6"/>
      <c r="EQV75" s="6"/>
      <c r="EQW75" s="6"/>
      <c r="EQX75" s="6"/>
      <c r="EQY75" s="6"/>
      <c r="EQZ75" s="6"/>
      <c r="ERA75" s="6"/>
      <c r="ERB75" s="6"/>
      <c r="ERC75" s="6"/>
      <c r="ERD75" s="6"/>
      <c r="ERE75" s="6"/>
      <c r="ERF75" s="6"/>
      <c r="ERG75" s="6"/>
      <c r="ERH75" s="6"/>
      <c r="ERI75" s="6"/>
      <c r="ERJ75" s="6"/>
      <c r="ERK75" s="6"/>
      <c r="ERL75" s="6"/>
      <c r="ERM75" s="6"/>
      <c r="ERN75" s="6"/>
      <c r="ERO75" s="6"/>
      <c r="ERP75" s="6"/>
      <c r="ERQ75" s="6"/>
      <c r="ERR75" s="6"/>
      <c r="ERS75" s="6"/>
      <c r="ERT75" s="6"/>
      <c r="ERU75" s="6"/>
      <c r="ERV75" s="6"/>
      <c r="ERW75" s="6"/>
      <c r="ERX75" s="6"/>
      <c r="ERY75" s="6"/>
      <c r="ERZ75" s="6"/>
      <c r="ESA75" s="6"/>
      <c r="ESB75" s="6"/>
      <c r="ESC75" s="6"/>
      <c r="ESD75" s="6"/>
      <c r="ESE75" s="6"/>
      <c r="ESF75" s="6"/>
      <c r="ESG75" s="6"/>
      <c r="ESH75" s="6"/>
      <c r="ESI75" s="6"/>
      <c r="ESJ75" s="6"/>
      <c r="ESK75" s="6"/>
      <c r="ESL75" s="6"/>
      <c r="ESM75" s="6"/>
      <c r="ESN75" s="6"/>
      <c r="ESO75" s="6"/>
      <c r="ESP75" s="6"/>
      <c r="ESQ75" s="6"/>
      <c r="ESR75" s="6"/>
      <c r="ESS75" s="6"/>
      <c r="EST75" s="6"/>
      <c r="ESU75" s="6"/>
      <c r="ESV75" s="6"/>
      <c r="ESW75" s="6"/>
      <c r="ESX75" s="6"/>
      <c r="ESY75" s="6"/>
      <c r="ESZ75" s="6"/>
      <c r="ETA75" s="6"/>
      <c r="ETB75" s="6"/>
      <c r="ETC75" s="6"/>
      <c r="ETD75" s="6"/>
      <c r="ETE75" s="6"/>
      <c r="ETF75" s="6"/>
      <c r="ETG75" s="6"/>
      <c r="ETH75" s="6"/>
      <c r="ETI75" s="6"/>
      <c r="ETJ75" s="6"/>
      <c r="ETK75" s="6"/>
      <c r="ETL75" s="6"/>
      <c r="ETM75" s="6"/>
      <c r="ETN75" s="6"/>
      <c r="ETO75" s="6"/>
      <c r="ETP75" s="6"/>
      <c r="ETQ75" s="6"/>
      <c r="ETR75" s="6"/>
      <c r="ETS75" s="6"/>
      <c r="ETT75" s="6"/>
      <c r="ETU75" s="6"/>
      <c r="ETV75" s="6"/>
      <c r="ETW75" s="6"/>
      <c r="ETX75" s="6"/>
      <c r="ETY75" s="6"/>
      <c r="ETZ75" s="6"/>
      <c r="EUA75" s="6"/>
      <c r="EUB75" s="6"/>
      <c r="EUC75" s="6"/>
      <c r="EUD75" s="6"/>
      <c r="EUE75" s="6"/>
      <c r="EUF75" s="6"/>
      <c r="EUG75" s="6"/>
      <c r="EUH75" s="6"/>
      <c r="EUI75" s="6"/>
      <c r="EUJ75" s="6"/>
      <c r="EUK75" s="6"/>
      <c r="EUL75" s="6"/>
      <c r="EUM75" s="6"/>
      <c r="EUN75" s="6"/>
      <c r="EUO75" s="6"/>
      <c r="EUP75" s="6"/>
      <c r="EUQ75" s="6"/>
      <c r="EUR75" s="6"/>
      <c r="EUS75" s="6"/>
      <c r="EUT75" s="6"/>
      <c r="EUU75" s="6"/>
      <c r="EUV75" s="6"/>
      <c r="EUW75" s="6"/>
      <c r="EUX75" s="6"/>
      <c r="EUY75" s="6"/>
      <c r="EUZ75" s="6"/>
      <c r="EVA75" s="6"/>
      <c r="EVB75" s="6"/>
      <c r="EVC75" s="6"/>
      <c r="EVD75" s="6"/>
      <c r="EVE75" s="6"/>
      <c r="EVF75" s="6"/>
      <c r="EVG75" s="6"/>
      <c r="EVH75" s="6"/>
      <c r="EVI75" s="6"/>
      <c r="EVJ75" s="6"/>
      <c r="EVK75" s="6"/>
      <c r="EVL75" s="6"/>
      <c r="EVM75" s="6"/>
      <c r="EVN75" s="6"/>
      <c r="EVO75" s="6"/>
      <c r="EVP75" s="6"/>
      <c r="EVQ75" s="6"/>
      <c r="EVR75" s="6"/>
      <c r="EVS75" s="6"/>
      <c r="EVT75" s="6"/>
      <c r="EVU75" s="6"/>
      <c r="EVV75" s="6"/>
      <c r="EVW75" s="6"/>
      <c r="EVX75" s="6"/>
      <c r="EVY75" s="6"/>
      <c r="EVZ75" s="6"/>
      <c r="EWA75" s="6"/>
      <c r="EWB75" s="6"/>
      <c r="EWC75" s="6"/>
      <c r="EWD75" s="6"/>
      <c r="EWE75" s="6"/>
      <c r="EWF75" s="6"/>
      <c r="EWG75" s="6"/>
      <c r="EWH75" s="6"/>
      <c r="EWI75" s="6"/>
      <c r="EWJ75" s="6"/>
      <c r="EWK75" s="6"/>
      <c r="EWL75" s="6"/>
      <c r="EWM75" s="6"/>
      <c r="EWN75" s="6"/>
      <c r="EWO75" s="6"/>
      <c r="EWP75" s="6"/>
      <c r="EWQ75" s="6"/>
      <c r="EWR75" s="6"/>
      <c r="EWS75" s="6"/>
      <c r="EWT75" s="6"/>
      <c r="EWU75" s="6"/>
      <c r="EWV75" s="6"/>
      <c r="EWW75" s="6"/>
      <c r="EWX75" s="6"/>
      <c r="EWY75" s="6"/>
      <c r="EWZ75" s="6"/>
      <c r="EXA75" s="6"/>
      <c r="EXB75" s="6"/>
      <c r="EXC75" s="6"/>
      <c r="EXD75" s="6"/>
      <c r="EXE75" s="6"/>
      <c r="EXF75" s="6"/>
      <c r="EXG75" s="6"/>
      <c r="EXH75" s="6"/>
      <c r="EXI75" s="6"/>
      <c r="EXJ75" s="6"/>
      <c r="EXK75" s="6"/>
      <c r="EXL75" s="6"/>
      <c r="EXM75" s="6"/>
      <c r="EXN75" s="6"/>
      <c r="EXO75" s="6"/>
      <c r="EXP75" s="6"/>
      <c r="EXQ75" s="6"/>
      <c r="EXR75" s="6"/>
      <c r="EXS75" s="6"/>
      <c r="EXT75" s="6"/>
      <c r="EXU75" s="6"/>
      <c r="EXV75" s="6"/>
      <c r="EXW75" s="6"/>
      <c r="EXX75" s="6"/>
      <c r="EXY75" s="6"/>
      <c r="EXZ75" s="6"/>
      <c r="EYA75" s="6"/>
      <c r="EYB75" s="6"/>
      <c r="EYC75" s="6"/>
      <c r="EYD75" s="6"/>
      <c r="EYE75" s="6"/>
      <c r="EYF75" s="6"/>
      <c r="EYG75" s="6"/>
      <c r="EYH75" s="6"/>
      <c r="EYI75" s="6"/>
      <c r="EYJ75" s="6"/>
      <c r="EYK75" s="6"/>
      <c r="EYL75" s="6"/>
      <c r="EYM75" s="6"/>
      <c r="EYN75" s="6"/>
      <c r="EYO75" s="6"/>
      <c r="EYP75" s="6"/>
      <c r="EYQ75" s="6"/>
      <c r="EYR75" s="6"/>
      <c r="EYS75" s="6"/>
      <c r="EYT75" s="6"/>
      <c r="EYU75" s="6"/>
      <c r="EYV75" s="6"/>
      <c r="EYW75" s="6"/>
      <c r="EYX75" s="6"/>
      <c r="EYY75" s="6"/>
      <c r="EYZ75" s="6"/>
      <c r="EZA75" s="6"/>
      <c r="EZB75" s="6"/>
      <c r="EZC75" s="6"/>
      <c r="EZD75" s="6"/>
      <c r="EZE75" s="6"/>
      <c r="EZF75" s="6"/>
      <c r="EZG75" s="6"/>
      <c r="EZH75" s="6"/>
      <c r="EZI75" s="6"/>
      <c r="EZJ75" s="6"/>
      <c r="EZK75" s="6"/>
      <c r="EZL75" s="6"/>
      <c r="EZM75" s="6"/>
      <c r="EZN75" s="6"/>
      <c r="EZO75" s="6"/>
      <c r="EZP75" s="6"/>
      <c r="EZQ75" s="6"/>
      <c r="EZR75" s="6"/>
      <c r="EZS75" s="6"/>
      <c r="EZT75" s="6"/>
      <c r="EZU75" s="6"/>
      <c r="EZV75" s="6"/>
      <c r="EZW75" s="6"/>
      <c r="EZX75" s="6"/>
      <c r="EZY75" s="6"/>
      <c r="EZZ75" s="6"/>
      <c r="FAA75" s="6"/>
      <c r="FAB75" s="6"/>
      <c r="FAC75" s="6"/>
      <c r="FAD75" s="6"/>
      <c r="FAE75" s="6"/>
      <c r="FAF75" s="6"/>
      <c r="FAG75" s="6"/>
      <c r="FAH75" s="6"/>
      <c r="FAI75" s="6"/>
      <c r="FAJ75" s="6"/>
      <c r="FAK75" s="6"/>
      <c r="FAL75" s="6"/>
      <c r="FAM75" s="6"/>
      <c r="FAN75" s="6"/>
      <c r="FAO75" s="6"/>
      <c r="FAP75" s="6"/>
      <c r="FAQ75" s="6"/>
      <c r="FAR75" s="6"/>
      <c r="FAS75" s="6"/>
      <c r="FAT75" s="6"/>
      <c r="FAU75" s="6"/>
      <c r="FAV75" s="6"/>
      <c r="FAW75" s="6"/>
      <c r="FAX75" s="6"/>
      <c r="FAY75" s="6"/>
      <c r="FAZ75" s="6"/>
      <c r="FBA75" s="6"/>
      <c r="FBB75" s="6"/>
      <c r="FBC75" s="6"/>
      <c r="FBD75" s="6"/>
      <c r="FBE75" s="6"/>
      <c r="FBF75" s="6"/>
      <c r="FBG75" s="6"/>
      <c r="FBH75" s="6"/>
      <c r="FBI75" s="6"/>
      <c r="FBJ75" s="6"/>
      <c r="FBK75" s="6"/>
      <c r="FBL75" s="6"/>
      <c r="FBM75" s="6"/>
      <c r="FBN75" s="6"/>
      <c r="FBO75" s="6"/>
      <c r="FBP75" s="6"/>
      <c r="FBQ75" s="6"/>
      <c r="FBR75" s="6"/>
      <c r="FBS75" s="6"/>
      <c r="FBT75" s="6"/>
      <c r="FBU75" s="6"/>
      <c r="FBV75" s="6"/>
      <c r="FBW75" s="6"/>
      <c r="FBX75" s="6"/>
      <c r="FBY75" s="6"/>
      <c r="FBZ75" s="6"/>
      <c r="FCA75" s="6"/>
      <c r="FCB75" s="6"/>
      <c r="FCC75" s="6"/>
      <c r="FCD75" s="6"/>
      <c r="FCE75" s="6"/>
      <c r="FCF75" s="6"/>
      <c r="FCG75" s="6"/>
      <c r="FCH75" s="6"/>
      <c r="FCI75" s="6"/>
      <c r="FCJ75" s="6"/>
      <c r="FCK75" s="6"/>
      <c r="FCL75" s="6"/>
      <c r="FCM75" s="6"/>
      <c r="FCN75" s="6"/>
      <c r="FCO75" s="6"/>
      <c r="FCP75" s="6"/>
      <c r="FCQ75" s="6"/>
      <c r="FCR75" s="6"/>
      <c r="FCS75" s="6"/>
      <c r="FCT75" s="6"/>
      <c r="FCU75" s="6"/>
      <c r="FCV75" s="6"/>
      <c r="FCW75" s="6"/>
      <c r="FCX75" s="6"/>
      <c r="FCY75" s="6"/>
      <c r="FCZ75" s="6"/>
      <c r="FDA75" s="6"/>
      <c r="FDB75" s="6"/>
      <c r="FDC75" s="6"/>
      <c r="FDD75" s="6"/>
      <c r="FDE75" s="6"/>
      <c r="FDF75" s="6"/>
      <c r="FDG75" s="6"/>
      <c r="FDH75" s="6"/>
      <c r="FDI75" s="6"/>
      <c r="FDJ75" s="6"/>
      <c r="FDK75" s="6"/>
      <c r="FDL75" s="6"/>
      <c r="FDM75" s="6"/>
      <c r="FDN75" s="6"/>
      <c r="FDO75" s="6"/>
      <c r="FDP75" s="6"/>
      <c r="FDQ75" s="6"/>
      <c r="FDR75" s="6"/>
      <c r="FDS75" s="6"/>
      <c r="FDT75" s="6"/>
      <c r="FDU75" s="6"/>
      <c r="FDV75" s="6"/>
      <c r="FDW75" s="6"/>
      <c r="FDX75" s="6"/>
      <c r="FDY75" s="6"/>
      <c r="FDZ75" s="6"/>
      <c r="FEA75" s="6"/>
      <c r="FEB75" s="6"/>
      <c r="FEC75" s="6"/>
      <c r="FED75" s="6"/>
      <c r="FEE75" s="6"/>
      <c r="FEF75" s="6"/>
      <c r="FEG75" s="6"/>
      <c r="FEH75" s="6"/>
      <c r="FEI75" s="6"/>
      <c r="FEJ75" s="6"/>
      <c r="FEK75" s="6"/>
      <c r="FEL75" s="6"/>
      <c r="FEM75" s="6"/>
      <c r="FEN75" s="6"/>
      <c r="FEO75" s="6"/>
      <c r="FEP75" s="6"/>
      <c r="FEQ75" s="6"/>
      <c r="FER75" s="6"/>
      <c r="FES75" s="6"/>
      <c r="FET75" s="6"/>
      <c r="FEU75" s="6"/>
      <c r="FEV75" s="6"/>
      <c r="FEW75" s="6"/>
      <c r="FEX75" s="6"/>
      <c r="FEY75" s="6"/>
      <c r="FEZ75" s="6"/>
      <c r="FFA75" s="6"/>
      <c r="FFB75" s="6"/>
      <c r="FFC75" s="6"/>
      <c r="FFD75" s="6"/>
      <c r="FFE75" s="6"/>
      <c r="FFF75" s="6"/>
      <c r="FFG75" s="6"/>
      <c r="FFH75" s="6"/>
      <c r="FFI75" s="6"/>
      <c r="FFJ75" s="6"/>
      <c r="FFK75" s="6"/>
      <c r="FFL75" s="6"/>
      <c r="FFM75" s="6"/>
      <c r="FFN75" s="6"/>
      <c r="FFO75" s="6"/>
      <c r="FFP75" s="6"/>
      <c r="FFQ75" s="6"/>
      <c r="FFR75" s="6"/>
      <c r="FFS75" s="6"/>
      <c r="FFT75" s="6"/>
      <c r="FFU75" s="6"/>
      <c r="FFV75" s="6"/>
      <c r="FFW75" s="6"/>
      <c r="FFX75" s="6"/>
      <c r="FFY75" s="6"/>
      <c r="FFZ75" s="6"/>
      <c r="FGA75" s="6"/>
      <c r="FGB75" s="6"/>
      <c r="FGC75" s="6"/>
      <c r="FGD75" s="6"/>
      <c r="FGE75" s="6"/>
      <c r="FGF75" s="6"/>
      <c r="FGG75" s="6"/>
      <c r="FGH75" s="6"/>
      <c r="FGI75" s="6"/>
      <c r="FGJ75" s="6"/>
      <c r="FGK75" s="6"/>
      <c r="FGL75" s="6"/>
      <c r="FGM75" s="6"/>
      <c r="FGN75" s="6"/>
      <c r="FGO75" s="6"/>
      <c r="FGP75" s="6"/>
      <c r="FGQ75" s="6"/>
      <c r="FGR75" s="6"/>
      <c r="FGS75" s="6"/>
      <c r="FGT75" s="6"/>
      <c r="FGU75" s="6"/>
      <c r="FGV75" s="6"/>
      <c r="FGW75" s="6"/>
      <c r="FGX75" s="6"/>
      <c r="FGY75" s="6"/>
      <c r="FGZ75" s="6"/>
      <c r="FHA75" s="6"/>
      <c r="FHB75" s="6"/>
      <c r="FHC75" s="6"/>
      <c r="FHD75" s="6"/>
      <c r="FHE75" s="6"/>
      <c r="FHF75" s="6"/>
      <c r="FHG75" s="6"/>
      <c r="FHH75" s="6"/>
      <c r="FHI75" s="6"/>
      <c r="FHJ75" s="6"/>
      <c r="FHK75" s="6"/>
      <c r="FHL75" s="6"/>
      <c r="FHM75" s="6"/>
      <c r="FHN75" s="6"/>
      <c r="FHO75" s="6"/>
      <c r="FHP75" s="6"/>
      <c r="FHQ75" s="6"/>
      <c r="FHR75" s="6"/>
      <c r="FHS75" s="6"/>
      <c r="FHT75" s="6"/>
      <c r="FHU75" s="6"/>
      <c r="FHV75" s="6"/>
      <c r="FHW75" s="6"/>
      <c r="FHX75" s="6"/>
      <c r="FHY75" s="6"/>
      <c r="FHZ75" s="6"/>
      <c r="FIA75" s="6"/>
      <c r="FIB75" s="6"/>
      <c r="FIC75" s="6"/>
      <c r="FID75" s="6"/>
      <c r="FIE75" s="6"/>
      <c r="FIF75" s="6"/>
      <c r="FIG75" s="6"/>
      <c r="FIH75" s="6"/>
      <c r="FII75" s="6"/>
      <c r="FIJ75" s="6"/>
      <c r="FIK75" s="6"/>
      <c r="FIL75" s="6"/>
      <c r="FIM75" s="6"/>
      <c r="FIN75" s="6"/>
      <c r="FIO75" s="6"/>
      <c r="FIP75" s="6"/>
      <c r="FIQ75" s="6"/>
      <c r="FIR75" s="6"/>
      <c r="FIS75" s="6"/>
      <c r="FIT75" s="6"/>
      <c r="FIU75" s="6"/>
      <c r="FIV75" s="6"/>
      <c r="FIW75" s="6"/>
      <c r="FIX75" s="6"/>
      <c r="FIY75" s="6"/>
      <c r="FIZ75" s="6"/>
      <c r="FJA75" s="6"/>
      <c r="FJB75" s="6"/>
      <c r="FJC75" s="6"/>
      <c r="FJD75" s="6"/>
      <c r="FJE75" s="6"/>
      <c r="FJF75" s="6"/>
      <c r="FJG75" s="6"/>
      <c r="FJH75" s="6"/>
      <c r="FJI75" s="6"/>
      <c r="FJJ75" s="6"/>
      <c r="FJK75" s="6"/>
      <c r="FJL75" s="6"/>
      <c r="FJM75" s="6"/>
      <c r="FJN75" s="6"/>
      <c r="FJO75" s="6"/>
      <c r="FJP75" s="6"/>
      <c r="FJQ75" s="6"/>
      <c r="FJR75" s="6"/>
      <c r="FJS75" s="6"/>
      <c r="FJT75" s="6"/>
      <c r="FJU75" s="6"/>
      <c r="FJV75" s="6"/>
      <c r="FJW75" s="6"/>
      <c r="FJX75" s="6"/>
      <c r="FJY75" s="6"/>
      <c r="FJZ75" s="6"/>
      <c r="FKA75" s="6"/>
      <c r="FKB75" s="6"/>
      <c r="FKC75" s="6"/>
      <c r="FKD75" s="6"/>
      <c r="FKE75" s="6"/>
      <c r="FKF75" s="6"/>
      <c r="FKG75" s="6"/>
      <c r="FKH75" s="6"/>
      <c r="FKI75" s="6"/>
      <c r="FKJ75" s="6"/>
      <c r="FKK75" s="6"/>
      <c r="FKL75" s="6"/>
      <c r="FKM75" s="6"/>
      <c r="FKN75" s="6"/>
      <c r="FKO75" s="6"/>
      <c r="FKP75" s="6"/>
      <c r="FKQ75" s="6"/>
      <c r="FKR75" s="6"/>
      <c r="FKS75" s="6"/>
      <c r="FKT75" s="6"/>
      <c r="FKU75" s="6"/>
      <c r="FKV75" s="6"/>
      <c r="FKW75" s="6"/>
      <c r="FKX75" s="6"/>
      <c r="FKY75" s="6"/>
      <c r="FKZ75" s="6"/>
      <c r="FLA75" s="6"/>
      <c r="FLB75" s="6"/>
      <c r="FLC75" s="6"/>
      <c r="FLD75" s="6"/>
      <c r="FLE75" s="6"/>
      <c r="FLF75" s="6"/>
      <c r="FLG75" s="6"/>
      <c r="FLH75" s="6"/>
      <c r="FLI75" s="6"/>
      <c r="FLJ75" s="6"/>
      <c r="FLK75" s="6"/>
      <c r="FLL75" s="6"/>
      <c r="FLM75" s="6"/>
      <c r="FLN75" s="6"/>
      <c r="FLO75" s="6"/>
      <c r="FLP75" s="6"/>
      <c r="FLQ75" s="6"/>
      <c r="FLR75" s="6"/>
      <c r="FLS75" s="6"/>
      <c r="FLT75" s="6"/>
      <c r="FLU75" s="6"/>
      <c r="FLV75" s="6"/>
      <c r="FLW75" s="6"/>
      <c r="FLX75" s="6"/>
      <c r="FLY75" s="6"/>
      <c r="FLZ75" s="6"/>
      <c r="FMA75" s="6"/>
      <c r="FMB75" s="6"/>
      <c r="FMC75" s="6"/>
      <c r="FMD75" s="6"/>
      <c r="FME75" s="6"/>
      <c r="FMF75" s="6"/>
      <c r="FMG75" s="6"/>
      <c r="FMH75" s="6"/>
      <c r="FMI75" s="6"/>
      <c r="FMJ75" s="6"/>
      <c r="FMK75" s="6"/>
      <c r="FML75" s="6"/>
      <c r="FMM75" s="6"/>
      <c r="FMN75" s="6"/>
      <c r="FMO75" s="6"/>
      <c r="FMP75" s="6"/>
      <c r="FMQ75" s="6"/>
      <c r="FMR75" s="6"/>
      <c r="FMS75" s="6"/>
      <c r="FMT75" s="6"/>
      <c r="FMU75" s="6"/>
      <c r="FMV75" s="6"/>
      <c r="FMW75" s="6"/>
      <c r="FMX75" s="6"/>
      <c r="FMY75" s="6"/>
      <c r="FMZ75" s="6"/>
      <c r="FNA75" s="6"/>
      <c r="FNB75" s="6"/>
      <c r="FNC75" s="6"/>
      <c r="FND75" s="6"/>
      <c r="FNE75" s="6"/>
      <c r="FNF75" s="6"/>
      <c r="FNG75" s="6"/>
      <c r="FNH75" s="6"/>
      <c r="FNI75" s="6"/>
      <c r="FNJ75" s="6"/>
      <c r="FNK75" s="6"/>
      <c r="FNL75" s="6"/>
      <c r="FNM75" s="6"/>
      <c r="FNN75" s="6"/>
      <c r="FNO75" s="6"/>
      <c r="FNP75" s="6"/>
      <c r="FNQ75" s="6"/>
      <c r="FNR75" s="6"/>
      <c r="FNS75" s="6"/>
      <c r="FNT75" s="6"/>
      <c r="FNU75" s="6"/>
      <c r="FNV75" s="6"/>
      <c r="FNW75" s="6"/>
      <c r="FNX75" s="6"/>
      <c r="FNY75" s="6"/>
      <c r="FNZ75" s="6"/>
      <c r="FOA75" s="6"/>
      <c r="FOB75" s="6"/>
      <c r="FOC75" s="6"/>
      <c r="FOD75" s="6"/>
      <c r="FOE75" s="6"/>
      <c r="FOF75" s="6"/>
      <c r="FOG75" s="6"/>
      <c r="FOH75" s="6"/>
      <c r="FOI75" s="6"/>
      <c r="FOJ75" s="6"/>
      <c r="FOK75" s="6"/>
      <c r="FOL75" s="6"/>
      <c r="FOM75" s="6"/>
      <c r="FON75" s="6"/>
      <c r="FOO75" s="6"/>
      <c r="FOP75" s="6"/>
      <c r="FOQ75" s="6"/>
      <c r="FOR75" s="6"/>
      <c r="FOS75" s="6"/>
      <c r="FOT75" s="6"/>
      <c r="FOU75" s="6"/>
      <c r="FOV75" s="6"/>
      <c r="FOW75" s="6"/>
      <c r="FOX75" s="6"/>
      <c r="FOY75" s="6"/>
      <c r="FOZ75" s="6"/>
      <c r="FPA75" s="6"/>
      <c r="FPB75" s="6"/>
      <c r="FPC75" s="6"/>
      <c r="FPD75" s="6"/>
      <c r="FPE75" s="6"/>
      <c r="FPF75" s="6"/>
      <c r="FPG75" s="6"/>
      <c r="FPH75" s="6"/>
      <c r="FPI75" s="6"/>
      <c r="FPJ75" s="6"/>
      <c r="FPK75" s="6"/>
      <c r="FPL75" s="6"/>
      <c r="FPM75" s="6"/>
      <c r="FPN75" s="6"/>
      <c r="FPO75" s="6"/>
      <c r="FPP75" s="6"/>
      <c r="FPQ75" s="6"/>
      <c r="FPR75" s="6"/>
      <c r="FPS75" s="6"/>
      <c r="FPT75" s="6"/>
      <c r="FPU75" s="6"/>
      <c r="FPV75" s="6"/>
      <c r="FPW75" s="6"/>
      <c r="FPX75" s="6"/>
      <c r="FPY75" s="6"/>
      <c r="FPZ75" s="6"/>
      <c r="FQA75" s="6"/>
      <c r="FQB75" s="6"/>
      <c r="FQC75" s="6"/>
      <c r="FQD75" s="6"/>
      <c r="FQE75" s="6"/>
      <c r="FQF75" s="6"/>
      <c r="FQG75" s="6"/>
      <c r="FQH75" s="6"/>
      <c r="FQI75" s="6"/>
      <c r="FQJ75" s="6"/>
      <c r="FQK75" s="6"/>
      <c r="FQL75" s="6"/>
      <c r="FQM75" s="6"/>
      <c r="FQN75" s="6"/>
      <c r="FQO75" s="6"/>
      <c r="FQP75" s="6"/>
      <c r="FQQ75" s="6"/>
      <c r="FQR75" s="6"/>
      <c r="FQS75" s="6"/>
      <c r="FQT75" s="6"/>
      <c r="FQU75" s="6"/>
      <c r="FQV75" s="6"/>
      <c r="FQW75" s="6"/>
      <c r="FQX75" s="6"/>
      <c r="FQY75" s="6"/>
      <c r="FQZ75" s="6"/>
      <c r="FRA75" s="6"/>
      <c r="FRB75" s="6"/>
      <c r="FRC75" s="6"/>
      <c r="FRD75" s="6"/>
      <c r="FRE75" s="6"/>
      <c r="FRF75" s="6"/>
      <c r="FRG75" s="6"/>
      <c r="FRH75" s="6"/>
      <c r="FRI75" s="6"/>
      <c r="FRJ75" s="6"/>
      <c r="FRK75" s="6"/>
      <c r="FRL75" s="6"/>
      <c r="FRM75" s="6"/>
      <c r="FRN75" s="6"/>
      <c r="FRO75" s="6"/>
      <c r="FRP75" s="6"/>
      <c r="FRQ75" s="6"/>
      <c r="FRR75" s="6"/>
      <c r="FRS75" s="6"/>
      <c r="FRT75" s="6"/>
      <c r="FRU75" s="6"/>
      <c r="FRV75" s="6"/>
      <c r="FRW75" s="6"/>
      <c r="FRX75" s="6"/>
      <c r="FRY75" s="6"/>
      <c r="FRZ75" s="6"/>
      <c r="FSA75" s="6"/>
      <c r="FSB75" s="6"/>
      <c r="FSC75" s="6"/>
      <c r="FSD75" s="6"/>
      <c r="FSE75" s="6"/>
      <c r="FSF75" s="6"/>
      <c r="FSG75" s="6"/>
      <c r="FSH75" s="6"/>
      <c r="FSI75" s="6"/>
      <c r="FSJ75" s="6"/>
      <c r="FSK75" s="6"/>
      <c r="FSL75" s="6"/>
      <c r="FSM75" s="6"/>
      <c r="FSN75" s="6"/>
      <c r="FSO75" s="6"/>
      <c r="FSP75" s="6"/>
      <c r="FSQ75" s="6"/>
      <c r="FSR75" s="6"/>
      <c r="FSS75" s="6"/>
      <c r="FST75" s="6"/>
      <c r="FSU75" s="6"/>
      <c r="FSV75" s="6"/>
      <c r="FSW75" s="6"/>
      <c r="FSX75" s="6"/>
      <c r="FSY75" s="6"/>
      <c r="FSZ75" s="6"/>
      <c r="FTA75" s="6"/>
      <c r="FTB75" s="6"/>
      <c r="FTC75" s="6"/>
      <c r="FTD75" s="6"/>
      <c r="FTE75" s="6"/>
      <c r="FTF75" s="6"/>
      <c r="FTG75" s="6"/>
      <c r="FTH75" s="6"/>
      <c r="FTI75" s="6"/>
      <c r="FTJ75" s="6"/>
      <c r="FTK75" s="6"/>
      <c r="FTL75" s="6"/>
      <c r="FTM75" s="6"/>
      <c r="FTN75" s="6"/>
      <c r="FTO75" s="6"/>
      <c r="FTP75" s="6"/>
      <c r="FTQ75" s="6"/>
      <c r="FTR75" s="6"/>
      <c r="FTS75" s="6"/>
      <c r="FTT75" s="6"/>
      <c r="FTU75" s="6"/>
      <c r="FTV75" s="6"/>
      <c r="FTW75" s="6"/>
      <c r="FTX75" s="6"/>
      <c r="FTY75" s="6"/>
      <c r="FTZ75" s="6"/>
      <c r="FUA75" s="6"/>
      <c r="FUB75" s="6"/>
      <c r="FUC75" s="6"/>
      <c r="FUD75" s="6"/>
      <c r="FUE75" s="6"/>
      <c r="FUF75" s="6"/>
      <c r="FUG75" s="6"/>
      <c r="FUH75" s="6"/>
      <c r="FUI75" s="6"/>
      <c r="FUJ75" s="6"/>
      <c r="FUK75" s="6"/>
      <c r="FUL75" s="6"/>
      <c r="FUM75" s="6"/>
      <c r="FUN75" s="6"/>
      <c r="FUO75" s="6"/>
      <c r="FUP75" s="6"/>
      <c r="FUQ75" s="6"/>
      <c r="FUR75" s="6"/>
      <c r="FUS75" s="6"/>
      <c r="FUT75" s="6"/>
      <c r="FUU75" s="6"/>
      <c r="FUV75" s="6"/>
      <c r="FUW75" s="6"/>
      <c r="FUX75" s="6"/>
      <c r="FUY75" s="6"/>
      <c r="FUZ75" s="6"/>
      <c r="FVA75" s="6"/>
      <c r="FVB75" s="6"/>
      <c r="FVC75" s="6"/>
      <c r="FVD75" s="6"/>
      <c r="FVE75" s="6"/>
      <c r="FVF75" s="6"/>
      <c r="FVG75" s="6"/>
      <c r="FVH75" s="6"/>
      <c r="FVI75" s="6"/>
      <c r="FVJ75" s="6"/>
      <c r="FVK75" s="6"/>
      <c r="FVL75" s="6"/>
      <c r="FVM75" s="6"/>
      <c r="FVN75" s="6"/>
      <c r="FVO75" s="6"/>
      <c r="FVP75" s="6"/>
      <c r="FVQ75" s="6"/>
      <c r="FVR75" s="6"/>
      <c r="FVS75" s="6"/>
      <c r="FVT75" s="6"/>
      <c r="FVU75" s="6"/>
      <c r="FVV75" s="6"/>
      <c r="FVW75" s="6"/>
      <c r="FVX75" s="6"/>
      <c r="FVY75" s="6"/>
      <c r="FVZ75" s="6"/>
      <c r="FWA75" s="6"/>
      <c r="FWB75" s="6"/>
      <c r="FWC75" s="6"/>
      <c r="FWD75" s="6"/>
      <c r="FWE75" s="6"/>
      <c r="FWF75" s="6"/>
      <c r="FWG75" s="6"/>
      <c r="FWH75" s="6"/>
      <c r="FWI75" s="6"/>
      <c r="FWJ75" s="6"/>
      <c r="FWK75" s="6"/>
      <c r="FWL75" s="6"/>
      <c r="FWM75" s="6"/>
      <c r="FWN75" s="6"/>
      <c r="FWO75" s="6"/>
      <c r="FWP75" s="6"/>
      <c r="FWQ75" s="6"/>
      <c r="FWR75" s="6"/>
      <c r="FWS75" s="6"/>
      <c r="FWT75" s="6"/>
      <c r="FWU75" s="6"/>
      <c r="FWV75" s="6"/>
      <c r="FWW75" s="6"/>
      <c r="FWX75" s="6"/>
      <c r="FWY75" s="6"/>
      <c r="FWZ75" s="6"/>
      <c r="FXA75" s="6"/>
      <c r="FXB75" s="6"/>
      <c r="FXC75" s="6"/>
      <c r="FXD75" s="6"/>
      <c r="FXE75" s="6"/>
      <c r="FXF75" s="6"/>
      <c r="FXG75" s="6"/>
      <c r="FXH75" s="6"/>
      <c r="FXI75" s="6"/>
      <c r="FXJ75" s="6"/>
      <c r="FXK75" s="6"/>
      <c r="FXL75" s="6"/>
      <c r="FXM75" s="6"/>
      <c r="FXN75" s="6"/>
      <c r="FXO75" s="6"/>
      <c r="FXP75" s="6"/>
      <c r="FXQ75" s="6"/>
      <c r="FXR75" s="6"/>
      <c r="FXS75" s="6"/>
      <c r="FXT75" s="6"/>
      <c r="FXU75" s="6"/>
      <c r="FXV75" s="6"/>
      <c r="FXW75" s="6"/>
      <c r="FXX75" s="6"/>
      <c r="FXY75" s="6"/>
      <c r="FXZ75" s="6"/>
      <c r="FYA75" s="6"/>
      <c r="FYB75" s="6"/>
      <c r="FYC75" s="6"/>
      <c r="FYD75" s="6"/>
      <c r="FYE75" s="6"/>
      <c r="FYF75" s="6"/>
      <c r="FYG75" s="6"/>
      <c r="FYH75" s="6"/>
      <c r="FYI75" s="6"/>
      <c r="FYJ75" s="6"/>
      <c r="FYK75" s="6"/>
      <c r="FYL75" s="6"/>
      <c r="FYM75" s="6"/>
      <c r="FYN75" s="6"/>
      <c r="FYO75" s="6"/>
      <c r="FYP75" s="6"/>
      <c r="FYQ75" s="6"/>
      <c r="FYR75" s="6"/>
      <c r="FYS75" s="6"/>
      <c r="FYT75" s="6"/>
      <c r="FYU75" s="6"/>
      <c r="FYV75" s="6"/>
      <c r="FYW75" s="6"/>
      <c r="FYX75" s="6"/>
      <c r="FYY75" s="6"/>
      <c r="FYZ75" s="6"/>
      <c r="FZA75" s="6"/>
      <c r="FZB75" s="6"/>
      <c r="FZC75" s="6"/>
      <c r="FZD75" s="6"/>
      <c r="FZE75" s="6"/>
      <c r="FZF75" s="6"/>
      <c r="FZG75" s="6"/>
      <c r="FZH75" s="6"/>
      <c r="FZI75" s="6"/>
      <c r="FZJ75" s="6"/>
      <c r="FZK75" s="6"/>
      <c r="FZL75" s="6"/>
      <c r="FZM75" s="6"/>
      <c r="FZN75" s="6"/>
      <c r="FZO75" s="6"/>
      <c r="FZP75" s="6"/>
      <c r="FZQ75" s="6"/>
      <c r="FZR75" s="6"/>
      <c r="FZS75" s="6"/>
      <c r="FZT75" s="6"/>
      <c r="FZU75" s="6"/>
      <c r="FZV75" s="6"/>
      <c r="FZW75" s="6"/>
      <c r="FZX75" s="6"/>
      <c r="FZY75" s="6"/>
      <c r="FZZ75" s="6"/>
      <c r="GAA75" s="6"/>
      <c r="GAB75" s="6"/>
      <c r="GAC75" s="6"/>
      <c r="GAD75" s="6"/>
      <c r="GAE75" s="6"/>
      <c r="GAF75" s="6"/>
      <c r="GAG75" s="6"/>
      <c r="GAH75" s="6"/>
      <c r="GAI75" s="6"/>
      <c r="GAJ75" s="6"/>
      <c r="GAK75" s="6"/>
      <c r="GAL75" s="6"/>
      <c r="GAM75" s="6"/>
      <c r="GAN75" s="6"/>
      <c r="GAO75" s="6"/>
      <c r="GAP75" s="6"/>
      <c r="GAQ75" s="6"/>
      <c r="GAR75" s="6"/>
      <c r="GAS75" s="6"/>
      <c r="GAT75" s="6"/>
      <c r="GAU75" s="6"/>
      <c r="GAV75" s="6"/>
      <c r="GAW75" s="6"/>
      <c r="GAX75" s="6"/>
      <c r="GAY75" s="6"/>
      <c r="GAZ75" s="6"/>
      <c r="GBA75" s="6"/>
      <c r="GBB75" s="6"/>
      <c r="GBC75" s="6"/>
      <c r="GBD75" s="6"/>
      <c r="GBE75" s="6"/>
      <c r="GBF75" s="6"/>
      <c r="GBG75" s="6"/>
      <c r="GBH75" s="6"/>
      <c r="GBI75" s="6"/>
      <c r="GBJ75" s="6"/>
      <c r="GBK75" s="6"/>
      <c r="GBL75" s="6"/>
      <c r="GBM75" s="6"/>
      <c r="GBN75" s="6"/>
      <c r="GBO75" s="6"/>
      <c r="GBP75" s="6"/>
      <c r="GBQ75" s="6"/>
      <c r="GBR75" s="6"/>
      <c r="GBS75" s="6"/>
      <c r="GBT75" s="6"/>
      <c r="GBU75" s="6"/>
      <c r="GBV75" s="6"/>
      <c r="GBW75" s="6"/>
      <c r="GBX75" s="6"/>
      <c r="GBY75" s="6"/>
      <c r="GBZ75" s="6"/>
      <c r="GCA75" s="6"/>
      <c r="GCB75" s="6"/>
      <c r="GCC75" s="6"/>
      <c r="GCD75" s="6"/>
      <c r="GCE75" s="6"/>
      <c r="GCF75" s="6"/>
      <c r="GCG75" s="6"/>
      <c r="GCH75" s="6"/>
      <c r="GCI75" s="6"/>
      <c r="GCJ75" s="6"/>
      <c r="GCK75" s="6"/>
      <c r="GCL75" s="6"/>
      <c r="GCM75" s="6"/>
      <c r="GCN75" s="6"/>
      <c r="GCO75" s="6"/>
      <c r="GCP75" s="6"/>
      <c r="GCQ75" s="6"/>
      <c r="GCR75" s="6"/>
      <c r="GCS75" s="6"/>
      <c r="GCT75" s="6"/>
      <c r="GCU75" s="6"/>
      <c r="GCV75" s="6"/>
      <c r="GCW75" s="6"/>
      <c r="GCX75" s="6"/>
      <c r="GCY75" s="6"/>
      <c r="GCZ75" s="6"/>
      <c r="GDA75" s="6"/>
      <c r="GDB75" s="6"/>
      <c r="GDC75" s="6"/>
      <c r="GDD75" s="6"/>
      <c r="GDE75" s="6"/>
      <c r="GDF75" s="6"/>
      <c r="GDG75" s="6"/>
      <c r="GDH75" s="6"/>
      <c r="GDI75" s="6"/>
      <c r="GDJ75" s="6"/>
      <c r="GDK75" s="6"/>
      <c r="GDL75" s="6"/>
      <c r="GDM75" s="6"/>
      <c r="GDN75" s="6"/>
      <c r="GDO75" s="6"/>
      <c r="GDP75" s="6"/>
      <c r="GDQ75" s="6"/>
      <c r="GDR75" s="6"/>
      <c r="GDS75" s="6"/>
      <c r="GDT75" s="6"/>
      <c r="GDU75" s="6"/>
      <c r="GDV75" s="6"/>
      <c r="GDW75" s="6"/>
      <c r="GDX75" s="6"/>
      <c r="GDY75" s="6"/>
      <c r="GDZ75" s="6"/>
      <c r="GEA75" s="6"/>
      <c r="GEB75" s="6"/>
      <c r="GEC75" s="6"/>
      <c r="GED75" s="6"/>
      <c r="GEE75" s="6"/>
      <c r="GEF75" s="6"/>
      <c r="GEG75" s="6"/>
      <c r="GEH75" s="6"/>
      <c r="GEI75" s="6"/>
      <c r="GEJ75" s="6"/>
      <c r="GEK75" s="6"/>
      <c r="GEL75" s="6"/>
      <c r="GEM75" s="6"/>
      <c r="GEN75" s="6"/>
      <c r="GEO75" s="6"/>
      <c r="GEP75" s="6"/>
      <c r="GEQ75" s="6"/>
      <c r="GER75" s="6"/>
      <c r="GES75" s="6"/>
      <c r="GET75" s="6"/>
      <c r="GEU75" s="6"/>
      <c r="GEV75" s="6"/>
      <c r="GEW75" s="6"/>
      <c r="GEX75" s="6"/>
      <c r="GEY75" s="6"/>
      <c r="GEZ75" s="6"/>
      <c r="GFA75" s="6"/>
      <c r="GFB75" s="6"/>
      <c r="GFC75" s="6"/>
      <c r="GFD75" s="6"/>
      <c r="GFE75" s="6"/>
      <c r="GFF75" s="6"/>
      <c r="GFG75" s="6"/>
      <c r="GFH75" s="6"/>
      <c r="GFI75" s="6"/>
      <c r="GFJ75" s="6"/>
      <c r="GFK75" s="6"/>
      <c r="GFL75" s="6"/>
      <c r="GFM75" s="6"/>
      <c r="GFN75" s="6"/>
      <c r="GFO75" s="6"/>
      <c r="GFP75" s="6"/>
      <c r="GFQ75" s="6"/>
      <c r="GFR75" s="6"/>
      <c r="GFS75" s="6"/>
      <c r="GFT75" s="6"/>
      <c r="GFU75" s="6"/>
      <c r="GFV75" s="6"/>
      <c r="GFW75" s="6"/>
      <c r="GFX75" s="6"/>
      <c r="GFY75" s="6"/>
      <c r="GFZ75" s="6"/>
      <c r="GGA75" s="6"/>
      <c r="GGB75" s="6"/>
      <c r="GGC75" s="6"/>
      <c r="GGD75" s="6"/>
      <c r="GGE75" s="6"/>
      <c r="GGF75" s="6"/>
      <c r="GGG75" s="6"/>
      <c r="GGH75" s="6"/>
      <c r="GGI75" s="6"/>
      <c r="GGJ75" s="6"/>
      <c r="GGK75" s="6"/>
      <c r="GGL75" s="6"/>
      <c r="GGM75" s="6"/>
      <c r="GGN75" s="6"/>
      <c r="GGO75" s="6"/>
      <c r="GGP75" s="6"/>
      <c r="GGQ75" s="6"/>
      <c r="GGR75" s="6"/>
      <c r="GGS75" s="6"/>
      <c r="GGT75" s="6"/>
      <c r="GGU75" s="6"/>
      <c r="GGV75" s="6"/>
      <c r="GGW75" s="6"/>
      <c r="GGX75" s="6"/>
      <c r="GGY75" s="6"/>
      <c r="GGZ75" s="6"/>
      <c r="GHA75" s="6"/>
      <c r="GHB75" s="6"/>
      <c r="GHC75" s="6"/>
      <c r="GHD75" s="6"/>
      <c r="GHE75" s="6"/>
      <c r="GHF75" s="6"/>
      <c r="GHG75" s="6"/>
      <c r="GHH75" s="6"/>
      <c r="GHI75" s="6"/>
      <c r="GHJ75" s="6"/>
      <c r="GHK75" s="6"/>
      <c r="GHL75" s="6"/>
      <c r="GHM75" s="6"/>
      <c r="GHN75" s="6"/>
      <c r="GHO75" s="6"/>
      <c r="GHP75" s="6"/>
      <c r="GHQ75" s="6"/>
      <c r="GHR75" s="6"/>
      <c r="GHS75" s="6"/>
      <c r="GHT75" s="6"/>
      <c r="GHU75" s="6"/>
      <c r="GHV75" s="6"/>
      <c r="GHW75" s="6"/>
      <c r="GHX75" s="6"/>
      <c r="GHY75" s="6"/>
      <c r="GHZ75" s="6"/>
      <c r="GIA75" s="6"/>
      <c r="GIB75" s="6"/>
      <c r="GIC75" s="6"/>
      <c r="GID75" s="6"/>
      <c r="GIE75" s="6"/>
      <c r="GIF75" s="6"/>
      <c r="GIG75" s="6"/>
      <c r="GIH75" s="6"/>
      <c r="GII75" s="6"/>
      <c r="GIJ75" s="6"/>
      <c r="GIK75" s="6"/>
      <c r="GIL75" s="6"/>
      <c r="GIM75" s="6"/>
      <c r="GIN75" s="6"/>
      <c r="GIO75" s="6"/>
      <c r="GIP75" s="6"/>
      <c r="GIQ75" s="6"/>
      <c r="GIR75" s="6"/>
      <c r="GIS75" s="6"/>
      <c r="GIT75" s="6"/>
      <c r="GIU75" s="6"/>
      <c r="GIV75" s="6"/>
      <c r="GIW75" s="6"/>
      <c r="GIX75" s="6"/>
      <c r="GIY75" s="6"/>
      <c r="GIZ75" s="6"/>
      <c r="GJA75" s="6"/>
      <c r="GJB75" s="6"/>
      <c r="GJC75" s="6"/>
      <c r="GJD75" s="6"/>
      <c r="GJE75" s="6"/>
      <c r="GJF75" s="6"/>
      <c r="GJG75" s="6"/>
      <c r="GJH75" s="6"/>
      <c r="GJI75" s="6"/>
      <c r="GJJ75" s="6"/>
      <c r="GJK75" s="6"/>
      <c r="GJL75" s="6"/>
      <c r="GJM75" s="6"/>
      <c r="GJN75" s="6"/>
      <c r="GJO75" s="6"/>
      <c r="GJP75" s="6"/>
      <c r="GJQ75" s="6"/>
      <c r="GJR75" s="6"/>
      <c r="GJS75" s="6"/>
      <c r="GJT75" s="6"/>
      <c r="GJU75" s="6"/>
      <c r="GJV75" s="6"/>
      <c r="GJW75" s="6"/>
      <c r="GJX75" s="6"/>
      <c r="GJY75" s="6"/>
      <c r="GJZ75" s="6"/>
      <c r="GKA75" s="6"/>
      <c r="GKB75" s="6"/>
      <c r="GKC75" s="6"/>
      <c r="GKD75" s="6"/>
      <c r="GKE75" s="6"/>
      <c r="GKF75" s="6"/>
      <c r="GKG75" s="6"/>
      <c r="GKH75" s="6"/>
      <c r="GKI75" s="6"/>
      <c r="GKJ75" s="6"/>
      <c r="GKK75" s="6"/>
      <c r="GKL75" s="6"/>
      <c r="GKM75" s="6"/>
      <c r="GKN75" s="6"/>
      <c r="GKO75" s="6"/>
      <c r="GKP75" s="6"/>
      <c r="GKQ75" s="6"/>
      <c r="GKR75" s="6"/>
      <c r="GKS75" s="6"/>
      <c r="GKT75" s="6"/>
      <c r="GKU75" s="6"/>
      <c r="GKV75" s="6"/>
      <c r="GKW75" s="6"/>
      <c r="GKX75" s="6"/>
      <c r="GKY75" s="6"/>
      <c r="GKZ75" s="6"/>
      <c r="GLA75" s="6"/>
      <c r="GLB75" s="6"/>
      <c r="GLC75" s="6"/>
      <c r="GLD75" s="6"/>
      <c r="GLE75" s="6"/>
      <c r="GLF75" s="6"/>
      <c r="GLG75" s="6"/>
      <c r="GLH75" s="6"/>
      <c r="GLI75" s="6"/>
      <c r="GLJ75" s="6"/>
      <c r="GLK75" s="6"/>
      <c r="GLL75" s="6"/>
      <c r="GLM75" s="6"/>
      <c r="GLN75" s="6"/>
      <c r="GLO75" s="6"/>
      <c r="GLP75" s="6"/>
      <c r="GLQ75" s="6"/>
      <c r="GLR75" s="6"/>
      <c r="GLS75" s="6"/>
      <c r="GLT75" s="6"/>
      <c r="GLU75" s="6"/>
      <c r="GLV75" s="6"/>
      <c r="GLW75" s="6"/>
      <c r="GLX75" s="6"/>
      <c r="GLY75" s="6"/>
      <c r="GLZ75" s="6"/>
      <c r="GMA75" s="6"/>
      <c r="GMB75" s="6"/>
      <c r="GMC75" s="6"/>
      <c r="GMD75" s="6"/>
      <c r="GME75" s="6"/>
      <c r="GMF75" s="6"/>
      <c r="GMG75" s="6"/>
      <c r="GMH75" s="6"/>
      <c r="GMI75" s="6"/>
      <c r="GMJ75" s="6"/>
      <c r="GMK75" s="6"/>
      <c r="GML75" s="6"/>
      <c r="GMM75" s="6"/>
      <c r="GMN75" s="6"/>
      <c r="GMO75" s="6"/>
      <c r="GMP75" s="6"/>
      <c r="GMQ75" s="6"/>
      <c r="GMR75" s="6"/>
      <c r="GMS75" s="6"/>
      <c r="GMT75" s="6"/>
      <c r="GMU75" s="6"/>
      <c r="GMV75" s="6"/>
      <c r="GMW75" s="6"/>
      <c r="GMX75" s="6"/>
      <c r="GMY75" s="6"/>
      <c r="GMZ75" s="6"/>
      <c r="GNA75" s="6"/>
      <c r="GNB75" s="6"/>
      <c r="GNC75" s="6"/>
      <c r="GND75" s="6"/>
      <c r="GNE75" s="6"/>
      <c r="GNF75" s="6"/>
      <c r="GNG75" s="6"/>
      <c r="GNH75" s="6"/>
      <c r="GNI75" s="6"/>
      <c r="GNJ75" s="6"/>
      <c r="GNK75" s="6"/>
      <c r="GNL75" s="6"/>
      <c r="GNM75" s="6"/>
      <c r="GNN75" s="6"/>
      <c r="GNO75" s="6"/>
      <c r="GNP75" s="6"/>
      <c r="GNQ75" s="6"/>
      <c r="GNR75" s="6"/>
      <c r="GNS75" s="6"/>
      <c r="GNT75" s="6"/>
      <c r="GNU75" s="6"/>
      <c r="GNV75" s="6"/>
      <c r="GNW75" s="6"/>
      <c r="GNX75" s="6"/>
      <c r="GNY75" s="6"/>
      <c r="GNZ75" s="6"/>
      <c r="GOA75" s="6"/>
      <c r="GOB75" s="6"/>
      <c r="GOC75" s="6"/>
      <c r="GOD75" s="6"/>
      <c r="GOE75" s="6"/>
      <c r="GOF75" s="6"/>
      <c r="GOG75" s="6"/>
      <c r="GOH75" s="6"/>
      <c r="GOI75" s="6"/>
      <c r="GOJ75" s="6"/>
      <c r="GOK75" s="6"/>
      <c r="GOL75" s="6"/>
      <c r="GOM75" s="6"/>
      <c r="GON75" s="6"/>
      <c r="GOO75" s="6"/>
      <c r="GOP75" s="6"/>
      <c r="GOQ75" s="6"/>
      <c r="GOR75" s="6"/>
      <c r="GOS75" s="6"/>
      <c r="GOT75" s="6"/>
      <c r="GOU75" s="6"/>
      <c r="GOV75" s="6"/>
      <c r="GOW75" s="6"/>
      <c r="GOX75" s="6"/>
      <c r="GOY75" s="6"/>
      <c r="GOZ75" s="6"/>
      <c r="GPA75" s="6"/>
      <c r="GPB75" s="6"/>
      <c r="GPC75" s="6"/>
      <c r="GPD75" s="6"/>
      <c r="GPE75" s="6"/>
      <c r="GPF75" s="6"/>
      <c r="GPG75" s="6"/>
      <c r="GPH75" s="6"/>
      <c r="GPI75" s="6"/>
      <c r="GPJ75" s="6"/>
      <c r="GPK75" s="6"/>
      <c r="GPL75" s="6"/>
      <c r="GPM75" s="6"/>
      <c r="GPN75" s="6"/>
      <c r="GPO75" s="6"/>
      <c r="GPP75" s="6"/>
      <c r="GPQ75" s="6"/>
      <c r="GPR75" s="6"/>
      <c r="GPS75" s="6"/>
      <c r="GPT75" s="6"/>
      <c r="GPU75" s="6"/>
      <c r="GPV75" s="6"/>
      <c r="GPW75" s="6"/>
      <c r="GPX75" s="6"/>
      <c r="GPY75" s="6"/>
      <c r="GPZ75" s="6"/>
      <c r="GQA75" s="6"/>
      <c r="GQB75" s="6"/>
      <c r="GQC75" s="6"/>
      <c r="GQD75" s="6"/>
      <c r="GQE75" s="6"/>
      <c r="GQF75" s="6"/>
      <c r="GQG75" s="6"/>
      <c r="GQH75" s="6"/>
      <c r="GQI75" s="6"/>
      <c r="GQJ75" s="6"/>
      <c r="GQK75" s="6"/>
      <c r="GQL75" s="6"/>
      <c r="GQM75" s="6"/>
      <c r="GQN75" s="6"/>
      <c r="GQO75" s="6"/>
      <c r="GQP75" s="6"/>
      <c r="GQQ75" s="6"/>
      <c r="GQR75" s="6"/>
      <c r="GQS75" s="6"/>
      <c r="GQT75" s="6"/>
      <c r="GQU75" s="6"/>
      <c r="GQV75" s="6"/>
      <c r="GQW75" s="6"/>
      <c r="GQX75" s="6"/>
      <c r="GQY75" s="6"/>
      <c r="GQZ75" s="6"/>
      <c r="GRA75" s="6"/>
      <c r="GRB75" s="6"/>
      <c r="GRC75" s="6"/>
      <c r="GRD75" s="6"/>
      <c r="GRE75" s="6"/>
      <c r="GRF75" s="6"/>
      <c r="GRG75" s="6"/>
      <c r="GRH75" s="6"/>
      <c r="GRI75" s="6"/>
      <c r="GRJ75" s="6"/>
      <c r="GRK75" s="6"/>
      <c r="GRL75" s="6"/>
      <c r="GRM75" s="6"/>
      <c r="GRN75" s="6"/>
      <c r="GRO75" s="6"/>
      <c r="GRP75" s="6"/>
      <c r="GRQ75" s="6"/>
      <c r="GRR75" s="6"/>
      <c r="GRS75" s="6"/>
      <c r="GRT75" s="6"/>
      <c r="GRU75" s="6"/>
      <c r="GRV75" s="6"/>
      <c r="GRW75" s="6"/>
      <c r="GRX75" s="6"/>
      <c r="GRY75" s="6"/>
      <c r="GRZ75" s="6"/>
      <c r="GSA75" s="6"/>
      <c r="GSB75" s="6"/>
      <c r="GSC75" s="6"/>
      <c r="GSD75" s="6"/>
      <c r="GSE75" s="6"/>
      <c r="GSF75" s="6"/>
      <c r="GSG75" s="6"/>
      <c r="GSH75" s="6"/>
      <c r="GSI75" s="6"/>
      <c r="GSJ75" s="6"/>
      <c r="GSK75" s="6"/>
      <c r="GSL75" s="6"/>
      <c r="GSM75" s="6"/>
      <c r="GSN75" s="6"/>
      <c r="GSO75" s="6"/>
      <c r="GSP75" s="6"/>
      <c r="GSQ75" s="6"/>
      <c r="GSR75" s="6"/>
      <c r="GSS75" s="6"/>
      <c r="GST75" s="6"/>
      <c r="GSU75" s="6"/>
      <c r="GSV75" s="6"/>
      <c r="GSW75" s="6"/>
      <c r="GSX75" s="6"/>
      <c r="GSY75" s="6"/>
      <c r="GSZ75" s="6"/>
      <c r="GTA75" s="6"/>
      <c r="GTB75" s="6"/>
      <c r="GTC75" s="6"/>
      <c r="GTD75" s="6"/>
      <c r="GTE75" s="6"/>
      <c r="GTF75" s="6"/>
      <c r="GTG75" s="6"/>
      <c r="GTH75" s="6"/>
      <c r="GTI75" s="6"/>
      <c r="GTJ75" s="6"/>
      <c r="GTK75" s="6"/>
      <c r="GTL75" s="6"/>
      <c r="GTM75" s="6"/>
      <c r="GTN75" s="6"/>
      <c r="GTO75" s="6"/>
      <c r="GTP75" s="6"/>
      <c r="GTQ75" s="6"/>
      <c r="GTR75" s="6"/>
      <c r="GTS75" s="6"/>
      <c r="GTT75" s="6"/>
      <c r="GTU75" s="6"/>
      <c r="GTV75" s="6"/>
      <c r="GTW75" s="6"/>
      <c r="GTX75" s="6"/>
      <c r="GTY75" s="6"/>
      <c r="GTZ75" s="6"/>
      <c r="GUA75" s="6"/>
      <c r="GUB75" s="6"/>
      <c r="GUC75" s="6"/>
      <c r="GUD75" s="6"/>
      <c r="GUE75" s="6"/>
      <c r="GUF75" s="6"/>
      <c r="GUG75" s="6"/>
      <c r="GUH75" s="6"/>
      <c r="GUI75" s="6"/>
      <c r="GUJ75" s="6"/>
      <c r="GUK75" s="6"/>
      <c r="GUL75" s="6"/>
      <c r="GUM75" s="6"/>
      <c r="GUN75" s="6"/>
      <c r="GUO75" s="6"/>
      <c r="GUP75" s="6"/>
      <c r="GUQ75" s="6"/>
      <c r="GUR75" s="6"/>
      <c r="GUS75" s="6"/>
      <c r="GUT75" s="6"/>
      <c r="GUU75" s="6"/>
      <c r="GUV75" s="6"/>
      <c r="GUW75" s="6"/>
      <c r="GUX75" s="6"/>
      <c r="GUY75" s="6"/>
      <c r="GUZ75" s="6"/>
      <c r="GVA75" s="6"/>
      <c r="GVB75" s="6"/>
      <c r="GVC75" s="6"/>
      <c r="GVD75" s="6"/>
      <c r="GVE75" s="6"/>
      <c r="GVF75" s="6"/>
      <c r="GVG75" s="6"/>
      <c r="GVH75" s="6"/>
      <c r="GVI75" s="6"/>
      <c r="GVJ75" s="6"/>
      <c r="GVK75" s="6"/>
      <c r="GVL75" s="6"/>
      <c r="GVM75" s="6"/>
      <c r="GVN75" s="6"/>
      <c r="GVO75" s="6"/>
      <c r="GVP75" s="6"/>
      <c r="GVQ75" s="6"/>
      <c r="GVR75" s="6"/>
      <c r="GVS75" s="6"/>
      <c r="GVT75" s="6"/>
      <c r="GVU75" s="6"/>
      <c r="GVV75" s="6"/>
      <c r="GVW75" s="6"/>
      <c r="GVX75" s="6"/>
      <c r="GVY75" s="6"/>
      <c r="GVZ75" s="6"/>
      <c r="GWA75" s="6"/>
      <c r="GWB75" s="6"/>
      <c r="GWC75" s="6"/>
      <c r="GWD75" s="6"/>
      <c r="GWE75" s="6"/>
      <c r="GWF75" s="6"/>
      <c r="GWG75" s="6"/>
      <c r="GWH75" s="6"/>
      <c r="GWI75" s="6"/>
      <c r="GWJ75" s="6"/>
      <c r="GWK75" s="6"/>
      <c r="GWL75" s="6"/>
      <c r="GWM75" s="6"/>
      <c r="GWN75" s="6"/>
      <c r="GWO75" s="6"/>
      <c r="GWP75" s="6"/>
      <c r="GWQ75" s="6"/>
      <c r="GWR75" s="6"/>
      <c r="GWS75" s="6"/>
      <c r="GWT75" s="6"/>
      <c r="GWU75" s="6"/>
      <c r="GWV75" s="6"/>
      <c r="GWW75" s="6"/>
      <c r="GWX75" s="6"/>
      <c r="GWY75" s="6"/>
      <c r="GWZ75" s="6"/>
      <c r="GXA75" s="6"/>
      <c r="GXB75" s="6"/>
      <c r="GXC75" s="6"/>
      <c r="GXD75" s="6"/>
      <c r="GXE75" s="6"/>
      <c r="GXF75" s="6"/>
      <c r="GXG75" s="6"/>
      <c r="GXH75" s="6"/>
      <c r="GXI75" s="6"/>
      <c r="GXJ75" s="6"/>
      <c r="GXK75" s="6"/>
      <c r="GXL75" s="6"/>
      <c r="GXM75" s="6"/>
      <c r="GXN75" s="6"/>
      <c r="GXO75" s="6"/>
      <c r="GXP75" s="6"/>
      <c r="GXQ75" s="6"/>
      <c r="GXR75" s="6"/>
      <c r="GXS75" s="6"/>
      <c r="GXT75" s="6"/>
      <c r="GXU75" s="6"/>
      <c r="GXV75" s="6"/>
      <c r="GXW75" s="6"/>
      <c r="GXX75" s="6"/>
      <c r="GXY75" s="6"/>
      <c r="GXZ75" s="6"/>
      <c r="GYA75" s="6"/>
      <c r="GYB75" s="6"/>
      <c r="GYC75" s="6"/>
      <c r="GYD75" s="6"/>
      <c r="GYE75" s="6"/>
      <c r="GYF75" s="6"/>
      <c r="GYG75" s="6"/>
      <c r="GYH75" s="6"/>
      <c r="GYI75" s="6"/>
      <c r="GYJ75" s="6"/>
      <c r="GYK75" s="6"/>
      <c r="GYL75" s="6"/>
      <c r="GYM75" s="6"/>
      <c r="GYN75" s="6"/>
      <c r="GYO75" s="6"/>
      <c r="GYP75" s="6"/>
      <c r="GYQ75" s="6"/>
      <c r="GYR75" s="6"/>
      <c r="GYS75" s="6"/>
      <c r="GYT75" s="6"/>
      <c r="GYU75" s="6"/>
      <c r="GYV75" s="6"/>
      <c r="GYW75" s="6"/>
      <c r="GYX75" s="6"/>
      <c r="GYY75" s="6"/>
      <c r="GYZ75" s="6"/>
      <c r="GZA75" s="6"/>
      <c r="GZB75" s="6"/>
      <c r="GZC75" s="6"/>
      <c r="GZD75" s="6"/>
      <c r="GZE75" s="6"/>
      <c r="GZF75" s="6"/>
      <c r="GZG75" s="6"/>
      <c r="GZH75" s="6"/>
      <c r="GZI75" s="6"/>
      <c r="GZJ75" s="6"/>
      <c r="GZK75" s="6"/>
      <c r="GZL75" s="6"/>
      <c r="GZM75" s="6"/>
      <c r="GZN75" s="6"/>
      <c r="GZO75" s="6"/>
      <c r="GZP75" s="6"/>
      <c r="GZQ75" s="6"/>
      <c r="GZR75" s="6"/>
      <c r="GZS75" s="6"/>
      <c r="GZT75" s="6"/>
      <c r="GZU75" s="6"/>
      <c r="GZV75" s="6"/>
      <c r="GZW75" s="6"/>
      <c r="GZX75" s="6"/>
      <c r="GZY75" s="6"/>
      <c r="GZZ75" s="6"/>
      <c r="HAA75" s="6"/>
      <c r="HAB75" s="6"/>
      <c r="HAC75" s="6"/>
      <c r="HAD75" s="6"/>
      <c r="HAE75" s="6"/>
      <c r="HAF75" s="6"/>
      <c r="HAG75" s="6"/>
      <c r="HAH75" s="6"/>
      <c r="HAI75" s="6"/>
      <c r="HAJ75" s="6"/>
      <c r="HAK75" s="6"/>
      <c r="HAL75" s="6"/>
      <c r="HAM75" s="6"/>
      <c r="HAN75" s="6"/>
      <c r="HAO75" s="6"/>
      <c r="HAP75" s="6"/>
      <c r="HAQ75" s="6"/>
      <c r="HAR75" s="6"/>
      <c r="HAS75" s="6"/>
      <c r="HAT75" s="6"/>
      <c r="HAU75" s="6"/>
      <c r="HAV75" s="6"/>
      <c r="HAW75" s="6"/>
      <c r="HAX75" s="6"/>
      <c r="HAY75" s="6"/>
      <c r="HAZ75" s="6"/>
      <c r="HBA75" s="6"/>
      <c r="HBB75" s="6"/>
      <c r="HBC75" s="6"/>
      <c r="HBD75" s="6"/>
      <c r="HBE75" s="6"/>
      <c r="HBF75" s="6"/>
      <c r="HBG75" s="6"/>
      <c r="HBH75" s="6"/>
      <c r="HBI75" s="6"/>
      <c r="HBJ75" s="6"/>
      <c r="HBK75" s="6"/>
      <c r="HBL75" s="6"/>
      <c r="HBM75" s="6"/>
      <c r="HBN75" s="6"/>
      <c r="HBO75" s="6"/>
      <c r="HBP75" s="6"/>
      <c r="HBQ75" s="6"/>
      <c r="HBR75" s="6"/>
      <c r="HBS75" s="6"/>
      <c r="HBT75" s="6"/>
      <c r="HBU75" s="6"/>
      <c r="HBV75" s="6"/>
      <c r="HBW75" s="6"/>
      <c r="HBX75" s="6"/>
      <c r="HBY75" s="6"/>
      <c r="HBZ75" s="6"/>
      <c r="HCA75" s="6"/>
      <c r="HCB75" s="6"/>
      <c r="HCC75" s="6"/>
      <c r="HCD75" s="6"/>
      <c r="HCE75" s="6"/>
      <c r="HCF75" s="6"/>
      <c r="HCG75" s="6"/>
      <c r="HCH75" s="6"/>
      <c r="HCI75" s="6"/>
      <c r="HCJ75" s="6"/>
      <c r="HCK75" s="6"/>
      <c r="HCL75" s="6"/>
      <c r="HCM75" s="6"/>
      <c r="HCN75" s="6"/>
      <c r="HCO75" s="6"/>
      <c r="HCP75" s="6"/>
      <c r="HCQ75" s="6"/>
      <c r="HCR75" s="6"/>
      <c r="HCS75" s="6"/>
      <c r="HCT75" s="6"/>
      <c r="HCU75" s="6"/>
      <c r="HCV75" s="6"/>
      <c r="HCW75" s="6"/>
      <c r="HCX75" s="6"/>
      <c r="HCY75" s="6"/>
      <c r="HCZ75" s="6"/>
      <c r="HDA75" s="6"/>
      <c r="HDB75" s="6"/>
      <c r="HDC75" s="6"/>
      <c r="HDD75" s="6"/>
      <c r="HDE75" s="6"/>
      <c r="HDF75" s="6"/>
      <c r="HDG75" s="6"/>
      <c r="HDH75" s="6"/>
      <c r="HDI75" s="6"/>
      <c r="HDJ75" s="6"/>
      <c r="HDK75" s="6"/>
      <c r="HDL75" s="6"/>
      <c r="HDM75" s="6"/>
      <c r="HDN75" s="6"/>
      <c r="HDO75" s="6"/>
      <c r="HDP75" s="6"/>
      <c r="HDQ75" s="6"/>
      <c r="HDR75" s="6"/>
      <c r="HDS75" s="6"/>
      <c r="HDT75" s="6"/>
      <c r="HDU75" s="6"/>
      <c r="HDV75" s="6"/>
      <c r="HDW75" s="6"/>
      <c r="HDX75" s="6"/>
      <c r="HDY75" s="6"/>
      <c r="HDZ75" s="6"/>
      <c r="HEA75" s="6"/>
      <c r="HEB75" s="6"/>
      <c r="HEC75" s="6"/>
      <c r="HED75" s="6"/>
      <c r="HEE75" s="6"/>
      <c r="HEF75" s="6"/>
      <c r="HEG75" s="6"/>
      <c r="HEH75" s="6"/>
      <c r="HEI75" s="6"/>
      <c r="HEJ75" s="6"/>
      <c r="HEK75" s="6"/>
      <c r="HEL75" s="6"/>
      <c r="HEM75" s="6"/>
      <c r="HEN75" s="6"/>
      <c r="HEO75" s="6"/>
      <c r="HEP75" s="6"/>
      <c r="HEQ75" s="6"/>
      <c r="HER75" s="6"/>
      <c r="HES75" s="6"/>
      <c r="HET75" s="6"/>
      <c r="HEU75" s="6"/>
      <c r="HEV75" s="6"/>
      <c r="HEW75" s="6"/>
      <c r="HEX75" s="6"/>
      <c r="HEY75" s="6"/>
      <c r="HEZ75" s="6"/>
      <c r="HFA75" s="6"/>
      <c r="HFB75" s="6"/>
      <c r="HFC75" s="6"/>
      <c r="HFD75" s="6"/>
      <c r="HFE75" s="6"/>
      <c r="HFF75" s="6"/>
      <c r="HFG75" s="6"/>
      <c r="HFH75" s="6"/>
      <c r="HFI75" s="6"/>
      <c r="HFJ75" s="6"/>
      <c r="HFK75" s="6"/>
      <c r="HFL75" s="6"/>
      <c r="HFM75" s="6"/>
      <c r="HFN75" s="6"/>
      <c r="HFO75" s="6"/>
      <c r="HFP75" s="6"/>
      <c r="HFQ75" s="6"/>
      <c r="HFR75" s="6"/>
      <c r="HFS75" s="6"/>
      <c r="HFT75" s="6"/>
      <c r="HFU75" s="6"/>
      <c r="HFV75" s="6"/>
      <c r="HFW75" s="6"/>
      <c r="HFX75" s="6"/>
      <c r="HFY75" s="6"/>
      <c r="HFZ75" s="6"/>
      <c r="HGA75" s="6"/>
      <c r="HGB75" s="6"/>
      <c r="HGC75" s="6"/>
      <c r="HGD75" s="6"/>
      <c r="HGE75" s="6"/>
      <c r="HGF75" s="6"/>
      <c r="HGG75" s="6"/>
      <c r="HGH75" s="6"/>
      <c r="HGI75" s="6"/>
      <c r="HGJ75" s="6"/>
      <c r="HGK75" s="6"/>
      <c r="HGL75" s="6"/>
      <c r="HGM75" s="6"/>
      <c r="HGN75" s="6"/>
      <c r="HGO75" s="6"/>
      <c r="HGP75" s="6"/>
      <c r="HGQ75" s="6"/>
      <c r="HGR75" s="6"/>
      <c r="HGS75" s="6"/>
      <c r="HGT75" s="6"/>
      <c r="HGU75" s="6"/>
      <c r="HGV75" s="6"/>
      <c r="HGW75" s="6"/>
      <c r="HGX75" s="6"/>
      <c r="HGY75" s="6"/>
      <c r="HGZ75" s="6"/>
      <c r="HHA75" s="6"/>
      <c r="HHB75" s="6"/>
      <c r="HHC75" s="6"/>
      <c r="HHD75" s="6"/>
      <c r="HHE75" s="6"/>
      <c r="HHF75" s="6"/>
      <c r="HHG75" s="6"/>
      <c r="HHH75" s="6"/>
      <c r="HHI75" s="6"/>
      <c r="HHJ75" s="6"/>
      <c r="HHK75" s="6"/>
      <c r="HHL75" s="6"/>
      <c r="HHM75" s="6"/>
      <c r="HHN75" s="6"/>
      <c r="HHO75" s="6"/>
      <c r="HHP75" s="6"/>
      <c r="HHQ75" s="6"/>
      <c r="HHR75" s="6"/>
      <c r="HHS75" s="6"/>
      <c r="HHT75" s="6"/>
      <c r="HHU75" s="6"/>
      <c r="HHV75" s="6"/>
      <c r="HHW75" s="6"/>
      <c r="HHX75" s="6"/>
      <c r="HHY75" s="6"/>
      <c r="HHZ75" s="6"/>
      <c r="HIA75" s="6"/>
      <c r="HIB75" s="6"/>
      <c r="HIC75" s="6"/>
      <c r="HID75" s="6"/>
      <c r="HIE75" s="6"/>
      <c r="HIF75" s="6"/>
      <c r="HIG75" s="6"/>
      <c r="HIH75" s="6"/>
      <c r="HII75" s="6"/>
      <c r="HIJ75" s="6"/>
      <c r="HIK75" s="6"/>
      <c r="HIL75" s="6"/>
      <c r="HIM75" s="6"/>
      <c r="HIN75" s="6"/>
      <c r="HIO75" s="6"/>
      <c r="HIP75" s="6"/>
      <c r="HIQ75" s="6"/>
      <c r="HIR75" s="6"/>
      <c r="HIS75" s="6"/>
      <c r="HIT75" s="6"/>
      <c r="HIU75" s="6"/>
      <c r="HIV75" s="6"/>
      <c r="HIW75" s="6"/>
      <c r="HIX75" s="6"/>
      <c r="HIY75" s="6"/>
      <c r="HIZ75" s="6"/>
      <c r="HJA75" s="6"/>
      <c r="HJB75" s="6"/>
      <c r="HJC75" s="6"/>
      <c r="HJD75" s="6"/>
      <c r="HJE75" s="6"/>
      <c r="HJF75" s="6"/>
      <c r="HJG75" s="6"/>
      <c r="HJH75" s="6"/>
      <c r="HJI75" s="6"/>
      <c r="HJJ75" s="6"/>
      <c r="HJK75" s="6"/>
      <c r="HJL75" s="6"/>
      <c r="HJM75" s="6"/>
      <c r="HJN75" s="6"/>
      <c r="HJO75" s="6"/>
      <c r="HJP75" s="6"/>
      <c r="HJQ75" s="6"/>
      <c r="HJR75" s="6"/>
      <c r="HJS75" s="6"/>
      <c r="HJT75" s="6"/>
      <c r="HJU75" s="6"/>
      <c r="HJV75" s="6"/>
      <c r="HJW75" s="6"/>
      <c r="HJX75" s="6"/>
      <c r="HJY75" s="6"/>
      <c r="HJZ75" s="6"/>
      <c r="HKA75" s="6"/>
      <c r="HKB75" s="6"/>
      <c r="HKC75" s="6"/>
      <c r="HKD75" s="6"/>
      <c r="HKE75" s="6"/>
      <c r="HKF75" s="6"/>
      <c r="HKG75" s="6"/>
      <c r="HKH75" s="6"/>
      <c r="HKI75" s="6"/>
      <c r="HKJ75" s="6"/>
      <c r="HKK75" s="6"/>
      <c r="HKL75" s="6"/>
      <c r="HKM75" s="6"/>
      <c r="HKN75" s="6"/>
      <c r="HKO75" s="6"/>
      <c r="HKP75" s="6"/>
      <c r="HKQ75" s="6"/>
      <c r="HKR75" s="6"/>
      <c r="HKS75" s="6"/>
      <c r="HKT75" s="6"/>
      <c r="HKU75" s="6"/>
      <c r="HKV75" s="6"/>
      <c r="HKW75" s="6"/>
      <c r="HKX75" s="6"/>
      <c r="HKY75" s="6"/>
      <c r="HKZ75" s="6"/>
      <c r="HLA75" s="6"/>
      <c r="HLB75" s="6"/>
      <c r="HLC75" s="6"/>
      <c r="HLD75" s="6"/>
      <c r="HLE75" s="6"/>
      <c r="HLF75" s="6"/>
      <c r="HLG75" s="6"/>
      <c r="HLH75" s="6"/>
      <c r="HLI75" s="6"/>
      <c r="HLJ75" s="6"/>
      <c r="HLK75" s="6"/>
      <c r="HLL75" s="6"/>
      <c r="HLM75" s="6"/>
      <c r="HLN75" s="6"/>
      <c r="HLO75" s="6"/>
      <c r="HLP75" s="6"/>
      <c r="HLQ75" s="6"/>
      <c r="HLR75" s="6"/>
      <c r="HLS75" s="6"/>
      <c r="HLT75" s="6"/>
      <c r="HLU75" s="6"/>
      <c r="HLV75" s="6"/>
      <c r="HLW75" s="6"/>
      <c r="HLX75" s="6"/>
      <c r="HLY75" s="6"/>
      <c r="HLZ75" s="6"/>
      <c r="HMA75" s="6"/>
      <c r="HMB75" s="6"/>
      <c r="HMC75" s="6"/>
      <c r="HMD75" s="6"/>
      <c r="HME75" s="6"/>
      <c r="HMF75" s="6"/>
      <c r="HMG75" s="6"/>
      <c r="HMH75" s="6"/>
      <c r="HMI75" s="6"/>
      <c r="HMJ75" s="6"/>
      <c r="HMK75" s="6"/>
      <c r="HML75" s="6"/>
      <c r="HMM75" s="6"/>
      <c r="HMN75" s="6"/>
      <c r="HMO75" s="6"/>
      <c r="HMP75" s="6"/>
      <c r="HMQ75" s="6"/>
      <c r="HMR75" s="6"/>
      <c r="HMS75" s="6"/>
      <c r="HMT75" s="6"/>
      <c r="HMU75" s="6"/>
      <c r="HMV75" s="6"/>
      <c r="HMW75" s="6"/>
      <c r="HMX75" s="6"/>
      <c r="HMY75" s="6"/>
      <c r="HMZ75" s="6"/>
      <c r="HNA75" s="6"/>
      <c r="HNB75" s="6"/>
      <c r="HNC75" s="6"/>
      <c r="HND75" s="6"/>
      <c r="HNE75" s="6"/>
      <c r="HNF75" s="6"/>
      <c r="HNG75" s="6"/>
      <c r="HNH75" s="6"/>
      <c r="HNI75" s="6"/>
      <c r="HNJ75" s="6"/>
      <c r="HNK75" s="6"/>
      <c r="HNL75" s="6"/>
      <c r="HNM75" s="6"/>
      <c r="HNN75" s="6"/>
      <c r="HNO75" s="6"/>
      <c r="HNP75" s="6"/>
      <c r="HNQ75" s="6"/>
      <c r="HNR75" s="6"/>
      <c r="HNS75" s="6"/>
      <c r="HNT75" s="6"/>
      <c r="HNU75" s="6"/>
      <c r="HNV75" s="6"/>
      <c r="HNW75" s="6"/>
      <c r="HNX75" s="6"/>
      <c r="HNY75" s="6"/>
      <c r="HNZ75" s="6"/>
      <c r="HOA75" s="6"/>
      <c r="HOB75" s="6"/>
      <c r="HOC75" s="6"/>
      <c r="HOD75" s="6"/>
      <c r="HOE75" s="6"/>
      <c r="HOF75" s="6"/>
      <c r="HOG75" s="6"/>
      <c r="HOH75" s="6"/>
      <c r="HOI75" s="6"/>
      <c r="HOJ75" s="6"/>
      <c r="HOK75" s="6"/>
      <c r="HOL75" s="6"/>
      <c r="HOM75" s="6"/>
      <c r="HON75" s="6"/>
      <c r="HOO75" s="6"/>
      <c r="HOP75" s="6"/>
      <c r="HOQ75" s="6"/>
      <c r="HOR75" s="6"/>
      <c r="HOS75" s="6"/>
      <c r="HOT75" s="6"/>
      <c r="HOU75" s="6"/>
      <c r="HOV75" s="6"/>
      <c r="HOW75" s="6"/>
      <c r="HOX75" s="6"/>
      <c r="HOY75" s="6"/>
      <c r="HOZ75" s="6"/>
      <c r="HPA75" s="6"/>
      <c r="HPB75" s="6"/>
      <c r="HPC75" s="6"/>
      <c r="HPD75" s="6"/>
      <c r="HPE75" s="6"/>
      <c r="HPF75" s="6"/>
      <c r="HPG75" s="6"/>
      <c r="HPH75" s="6"/>
      <c r="HPI75" s="6"/>
      <c r="HPJ75" s="6"/>
      <c r="HPK75" s="6"/>
      <c r="HPL75" s="6"/>
      <c r="HPM75" s="6"/>
      <c r="HPN75" s="6"/>
      <c r="HPO75" s="6"/>
      <c r="HPP75" s="6"/>
      <c r="HPQ75" s="6"/>
      <c r="HPR75" s="6"/>
      <c r="HPS75" s="6"/>
      <c r="HPT75" s="6"/>
      <c r="HPU75" s="6"/>
      <c r="HPV75" s="6"/>
      <c r="HPW75" s="6"/>
      <c r="HPX75" s="6"/>
      <c r="HPY75" s="6"/>
      <c r="HPZ75" s="6"/>
      <c r="HQA75" s="6"/>
      <c r="HQB75" s="6"/>
      <c r="HQC75" s="6"/>
      <c r="HQD75" s="6"/>
      <c r="HQE75" s="6"/>
      <c r="HQF75" s="6"/>
      <c r="HQG75" s="6"/>
      <c r="HQH75" s="6"/>
      <c r="HQI75" s="6"/>
      <c r="HQJ75" s="6"/>
      <c r="HQK75" s="6"/>
      <c r="HQL75" s="6"/>
      <c r="HQM75" s="6"/>
      <c r="HQN75" s="6"/>
      <c r="HQO75" s="6"/>
      <c r="HQP75" s="6"/>
      <c r="HQQ75" s="6"/>
      <c r="HQR75" s="6"/>
      <c r="HQS75" s="6"/>
      <c r="HQT75" s="6"/>
      <c r="HQU75" s="6"/>
      <c r="HQV75" s="6"/>
      <c r="HQW75" s="6"/>
      <c r="HQX75" s="6"/>
      <c r="HQY75" s="6"/>
      <c r="HQZ75" s="6"/>
      <c r="HRA75" s="6"/>
      <c r="HRB75" s="6"/>
      <c r="HRC75" s="6"/>
      <c r="HRD75" s="6"/>
      <c r="HRE75" s="6"/>
      <c r="HRF75" s="6"/>
      <c r="HRG75" s="6"/>
      <c r="HRH75" s="6"/>
      <c r="HRI75" s="6"/>
      <c r="HRJ75" s="6"/>
      <c r="HRK75" s="6"/>
      <c r="HRL75" s="6"/>
      <c r="HRM75" s="6"/>
      <c r="HRN75" s="6"/>
      <c r="HRO75" s="6"/>
      <c r="HRP75" s="6"/>
      <c r="HRQ75" s="6"/>
      <c r="HRR75" s="6"/>
      <c r="HRS75" s="6"/>
      <c r="HRT75" s="6"/>
      <c r="HRU75" s="6"/>
      <c r="HRV75" s="6"/>
      <c r="HRW75" s="6"/>
      <c r="HRX75" s="6"/>
      <c r="HRY75" s="6"/>
      <c r="HRZ75" s="6"/>
      <c r="HSA75" s="6"/>
      <c r="HSB75" s="6"/>
      <c r="HSC75" s="6"/>
      <c r="HSD75" s="6"/>
      <c r="HSE75" s="6"/>
      <c r="HSF75" s="6"/>
      <c r="HSG75" s="6"/>
      <c r="HSH75" s="6"/>
      <c r="HSI75" s="6"/>
      <c r="HSJ75" s="6"/>
      <c r="HSK75" s="6"/>
      <c r="HSL75" s="6"/>
      <c r="HSM75" s="6"/>
      <c r="HSN75" s="6"/>
      <c r="HSO75" s="6"/>
      <c r="HSP75" s="6"/>
      <c r="HSQ75" s="6"/>
      <c r="HSR75" s="6"/>
      <c r="HSS75" s="6"/>
      <c r="HST75" s="6"/>
      <c r="HSU75" s="6"/>
      <c r="HSV75" s="6"/>
      <c r="HSW75" s="6"/>
      <c r="HSX75" s="6"/>
      <c r="HSY75" s="6"/>
      <c r="HSZ75" s="6"/>
      <c r="HTA75" s="6"/>
      <c r="HTB75" s="6"/>
      <c r="HTC75" s="6"/>
      <c r="HTD75" s="6"/>
      <c r="HTE75" s="6"/>
      <c r="HTF75" s="6"/>
      <c r="HTG75" s="6"/>
      <c r="HTH75" s="6"/>
      <c r="HTI75" s="6"/>
      <c r="HTJ75" s="6"/>
      <c r="HTK75" s="6"/>
      <c r="HTL75" s="6"/>
      <c r="HTM75" s="6"/>
      <c r="HTN75" s="6"/>
      <c r="HTO75" s="6"/>
      <c r="HTP75" s="6"/>
      <c r="HTQ75" s="6"/>
      <c r="HTR75" s="6"/>
      <c r="HTS75" s="6"/>
      <c r="HTT75" s="6"/>
      <c r="HTU75" s="6"/>
      <c r="HTV75" s="6"/>
      <c r="HTW75" s="6"/>
      <c r="HTX75" s="6"/>
      <c r="HTY75" s="6"/>
      <c r="HTZ75" s="6"/>
      <c r="HUA75" s="6"/>
      <c r="HUB75" s="6"/>
      <c r="HUC75" s="6"/>
      <c r="HUD75" s="6"/>
      <c r="HUE75" s="6"/>
      <c r="HUF75" s="6"/>
      <c r="HUG75" s="6"/>
      <c r="HUH75" s="6"/>
      <c r="HUI75" s="6"/>
      <c r="HUJ75" s="6"/>
      <c r="HUK75" s="6"/>
      <c r="HUL75" s="6"/>
      <c r="HUM75" s="6"/>
      <c r="HUN75" s="6"/>
      <c r="HUO75" s="6"/>
      <c r="HUP75" s="6"/>
      <c r="HUQ75" s="6"/>
      <c r="HUR75" s="6"/>
      <c r="HUS75" s="6"/>
      <c r="HUT75" s="6"/>
      <c r="HUU75" s="6"/>
      <c r="HUV75" s="6"/>
      <c r="HUW75" s="6"/>
      <c r="HUX75" s="6"/>
      <c r="HUY75" s="6"/>
      <c r="HUZ75" s="6"/>
      <c r="HVA75" s="6"/>
      <c r="HVB75" s="6"/>
      <c r="HVC75" s="6"/>
      <c r="HVD75" s="6"/>
      <c r="HVE75" s="6"/>
      <c r="HVF75" s="6"/>
      <c r="HVG75" s="6"/>
      <c r="HVH75" s="6"/>
      <c r="HVI75" s="6"/>
      <c r="HVJ75" s="6"/>
      <c r="HVK75" s="6"/>
      <c r="HVL75" s="6"/>
      <c r="HVM75" s="6"/>
      <c r="HVN75" s="6"/>
      <c r="HVO75" s="6"/>
      <c r="HVP75" s="6"/>
      <c r="HVQ75" s="6"/>
      <c r="HVR75" s="6"/>
      <c r="HVS75" s="6"/>
      <c r="HVT75" s="6"/>
      <c r="HVU75" s="6"/>
      <c r="HVV75" s="6"/>
      <c r="HVW75" s="6"/>
      <c r="HVX75" s="6"/>
      <c r="HVY75" s="6"/>
      <c r="HVZ75" s="6"/>
      <c r="HWA75" s="6"/>
      <c r="HWB75" s="6"/>
      <c r="HWC75" s="6"/>
      <c r="HWD75" s="6"/>
      <c r="HWE75" s="6"/>
      <c r="HWF75" s="6"/>
      <c r="HWG75" s="6"/>
      <c r="HWH75" s="6"/>
      <c r="HWI75" s="6"/>
      <c r="HWJ75" s="6"/>
      <c r="HWK75" s="6"/>
      <c r="HWL75" s="6"/>
      <c r="HWM75" s="6"/>
      <c r="HWN75" s="6"/>
      <c r="HWO75" s="6"/>
      <c r="HWP75" s="6"/>
      <c r="HWQ75" s="6"/>
      <c r="HWR75" s="6"/>
      <c r="HWS75" s="6"/>
      <c r="HWT75" s="6"/>
      <c r="HWU75" s="6"/>
      <c r="HWV75" s="6"/>
      <c r="HWW75" s="6"/>
      <c r="HWX75" s="6"/>
      <c r="HWY75" s="6"/>
      <c r="HWZ75" s="6"/>
      <c r="HXA75" s="6"/>
      <c r="HXB75" s="6"/>
      <c r="HXC75" s="6"/>
      <c r="HXD75" s="6"/>
      <c r="HXE75" s="6"/>
      <c r="HXF75" s="6"/>
      <c r="HXG75" s="6"/>
      <c r="HXH75" s="6"/>
      <c r="HXI75" s="6"/>
      <c r="HXJ75" s="6"/>
      <c r="HXK75" s="6"/>
      <c r="HXL75" s="6"/>
      <c r="HXM75" s="6"/>
      <c r="HXN75" s="6"/>
      <c r="HXO75" s="6"/>
      <c r="HXP75" s="6"/>
      <c r="HXQ75" s="6"/>
      <c r="HXR75" s="6"/>
      <c r="HXS75" s="6"/>
      <c r="HXT75" s="6"/>
      <c r="HXU75" s="6"/>
      <c r="HXV75" s="6"/>
      <c r="HXW75" s="6"/>
      <c r="HXX75" s="6"/>
      <c r="HXY75" s="6"/>
      <c r="HXZ75" s="6"/>
      <c r="HYA75" s="6"/>
      <c r="HYB75" s="6"/>
      <c r="HYC75" s="6"/>
      <c r="HYD75" s="6"/>
      <c r="HYE75" s="6"/>
      <c r="HYF75" s="6"/>
      <c r="HYG75" s="6"/>
      <c r="HYH75" s="6"/>
      <c r="HYI75" s="6"/>
      <c r="HYJ75" s="6"/>
      <c r="HYK75" s="6"/>
      <c r="HYL75" s="6"/>
      <c r="HYM75" s="6"/>
      <c r="HYN75" s="6"/>
      <c r="HYO75" s="6"/>
      <c r="HYP75" s="6"/>
      <c r="HYQ75" s="6"/>
      <c r="HYR75" s="6"/>
      <c r="HYS75" s="6"/>
      <c r="HYT75" s="6"/>
      <c r="HYU75" s="6"/>
      <c r="HYV75" s="6"/>
      <c r="HYW75" s="6"/>
      <c r="HYX75" s="6"/>
      <c r="HYY75" s="6"/>
      <c r="HYZ75" s="6"/>
      <c r="HZA75" s="6"/>
      <c r="HZB75" s="6"/>
      <c r="HZC75" s="6"/>
      <c r="HZD75" s="6"/>
      <c r="HZE75" s="6"/>
      <c r="HZF75" s="6"/>
      <c r="HZG75" s="6"/>
      <c r="HZH75" s="6"/>
      <c r="HZI75" s="6"/>
      <c r="HZJ75" s="6"/>
      <c r="HZK75" s="6"/>
      <c r="HZL75" s="6"/>
      <c r="HZM75" s="6"/>
      <c r="HZN75" s="6"/>
      <c r="HZO75" s="6"/>
      <c r="HZP75" s="6"/>
      <c r="HZQ75" s="6"/>
      <c r="HZR75" s="6"/>
      <c r="HZS75" s="6"/>
      <c r="HZT75" s="6"/>
      <c r="HZU75" s="6"/>
      <c r="HZV75" s="6"/>
      <c r="HZW75" s="6"/>
      <c r="HZX75" s="6"/>
      <c r="HZY75" s="6"/>
      <c r="HZZ75" s="6"/>
      <c r="IAA75" s="6"/>
      <c r="IAB75" s="6"/>
      <c r="IAC75" s="6"/>
      <c r="IAD75" s="6"/>
      <c r="IAE75" s="6"/>
      <c r="IAF75" s="6"/>
      <c r="IAG75" s="6"/>
      <c r="IAH75" s="6"/>
      <c r="IAI75" s="6"/>
      <c r="IAJ75" s="6"/>
      <c r="IAK75" s="6"/>
      <c r="IAL75" s="6"/>
      <c r="IAM75" s="6"/>
      <c r="IAN75" s="6"/>
      <c r="IAO75" s="6"/>
      <c r="IAP75" s="6"/>
      <c r="IAQ75" s="6"/>
      <c r="IAR75" s="6"/>
      <c r="IAS75" s="6"/>
      <c r="IAT75" s="6"/>
      <c r="IAU75" s="6"/>
      <c r="IAV75" s="6"/>
      <c r="IAW75" s="6"/>
      <c r="IAX75" s="6"/>
      <c r="IAY75" s="6"/>
      <c r="IAZ75" s="6"/>
      <c r="IBA75" s="6"/>
      <c r="IBB75" s="6"/>
      <c r="IBC75" s="6"/>
      <c r="IBD75" s="6"/>
      <c r="IBE75" s="6"/>
      <c r="IBF75" s="6"/>
      <c r="IBG75" s="6"/>
      <c r="IBH75" s="6"/>
      <c r="IBI75" s="6"/>
      <c r="IBJ75" s="6"/>
      <c r="IBK75" s="6"/>
      <c r="IBL75" s="6"/>
      <c r="IBM75" s="6"/>
      <c r="IBN75" s="6"/>
      <c r="IBO75" s="6"/>
      <c r="IBP75" s="6"/>
      <c r="IBQ75" s="6"/>
      <c r="IBR75" s="6"/>
      <c r="IBS75" s="6"/>
      <c r="IBT75" s="6"/>
      <c r="IBU75" s="6"/>
      <c r="IBV75" s="6"/>
      <c r="IBW75" s="6"/>
      <c r="IBX75" s="6"/>
      <c r="IBY75" s="6"/>
      <c r="IBZ75" s="6"/>
      <c r="ICA75" s="6"/>
      <c r="ICB75" s="6"/>
      <c r="ICC75" s="6"/>
      <c r="ICD75" s="6"/>
      <c r="ICE75" s="6"/>
      <c r="ICF75" s="6"/>
      <c r="ICG75" s="6"/>
      <c r="ICH75" s="6"/>
      <c r="ICI75" s="6"/>
      <c r="ICJ75" s="6"/>
      <c r="ICK75" s="6"/>
      <c r="ICL75" s="6"/>
      <c r="ICM75" s="6"/>
      <c r="ICN75" s="6"/>
      <c r="ICO75" s="6"/>
      <c r="ICP75" s="6"/>
      <c r="ICQ75" s="6"/>
      <c r="ICR75" s="6"/>
      <c r="ICS75" s="6"/>
      <c r="ICT75" s="6"/>
      <c r="ICU75" s="6"/>
      <c r="ICV75" s="6"/>
      <c r="ICW75" s="6"/>
      <c r="ICX75" s="6"/>
      <c r="ICY75" s="6"/>
      <c r="ICZ75" s="6"/>
      <c r="IDA75" s="6"/>
      <c r="IDB75" s="6"/>
      <c r="IDC75" s="6"/>
      <c r="IDD75" s="6"/>
      <c r="IDE75" s="6"/>
      <c r="IDF75" s="6"/>
      <c r="IDG75" s="6"/>
      <c r="IDH75" s="6"/>
      <c r="IDI75" s="6"/>
      <c r="IDJ75" s="6"/>
      <c r="IDK75" s="6"/>
      <c r="IDL75" s="6"/>
      <c r="IDM75" s="6"/>
      <c r="IDN75" s="6"/>
      <c r="IDO75" s="6"/>
      <c r="IDP75" s="6"/>
      <c r="IDQ75" s="6"/>
      <c r="IDR75" s="6"/>
      <c r="IDS75" s="6"/>
      <c r="IDT75" s="6"/>
      <c r="IDU75" s="6"/>
      <c r="IDV75" s="6"/>
      <c r="IDW75" s="6"/>
      <c r="IDX75" s="6"/>
      <c r="IDY75" s="6"/>
      <c r="IDZ75" s="6"/>
      <c r="IEA75" s="6"/>
      <c r="IEB75" s="6"/>
      <c r="IEC75" s="6"/>
      <c r="IED75" s="6"/>
      <c r="IEE75" s="6"/>
      <c r="IEF75" s="6"/>
      <c r="IEG75" s="6"/>
      <c r="IEH75" s="6"/>
      <c r="IEI75" s="6"/>
      <c r="IEJ75" s="6"/>
      <c r="IEK75" s="6"/>
      <c r="IEL75" s="6"/>
      <c r="IEM75" s="6"/>
      <c r="IEN75" s="6"/>
      <c r="IEO75" s="6"/>
      <c r="IEP75" s="6"/>
      <c r="IEQ75" s="6"/>
      <c r="IER75" s="6"/>
      <c r="IES75" s="6"/>
      <c r="IET75" s="6"/>
      <c r="IEU75" s="6"/>
      <c r="IEV75" s="6"/>
      <c r="IEW75" s="6"/>
      <c r="IEX75" s="6"/>
      <c r="IEY75" s="6"/>
      <c r="IEZ75" s="6"/>
      <c r="IFA75" s="6"/>
      <c r="IFB75" s="6"/>
      <c r="IFC75" s="6"/>
      <c r="IFD75" s="6"/>
      <c r="IFE75" s="6"/>
      <c r="IFF75" s="6"/>
      <c r="IFG75" s="6"/>
      <c r="IFH75" s="6"/>
      <c r="IFI75" s="6"/>
      <c r="IFJ75" s="6"/>
      <c r="IFK75" s="6"/>
      <c r="IFL75" s="6"/>
      <c r="IFM75" s="6"/>
      <c r="IFN75" s="6"/>
      <c r="IFO75" s="6"/>
      <c r="IFP75" s="6"/>
      <c r="IFQ75" s="6"/>
      <c r="IFR75" s="6"/>
      <c r="IFS75" s="6"/>
      <c r="IFT75" s="6"/>
      <c r="IFU75" s="6"/>
      <c r="IFV75" s="6"/>
      <c r="IFW75" s="6"/>
      <c r="IFX75" s="6"/>
      <c r="IFY75" s="6"/>
      <c r="IFZ75" s="6"/>
      <c r="IGA75" s="6"/>
      <c r="IGB75" s="6"/>
      <c r="IGC75" s="6"/>
      <c r="IGD75" s="6"/>
      <c r="IGE75" s="6"/>
      <c r="IGF75" s="6"/>
      <c r="IGG75" s="6"/>
      <c r="IGH75" s="6"/>
      <c r="IGI75" s="6"/>
      <c r="IGJ75" s="6"/>
      <c r="IGK75" s="6"/>
      <c r="IGL75" s="6"/>
      <c r="IGM75" s="6"/>
      <c r="IGN75" s="6"/>
      <c r="IGO75" s="6"/>
      <c r="IGP75" s="6"/>
      <c r="IGQ75" s="6"/>
      <c r="IGR75" s="6"/>
      <c r="IGS75" s="6"/>
      <c r="IGT75" s="6"/>
      <c r="IGU75" s="6"/>
      <c r="IGV75" s="6"/>
      <c r="IGW75" s="6"/>
      <c r="IGX75" s="6"/>
      <c r="IGY75" s="6"/>
      <c r="IGZ75" s="6"/>
      <c r="IHA75" s="6"/>
      <c r="IHB75" s="6"/>
      <c r="IHC75" s="6"/>
      <c r="IHD75" s="6"/>
      <c r="IHE75" s="6"/>
      <c r="IHF75" s="6"/>
      <c r="IHG75" s="6"/>
      <c r="IHH75" s="6"/>
      <c r="IHI75" s="6"/>
      <c r="IHJ75" s="6"/>
      <c r="IHK75" s="6"/>
      <c r="IHL75" s="6"/>
      <c r="IHM75" s="6"/>
      <c r="IHN75" s="6"/>
      <c r="IHO75" s="6"/>
      <c r="IHP75" s="6"/>
      <c r="IHQ75" s="6"/>
      <c r="IHR75" s="6"/>
      <c r="IHS75" s="6"/>
      <c r="IHT75" s="6"/>
      <c r="IHU75" s="6"/>
      <c r="IHV75" s="6"/>
      <c r="IHW75" s="6"/>
      <c r="IHX75" s="6"/>
      <c r="IHY75" s="6"/>
      <c r="IHZ75" s="6"/>
      <c r="IIA75" s="6"/>
      <c r="IIB75" s="6"/>
      <c r="IIC75" s="6"/>
      <c r="IID75" s="6"/>
      <c r="IIE75" s="6"/>
      <c r="IIF75" s="6"/>
      <c r="IIG75" s="6"/>
      <c r="IIH75" s="6"/>
      <c r="III75" s="6"/>
      <c r="IIJ75" s="6"/>
      <c r="IIK75" s="6"/>
      <c r="IIL75" s="6"/>
      <c r="IIM75" s="6"/>
      <c r="IIN75" s="6"/>
      <c r="IIO75" s="6"/>
      <c r="IIP75" s="6"/>
      <c r="IIQ75" s="6"/>
      <c r="IIR75" s="6"/>
      <c r="IIS75" s="6"/>
      <c r="IIT75" s="6"/>
      <c r="IIU75" s="6"/>
      <c r="IIV75" s="6"/>
      <c r="IIW75" s="6"/>
      <c r="IIX75" s="6"/>
      <c r="IIY75" s="6"/>
      <c r="IIZ75" s="6"/>
      <c r="IJA75" s="6"/>
      <c r="IJB75" s="6"/>
      <c r="IJC75" s="6"/>
      <c r="IJD75" s="6"/>
      <c r="IJE75" s="6"/>
      <c r="IJF75" s="6"/>
      <c r="IJG75" s="6"/>
      <c r="IJH75" s="6"/>
      <c r="IJI75" s="6"/>
      <c r="IJJ75" s="6"/>
      <c r="IJK75" s="6"/>
      <c r="IJL75" s="6"/>
      <c r="IJM75" s="6"/>
      <c r="IJN75" s="6"/>
      <c r="IJO75" s="6"/>
      <c r="IJP75" s="6"/>
      <c r="IJQ75" s="6"/>
      <c r="IJR75" s="6"/>
      <c r="IJS75" s="6"/>
      <c r="IJT75" s="6"/>
      <c r="IJU75" s="6"/>
      <c r="IJV75" s="6"/>
      <c r="IJW75" s="6"/>
      <c r="IJX75" s="6"/>
      <c r="IJY75" s="6"/>
      <c r="IJZ75" s="6"/>
      <c r="IKA75" s="6"/>
      <c r="IKB75" s="6"/>
      <c r="IKC75" s="6"/>
      <c r="IKD75" s="6"/>
      <c r="IKE75" s="6"/>
      <c r="IKF75" s="6"/>
      <c r="IKG75" s="6"/>
      <c r="IKH75" s="6"/>
      <c r="IKI75" s="6"/>
      <c r="IKJ75" s="6"/>
      <c r="IKK75" s="6"/>
      <c r="IKL75" s="6"/>
      <c r="IKM75" s="6"/>
      <c r="IKN75" s="6"/>
      <c r="IKO75" s="6"/>
      <c r="IKP75" s="6"/>
      <c r="IKQ75" s="6"/>
      <c r="IKR75" s="6"/>
      <c r="IKS75" s="6"/>
      <c r="IKT75" s="6"/>
      <c r="IKU75" s="6"/>
      <c r="IKV75" s="6"/>
      <c r="IKW75" s="6"/>
      <c r="IKX75" s="6"/>
      <c r="IKY75" s="6"/>
      <c r="IKZ75" s="6"/>
      <c r="ILA75" s="6"/>
      <c r="ILB75" s="6"/>
      <c r="ILC75" s="6"/>
      <c r="ILD75" s="6"/>
      <c r="ILE75" s="6"/>
      <c r="ILF75" s="6"/>
      <c r="ILG75" s="6"/>
      <c r="ILH75" s="6"/>
      <c r="ILI75" s="6"/>
      <c r="ILJ75" s="6"/>
      <c r="ILK75" s="6"/>
      <c r="ILL75" s="6"/>
      <c r="ILM75" s="6"/>
      <c r="ILN75" s="6"/>
      <c r="ILO75" s="6"/>
      <c r="ILP75" s="6"/>
      <c r="ILQ75" s="6"/>
      <c r="ILR75" s="6"/>
      <c r="ILS75" s="6"/>
      <c r="ILT75" s="6"/>
      <c r="ILU75" s="6"/>
      <c r="ILV75" s="6"/>
      <c r="ILW75" s="6"/>
      <c r="ILX75" s="6"/>
      <c r="ILY75" s="6"/>
      <c r="ILZ75" s="6"/>
      <c r="IMA75" s="6"/>
      <c r="IMB75" s="6"/>
      <c r="IMC75" s="6"/>
      <c r="IMD75" s="6"/>
      <c r="IME75" s="6"/>
      <c r="IMF75" s="6"/>
      <c r="IMG75" s="6"/>
      <c r="IMH75" s="6"/>
      <c r="IMI75" s="6"/>
      <c r="IMJ75" s="6"/>
      <c r="IMK75" s="6"/>
      <c r="IML75" s="6"/>
      <c r="IMM75" s="6"/>
      <c r="IMN75" s="6"/>
      <c r="IMO75" s="6"/>
      <c r="IMP75" s="6"/>
      <c r="IMQ75" s="6"/>
      <c r="IMR75" s="6"/>
      <c r="IMS75" s="6"/>
      <c r="IMT75" s="6"/>
      <c r="IMU75" s="6"/>
      <c r="IMV75" s="6"/>
      <c r="IMW75" s="6"/>
      <c r="IMX75" s="6"/>
      <c r="IMY75" s="6"/>
      <c r="IMZ75" s="6"/>
      <c r="INA75" s="6"/>
      <c r="INB75" s="6"/>
      <c r="INC75" s="6"/>
      <c r="IND75" s="6"/>
      <c r="INE75" s="6"/>
      <c r="INF75" s="6"/>
      <c r="ING75" s="6"/>
      <c r="INH75" s="6"/>
      <c r="INI75" s="6"/>
      <c r="INJ75" s="6"/>
      <c r="INK75" s="6"/>
      <c r="INL75" s="6"/>
      <c r="INM75" s="6"/>
      <c r="INN75" s="6"/>
      <c r="INO75" s="6"/>
      <c r="INP75" s="6"/>
      <c r="INQ75" s="6"/>
      <c r="INR75" s="6"/>
      <c r="INS75" s="6"/>
      <c r="INT75" s="6"/>
      <c r="INU75" s="6"/>
      <c r="INV75" s="6"/>
      <c r="INW75" s="6"/>
      <c r="INX75" s="6"/>
      <c r="INY75" s="6"/>
      <c r="INZ75" s="6"/>
      <c r="IOA75" s="6"/>
      <c r="IOB75" s="6"/>
      <c r="IOC75" s="6"/>
      <c r="IOD75" s="6"/>
      <c r="IOE75" s="6"/>
      <c r="IOF75" s="6"/>
      <c r="IOG75" s="6"/>
      <c r="IOH75" s="6"/>
      <c r="IOI75" s="6"/>
      <c r="IOJ75" s="6"/>
      <c r="IOK75" s="6"/>
      <c r="IOL75" s="6"/>
      <c r="IOM75" s="6"/>
      <c r="ION75" s="6"/>
      <c r="IOO75" s="6"/>
      <c r="IOP75" s="6"/>
      <c r="IOQ75" s="6"/>
      <c r="IOR75" s="6"/>
      <c r="IOS75" s="6"/>
      <c r="IOT75" s="6"/>
      <c r="IOU75" s="6"/>
      <c r="IOV75" s="6"/>
      <c r="IOW75" s="6"/>
      <c r="IOX75" s="6"/>
      <c r="IOY75" s="6"/>
      <c r="IOZ75" s="6"/>
      <c r="IPA75" s="6"/>
      <c r="IPB75" s="6"/>
      <c r="IPC75" s="6"/>
      <c r="IPD75" s="6"/>
      <c r="IPE75" s="6"/>
      <c r="IPF75" s="6"/>
      <c r="IPG75" s="6"/>
      <c r="IPH75" s="6"/>
      <c r="IPI75" s="6"/>
      <c r="IPJ75" s="6"/>
      <c r="IPK75" s="6"/>
      <c r="IPL75" s="6"/>
      <c r="IPM75" s="6"/>
      <c r="IPN75" s="6"/>
      <c r="IPO75" s="6"/>
      <c r="IPP75" s="6"/>
      <c r="IPQ75" s="6"/>
      <c r="IPR75" s="6"/>
      <c r="IPS75" s="6"/>
      <c r="IPT75" s="6"/>
      <c r="IPU75" s="6"/>
      <c r="IPV75" s="6"/>
      <c r="IPW75" s="6"/>
      <c r="IPX75" s="6"/>
      <c r="IPY75" s="6"/>
      <c r="IPZ75" s="6"/>
      <c r="IQA75" s="6"/>
      <c r="IQB75" s="6"/>
      <c r="IQC75" s="6"/>
      <c r="IQD75" s="6"/>
      <c r="IQE75" s="6"/>
      <c r="IQF75" s="6"/>
      <c r="IQG75" s="6"/>
      <c r="IQH75" s="6"/>
      <c r="IQI75" s="6"/>
      <c r="IQJ75" s="6"/>
      <c r="IQK75" s="6"/>
      <c r="IQL75" s="6"/>
      <c r="IQM75" s="6"/>
      <c r="IQN75" s="6"/>
      <c r="IQO75" s="6"/>
      <c r="IQP75" s="6"/>
      <c r="IQQ75" s="6"/>
      <c r="IQR75" s="6"/>
      <c r="IQS75" s="6"/>
      <c r="IQT75" s="6"/>
      <c r="IQU75" s="6"/>
      <c r="IQV75" s="6"/>
      <c r="IQW75" s="6"/>
      <c r="IQX75" s="6"/>
      <c r="IQY75" s="6"/>
      <c r="IQZ75" s="6"/>
      <c r="IRA75" s="6"/>
      <c r="IRB75" s="6"/>
      <c r="IRC75" s="6"/>
      <c r="IRD75" s="6"/>
      <c r="IRE75" s="6"/>
      <c r="IRF75" s="6"/>
      <c r="IRG75" s="6"/>
      <c r="IRH75" s="6"/>
      <c r="IRI75" s="6"/>
      <c r="IRJ75" s="6"/>
      <c r="IRK75" s="6"/>
      <c r="IRL75" s="6"/>
      <c r="IRM75" s="6"/>
      <c r="IRN75" s="6"/>
      <c r="IRO75" s="6"/>
      <c r="IRP75" s="6"/>
      <c r="IRQ75" s="6"/>
      <c r="IRR75" s="6"/>
      <c r="IRS75" s="6"/>
      <c r="IRT75" s="6"/>
      <c r="IRU75" s="6"/>
      <c r="IRV75" s="6"/>
      <c r="IRW75" s="6"/>
      <c r="IRX75" s="6"/>
      <c r="IRY75" s="6"/>
      <c r="IRZ75" s="6"/>
      <c r="ISA75" s="6"/>
      <c r="ISB75" s="6"/>
      <c r="ISC75" s="6"/>
      <c r="ISD75" s="6"/>
      <c r="ISE75" s="6"/>
      <c r="ISF75" s="6"/>
      <c r="ISG75" s="6"/>
      <c r="ISH75" s="6"/>
      <c r="ISI75" s="6"/>
      <c r="ISJ75" s="6"/>
      <c r="ISK75" s="6"/>
      <c r="ISL75" s="6"/>
      <c r="ISM75" s="6"/>
      <c r="ISN75" s="6"/>
      <c r="ISO75" s="6"/>
      <c r="ISP75" s="6"/>
      <c r="ISQ75" s="6"/>
      <c r="ISR75" s="6"/>
      <c r="ISS75" s="6"/>
      <c r="IST75" s="6"/>
      <c r="ISU75" s="6"/>
      <c r="ISV75" s="6"/>
      <c r="ISW75" s="6"/>
      <c r="ISX75" s="6"/>
      <c r="ISY75" s="6"/>
      <c r="ISZ75" s="6"/>
      <c r="ITA75" s="6"/>
      <c r="ITB75" s="6"/>
      <c r="ITC75" s="6"/>
      <c r="ITD75" s="6"/>
      <c r="ITE75" s="6"/>
      <c r="ITF75" s="6"/>
      <c r="ITG75" s="6"/>
      <c r="ITH75" s="6"/>
      <c r="ITI75" s="6"/>
      <c r="ITJ75" s="6"/>
      <c r="ITK75" s="6"/>
      <c r="ITL75" s="6"/>
      <c r="ITM75" s="6"/>
      <c r="ITN75" s="6"/>
      <c r="ITO75" s="6"/>
      <c r="ITP75" s="6"/>
      <c r="ITQ75" s="6"/>
      <c r="ITR75" s="6"/>
      <c r="ITS75" s="6"/>
      <c r="ITT75" s="6"/>
      <c r="ITU75" s="6"/>
      <c r="ITV75" s="6"/>
      <c r="ITW75" s="6"/>
      <c r="ITX75" s="6"/>
      <c r="ITY75" s="6"/>
      <c r="ITZ75" s="6"/>
      <c r="IUA75" s="6"/>
      <c r="IUB75" s="6"/>
      <c r="IUC75" s="6"/>
      <c r="IUD75" s="6"/>
      <c r="IUE75" s="6"/>
      <c r="IUF75" s="6"/>
      <c r="IUG75" s="6"/>
      <c r="IUH75" s="6"/>
      <c r="IUI75" s="6"/>
      <c r="IUJ75" s="6"/>
      <c r="IUK75" s="6"/>
      <c r="IUL75" s="6"/>
      <c r="IUM75" s="6"/>
      <c r="IUN75" s="6"/>
      <c r="IUO75" s="6"/>
      <c r="IUP75" s="6"/>
      <c r="IUQ75" s="6"/>
      <c r="IUR75" s="6"/>
      <c r="IUS75" s="6"/>
      <c r="IUT75" s="6"/>
      <c r="IUU75" s="6"/>
      <c r="IUV75" s="6"/>
      <c r="IUW75" s="6"/>
      <c r="IUX75" s="6"/>
      <c r="IUY75" s="6"/>
      <c r="IUZ75" s="6"/>
      <c r="IVA75" s="6"/>
      <c r="IVB75" s="6"/>
      <c r="IVC75" s="6"/>
      <c r="IVD75" s="6"/>
      <c r="IVE75" s="6"/>
      <c r="IVF75" s="6"/>
      <c r="IVG75" s="6"/>
      <c r="IVH75" s="6"/>
      <c r="IVI75" s="6"/>
      <c r="IVJ75" s="6"/>
      <c r="IVK75" s="6"/>
      <c r="IVL75" s="6"/>
      <c r="IVM75" s="6"/>
      <c r="IVN75" s="6"/>
      <c r="IVO75" s="6"/>
      <c r="IVP75" s="6"/>
      <c r="IVQ75" s="6"/>
      <c r="IVR75" s="6"/>
      <c r="IVS75" s="6"/>
      <c r="IVT75" s="6"/>
      <c r="IVU75" s="6"/>
      <c r="IVV75" s="6"/>
      <c r="IVW75" s="6"/>
      <c r="IVX75" s="6"/>
      <c r="IVY75" s="6"/>
      <c r="IVZ75" s="6"/>
      <c r="IWA75" s="6"/>
      <c r="IWB75" s="6"/>
      <c r="IWC75" s="6"/>
      <c r="IWD75" s="6"/>
      <c r="IWE75" s="6"/>
      <c r="IWF75" s="6"/>
      <c r="IWG75" s="6"/>
      <c r="IWH75" s="6"/>
      <c r="IWI75" s="6"/>
      <c r="IWJ75" s="6"/>
      <c r="IWK75" s="6"/>
      <c r="IWL75" s="6"/>
      <c r="IWM75" s="6"/>
      <c r="IWN75" s="6"/>
      <c r="IWO75" s="6"/>
      <c r="IWP75" s="6"/>
      <c r="IWQ75" s="6"/>
      <c r="IWR75" s="6"/>
      <c r="IWS75" s="6"/>
      <c r="IWT75" s="6"/>
      <c r="IWU75" s="6"/>
      <c r="IWV75" s="6"/>
      <c r="IWW75" s="6"/>
      <c r="IWX75" s="6"/>
      <c r="IWY75" s="6"/>
      <c r="IWZ75" s="6"/>
      <c r="IXA75" s="6"/>
      <c r="IXB75" s="6"/>
      <c r="IXC75" s="6"/>
      <c r="IXD75" s="6"/>
      <c r="IXE75" s="6"/>
      <c r="IXF75" s="6"/>
      <c r="IXG75" s="6"/>
      <c r="IXH75" s="6"/>
      <c r="IXI75" s="6"/>
      <c r="IXJ75" s="6"/>
      <c r="IXK75" s="6"/>
      <c r="IXL75" s="6"/>
      <c r="IXM75" s="6"/>
      <c r="IXN75" s="6"/>
      <c r="IXO75" s="6"/>
      <c r="IXP75" s="6"/>
      <c r="IXQ75" s="6"/>
      <c r="IXR75" s="6"/>
      <c r="IXS75" s="6"/>
      <c r="IXT75" s="6"/>
      <c r="IXU75" s="6"/>
      <c r="IXV75" s="6"/>
      <c r="IXW75" s="6"/>
      <c r="IXX75" s="6"/>
      <c r="IXY75" s="6"/>
      <c r="IXZ75" s="6"/>
      <c r="IYA75" s="6"/>
      <c r="IYB75" s="6"/>
      <c r="IYC75" s="6"/>
      <c r="IYD75" s="6"/>
      <c r="IYE75" s="6"/>
      <c r="IYF75" s="6"/>
      <c r="IYG75" s="6"/>
      <c r="IYH75" s="6"/>
      <c r="IYI75" s="6"/>
      <c r="IYJ75" s="6"/>
      <c r="IYK75" s="6"/>
      <c r="IYL75" s="6"/>
      <c r="IYM75" s="6"/>
      <c r="IYN75" s="6"/>
      <c r="IYO75" s="6"/>
      <c r="IYP75" s="6"/>
      <c r="IYQ75" s="6"/>
      <c r="IYR75" s="6"/>
      <c r="IYS75" s="6"/>
      <c r="IYT75" s="6"/>
      <c r="IYU75" s="6"/>
      <c r="IYV75" s="6"/>
      <c r="IYW75" s="6"/>
      <c r="IYX75" s="6"/>
      <c r="IYY75" s="6"/>
      <c r="IYZ75" s="6"/>
      <c r="IZA75" s="6"/>
      <c r="IZB75" s="6"/>
      <c r="IZC75" s="6"/>
      <c r="IZD75" s="6"/>
      <c r="IZE75" s="6"/>
      <c r="IZF75" s="6"/>
      <c r="IZG75" s="6"/>
      <c r="IZH75" s="6"/>
      <c r="IZI75" s="6"/>
      <c r="IZJ75" s="6"/>
      <c r="IZK75" s="6"/>
      <c r="IZL75" s="6"/>
      <c r="IZM75" s="6"/>
      <c r="IZN75" s="6"/>
      <c r="IZO75" s="6"/>
      <c r="IZP75" s="6"/>
      <c r="IZQ75" s="6"/>
      <c r="IZR75" s="6"/>
      <c r="IZS75" s="6"/>
      <c r="IZT75" s="6"/>
      <c r="IZU75" s="6"/>
      <c r="IZV75" s="6"/>
      <c r="IZW75" s="6"/>
      <c r="IZX75" s="6"/>
      <c r="IZY75" s="6"/>
      <c r="IZZ75" s="6"/>
      <c r="JAA75" s="6"/>
      <c r="JAB75" s="6"/>
      <c r="JAC75" s="6"/>
      <c r="JAD75" s="6"/>
      <c r="JAE75" s="6"/>
      <c r="JAF75" s="6"/>
      <c r="JAG75" s="6"/>
      <c r="JAH75" s="6"/>
      <c r="JAI75" s="6"/>
      <c r="JAJ75" s="6"/>
      <c r="JAK75" s="6"/>
      <c r="JAL75" s="6"/>
      <c r="JAM75" s="6"/>
      <c r="JAN75" s="6"/>
      <c r="JAO75" s="6"/>
      <c r="JAP75" s="6"/>
      <c r="JAQ75" s="6"/>
      <c r="JAR75" s="6"/>
      <c r="JAS75" s="6"/>
      <c r="JAT75" s="6"/>
      <c r="JAU75" s="6"/>
      <c r="JAV75" s="6"/>
      <c r="JAW75" s="6"/>
      <c r="JAX75" s="6"/>
      <c r="JAY75" s="6"/>
      <c r="JAZ75" s="6"/>
      <c r="JBA75" s="6"/>
      <c r="JBB75" s="6"/>
      <c r="JBC75" s="6"/>
      <c r="JBD75" s="6"/>
      <c r="JBE75" s="6"/>
      <c r="JBF75" s="6"/>
      <c r="JBG75" s="6"/>
      <c r="JBH75" s="6"/>
      <c r="JBI75" s="6"/>
      <c r="JBJ75" s="6"/>
      <c r="JBK75" s="6"/>
      <c r="JBL75" s="6"/>
      <c r="JBM75" s="6"/>
      <c r="JBN75" s="6"/>
      <c r="JBO75" s="6"/>
      <c r="JBP75" s="6"/>
      <c r="JBQ75" s="6"/>
      <c r="JBR75" s="6"/>
      <c r="JBS75" s="6"/>
      <c r="JBT75" s="6"/>
      <c r="JBU75" s="6"/>
      <c r="JBV75" s="6"/>
      <c r="JBW75" s="6"/>
      <c r="JBX75" s="6"/>
      <c r="JBY75" s="6"/>
      <c r="JBZ75" s="6"/>
      <c r="JCA75" s="6"/>
      <c r="JCB75" s="6"/>
      <c r="JCC75" s="6"/>
      <c r="JCD75" s="6"/>
      <c r="JCE75" s="6"/>
      <c r="JCF75" s="6"/>
      <c r="JCG75" s="6"/>
      <c r="JCH75" s="6"/>
      <c r="JCI75" s="6"/>
      <c r="JCJ75" s="6"/>
      <c r="JCK75" s="6"/>
      <c r="JCL75" s="6"/>
      <c r="JCM75" s="6"/>
      <c r="JCN75" s="6"/>
      <c r="JCO75" s="6"/>
      <c r="JCP75" s="6"/>
      <c r="JCQ75" s="6"/>
      <c r="JCR75" s="6"/>
      <c r="JCS75" s="6"/>
      <c r="JCT75" s="6"/>
      <c r="JCU75" s="6"/>
      <c r="JCV75" s="6"/>
      <c r="JCW75" s="6"/>
      <c r="JCX75" s="6"/>
      <c r="JCY75" s="6"/>
      <c r="JCZ75" s="6"/>
      <c r="JDA75" s="6"/>
      <c r="JDB75" s="6"/>
      <c r="JDC75" s="6"/>
      <c r="JDD75" s="6"/>
      <c r="JDE75" s="6"/>
      <c r="JDF75" s="6"/>
      <c r="JDG75" s="6"/>
      <c r="JDH75" s="6"/>
      <c r="JDI75" s="6"/>
      <c r="JDJ75" s="6"/>
      <c r="JDK75" s="6"/>
      <c r="JDL75" s="6"/>
      <c r="JDM75" s="6"/>
      <c r="JDN75" s="6"/>
      <c r="JDO75" s="6"/>
      <c r="JDP75" s="6"/>
      <c r="JDQ75" s="6"/>
      <c r="JDR75" s="6"/>
      <c r="JDS75" s="6"/>
      <c r="JDT75" s="6"/>
      <c r="JDU75" s="6"/>
      <c r="JDV75" s="6"/>
      <c r="JDW75" s="6"/>
      <c r="JDX75" s="6"/>
      <c r="JDY75" s="6"/>
      <c r="JDZ75" s="6"/>
      <c r="JEA75" s="6"/>
      <c r="JEB75" s="6"/>
      <c r="JEC75" s="6"/>
      <c r="JED75" s="6"/>
      <c r="JEE75" s="6"/>
      <c r="JEF75" s="6"/>
      <c r="JEG75" s="6"/>
      <c r="JEH75" s="6"/>
      <c r="JEI75" s="6"/>
      <c r="JEJ75" s="6"/>
      <c r="JEK75" s="6"/>
      <c r="JEL75" s="6"/>
      <c r="JEM75" s="6"/>
      <c r="JEN75" s="6"/>
      <c r="JEO75" s="6"/>
      <c r="JEP75" s="6"/>
      <c r="JEQ75" s="6"/>
      <c r="JER75" s="6"/>
      <c r="JES75" s="6"/>
      <c r="JET75" s="6"/>
      <c r="JEU75" s="6"/>
      <c r="JEV75" s="6"/>
      <c r="JEW75" s="6"/>
      <c r="JEX75" s="6"/>
      <c r="JEY75" s="6"/>
      <c r="JEZ75" s="6"/>
      <c r="JFA75" s="6"/>
      <c r="JFB75" s="6"/>
      <c r="JFC75" s="6"/>
      <c r="JFD75" s="6"/>
      <c r="JFE75" s="6"/>
      <c r="JFF75" s="6"/>
      <c r="JFG75" s="6"/>
      <c r="JFH75" s="6"/>
      <c r="JFI75" s="6"/>
      <c r="JFJ75" s="6"/>
      <c r="JFK75" s="6"/>
      <c r="JFL75" s="6"/>
      <c r="JFM75" s="6"/>
      <c r="JFN75" s="6"/>
      <c r="JFO75" s="6"/>
      <c r="JFP75" s="6"/>
      <c r="JFQ75" s="6"/>
      <c r="JFR75" s="6"/>
      <c r="JFS75" s="6"/>
      <c r="JFT75" s="6"/>
      <c r="JFU75" s="6"/>
      <c r="JFV75" s="6"/>
      <c r="JFW75" s="6"/>
      <c r="JFX75" s="6"/>
      <c r="JFY75" s="6"/>
      <c r="JFZ75" s="6"/>
      <c r="JGA75" s="6"/>
      <c r="JGB75" s="6"/>
      <c r="JGC75" s="6"/>
      <c r="JGD75" s="6"/>
      <c r="JGE75" s="6"/>
      <c r="JGF75" s="6"/>
      <c r="JGG75" s="6"/>
      <c r="JGH75" s="6"/>
      <c r="JGI75" s="6"/>
      <c r="JGJ75" s="6"/>
      <c r="JGK75" s="6"/>
      <c r="JGL75" s="6"/>
      <c r="JGM75" s="6"/>
      <c r="JGN75" s="6"/>
      <c r="JGO75" s="6"/>
      <c r="JGP75" s="6"/>
      <c r="JGQ75" s="6"/>
      <c r="JGR75" s="6"/>
      <c r="JGS75" s="6"/>
      <c r="JGT75" s="6"/>
      <c r="JGU75" s="6"/>
      <c r="JGV75" s="6"/>
      <c r="JGW75" s="6"/>
      <c r="JGX75" s="6"/>
      <c r="JGY75" s="6"/>
      <c r="JGZ75" s="6"/>
      <c r="JHA75" s="6"/>
      <c r="JHB75" s="6"/>
      <c r="JHC75" s="6"/>
      <c r="JHD75" s="6"/>
      <c r="JHE75" s="6"/>
      <c r="JHF75" s="6"/>
      <c r="JHG75" s="6"/>
      <c r="JHH75" s="6"/>
      <c r="JHI75" s="6"/>
      <c r="JHJ75" s="6"/>
      <c r="JHK75" s="6"/>
      <c r="JHL75" s="6"/>
      <c r="JHM75" s="6"/>
      <c r="JHN75" s="6"/>
      <c r="JHO75" s="6"/>
      <c r="JHP75" s="6"/>
      <c r="JHQ75" s="6"/>
      <c r="JHR75" s="6"/>
      <c r="JHS75" s="6"/>
      <c r="JHT75" s="6"/>
      <c r="JHU75" s="6"/>
      <c r="JHV75" s="6"/>
      <c r="JHW75" s="6"/>
      <c r="JHX75" s="6"/>
      <c r="JHY75" s="6"/>
      <c r="JHZ75" s="6"/>
      <c r="JIA75" s="6"/>
      <c r="JIB75" s="6"/>
      <c r="JIC75" s="6"/>
      <c r="JID75" s="6"/>
      <c r="JIE75" s="6"/>
      <c r="JIF75" s="6"/>
      <c r="JIG75" s="6"/>
      <c r="JIH75" s="6"/>
      <c r="JII75" s="6"/>
      <c r="JIJ75" s="6"/>
      <c r="JIK75" s="6"/>
      <c r="JIL75" s="6"/>
      <c r="JIM75" s="6"/>
      <c r="JIN75" s="6"/>
      <c r="JIO75" s="6"/>
      <c r="JIP75" s="6"/>
      <c r="JIQ75" s="6"/>
      <c r="JIR75" s="6"/>
      <c r="JIS75" s="6"/>
      <c r="JIT75" s="6"/>
      <c r="JIU75" s="6"/>
      <c r="JIV75" s="6"/>
      <c r="JIW75" s="6"/>
      <c r="JIX75" s="6"/>
      <c r="JIY75" s="6"/>
      <c r="JIZ75" s="6"/>
      <c r="JJA75" s="6"/>
      <c r="JJB75" s="6"/>
      <c r="JJC75" s="6"/>
      <c r="JJD75" s="6"/>
      <c r="JJE75" s="6"/>
      <c r="JJF75" s="6"/>
      <c r="JJG75" s="6"/>
      <c r="JJH75" s="6"/>
      <c r="JJI75" s="6"/>
      <c r="JJJ75" s="6"/>
      <c r="JJK75" s="6"/>
      <c r="JJL75" s="6"/>
      <c r="JJM75" s="6"/>
      <c r="JJN75" s="6"/>
      <c r="JJO75" s="6"/>
      <c r="JJP75" s="6"/>
      <c r="JJQ75" s="6"/>
      <c r="JJR75" s="6"/>
      <c r="JJS75" s="6"/>
      <c r="JJT75" s="6"/>
      <c r="JJU75" s="6"/>
      <c r="JJV75" s="6"/>
      <c r="JJW75" s="6"/>
      <c r="JJX75" s="6"/>
      <c r="JJY75" s="6"/>
      <c r="JJZ75" s="6"/>
      <c r="JKA75" s="6"/>
      <c r="JKB75" s="6"/>
      <c r="JKC75" s="6"/>
      <c r="JKD75" s="6"/>
      <c r="JKE75" s="6"/>
      <c r="JKF75" s="6"/>
      <c r="JKG75" s="6"/>
      <c r="JKH75" s="6"/>
      <c r="JKI75" s="6"/>
      <c r="JKJ75" s="6"/>
      <c r="JKK75" s="6"/>
      <c r="JKL75" s="6"/>
      <c r="JKM75" s="6"/>
      <c r="JKN75" s="6"/>
      <c r="JKO75" s="6"/>
      <c r="JKP75" s="6"/>
      <c r="JKQ75" s="6"/>
      <c r="JKR75" s="6"/>
      <c r="JKS75" s="6"/>
      <c r="JKT75" s="6"/>
      <c r="JKU75" s="6"/>
      <c r="JKV75" s="6"/>
      <c r="JKW75" s="6"/>
      <c r="JKX75" s="6"/>
      <c r="JKY75" s="6"/>
      <c r="JKZ75" s="6"/>
      <c r="JLA75" s="6"/>
      <c r="JLB75" s="6"/>
      <c r="JLC75" s="6"/>
      <c r="JLD75" s="6"/>
      <c r="JLE75" s="6"/>
      <c r="JLF75" s="6"/>
      <c r="JLG75" s="6"/>
      <c r="JLH75" s="6"/>
      <c r="JLI75" s="6"/>
      <c r="JLJ75" s="6"/>
      <c r="JLK75" s="6"/>
      <c r="JLL75" s="6"/>
      <c r="JLM75" s="6"/>
      <c r="JLN75" s="6"/>
      <c r="JLO75" s="6"/>
      <c r="JLP75" s="6"/>
      <c r="JLQ75" s="6"/>
      <c r="JLR75" s="6"/>
      <c r="JLS75" s="6"/>
      <c r="JLT75" s="6"/>
      <c r="JLU75" s="6"/>
      <c r="JLV75" s="6"/>
      <c r="JLW75" s="6"/>
      <c r="JLX75" s="6"/>
      <c r="JLY75" s="6"/>
      <c r="JLZ75" s="6"/>
      <c r="JMA75" s="6"/>
      <c r="JMB75" s="6"/>
      <c r="JMC75" s="6"/>
      <c r="JMD75" s="6"/>
      <c r="JME75" s="6"/>
      <c r="JMF75" s="6"/>
      <c r="JMG75" s="6"/>
      <c r="JMH75" s="6"/>
      <c r="JMI75" s="6"/>
      <c r="JMJ75" s="6"/>
      <c r="JMK75" s="6"/>
      <c r="JML75" s="6"/>
      <c r="JMM75" s="6"/>
      <c r="JMN75" s="6"/>
      <c r="JMO75" s="6"/>
      <c r="JMP75" s="6"/>
      <c r="JMQ75" s="6"/>
      <c r="JMR75" s="6"/>
      <c r="JMS75" s="6"/>
      <c r="JMT75" s="6"/>
      <c r="JMU75" s="6"/>
      <c r="JMV75" s="6"/>
      <c r="JMW75" s="6"/>
      <c r="JMX75" s="6"/>
      <c r="JMY75" s="6"/>
      <c r="JMZ75" s="6"/>
      <c r="JNA75" s="6"/>
      <c r="JNB75" s="6"/>
      <c r="JNC75" s="6"/>
      <c r="JND75" s="6"/>
      <c r="JNE75" s="6"/>
      <c r="JNF75" s="6"/>
      <c r="JNG75" s="6"/>
      <c r="JNH75" s="6"/>
      <c r="JNI75" s="6"/>
      <c r="JNJ75" s="6"/>
      <c r="JNK75" s="6"/>
      <c r="JNL75" s="6"/>
      <c r="JNM75" s="6"/>
      <c r="JNN75" s="6"/>
      <c r="JNO75" s="6"/>
      <c r="JNP75" s="6"/>
      <c r="JNQ75" s="6"/>
      <c r="JNR75" s="6"/>
      <c r="JNS75" s="6"/>
      <c r="JNT75" s="6"/>
      <c r="JNU75" s="6"/>
      <c r="JNV75" s="6"/>
      <c r="JNW75" s="6"/>
      <c r="JNX75" s="6"/>
      <c r="JNY75" s="6"/>
      <c r="JNZ75" s="6"/>
      <c r="JOA75" s="6"/>
      <c r="JOB75" s="6"/>
      <c r="JOC75" s="6"/>
      <c r="JOD75" s="6"/>
      <c r="JOE75" s="6"/>
      <c r="JOF75" s="6"/>
      <c r="JOG75" s="6"/>
      <c r="JOH75" s="6"/>
      <c r="JOI75" s="6"/>
      <c r="JOJ75" s="6"/>
      <c r="JOK75" s="6"/>
      <c r="JOL75" s="6"/>
      <c r="JOM75" s="6"/>
      <c r="JON75" s="6"/>
      <c r="JOO75" s="6"/>
      <c r="JOP75" s="6"/>
      <c r="JOQ75" s="6"/>
      <c r="JOR75" s="6"/>
      <c r="JOS75" s="6"/>
      <c r="JOT75" s="6"/>
      <c r="JOU75" s="6"/>
      <c r="JOV75" s="6"/>
      <c r="JOW75" s="6"/>
      <c r="JOX75" s="6"/>
      <c r="JOY75" s="6"/>
      <c r="JOZ75" s="6"/>
      <c r="JPA75" s="6"/>
      <c r="JPB75" s="6"/>
      <c r="JPC75" s="6"/>
      <c r="JPD75" s="6"/>
      <c r="JPE75" s="6"/>
      <c r="JPF75" s="6"/>
      <c r="JPG75" s="6"/>
      <c r="JPH75" s="6"/>
      <c r="JPI75" s="6"/>
      <c r="JPJ75" s="6"/>
      <c r="JPK75" s="6"/>
      <c r="JPL75" s="6"/>
      <c r="JPM75" s="6"/>
      <c r="JPN75" s="6"/>
      <c r="JPO75" s="6"/>
      <c r="JPP75" s="6"/>
      <c r="JPQ75" s="6"/>
      <c r="JPR75" s="6"/>
      <c r="JPS75" s="6"/>
      <c r="JPT75" s="6"/>
      <c r="JPU75" s="6"/>
      <c r="JPV75" s="6"/>
      <c r="JPW75" s="6"/>
      <c r="JPX75" s="6"/>
      <c r="JPY75" s="6"/>
      <c r="JPZ75" s="6"/>
      <c r="JQA75" s="6"/>
      <c r="JQB75" s="6"/>
      <c r="JQC75" s="6"/>
      <c r="JQD75" s="6"/>
      <c r="JQE75" s="6"/>
      <c r="JQF75" s="6"/>
      <c r="JQG75" s="6"/>
      <c r="JQH75" s="6"/>
      <c r="JQI75" s="6"/>
      <c r="JQJ75" s="6"/>
      <c r="JQK75" s="6"/>
      <c r="JQL75" s="6"/>
      <c r="JQM75" s="6"/>
      <c r="JQN75" s="6"/>
      <c r="JQO75" s="6"/>
      <c r="JQP75" s="6"/>
      <c r="JQQ75" s="6"/>
      <c r="JQR75" s="6"/>
      <c r="JQS75" s="6"/>
      <c r="JQT75" s="6"/>
      <c r="JQU75" s="6"/>
      <c r="JQV75" s="6"/>
      <c r="JQW75" s="6"/>
      <c r="JQX75" s="6"/>
      <c r="JQY75" s="6"/>
      <c r="JQZ75" s="6"/>
      <c r="JRA75" s="6"/>
      <c r="JRB75" s="6"/>
      <c r="JRC75" s="6"/>
      <c r="JRD75" s="6"/>
      <c r="JRE75" s="6"/>
      <c r="JRF75" s="6"/>
      <c r="JRG75" s="6"/>
      <c r="JRH75" s="6"/>
      <c r="JRI75" s="6"/>
      <c r="JRJ75" s="6"/>
      <c r="JRK75" s="6"/>
      <c r="JRL75" s="6"/>
      <c r="JRM75" s="6"/>
      <c r="JRN75" s="6"/>
      <c r="JRO75" s="6"/>
      <c r="JRP75" s="6"/>
      <c r="JRQ75" s="6"/>
      <c r="JRR75" s="6"/>
      <c r="JRS75" s="6"/>
      <c r="JRT75" s="6"/>
      <c r="JRU75" s="6"/>
      <c r="JRV75" s="6"/>
      <c r="JRW75" s="6"/>
      <c r="JRX75" s="6"/>
      <c r="JRY75" s="6"/>
      <c r="JRZ75" s="6"/>
      <c r="JSA75" s="6"/>
      <c r="JSB75" s="6"/>
      <c r="JSC75" s="6"/>
      <c r="JSD75" s="6"/>
      <c r="JSE75" s="6"/>
      <c r="JSF75" s="6"/>
      <c r="JSG75" s="6"/>
      <c r="JSH75" s="6"/>
      <c r="JSI75" s="6"/>
      <c r="JSJ75" s="6"/>
      <c r="JSK75" s="6"/>
      <c r="JSL75" s="6"/>
      <c r="JSM75" s="6"/>
      <c r="JSN75" s="6"/>
      <c r="JSO75" s="6"/>
      <c r="JSP75" s="6"/>
      <c r="JSQ75" s="6"/>
      <c r="JSR75" s="6"/>
      <c r="JSS75" s="6"/>
      <c r="JST75" s="6"/>
      <c r="JSU75" s="6"/>
      <c r="JSV75" s="6"/>
      <c r="JSW75" s="6"/>
      <c r="JSX75" s="6"/>
      <c r="JSY75" s="6"/>
      <c r="JSZ75" s="6"/>
      <c r="JTA75" s="6"/>
      <c r="JTB75" s="6"/>
      <c r="JTC75" s="6"/>
      <c r="JTD75" s="6"/>
      <c r="JTE75" s="6"/>
      <c r="JTF75" s="6"/>
      <c r="JTG75" s="6"/>
      <c r="JTH75" s="6"/>
      <c r="JTI75" s="6"/>
      <c r="JTJ75" s="6"/>
      <c r="JTK75" s="6"/>
      <c r="JTL75" s="6"/>
      <c r="JTM75" s="6"/>
      <c r="JTN75" s="6"/>
      <c r="JTO75" s="6"/>
      <c r="JTP75" s="6"/>
      <c r="JTQ75" s="6"/>
      <c r="JTR75" s="6"/>
      <c r="JTS75" s="6"/>
      <c r="JTT75" s="6"/>
      <c r="JTU75" s="6"/>
      <c r="JTV75" s="6"/>
      <c r="JTW75" s="6"/>
      <c r="JTX75" s="6"/>
      <c r="JTY75" s="6"/>
      <c r="JTZ75" s="6"/>
      <c r="JUA75" s="6"/>
      <c r="JUB75" s="6"/>
      <c r="JUC75" s="6"/>
      <c r="JUD75" s="6"/>
      <c r="JUE75" s="6"/>
      <c r="JUF75" s="6"/>
      <c r="JUG75" s="6"/>
      <c r="JUH75" s="6"/>
      <c r="JUI75" s="6"/>
      <c r="JUJ75" s="6"/>
      <c r="JUK75" s="6"/>
      <c r="JUL75" s="6"/>
      <c r="JUM75" s="6"/>
      <c r="JUN75" s="6"/>
      <c r="JUO75" s="6"/>
      <c r="JUP75" s="6"/>
      <c r="JUQ75" s="6"/>
      <c r="JUR75" s="6"/>
      <c r="JUS75" s="6"/>
      <c r="JUT75" s="6"/>
      <c r="JUU75" s="6"/>
      <c r="JUV75" s="6"/>
      <c r="JUW75" s="6"/>
      <c r="JUX75" s="6"/>
      <c r="JUY75" s="6"/>
      <c r="JUZ75" s="6"/>
      <c r="JVA75" s="6"/>
      <c r="JVB75" s="6"/>
      <c r="JVC75" s="6"/>
      <c r="JVD75" s="6"/>
      <c r="JVE75" s="6"/>
      <c r="JVF75" s="6"/>
      <c r="JVG75" s="6"/>
      <c r="JVH75" s="6"/>
      <c r="JVI75" s="6"/>
      <c r="JVJ75" s="6"/>
      <c r="JVK75" s="6"/>
      <c r="JVL75" s="6"/>
      <c r="JVM75" s="6"/>
      <c r="JVN75" s="6"/>
      <c r="JVO75" s="6"/>
      <c r="JVP75" s="6"/>
      <c r="JVQ75" s="6"/>
      <c r="JVR75" s="6"/>
      <c r="JVS75" s="6"/>
      <c r="JVT75" s="6"/>
      <c r="JVU75" s="6"/>
      <c r="JVV75" s="6"/>
      <c r="JVW75" s="6"/>
      <c r="JVX75" s="6"/>
      <c r="JVY75" s="6"/>
      <c r="JVZ75" s="6"/>
      <c r="JWA75" s="6"/>
      <c r="JWB75" s="6"/>
      <c r="JWC75" s="6"/>
      <c r="JWD75" s="6"/>
      <c r="JWE75" s="6"/>
      <c r="JWF75" s="6"/>
      <c r="JWG75" s="6"/>
      <c r="JWH75" s="6"/>
      <c r="JWI75" s="6"/>
      <c r="JWJ75" s="6"/>
      <c r="JWK75" s="6"/>
      <c r="JWL75" s="6"/>
      <c r="JWM75" s="6"/>
      <c r="JWN75" s="6"/>
      <c r="JWO75" s="6"/>
      <c r="JWP75" s="6"/>
      <c r="JWQ75" s="6"/>
      <c r="JWR75" s="6"/>
      <c r="JWS75" s="6"/>
      <c r="JWT75" s="6"/>
      <c r="JWU75" s="6"/>
      <c r="JWV75" s="6"/>
      <c r="JWW75" s="6"/>
      <c r="JWX75" s="6"/>
      <c r="JWY75" s="6"/>
      <c r="JWZ75" s="6"/>
      <c r="JXA75" s="6"/>
      <c r="JXB75" s="6"/>
      <c r="JXC75" s="6"/>
      <c r="JXD75" s="6"/>
      <c r="JXE75" s="6"/>
      <c r="JXF75" s="6"/>
      <c r="JXG75" s="6"/>
      <c r="JXH75" s="6"/>
      <c r="JXI75" s="6"/>
      <c r="JXJ75" s="6"/>
      <c r="JXK75" s="6"/>
      <c r="JXL75" s="6"/>
      <c r="JXM75" s="6"/>
      <c r="JXN75" s="6"/>
      <c r="JXO75" s="6"/>
      <c r="JXP75" s="6"/>
      <c r="JXQ75" s="6"/>
      <c r="JXR75" s="6"/>
      <c r="JXS75" s="6"/>
      <c r="JXT75" s="6"/>
      <c r="JXU75" s="6"/>
      <c r="JXV75" s="6"/>
      <c r="JXW75" s="6"/>
      <c r="JXX75" s="6"/>
      <c r="JXY75" s="6"/>
      <c r="JXZ75" s="6"/>
      <c r="JYA75" s="6"/>
      <c r="JYB75" s="6"/>
      <c r="JYC75" s="6"/>
      <c r="JYD75" s="6"/>
      <c r="JYE75" s="6"/>
      <c r="JYF75" s="6"/>
      <c r="JYG75" s="6"/>
      <c r="JYH75" s="6"/>
      <c r="JYI75" s="6"/>
      <c r="JYJ75" s="6"/>
      <c r="JYK75" s="6"/>
      <c r="JYL75" s="6"/>
      <c r="JYM75" s="6"/>
      <c r="JYN75" s="6"/>
      <c r="JYO75" s="6"/>
      <c r="JYP75" s="6"/>
      <c r="JYQ75" s="6"/>
      <c r="JYR75" s="6"/>
      <c r="JYS75" s="6"/>
      <c r="JYT75" s="6"/>
      <c r="JYU75" s="6"/>
      <c r="JYV75" s="6"/>
      <c r="JYW75" s="6"/>
      <c r="JYX75" s="6"/>
      <c r="JYY75" s="6"/>
      <c r="JYZ75" s="6"/>
      <c r="JZA75" s="6"/>
      <c r="JZB75" s="6"/>
      <c r="JZC75" s="6"/>
      <c r="JZD75" s="6"/>
      <c r="JZE75" s="6"/>
      <c r="JZF75" s="6"/>
      <c r="JZG75" s="6"/>
      <c r="JZH75" s="6"/>
      <c r="JZI75" s="6"/>
      <c r="JZJ75" s="6"/>
      <c r="JZK75" s="6"/>
      <c r="JZL75" s="6"/>
      <c r="JZM75" s="6"/>
      <c r="JZN75" s="6"/>
      <c r="JZO75" s="6"/>
      <c r="JZP75" s="6"/>
      <c r="JZQ75" s="6"/>
      <c r="JZR75" s="6"/>
      <c r="JZS75" s="6"/>
      <c r="JZT75" s="6"/>
      <c r="JZU75" s="6"/>
      <c r="JZV75" s="6"/>
      <c r="JZW75" s="6"/>
      <c r="JZX75" s="6"/>
      <c r="JZY75" s="6"/>
      <c r="JZZ75" s="6"/>
      <c r="KAA75" s="6"/>
      <c r="KAB75" s="6"/>
      <c r="KAC75" s="6"/>
      <c r="KAD75" s="6"/>
      <c r="KAE75" s="6"/>
      <c r="KAF75" s="6"/>
      <c r="KAG75" s="6"/>
      <c r="KAH75" s="6"/>
      <c r="KAI75" s="6"/>
      <c r="KAJ75" s="6"/>
      <c r="KAK75" s="6"/>
      <c r="KAL75" s="6"/>
      <c r="KAM75" s="6"/>
      <c r="KAN75" s="6"/>
      <c r="KAO75" s="6"/>
      <c r="KAP75" s="6"/>
      <c r="KAQ75" s="6"/>
      <c r="KAR75" s="6"/>
      <c r="KAS75" s="6"/>
      <c r="KAT75" s="6"/>
      <c r="KAU75" s="6"/>
      <c r="KAV75" s="6"/>
      <c r="KAW75" s="6"/>
      <c r="KAX75" s="6"/>
      <c r="KAY75" s="6"/>
      <c r="KAZ75" s="6"/>
      <c r="KBA75" s="6"/>
      <c r="KBB75" s="6"/>
      <c r="KBC75" s="6"/>
      <c r="KBD75" s="6"/>
      <c r="KBE75" s="6"/>
      <c r="KBF75" s="6"/>
      <c r="KBG75" s="6"/>
      <c r="KBH75" s="6"/>
      <c r="KBI75" s="6"/>
      <c r="KBJ75" s="6"/>
      <c r="KBK75" s="6"/>
      <c r="KBL75" s="6"/>
      <c r="KBM75" s="6"/>
      <c r="KBN75" s="6"/>
      <c r="KBO75" s="6"/>
      <c r="KBP75" s="6"/>
      <c r="KBQ75" s="6"/>
      <c r="KBR75" s="6"/>
      <c r="KBS75" s="6"/>
      <c r="KBT75" s="6"/>
      <c r="KBU75" s="6"/>
      <c r="KBV75" s="6"/>
      <c r="KBW75" s="6"/>
      <c r="KBX75" s="6"/>
      <c r="KBY75" s="6"/>
      <c r="KBZ75" s="6"/>
      <c r="KCA75" s="6"/>
      <c r="KCB75" s="6"/>
      <c r="KCC75" s="6"/>
      <c r="KCD75" s="6"/>
      <c r="KCE75" s="6"/>
      <c r="KCF75" s="6"/>
      <c r="KCG75" s="6"/>
      <c r="KCH75" s="6"/>
      <c r="KCI75" s="6"/>
      <c r="KCJ75" s="6"/>
      <c r="KCK75" s="6"/>
      <c r="KCL75" s="6"/>
      <c r="KCM75" s="6"/>
      <c r="KCN75" s="6"/>
      <c r="KCO75" s="6"/>
      <c r="KCP75" s="6"/>
      <c r="KCQ75" s="6"/>
      <c r="KCR75" s="6"/>
      <c r="KCS75" s="6"/>
      <c r="KCT75" s="6"/>
      <c r="KCU75" s="6"/>
      <c r="KCV75" s="6"/>
      <c r="KCW75" s="6"/>
      <c r="KCX75" s="6"/>
      <c r="KCY75" s="6"/>
      <c r="KCZ75" s="6"/>
      <c r="KDA75" s="6"/>
      <c r="KDB75" s="6"/>
      <c r="KDC75" s="6"/>
      <c r="KDD75" s="6"/>
      <c r="KDE75" s="6"/>
      <c r="KDF75" s="6"/>
      <c r="KDG75" s="6"/>
      <c r="KDH75" s="6"/>
      <c r="KDI75" s="6"/>
      <c r="KDJ75" s="6"/>
      <c r="KDK75" s="6"/>
      <c r="KDL75" s="6"/>
      <c r="KDM75" s="6"/>
      <c r="KDN75" s="6"/>
      <c r="KDO75" s="6"/>
      <c r="KDP75" s="6"/>
      <c r="KDQ75" s="6"/>
      <c r="KDR75" s="6"/>
      <c r="KDS75" s="6"/>
      <c r="KDT75" s="6"/>
      <c r="KDU75" s="6"/>
      <c r="KDV75" s="6"/>
      <c r="KDW75" s="6"/>
      <c r="KDX75" s="6"/>
      <c r="KDY75" s="6"/>
      <c r="KDZ75" s="6"/>
      <c r="KEA75" s="6"/>
      <c r="KEB75" s="6"/>
      <c r="KEC75" s="6"/>
      <c r="KED75" s="6"/>
      <c r="KEE75" s="6"/>
      <c r="KEF75" s="6"/>
      <c r="KEG75" s="6"/>
      <c r="KEH75" s="6"/>
      <c r="KEI75" s="6"/>
      <c r="KEJ75" s="6"/>
      <c r="KEK75" s="6"/>
      <c r="KEL75" s="6"/>
      <c r="KEM75" s="6"/>
      <c r="KEN75" s="6"/>
      <c r="KEO75" s="6"/>
      <c r="KEP75" s="6"/>
      <c r="KEQ75" s="6"/>
      <c r="KER75" s="6"/>
      <c r="KES75" s="6"/>
      <c r="KET75" s="6"/>
      <c r="KEU75" s="6"/>
      <c r="KEV75" s="6"/>
      <c r="KEW75" s="6"/>
      <c r="KEX75" s="6"/>
      <c r="KEY75" s="6"/>
      <c r="KEZ75" s="6"/>
      <c r="KFA75" s="6"/>
      <c r="KFB75" s="6"/>
      <c r="KFC75" s="6"/>
      <c r="KFD75" s="6"/>
      <c r="KFE75" s="6"/>
      <c r="KFF75" s="6"/>
      <c r="KFG75" s="6"/>
      <c r="KFH75" s="6"/>
      <c r="KFI75" s="6"/>
      <c r="KFJ75" s="6"/>
      <c r="KFK75" s="6"/>
      <c r="KFL75" s="6"/>
      <c r="KFM75" s="6"/>
      <c r="KFN75" s="6"/>
      <c r="KFO75" s="6"/>
      <c r="KFP75" s="6"/>
      <c r="KFQ75" s="6"/>
      <c r="KFR75" s="6"/>
      <c r="KFS75" s="6"/>
      <c r="KFT75" s="6"/>
      <c r="KFU75" s="6"/>
      <c r="KFV75" s="6"/>
      <c r="KFW75" s="6"/>
      <c r="KFX75" s="6"/>
      <c r="KFY75" s="6"/>
      <c r="KFZ75" s="6"/>
      <c r="KGA75" s="6"/>
      <c r="KGB75" s="6"/>
      <c r="KGC75" s="6"/>
      <c r="KGD75" s="6"/>
      <c r="KGE75" s="6"/>
      <c r="KGF75" s="6"/>
      <c r="KGG75" s="6"/>
      <c r="KGH75" s="6"/>
      <c r="KGI75" s="6"/>
      <c r="KGJ75" s="6"/>
      <c r="KGK75" s="6"/>
      <c r="KGL75" s="6"/>
      <c r="KGM75" s="6"/>
      <c r="KGN75" s="6"/>
      <c r="KGO75" s="6"/>
      <c r="KGP75" s="6"/>
      <c r="KGQ75" s="6"/>
      <c r="KGR75" s="6"/>
      <c r="KGS75" s="6"/>
      <c r="KGT75" s="6"/>
      <c r="KGU75" s="6"/>
      <c r="KGV75" s="6"/>
      <c r="KGW75" s="6"/>
      <c r="KGX75" s="6"/>
      <c r="KGY75" s="6"/>
      <c r="KGZ75" s="6"/>
      <c r="KHA75" s="6"/>
      <c r="KHB75" s="6"/>
      <c r="KHC75" s="6"/>
      <c r="KHD75" s="6"/>
      <c r="KHE75" s="6"/>
      <c r="KHF75" s="6"/>
      <c r="KHG75" s="6"/>
      <c r="KHH75" s="6"/>
      <c r="KHI75" s="6"/>
      <c r="KHJ75" s="6"/>
      <c r="KHK75" s="6"/>
      <c r="KHL75" s="6"/>
      <c r="KHM75" s="6"/>
      <c r="KHN75" s="6"/>
      <c r="KHO75" s="6"/>
      <c r="KHP75" s="6"/>
      <c r="KHQ75" s="6"/>
      <c r="KHR75" s="6"/>
      <c r="KHS75" s="6"/>
      <c r="KHT75" s="6"/>
      <c r="KHU75" s="6"/>
      <c r="KHV75" s="6"/>
      <c r="KHW75" s="6"/>
      <c r="KHX75" s="6"/>
      <c r="KHY75" s="6"/>
      <c r="KHZ75" s="6"/>
      <c r="KIA75" s="6"/>
      <c r="KIB75" s="6"/>
      <c r="KIC75" s="6"/>
      <c r="KID75" s="6"/>
      <c r="KIE75" s="6"/>
      <c r="KIF75" s="6"/>
      <c r="KIG75" s="6"/>
      <c r="KIH75" s="6"/>
      <c r="KII75" s="6"/>
      <c r="KIJ75" s="6"/>
      <c r="KIK75" s="6"/>
      <c r="KIL75" s="6"/>
      <c r="KIM75" s="6"/>
      <c r="KIN75" s="6"/>
      <c r="KIO75" s="6"/>
      <c r="KIP75" s="6"/>
      <c r="KIQ75" s="6"/>
      <c r="KIR75" s="6"/>
      <c r="KIS75" s="6"/>
      <c r="KIT75" s="6"/>
      <c r="KIU75" s="6"/>
      <c r="KIV75" s="6"/>
      <c r="KIW75" s="6"/>
      <c r="KIX75" s="6"/>
      <c r="KIY75" s="6"/>
      <c r="KIZ75" s="6"/>
      <c r="KJA75" s="6"/>
      <c r="KJB75" s="6"/>
      <c r="KJC75" s="6"/>
      <c r="KJD75" s="6"/>
      <c r="KJE75" s="6"/>
      <c r="KJF75" s="6"/>
      <c r="KJG75" s="6"/>
      <c r="KJH75" s="6"/>
      <c r="KJI75" s="6"/>
      <c r="KJJ75" s="6"/>
      <c r="KJK75" s="6"/>
      <c r="KJL75" s="6"/>
      <c r="KJM75" s="6"/>
      <c r="KJN75" s="6"/>
      <c r="KJO75" s="6"/>
      <c r="KJP75" s="6"/>
      <c r="KJQ75" s="6"/>
      <c r="KJR75" s="6"/>
      <c r="KJS75" s="6"/>
      <c r="KJT75" s="6"/>
      <c r="KJU75" s="6"/>
      <c r="KJV75" s="6"/>
      <c r="KJW75" s="6"/>
      <c r="KJX75" s="6"/>
      <c r="KJY75" s="6"/>
      <c r="KJZ75" s="6"/>
      <c r="KKA75" s="6"/>
      <c r="KKB75" s="6"/>
      <c r="KKC75" s="6"/>
      <c r="KKD75" s="6"/>
      <c r="KKE75" s="6"/>
      <c r="KKF75" s="6"/>
      <c r="KKG75" s="6"/>
      <c r="KKH75" s="6"/>
      <c r="KKI75" s="6"/>
      <c r="KKJ75" s="6"/>
      <c r="KKK75" s="6"/>
      <c r="KKL75" s="6"/>
      <c r="KKM75" s="6"/>
      <c r="KKN75" s="6"/>
      <c r="KKO75" s="6"/>
      <c r="KKP75" s="6"/>
      <c r="KKQ75" s="6"/>
      <c r="KKR75" s="6"/>
      <c r="KKS75" s="6"/>
      <c r="KKT75" s="6"/>
      <c r="KKU75" s="6"/>
      <c r="KKV75" s="6"/>
      <c r="KKW75" s="6"/>
      <c r="KKX75" s="6"/>
      <c r="KKY75" s="6"/>
      <c r="KKZ75" s="6"/>
      <c r="KLA75" s="6"/>
      <c r="KLB75" s="6"/>
      <c r="KLC75" s="6"/>
      <c r="KLD75" s="6"/>
      <c r="KLE75" s="6"/>
      <c r="KLF75" s="6"/>
      <c r="KLG75" s="6"/>
      <c r="KLH75" s="6"/>
      <c r="KLI75" s="6"/>
      <c r="KLJ75" s="6"/>
      <c r="KLK75" s="6"/>
      <c r="KLL75" s="6"/>
      <c r="KLM75" s="6"/>
      <c r="KLN75" s="6"/>
      <c r="KLO75" s="6"/>
      <c r="KLP75" s="6"/>
      <c r="KLQ75" s="6"/>
      <c r="KLR75" s="6"/>
      <c r="KLS75" s="6"/>
      <c r="KLT75" s="6"/>
      <c r="KLU75" s="6"/>
      <c r="KLV75" s="6"/>
      <c r="KLW75" s="6"/>
      <c r="KLX75" s="6"/>
      <c r="KLY75" s="6"/>
      <c r="KLZ75" s="6"/>
      <c r="KMA75" s="6"/>
      <c r="KMB75" s="6"/>
      <c r="KMC75" s="6"/>
      <c r="KMD75" s="6"/>
      <c r="KME75" s="6"/>
      <c r="KMF75" s="6"/>
      <c r="KMG75" s="6"/>
      <c r="KMH75" s="6"/>
      <c r="KMI75" s="6"/>
      <c r="KMJ75" s="6"/>
      <c r="KMK75" s="6"/>
      <c r="KML75" s="6"/>
      <c r="KMM75" s="6"/>
      <c r="KMN75" s="6"/>
      <c r="KMO75" s="6"/>
      <c r="KMP75" s="6"/>
      <c r="KMQ75" s="6"/>
      <c r="KMR75" s="6"/>
      <c r="KMS75" s="6"/>
      <c r="KMT75" s="6"/>
      <c r="KMU75" s="6"/>
      <c r="KMV75" s="6"/>
      <c r="KMW75" s="6"/>
      <c r="KMX75" s="6"/>
      <c r="KMY75" s="6"/>
      <c r="KMZ75" s="6"/>
      <c r="KNA75" s="6"/>
      <c r="KNB75" s="6"/>
      <c r="KNC75" s="6"/>
      <c r="KND75" s="6"/>
      <c r="KNE75" s="6"/>
      <c r="KNF75" s="6"/>
      <c r="KNG75" s="6"/>
      <c r="KNH75" s="6"/>
      <c r="KNI75" s="6"/>
      <c r="KNJ75" s="6"/>
      <c r="KNK75" s="6"/>
      <c r="KNL75" s="6"/>
      <c r="KNM75" s="6"/>
      <c r="KNN75" s="6"/>
      <c r="KNO75" s="6"/>
      <c r="KNP75" s="6"/>
      <c r="KNQ75" s="6"/>
      <c r="KNR75" s="6"/>
      <c r="KNS75" s="6"/>
      <c r="KNT75" s="6"/>
      <c r="KNU75" s="6"/>
      <c r="KNV75" s="6"/>
      <c r="KNW75" s="6"/>
      <c r="KNX75" s="6"/>
      <c r="KNY75" s="6"/>
      <c r="KNZ75" s="6"/>
      <c r="KOA75" s="6"/>
      <c r="KOB75" s="6"/>
      <c r="KOC75" s="6"/>
      <c r="KOD75" s="6"/>
      <c r="KOE75" s="6"/>
      <c r="KOF75" s="6"/>
      <c r="KOG75" s="6"/>
      <c r="KOH75" s="6"/>
      <c r="KOI75" s="6"/>
      <c r="KOJ75" s="6"/>
      <c r="KOK75" s="6"/>
      <c r="KOL75" s="6"/>
      <c r="KOM75" s="6"/>
      <c r="KON75" s="6"/>
      <c r="KOO75" s="6"/>
      <c r="KOP75" s="6"/>
      <c r="KOQ75" s="6"/>
      <c r="KOR75" s="6"/>
      <c r="KOS75" s="6"/>
      <c r="KOT75" s="6"/>
      <c r="KOU75" s="6"/>
      <c r="KOV75" s="6"/>
      <c r="KOW75" s="6"/>
      <c r="KOX75" s="6"/>
      <c r="KOY75" s="6"/>
      <c r="KOZ75" s="6"/>
      <c r="KPA75" s="6"/>
      <c r="KPB75" s="6"/>
      <c r="KPC75" s="6"/>
      <c r="KPD75" s="6"/>
      <c r="KPE75" s="6"/>
      <c r="KPF75" s="6"/>
      <c r="KPG75" s="6"/>
      <c r="KPH75" s="6"/>
      <c r="KPI75" s="6"/>
      <c r="KPJ75" s="6"/>
      <c r="KPK75" s="6"/>
      <c r="KPL75" s="6"/>
      <c r="KPM75" s="6"/>
      <c r="KPN75" s="6"/>
      <c r="KPO75" s="6"/>
      <c r="KPP75" s="6"/>
      <c r="KPQ75" s="6"/>
      <c r="KPR75" s="6"/>
      <c r="KPS75" s="6"/>
      <c r="KPT75" s="6"/>
      <c r="KPU75" s="6"/>
      <c r="KPV75" s="6"/>
      <c r="KPW75" s="6"/>
      <c r="KPX75" s="6"/>
      <c r="KPY75" s="6"/>
      <c r="KPZ75" s="6"/>
      <c r="KQA75" s="6"/>
      <c r="KQB75" s="6"/>
      <c r="KQC75" s="6"/>
      <c r="KQD75" s="6"/>
      <c r="KQE75" s="6"/>
      <c r="KQF75" s="6"/>
      <c r="KQG75" s="6"/>
      <c r="KQH75" s="6"/>
      <c r="KQI75" s="6"/>
      <c r="KQJ75" s="6"/>
      <c r="KQK75" s="6"/>
      <c r="KQL75" s="6"/>
      <c r="KQM75" s="6"/>
      <c r="KQN75" s="6"/>
      <c r="KQO75" s="6"/>
      <c r="KQP75" s="6"/>
      <c r="KQQ75" s="6"/>
      <c r="KQR75" s="6"/>
      <c r="KQS75" s="6"/>
      <c r="KQT75" s="6"/>
      <c r="KQU75" s="6"/>
      <c r="KQV75" s="6"/>
      <c r="KQW75" s="6"/>
      <c r="KQX75" s="6"/>
      <c r="KQY75" s="6"/>
      <c r="KQZ75" s="6"/>
      <c r="KRA75" s="6"/>
      <c r="KRB75" s="6"/>
      <c r="KRC75" s="6"/>
      <c r="KRD75" s="6"/>
      <c r="KRE75" s="6"/>
      <c r="KRF75" s="6"/>
      <c r="KRG75" s="6"/>
      <c r="KRH75" s="6"/>
      <c r="KRI75" s="6"/>
      <c r="KRJ75" s="6"/>
      <c r="KRK75" s="6"/>
      <c r="KRL75" s="6"/>
      <c r="KRM75" s="6"/>
      <c r="KRN75" s="6"/>
      <c r="KRO75" s="6"/>
      <c r="KRP75" s="6"/>
      <c r="KRQ75" s="6"/>
      <c r="KRR75" s="6"/>
      <c r="KRS75" s="6"/>
      <c r="KRT75" s="6"/>
      <c r="KRU75" s="6"/>
      <c r="KRV75" s="6"/>
      <c r="KRW75" s="6"/>
      <c r="KRX75" s="6"/>
      <c r="KRY75" s="6"/>
      <c r="KRZ75" s="6"/>
      <c r="KSA75" s="6"/>
      <c r="KSB75" s="6"/>
      <c r="KSC75" s="6"/>
      <c r="KSD75" s="6"/>
      <c r="KSE75" s="6"/>
      <c r="KSF75" s="6"/>
      <c r="KSG75" s="6"/>
      <c r="KSH75" s="6"/>
      <c r="KSI75" s="6"/>
      <c r="KSJ75" s="6"/>
      <c r="KSK75" s="6"/>
      <c r="KSL75" s="6"/>
      <c r="KSM75" s="6"/>
      <c r="KSN75" s="6"/>
      <c r="KSO75" s="6"/>
      <c r="KSP75" s="6"/>
      <c r="KSQ75" s="6"/>
      <c r="KSR75" s="6"/>
      <c r="KSS75" s="6"/>
      <c r="KST75" s="6"/>
      <c r="KSU75" s="6"/>
      <c r="KSV75" s="6"/>
      <c r="KSW75" s="6"/>
      <c r="KSX75" s="6"/>
      <c r="KSY75" s="6"/>
      <c r="KSZ75" s="6"/>
      <c r="KTA75" s="6"/>
      <c r="KTB75" s="6"/>
      <c r="KTC75" s="6"/>
      <c r="KTD75" s="6"/>
      <c r="KTE75" s="6"/>
      <c r="KTF75" s="6"/>
      <c r="KTG75" s="6"/>
      <c r="KTH75" s="6"/>
      <c r="KTI75" s="6"/>
      <c r="KTJ75" s="6"/>
      <c r="KTK75" s="6"/>
      <c r="KTL75" s="6"/>
      <c r="KTM75" s="6"/>
      <c r="KTN75" s="6"/>
      <c r="KTO75" s="6"/>
      <c r="KTP75" s="6"/>
      <c r="KTQ75" s="6"/>
      <c r="KTR75" s="6"/>
      <c r="KTS75" s="6"/>
      <c r="KTT75" s="6"/>
      <c r="KTU75" s="6"/>
      <c r="KTV75" s="6"/>
      <c r="KTW75" s="6"/>
      <c r="KTX75" s="6"/>
      <c r="KTY75" s="6"/>
      <c r="KTZ75" s="6"/>
      <c r="KUA75" s="6"/>
      <c r="KUB75" s="6"/>
      <c r="KUC75" s="6"/>
      <c r="KUD75" s="6"/>
      <c r="KUE75" s="6"/>
      <c r="KUF75" s="6"/>
      <c r="KUG75" s="6"/>
      <c r="KUH75" s="6"/>
      <c r="KUI75" s="6"/>
      <c r="KUJ75" s="6"/>
      <c r="KUK75" s="6"/>
      <c r="KUL75" s="6"/>
      <c r="KUM75" s="6"/>
      <c r="KUN75" s="6"/>
      <c r="KUO75" s="6"/>
      <c r="KUP75" s="6"/>
      <c r="KUQ75" s="6"/>
      <c r="KUR75" s="6"/>
      <c r="KUS75" s="6"/>
      <c r="KUT75" s="6"/>
      <c r="KUU75" s="6"/>
      <c r="KUV75" s="6"/>
      <c r="KUW75" s="6"/>
      <c r="KUX75" s="6"/>
      <c r="KUY75" s="6"/>
      <c r="KUZ75" s="6"/>
      <c r="KVA75" s="6"/>
      <c r="KVB75" s="6"/>
      <c r="KVC75" s="6"/>
      <c r="KVD75" s="6"/>
      <c r="KVE75" s="6"/>
      <c r="KVF75" s="6"/>
      <c r="KVG75" s="6"/>
      <c r="KVH75" s="6"/>
      <c r="KVI75" s="6"/>
      <c r="KVJ75" s="6"/>
      <c r="KVK75" s="6"/>
      <c r="KVL75" s="6"/>
      <c r="KVM75" s="6"/>
      <c r="KVN75" s="6"/>
      <c r="KVO75" s="6"/>
      <c r="KVP75" s="6"/>
      <c r="KVQ75" s="6"/>
      <c r="KVR75" s="6"/>
      <c r="KVS75" s="6"/>
      <c r="KVT75" s="6"/>
      <c r="KVU75" s="6"/>
      <c r="KVV75" s="6"/>
      <c r="KVW75" s="6"/>
      <c r="KVX75" s="6"/>
      <c r="KVY75" s="6"/>
      <c r="KVZ75" s="6"/>
      <c r="KWA75" s="6"/>
      <c r="KWB75" s="6"/>
      <c r="KWC75" s="6"/>
      <c r="KWD75" s="6"/>
      <c r="KWE75" s="6"/>
      <c r="KWF75" s="6"/>
      <c r="KWG75" s="6"/>
      <c r="KWH75" s="6"/>
      <c r="KWI75" s="6"/>
      <c r="KWJ75" s="6"/>
      <c r="KWK75" s="6"/>
      <c r="KWL75" s="6"/>
      <c r="KWM75" s="6"/>
      <c r="KWN75" s="6"/>
      <c r="KWO75" s="6"/>
      <c r="KWP75" s="6"/>
      <c r="KWQ75" s="6"/>
      <c r="KWR75" s="6"/>
      <c r="KWS75" s="6"/>
      <c r="KWT75" s="6"/>
      <c r="KWU75" s="6"/>
      <c r="KWV75" s="6"/>
      <c r="KWW75" s="6"/>
      <c r="KWX75" s="6"/>
      <c r="KWY75" s="6"/>
      <c r="KWZ75" s="6"/>
      <c r="KXA75" s="6"/>
      <c r="KXB75" s="6"/>
      <c r="KXC75" s="6"/>
      <c r="KXD75" s="6"/>
      <c r="KXE75" s="6"/>
      <c r="KXF75" s="6"/>
      <c r="KXG75" s="6"/>
      <c r="KXH75" s="6"/>
      <c r="KXI75" s="6"/>
      <c r="KXJ75" s="6"/>
      <c r="KXK75" s="6"/>
      <c r="KXL75" s="6"/>
      <c r="KXM75" s="6"/>
      <c r="KXN75" s="6"/>
      <c r="KXO75" s="6"/>
      <c r="KXP75" s="6"/>
      <c r="KXQ75" s="6"/>
      <c r="KXR75" s="6"/>
      <c r="KXS75" s="6"/>
      <c r="KXT75" s="6"/>
      <c r="KXU75" s="6"/>
      <c r="KXV75" s="6"/>
      <c r="KXW75" s="6"/>
      <c r="KXX75" s="6"/>
      <c r="KXY75" s="6"/>
      <c r="KXZ75" s="6"/>
      <c r="KYA75" s="6"/>
      <c r="KYB75" s="6"/>
      <c r="KYC75" s="6"/>
      <c r="KYD75" s="6"/>
      <c r="KYE75" s="6"/>
      <c r="KYF75" s="6"/>
      <c r="KYG75" s="6"/>
      <c r="KYH75" s="6"/>
      <c r="KYI75" s="6"/>
      <c r="KYJ75" s="6"/>
      <c r="KYK75" s="6"/>
      <c r="KYL75" s="6"/>
      <c r="KYM75" s="6"/>
      <c r="KYN75" s="6"/>
      <c r="KYO75" s="6"/>
      <c r="KYP75" s="6"/>
      <c r="KYQ75" s="6"/>
      <c r="KYR75" s="6"/>
      <c r="KYS75" s="6"/>
      <c r="KYT75" s="6"/>
      <c r="KYU75" s="6"/>
      <c r="KYV75" s="6"/>
      <c r="KYW75" s="6"/>
      <c r="KYX75" s="6"/>
      <c r="KYY75" s="6"/>
      <c r="KYZ75" s="6"/>
      <c r="KZA75" s="6"/>
      <c r="KZB75" s="6"/>
      <c r="KZC75" s="6"/>
      <c r="KZD75" s="6"/>
      <c r="KZE75" s="6"/>
      <c r="KZF75" s="6"/>
      <c r="KZG75" s="6"/>
      <c r="KZH75" s="6"/>
      <c r="KZI75" s="6"/>
      <c r="KZJ75" s="6"/>
      <c r="KZK75" s="6"/>
      <c r="KZL75" s="6"/>
      <c r="KZM75" s="6"/>
      <c r="KZN75" s="6"/>
      <c r="KZO75" s="6"/>
      <c r="KZP75" s="6"/>
      <c r="KZQ75" s="6"/>
      <c r="KZR75" s="6"/>
      <c r="KZS75" s="6"/>
      <c r="KZT75" s="6"/>
      <c r="KZU75" s="6"/>
      <c r="KZV75" s="6"/>
      <c r="KZW75" s="6"/>
      <c r="KZX75" s="6"/>
      <c r="KZY75" s="6"/>
      <c r="KZZ75" s="6"/>
      <c r="LAA75" s="6"/>
      <c r="LAB75" s="6"/>
      <c r="LAC75" s="6"/>
      <c r="LAD75" s="6"/>
      <c r="LAE75" s="6"/>
      <c r="LAF75" s="6"/>
      <c r="LAG75" s="6"/>
      <c r="LAH75" s="6"/>
      <c r="LAI75" s="6"/>
      <c r="LAJ75" s="6"/>
      <c r="LAK75" s="6"/>
      <c r="LAL75" s="6"/>
      <c r="LAM75" s="6"/>
      <c r="LAN75" s="6"/>
      <c r="LAO75" s="6"/>
      <c r="LAP75" s="6"/>
      <c r="LAQ75" s="6"/>
      <c r="LAR75" s="6"/>
      <c r="LAS75" s="6"/>
      <c r="LAT75" s="6"/>
      <c r="LAU75" s="6"/>
      <c r="LAV75" s="6"/>
      <c r="LAW75" s="6"/>
      <c r="LAX75" s="6"/>
      <c r="LAY75" s="6"/>
      <c r="LAZ75" s="6"/>
      <c r="LBA75" s="6"/>
      <c r="LBB75" s="6"/>
      <c r="LBC75" s="6"/>
      <c r="LBD75" s="6"/>
      <c r="LBE75" s="6"/>
      <c r="LBF75" s="6"/>
      <c r="LBG75" s="6"/>
      <c r="LBH75" s="6"/>
      <c r="LBI75" s="6"/>
      <c r="LBJ75" s="6"/>
      <c r="LBK75" s="6"/>
      <c r="LBL75" s="6"/>
      <c r="LBM75" s="6"/>
      <c r="LBN75" s="6"/>
      <c r="LBO75" s="6"/>
      <c r="LBP75" s="6"/>
      <c r="LBQ75" s="6"/>
      <c r="LBR75" s="6"/>
      <c r="LBS75" s="6"/>
      <c r="LBT75" s="6"/>
      <c r="LBU75" s="6"/>
      <c r="LBV75" s="6"/>
      <c r="LBW75" s="6"/>
      <c r="LBX75" s="6"/>
      <c r="LBY75" s="6"/>
      <c r="LBZ75" s="6"/>
      <c r="LCA75" s="6"/>
      <c r="LCB75" s="6"/>
      <c r="LCC75" s="6"/>
      <c r="LCD75" s="6"/>
      <c r="LCE75" s="6"/>
      <c r="LCF75" s="6"/>
      <c r="LCG75" s="6"/>
      <c r="LCH75" s="6"/>
      <c r="LCI75" s="6"/>
      <c r="LCJ75" s="6"/>
      <c r="LCK75" s="6"/>
      <c r="LCL75" s="6"/>
      <c r="LCM75" s="6"/>
      <c r="LCN75" s="6"/>
      <c r="LCO75" s="6"/>
      <c r="LCP75" s="6"/>
      <c r="LCQ75" s="6"/>
      <c r="LCR75" s="6"/>
      <c r="LCS75" s="6"/>
      <c r="LCT75" s="6"/>
      <c r="LCU75" s="6"/>
      <c r="LCV75" s="6"/>
      <c r="LCW75" s="6"/>
      <c r="LCX75" s="6"/>
      <c r="LCY75" s="6"/>
      <c r="LCZ75" s="6"/>
      <c r="LDA75" s="6"/>
      <c r="LDB75" s="6"/>
      <c r="LDC75" s="6"/>
      <c r="LDD75" s="6"/>
      <c r="LDE75" s="6"/>
      <c r="LDF75" s="6"/>
      <c r="LDG75" s="6"/>
      <c r="LDH75" s="6"/>
      <c r="LDI75" s="6"/>
      <c r="LDJ75" s="6"/>
      <c r="LDK75" s="6"/>
      <c r="LDL75" s="6"/>
      <c r="LDM75" s="6"/>
      <c r="LDN75" s="6"/>
      <c r="LDO75" s="6"/>
      <c r="LDP75" s="6"/>
      <c r="LDQ75" s="6"/>
      <c r="LDR75" s="6"/>
      <c r="LDS75" s="6"/>
      <c r="LDT75" s="6"/>
      <c r="LDU75" s="6"/>
      <c r="LDV75" s="6"/>
      <c r="LDW75" s="6"/>
      <c r="LDX75" s="6"/>
      <c r="LDY75" s="6"/>
      <c r="LDZ75" s="6"/>
      <c r="LEA75" s="6"/>
      <c r="LEB75" s="6"/>
      <c r="LEC75" s="6"/>
      <c r="LED75" s="6"/>
      <c r="LEE75" s="6"/>
      <c r="LEF75" s="6"/>
      <c r="LEG75" s="6"/>
      <c r="LEH75" s="6"/>
      <c r="LEI75" s="6"/>
      <c r="LEJ75" s="6"/>
      <c r="LEK75" s="6"/>
      <c r="LEL75" s="6"/>
      <c r="LEM75" s="6"/>
      <c r="LEN75" s="6"/>
      <c r="LEO75" s="6"/>
      <c r="LEP75" s="6"/>
      <c r="LEQ75" s="6"/>
      <c r="LER75" s="6"/>
      <c r="LES75" s="6"/>
      <c r="LET75" s="6"/>
      <c r="LEU75" s="6"/>
      <c r="LEV75" s="6"/>
      <c r="LEW75" s="6"/>
      <c r="LEX75" s="6"/>
      <c r="LEY75" s="6"/>
      <c r="LEZ75" s="6"/>
      <c r="LFA75" s="6"/>
      <c r="LFB75" s="6"/>
      <c r="LFC75" s="6"/>
      <c r="LFD75" s="6"/>
      <c r="LFE75" s="6"/>
      <c r="LFF75" s="6"/>
      <c r="LFG75" s="6"/>
      <c r="LFH75" s="6"/>
      <c r="LFI75" s="6"/>
      <c r="LFJ75" s="6"/>
      <c r="LFK75" s="6"/>
      <c r="LFL75" s="6"/>
      <c r="LFM75" s="6"/>
      <c r="LFN75" s="6"/>
      <c r="LFO75" s="6"/>
      <c r="LFP75" s="6"/>
      <c r="LFQ75" s="6"/>
      <c r="LFR75" s="6"/>
      <c r="LFS75" s="6"/>
      <c r="LFT75" s="6"/>
      <c r="LFU75" s="6"/>
      <c r="LFV75" s="6"/>
      <c r="LFW75" s="6"/>
      <c r="LFX75" s="6"/>
      <c r="LFY75" s="6"/>
      <c r="LFZ75" s="6"/>
      <c r="LGA75" s="6"/>
      <c r="LGB75" s="6"/>
      <c r="LGC75" s="6"/>
      <c r="LGD75" s="6"/>
      <c r="LGE75" s="6"/>
      <c r="LGF75" s="6"/>
      <c r="LGG75" s="6"/>
      <c r="LGH75" s="6"/>
      <c r="LGI75" s="6"/>
      <c r="LGJ75" s="6"/>
      <c r="LGK75" s="6"/>
      <c r="LGL75" s="6"/>
      <c r="LGM75" s="6"/>
      <c r="LGN75" s="6"/>
      <c r="LGO75" s="6"/>
      <c r="LGP75" s="6"/>
      <c r="LGQ75" s="6"/>
      <c r="LGR75" s="6"/>
      <c r="LGS75" s="6"/>
      <c r="LGT75" s="6"/>
      <c r="LGU75" s="6"/>
      <c r="LGV75" s="6"/>
      <c r="LGW75" s="6"/>
      <c r="LGX75" s="6"/>
      <c r="LGY75" s="6"/>
      <c r="LGZ75" s="6"/>
      <c r="LHA75" s="6"/>
      <c r="LHB75" s="6"/>
      <c r="LHC75" s="6"/>
      <c r="LHD75" s="6"/>
      <c r="LHE75" s="6"/>
      <c r="LHF75" s="6"/>
      <c r="LHG75" s="6"/>
      <c r="LHH75" s="6"/>
      <c r="LHI75" s="6"/>
      <c r="LHJ75" s="6"/>
      <c r="LHK75" s="6"/>
      <c r="LHL75" s="6"/>
      <c r="LHM75" s="6"/>
      <c r="LHN75" s="6"/>
      <c r="LHO75" s="6"/>
      <c r="LHP75" s="6"/>
      <c r="LHQ75" s="6"/>
      <c r="LHR75" s="6"/>
      <c r="LHS75" s="6"/>
      <c r="LHT75" s="6"/>
      <c r="LHU75" s="6"/>
      <c r="LHV75" s="6"/>
      <c r="LHW75" s="6"/>
      <c r="LHX75" s="6"/>
      <c r="LHY75" s="6"/>
      <c r="LHZ75" s="6"/>
      <c r="LIA75" s="6"/>
      <c r="LIB75" s="6"/>
      <c r="LIC75" s="6"/>
      <c r="LID75" s="6"/>
      <c r="LIE75" s="6"/>
      <c r="LIF75" s="6"/>
      <c r="LIG75" s="6"/>
      <c r="LIH75" s="6"/>
      <c r="LII75" s="6"/>
      <c r="LIJ75" s="6"/>
      <c r="LIK75" s="6"/>
      <c r="LIL75" s="6"/>
      <c r="LIM75" s="6"/>
      <c r="LIN75" s="6"/>
      <c r="LIO75" s="6"/>
      <c r="LIP75" s="6"/>
      <c r="LIQ75" s="6"/>
      <c r="LIR75" s="6"/>
      <c r="LIS75" s="6"/>
      <c r="LIT75" s="6"/>
      <c r="LIU75" s="6"/>
      <c r="LIV75" s="6"/>
      <c r="LIW75" s="6"/>
      <c r="LIX75" s="6"/>
      <c r="LIY75" s="6"/>
      <c r="LIZ75" s="6"/>
      <c r="LJA75" s="6"/>
      <c r="LJB75" s="6"/>
      <c r="LJC75" s="6"/>
      <c r="LJD75" s="6"/>
      <c r="LJE75" s="6"/>
      <c r="LJF75" s="6"/>
      <c r="LJG75" s="6"/>
      <c r="LJH75" s="6"/>
      <c r="LJI75" s="6"/>
      <c r="LJJ75" s="6"/>
      <c r="LJK75" s="6"/>
      <c r="LJL75" s="6"/>
      <c r="LJM75" s="6"/>
      <c r="LJN75" s="6"/>
      <c r="LJO75" s="6"/>
      <c r="LJP75" s="6"/>
      <c r="LJQ75" s="6"/>
      <c r="LJR75" s="6"/>
      <c r="LJS75" s="6"/>
      <c r="LJT75" s="6"/>
      <c r="LJU75" s="6"/>
      <c r="LJV75" s="6"/>
      <c r="LJW75" s="6"/>
      <c r="LJX75" s="6"/>
      <c r="LJY75" s="6"/>
      <c r="LJZ75" s="6"/>
      <c r="LKA75" s="6"/>
      <c r="LKB75" s="6"/>
      <c r="LKC75" s="6"/>
      <c r="LKD75" s="6"/>
      <c r="LKE75" s="6"/>
      <c r="LKF75" s="6"/>
      <c r="LKG75" s="6"/>
      <c r="LKH75" s="6"/>
      <c r="LKI75" s="6"/>
      <c r="LKJ75" s="6"/>
      <c r="LKK75" s="6"/>
      <c r="LKL75" s="6"/>
      <c r="LKM75" s="6"/>
      <c r="LKN75" s="6"/>
      <c r="LKO75" s="6"/>
      <c r="LKP75" s="6"/>
      <c r="LKQ75" s="6"/>
      <c r="LKR75" s="6"/>
      <c r="LKS75" s="6"/>
      <c r="LKT75" s="6"/>
      <c r="LKU75" s="6"/>
      <c r="LKV75" s="6"/>
      <c r="LKW75" s="6"/>
      <c r="LKX75" s="6"/>
      <c r="LKY75" s="6"/>
      <c r="LKZ75" s="6"/>
      <c r="LLA75" s="6"/>
      <c r="LLB75" s="6"/>
      <c r="LLC75" s="6"/>
      <c r="LLD75" s="6"/>
      <c r="LLE75" s="6"/>
      <c r="LLF75" s="6"/>
      <c r="LLG75" s="6"/>
      <c r="LLH75" s="6"/>
      <c r="LLI75" s="6"/>
      <c r="LLJ75" s="6"/>
      <c r="LLK75" s="6"/>
      <c r="LLL75" s="6"/>
      <c r="LLM75" s="6"/>
      <c r="LLN75" s="6"/>
      <c r="LLO75" s="6"/>
      <c r="LLP75" s="6"/>
      <c r="LLQ75" s="6"/>
      <c r="LLR75" s="6"/>
      <c r="LLS75" s="6"/>
      <c r="LLT75" s="6"/>
      <c r="LLU75" s="6"/>
      <c r="LLV75" s="6"/>
      <c r="LLW75" s="6"/>
      <c r="LLX75" s="6"/>
      <c r="LLY75" s="6"/>
      <c r="LLZ75" s="6"/>
      <c r="LMA75" s="6"/>
      <c r="LMB75" s="6"/>
      <c r="LMC75" s="6"/>
      <c r="LMD75" s="6"/>
      <c r="LME75" s="6"/>
      <c r="LMF75" s="6"/>
      <c r="LMG75" s="6"/>
      <c r="LMH75" s="6"/>
      <c r="LMI75" s="6"/>
      <c r="LMJ75" s="6"/>
      <c r="LMK75" s="6"/>
      <c r="LML75" s="6"/>
      <c r="LMM75" s="6"/>
      <c r="LMN75" s="6"/>
      <c r="LMO75" s="6"/>
      <c r="LMP75" s="6"/>
      <c r="LMQ75" s="6"/>
      <c r="LMR75" s="6"/>
      <c r="LMS75" s="6"/>
      <c r="LMT75" s="6"/>
      <c r="LMU75" s="6"/>
      <c r="LMV75" s="6"/>
      <c r="LMW75" s="6"/>
      <c r="LMX75" s="6"/>
      <c r="LMY75" s="6"/>
      <c r="LMZ75" s="6"/>
      <c r="LNA75" s="6"/>
      <c r="LNB75" s="6"/>
      <c r="LNC75" s="6"/>
      <c r="LND75" s="6"/>
      <c r="LNE75" s="6"/>
      <c r="LNF75" s="6"/>
      <c r="LNG75" s="6"/>
      <c r="LNH75" s="6"/>
      <c r="LNI75" s="6"/>
      <c r="LNJ75" s="6"/>
      <c r="LNK75" s="6"/>
      <c r="LNL75" s="6"/>
      <c r="LNM75" s="6"/>
      <c r="LNN75" s="6"/>
      <c r="LNO75" s="6"/>
      <c r="LNP75" s="6"/>
      <c r="LNQ75" s="6"/>
      <c r="LNR75" s="6"/>
      <c r="LNS75" s="6"/>
      <c r="LNT75" s="6"/>
      <c r="LNU75" s="6"/>
      <c r="LNV75" s="6"/>
      <c r="LNW75" s="6"/>
      <c r="LNX75" s="6"/>
      <c r="LNY75" s="6"/>
      <c r="LNZ75" s="6"/>
      <c r="LOA75" s="6"/>
      <c r="LOB75" s="6"/>
      <c r="LOC75" s="6"/>
      <c r="LOD75" s="6"/>
      <c r="LOE75" s="6"/>
      <c r="LOF75" s="6"/>
      <c r="LOG75" s="6"/>
      <c r="LOH75" s="6"/>
      <c r="LOI75" s="6"/>
      <c r="LOJ75" s="6"/>
      <c r="LOK75" s="6"/>
      <c r="LOL75" s="6"/>
      <c r="LOM75" s="6"/>
      <c r="LON75" s="6"/>
      <c r="LOO75" s="6"/>
      <c r="LOP75" s="6"/>
      <c r="LOQ75" s="6"/>
      <c r="LOR75" s="6"/>
      <c r="LOS75" s="6"/>
      <c r="LOT75" s="6"/>
      <c r="LOU75" s="6"/>
      <c r="LOV75" s="6"/>
      <c r="LOW75" s="6"/>
      <c r="LOX75" s="6"/>
      <c r="LOY75" s="6"/>
      <c r="LOZ75" s="6"/>
      <c r="LPA75" s="6"/>
      <c r="LPB75" s="6"/>
      <c r="LPC75" s="6"/>
      <c r="LPD75" s="6"/>
      <c r="LPE75" s="6"/>
      <c r="LPF75" s="6"/>
      <c r="LPG75" s="6"/>
      <c r="LPH75" s="6"/>
      <c r="LPI75" s="6"/>
      <c r="LPJ75" s="6"/>
      <c r="LPK75" s="6"/>
      <c r="LPL75" s="6"/>
      <c r="LPM75" s="6"/>
      <c r="LPN75" s="6"/>
      <c r="LPO75" s="6"/>
      <c r="LPP75" s="6"/>
      <c r="LPQ75" s="6"/>
      <c r="LPR75" s="6"/>
      <c r="LPS75" s="6"/>
      <c r="LPT75" s="6"/>
      <c r="LPU75" s="6"/>
      <c r="LPV75" s="6"/>
      <c r="LPW75" s="6"/>
      <c r="LPX75" s="6"/>
      <c r="LPY75" s="6"/>
      <c r="LPZ75" s="6"/>
      <c r="LQA75" s="6"/>
      <c r="LQB75" s="6"/>
      <c r="LQC75" s="6"/>
      <c r="LQD75" s="6"/>
      <c r="LQE75" s="6"/>
      <c r="LQF75" s="6"/>
      <c r="LQG75" s="6"/>
      <c r="LQH75" s="6"/>
      <c r="LQI75" s="6"/>
      <c r="LQJ75" s="6"/>
      <c r="LQK75" s="6"/>
      <c r="LQL75" s="6"/>
      <c r="LQM75" s="6"/>
      <c r="LQN75" s="6"/>
      <c r="LQO75" s="6"/>
      <c r="LQP75" s="6"/>
      <c r="LQQ75" s="6"/>
      <c r="LQR75" s="6"/>
      <c r="LQS75" s="6"/>
      <c r="LQT75" s="6"/>
      <c r="LQU75" s="6"/>
      <c r="LQV75" s="6"/>
      <c r="LQW75" s="6"/>
      <c r="LQX75" s="6"/>
      <c r="LQY75" s="6"/>
      <c r="LQZ75" s="6"/>
      <c r="LRA75" s="6"/>
      <c r="LRB75" s="6"/>
      <c r="LRC75" s="6"/>
      <c r="LRD75" s="6"/>
      <c r="LRE75" s="6"/>
      <c r="LRF75" s="6"/>
      <c r="LRG75" s="6"/>
      <c r="LRH75" s="6"/>
      <c r="LRI75" s="6"/>
      <c r="LRJ75" s="6"/>
      <c r="LRK75" s="6"/>
      <c r="LRL75" s="6"/>
      <c r="LRM75" s="6"/>
      <c r="LRN75" s="6"/>
      <c r="LRO75" s="6"/>
      <c r="LRP75" s="6"/>
      <c r="LRQ75" s="6"/>
      <c r="LRR75" s="6"/>
      <c r="LRS75" s="6"/>
      <c r="LRT75" s="6"/>
      <c r="LRU75" s="6"/>
      <c r="LRV75" s="6"/>
      <c r="LRW75" s="6"/>
      <c r="LRX75" s="6"/>
      <c r="LRY75" s="6"/>
      <c r="LRZ75" s="6"/>
      <c r="LSA75" s="6"/>
      <c r="LSB75" s="6"/>
      <c r="LSC75" s="6"/>
      <c r="LSD75" s="6"/>
      <c r="LSE75" s="6"/>
      <c r="LSF75" s="6"/>
      <c r="LSG75" s="6"/>
      <c r="LSH75" s="6"/>
      <c r="LSI75" s="6"/>
      <c r="LSJ75" s="6"/>
      <c r="LSK75" s="6"/>
      <c r="LSL75" s="6"/>
      <c r="LSM75" s="6"/>
      <c r="LSN75" s="6"/>
      <c r="LSO75" s="6"/>
      <c r="LSP75" s="6"/>
      <c r="LSQ75" s="6"/>
      <c r="LSR75" s="6"/>
      <c r="LSS75" s="6"/>
      <c r="LST75" s="6"/>
      <c r="LSU75" s="6"/>
      <c r="LSV75" s="6"/>
      <c r="LSW75" s="6"/>
      <c r="LSX75" s="6"/>
      <c r="LSY75" s="6"/>
      <c r="LSZ75" s="6"/>
      <c r="LTA75" s="6"/>
      <c r="LTB75" s="6"/>
      <c r="LTC75" s="6"/>
      <c r="LTD75" s="6"/>
      <c r="LTE75" s="6"/>
      <c r="LTF75" s="6"/>
      <c r="LTG75" s="6"/>
      <c r="LTH75" s="6"/>
      <c r="LTI75" s="6"/>
      <c r="LTJ75" s="6"/>
      <c r="LTK75" s="6"/>
      <c r="LTL75" s="6"/>
      <c r="LTM75" s="6"/>
      <c r="LTN75" s="6"/>
      <c r="LTO75" s="6"/>
      <c r="LTP75" s="6"/>
      <c r="LTQ75" s="6"/>
      <c r="LTR75" s="6"/>
      <c r="LTS75" s="6"/>
      <c r="LTT75" s="6"/>
      <c r="LTU75" s="6"/>
      <c r="LTV75" s="6"/>
      <c r="LTW75" s="6"/>
      <c r="LTX75" s="6"/>
      <c r="LTY75" s="6"/>
      <c r="LTZ75" s="6"/>
      <c r="LUA75" s="6"/>
      <c r="LUB75" s="6"/>
      <c r="LUC75" s="6"/>
      <c r="LUD75" s="6"/>
      <c r="LUE75" s="6"/>
      <c r="LUF75" s="6"/>
      <c r="LUG75" s="6"/>
      <c r="LUH75" s="6"/>
      <c r="LUI75" s="6"/>
      <c r="LUJ75" s="6"/>
      <c r="LUK75" s="6"/>
      <c r="LUL75" s="6"/>
      <c r="LUM75" s="6"/>
      <c r="LUN75" s="6"/>
      <c r="LUO75" s="6"/>
      <c r="LUP75" s="6"/>
      <c r="LUQ75" s="6"/>
      <c r="LUR75" s="6"/>
      <c r="LUS75" s="6"/>
      <c r="LUT75" s="6"/>
      <c r="LUU75" s="6"/>
      <c r="LUV75" s="6"/>
      <c r="LUW75" s="6"/>
      <c r="LUX75" s="6"/>
      <c r="LUY75" s="6"/>
      <c r="LUZ75" s="6"/>
      <c r="LVA75" s="6"/>
      <c r="LVB75" s="6"/>
      <c r="LVC75" s="6"/>
      <c r="LVD75" s="6"/>
      <c r="LVE75" s="6"/>
      <c r="LVF75" s="6"/>
      <c r="LVG75" s="6"/>
      <c r="LVH75" s="6"/>
      <c r="LVI75" s="6"/>
      <c r="LVJ75" s="6"/>
      <c r="LVK75" s="6"/>
      <c r="LVL75" s="6"/>
      <c r="LVM75" s="6"/>
      <c r="LVN75" s="6"/>
      <c r="LVO75" s="6"/>
      <c r="LVP75" s="6"/>
      <c r="LVQ75" s="6"/>
      <c r="LVR75" s="6"/>
      <c r="LVS75" s="6"/>
      <c r="LVT75" s="6"/>
      <c r="LVU75" s="6"/>
      <c r="LVV75" s="6"/>
      <c r="LVW75" s="6"/>
      <c r="LVX75" s="6"/>
      <c r="LVY75" s="6"/>
      <c r="LVZ75" s="6"/>
      <c r="LWA75" s="6"/>
      <c r="LWB75" s="6"/>
      <c r="LWC75" s="6"/>
      <c r="LWD75" s="6"/>
      <c r="LWE75" s="6"/>
      <c r="LWF75" s="6"/>
      <c r="LWG75" s="6"/>
      <c r="LWH75" s="6"/>
      <c r="LWI75" s="6"/>
      <c r="LWJ75" s="6"/>
      <c r="LWK75" s="6"/>
      <c r="LWL75" s="6"/>
      <c r="LWM75" s="6"/>
      <c r="LWN75" s="6"/>
      <c r="LWO75" s="6"/>
      <c r="LWP75" s="6"/>
      <c r="LWQ75" s="6"/>
      <c r="LWR75" s="6"/>
      <c r="LWS75" s="6"/>
      <c r="LWT75" s="6"/>
      <c r="LWU75" s="6"/>
      <c r="LWV75" s="6"/>
      <c r="LWW75" s="6"/>
      <c r="LWX75" s="6"/>
      <c r="LWY75" s="6"/>
      <c r="LWZ75" s="6"/>
      <c r="LXA75" s="6"/>
      <c r="LXB75" s="6"/>
      <c r="LXC75" s="6"/>
      <c r="LXD75" s="6"/>
      <c r="LXE75" s="6"/>
      <c r="LXF75" s="6"/>
      <c r="LXG75" s="6"/>
      <c r="LXH75" s="6"/>
      <c r="LXI75" s="6"/>
      <c r="LXJ75" s="6"/>
      <c r="LXK75" s="6"/>
      <c r="LXL75" s="6"/>
      <c r="LXM75" s="6"/>
      <c r="LXN75" s="6"/>
      <c r="LXO75" s="6"/>
      <c r="LXP75" s="6"/>
      <c r="LXQ75" s="6"/>
      <c r="LXR75" s="6"/>
      <c r="LXS75" s="6"/>
      <c r="LXT75" s="6"/>
      <c r="LXU75" s="6"/>
      <c r="LXV75" s="6"/>
      <c r="LXW75" s="6"/>
      <c r="LXX75" s="6"/>
      <c r="LXY75" s="6"/>
      <c r="LXZ75" s="6"/>
      <c r="LYA75" s="6"/>
      <c r="LYB75" s="6"/>
      <c r="LYC75" s="6"/>
      <c r="LYD75" s="6"/>
      <c r="LYE75" s="6"/>
      <c r="LYF75" s="6"/>
      <c r="LYG75" s="6"/>
      <c r="LYH75" s="6"/>
      <c r="LYI75" s="6"/>
      <c r="LYJ75" s="6"/>
      <c r="LYK75" s="6"/>
      <c r="LYL75" s="6"/>
      <c r="LYM75" s="6"/>
      <c r="LYN75" s="6"/>
      <c r="LYO75" s="6"/>
      <c r="LYP75" s="6"/>
      <c r="LYQ75" s="6"/>
      <c r="LYR75" s="6"/>
      <c r="LYS75" s="6"/>
      <c r="LYT75" s="6"/>
      <c r="LYU75" s="6"/>
      <c r="LYV75" s="6"/>
      <c r="LYW75" s="6"/>
      <c r="LYX75" s="6"/>
      <c r="LYY75" s="6"/>
      <c r="LYZ75" s="6"/>
      <c r="LZA75" s="6"/>
      <c r="LZB75" s="6"/>
      <c r="LZC75" s="6"/>
      <c r="LZD75" s="6"/>
      <c r="LZE75" s="6"/>
      <c r="LZF75" s="6"/>
      <c r="LZG75" s="6"/>
      <c r="LZH75" s="6"/>
      <c r="LZI75" s="6"/>
      <c r="LZJ75" s="6"/>
      <c r="LZK75" s="6"/>
      <c r="LZL75" s="6"/>
      <c r="LZM75" s="6"/>
      <c r="LZN75" s="6"/>
      <c r="LZO75" s="6"/>
      <c r="LZP75" s="6"/>
      <c r="LZQ75" s="6"/>
      <c r="LZR75" s="6"/>
      <c r="LZS75" s="6"/>
      <c r="LZT75" s="6"/>
      <c r="LZU75" s="6"/>
      <c r="LZV75" s="6"/>
      <c r="LZW75" s="6"/>
      <c r="LZX75" s="6"/>
      <c r="LZY75" s="6"/>
      <c r="LZZ75" s="6"/>
      <c r="MAA75" s="6"/>
      <c r="MAB75" s="6"/>
      <c r="MAC75" s="6"/>
      <c r="MAD75" s="6"/>
      <c r="MAE75" s="6"/>
      <c r="MAF75" s="6"/>
      <c r="MAG75" s="6"/>
      <c r="MAH75" s="6"/>
      <c r="MAI75" s="6"/>
      <c r="MAJ75" s="6"/>
      <c r="MAK75" s="6"/>
      <c r="MAL75" s="6"/>
      <c r="MAM75" s="6"/>
      <c r="MAN75" s="6"/>
      <c r="MAO75" s="6"/>
      <c r="MAP75" s="6"/>
      <c r="MAQ75" s="6"/>
      <c r="MAR75" s="6"/>
      <c r="MAS75" s="6"/>
      <c r="MAT75" s="6"/>
      <c r="MAU75" s="6"/>
      <c r="MAV75" s="6"/>
      <c r="MAW75" s="6"/>
      <c r="MAX75" s="6"/>
      <c r="MAY75" s="6"/>
      <c r="MAZ75" s="6"/>
      <c r="MBA75" s="6"/>
      <c r="MBB75" s="6"/>
      <c r="MBC75" s="6"/>
      <c r="MBD75" s="6"/>
      <c r="MBE75" s="6"/>
      <c r="MBF75" s="6"/>
      <c r="MBG75" s="6"/>
      <c r="MBH75" s="6"/>
      <c r="MBI75" s="6"/>
      <c r="MBJ75" s="6"/>
      <c r="MBK75" s="6"/>
      <c r="MBL75" s="6"/>
      <c r="MBM75" s="6"/>
      <c r="MBN75" s="6"/>
      <c r="MBO75" s="6"/>
      <c r="MBP75" s="6"/>
      <c r="MBQ75" s="6"/>
      <c r="MBR75" s="6"/>
      <c r="MBS75" s="6"/>
      <c r="MBT75" s="6"/>
      <c r="MBU75" s="6"/>
      <c r="MBV75" s="6"/>
      <c r="MBW75" s="6"/>
      <c r="MBX75" s="6"/>
      <c r="MBY75" s="6"/>
      <c r="MBZ75" s="6"/>
      <c r="MCA75" s="6"/>
      <c r="MCB75" s="6"/>
      <c r="MCC75" s="6"/>
      <c r="MCD75" s="6"/>
      <c r="MCE75" s="6"/>
      <c r="MCF75" s="6"/>
      <c r="MCG75" s="6"/>
      <c r="MCH75" s="6"/>
      <c r="MCI75" s="6"/>
      <c r="MCJ75" s="6"/>
      <c r="MCK75" s="6"/>
      <c r="MCL75" s="6"/>
      <c r="MCM75" s="6"/>
      <c r="MCN75" s="6"/>
      <c r="MCO75" s="6"/>
      <c r="MCP75" s="6"/>
      <c r="MCQ75" s="6"/>
      <c r="MCR75" s="6"/>
      <c r="MCS75" s="6"/>
      <c r="MCT75" s="6"/>
      <c r="MCU75" s="6"/>
      <c r="MCV75" s="6"/>
      <c r="MCW75" s="6"/>
      <c r="MCX75" s="6"/>
      <c r="MCY75" s="6"/>
      <c r="MCZ75" s="6"/>
      <c r="MDA75" s="6"/>
      <c r="MDB75" s="6"/>
      <c r="MDC75" s="6"/>
      <c r="MDD75" s="6"/>
      <c r="MDE75" s="6"/>
      <c r="MDF75" s="6"/>
      <c r="MDG75" s="6"/>
      <c r="MDH75" s="6"/>
      <c r="MDI75" s="6"/>
      <c r="MDJ75" s="6"/>
      <c r="MDK75" s="6"/>
      <c r="MDL75" s="6"/>
      <c r="MDM75" s="6"/>
      <c r="MDN75" s="6"/>
      <c r="MDO75" s="6"/>
      <c r="MDP75" s="6"/>
      <c r="MDQ75" s="6"/>
      <c r="MDR75" s="6"/>
      <c r="MDS75" s="6"/>
      <c r="MDT75" s="6"/>
      <c r="MDU75" s="6"/>
      <c r="MDV75" s="6"/>
      <c r="MDW75" s="6"/>
      <c r="MDX75" s="6"/>
      <c r="MDY75" s="6"/>
      <c r="MDZ75" s="6"/>
      <c r="MEA75" s="6"/>
      <c r="MEB75" s="6"/>
      <c r="MEC75" s="6"/>
      <c r="MED75" s="6"/>
      <c r="MEE75" s="6"/>
      <c r="MEF75" s="6"/>
      <c r="MEG75" s="6"/>
      <c r="MEH75" s="6"/>
      <c r="MEI75" s="6"/>
      <c r="MEJ75" s="6"/>
      <c r="MEK75" s="6"/>
      <c r="MEL75" s="6"/>
      <c r="MEM75" s="6"/>
      <c r="MEN75" s="6"/>
      <c r="MEO75" s="6"/>
      <c r="MEP75" s="6"/>
      <c r="MEQ75" s="6"/>
      <c r="MER75" s="6"/>
      <c r="MES75" s="6"/>
      <c r="MET75" s="6"/>
      <c r="MEU75" s="6"/>
      <c r="MEV75" s="6"/>
      <c r="MEW75" s="6"/>
      <c r="MEX75" s="6"/>
      <c r="MEY75" s="6"/>
      <c r="MEZ75" s="6"/>
      <c r="MFA75" s="6"/>
      <c r="MFB75" s="6"/>
      <c r="MFC75" s="6"/>
      <c r="MFD75" s="6"/>
      <c r="MFE75" s="6"/>
      <c r="MFF75" s="6"/>
      <c r="MFG75" s="6"/>
      <c r="MFH75" s="6"/>
      <c r="MFI75" s="6"/>
      <c r="MFJ75" s="6"/>
      <c r="MFK75" s="6"/>
      <c r="MFL75" s="6"/>
      <c r="MFM75" s="6"/>
      <c r="MFN75" s="6"/>
      <c r="MFO75" s="6"/>
      <c r="MFP75" s="6"/>
      <c r="MFQ75" s="6"/>
      <c r="MFR75" s="6"/>
      <c r="MFS75" s="6"/>
      <c r="MFT75" s="6"/>
      <c r="MFU75" s="6"/>
      <c r="MFV75" s="6"/>
      <c r="MFW75" s="6"/>
      <c r="MFX75" s="6"/>
      <c r="MFY75" s="6"/>
      <c r="MFZ75" s="6"/>
      <c r="MGA75" s="6"/>
      <c r="MGB75" s="6"/>
      <c r="MGC75" s="6"/>
      <c r="MGD75" s="6"/>
      <c r="MGE75" s="6"/>
      <c r="MGF75" s="6"/>
      <c r="MGG75" s="6"/>
      <c r="MGH75" s="6"/>
      <c r="MGI75" s="6"/>
      <c r="MGJ75" s="6"/>
      <c r="MGK75" s="6"/>
      <c r="MGL75" s="6"/>
      <c r="MGM75" s="6"/>
      <c r="MGN75" s="6"/>
      <c r="MGO75" s="6"/>
      <c r="MGP75" s="6"/>
      <c r="MGQ75" s="6"/>
      <c r="MGR75" s="6"/>
      <c r="MGS75" s="6"/>
      <c r="MGT75" s="6"/>
      <c r="MGU75" s="6"/>
      <c r="MGV75" s="6"/>
      <c r="MGW75" s="6"/>
      <c r="MGX75" s="6"/>
      <c r="MGY75" s="6"/>
      <c r="MGZ75" s="6"/>
      <c r="MHA75" s="6"/>
      <c r="MHB75" s="6"/>
      <c r="MHC75" s="6"/>
      <c r="MHD75" s="6"/>
      <c r="MHE75" s="6"/>
      <c r="MHF75" s="6"/>
      <c r="MHG75" s="6"/>
      <c r="MHH75" s="6"/>
      <c r="MHI75" s="6"/>
      <c r="MHJ75" s="6"/>
      <c r="MHK75" s="6"/>
      <c r="MHL75" s="6"/>
      <c r="MHM75" s="6"/>
      <c r="MHN75" s="6"/>
      <c r="MHO75" s="6"/>
      <c r="MHP75" s="6"/>
      <c r="MHQ75" s="6"/>
      <c r="MHR75" s="6"/>
      <c r="MHS75" s="6"/>
      <c r="MHT75" s="6"/>
      <c r="MHU75" s="6"/>
      <c r="MHV75" s="6"/>
      <c r="MHW75" s="6"/>
      <c r="MHX75" s="6"/>
      <c r="MHY75" s="6"/>
      <c r="MHZ75" s="6"/>
      <c r="MIA75" s="6"/>
      <c r="MIB75" s="6"/>
      <c r="MIC75" s="6"/>
      <c r="MID75" s="6"/>
      <c r="MIE75" s="6"/>
      <c r="MIF75" s="6"/>
      <c r="MIG75" s="6"/>
      <c r="MIH75" s="6"/>
      <c r="MII75" s="6"/>
      <c r="MIJ75" s="6"/>
      <c r="MIK75" s="6"/>
      <c r="MIL75" s="6"/>
      <c r="MIM75" s="6"/>
      <c r="MIN75" s="6"/>
      <c r="MIO75" s="6"/>
      <c r="MIP75" s="6"/>
      <c r="MIQ75" s="6"/>
      <c r="MIR75" s="6"/>
      <c r="MIS75" s="6"/>
      <c r="MIT75" s="6"/>
      <c r="MIU75" s="6"/>
      <c r="MIV75" s="6"/>
      <c r="MIW75" s="6"/>
      <c r="MIX75" s="6"/>
      <c r="MIY75" s="6"/>
      <c r="MIZ75" s="6"/>
      <c r="MJA75" s="6"/>
      <c r="MJB75" s="6"/>
      <c r="MJC75" s="6"/>
      <c r="MJD75" s="6"/>
      <c r="MJE75" s="6"/>
      <c r="MJF75" s="6"/>
      <c r="MJG75" s="6"/>
      <c r="MJH75" s="6"/>
      <c r="MJI75" s="6"/>
      <c r="MJJ75" s="6"/>
      <c r="MJK75" s="6"/>
      <c r="MJL75" s="6"/>
      <c r="MJM75" s="6"/>
      <c r="MJN75" s="6"/>
      <c r="MJO75" s="6"/>
      <c r="MJP75" s="6"/>
      <c r="MJQ75" s="6"/>
      <c r="MJR75" s="6"/>
      <c r="MJS75" s="6"/>
      <c r="MJT75" s="6"/>
      <c r="MJU75" s="6"/>
      <c r="MJV75" s="6"/>
      <c r="MJW75" s="6"/>
      <c r="MJX75" s="6"/>
      <c r="MJY75" s="6"/>
      <c r="MJZ75" s="6"/>
      <c r="MKA75" s="6"/>
      <c r="MKB75" s="6"/>
      <c r="MKC75" s="6"/>
      <c r="MKD75" s="6"/>
      <c r="MKE75" s="6"/>
      <c r="MKF75" s="6"/>
      <c r="MKG75" s="6"/>
      <c r="MKH75" s="6"/>
      <c r="MKI75" s="6"/>
      <c r="MKJ75" s="6"/>
      <c r="MKK75" s="6"/>
      <c r="MKL75" s="6"/>
      <c r="MKM75" s="6"/>
      <c r="MKN75" s="6"/>
      <c r="MKO75" s="6"/>
      <c r="MKP75" s="6"/>
      <c r="MKQ75" s="6"/>
      <c r="MKR75" s="6"/>
      <c r="MKS75" s="6"/>
      <c r="MKT75" s="6"/>
      <c r="MKU75" s="6"/>
      <c r="MKV75" s="6"/>
      <c r="MKW75" s="6"/>
      <c r="MKX75" s="6"/>
      <c r="MKY75" s="6"/>
      <c r="MKZ75" s="6"/>
      <c r="MLA75" s="6"/>
      <c r="MLB75" s="6"/>
      <c r="MLC75" s="6"/>
      <c r="MLD75" s="6"/>
      <c r="MLE75" s="6"/>
      <c r="MLF75" s="6"/>
      <c r="MLG75" s="6"/>
      <c r="MLH75" s="6"/>
      <c r="MLI75" s="6"/>
      <c r="MLJ75" s="6"/>
      <c r="MLK75" s="6"/>
      <c r="MLL75" s="6"/>
      <c r="MLM75" s="6"/>
      <c r="MLN75" s="6"/>
      <c r="MLO75" s="6"/>
      <c r="MLP75" s="6"/>
      <c r="MLQ75" s="6"/>
      <c r="MLR75" s="6"/>
      <c r="MLS75" s="6"/>
      <c r="MLT75" s="6"/>
      <c r="MLU75" s="6"/>
      <c r="MLV75" s="6"/>
      <c r="MLW75" s="6"/>
      <c r="MLX75" s="6"/>
      <c r="MLY75" s="6"/>
      <c r="MLZ75" s="6"/>
      <c r="MMA75" s="6"/>
      <c r="MMB75" s="6"/>
      <c r="MMC75" s="6"/>
      <c r="MMD75" s="6"/>
      <c r="MME75" s="6"/>
      <c r="MMF75" s="6"/>
      <c r="MMG75" s="6"/>
      <c r="MMH75" s="6"/>
      <c r="MMI75" s="6"/>
      <c r="MMJ75" s="6"/>
      <c r="MMK75" s="6"/>
      <c r="MML75" s="6"/>
      <c r="MMM75" s="6"/>
      <c r="MMN75" s="6"/>
      <c r="MMO75" s="6"/>
      <c r="MMP75" s="6"/>
      <c r="MMQ75" s="6"/>
      <c r="MMR75" s="6"/>
      <c r="MMS75" s="6"/>
      <c r="MMT75" s="6"/>
      <c r="MMU75" s="6"/>
      <c r="MMV75" s="6"/>
      <c r="MMW75" s="6"/>
      <c r="MMX75" s="6"/>
      <c r="MMY75" s="6"/>
      <c r="MMZ75" s="6"/>
      <c r="MNA75" s="6"/>
      <c r="MNB75" s="6"/>
      <c r="MNC75" s="6"/>
      <c r="MND75" s="6"/>
      <c r="MNE75" s="6"/>
      <c r="MNF75" s="6"/>
      <c r="MNG75" s="6"/>
      <c r="MNH75" s="6"/>
      <c r="MNI75" s="6"/>
      <c r="MNJ75" s="6"/>
      <c r="MNK75" s="6"/>
      <c r="MNL75" s="6"/>
      <c r="MNM75" s="6"/>
      <c r="MNN75" s="6"/>
      <c r="MNO75" s="6"/>
      <c r="MNP75" s="6"/>
      <c r="MNQ75" s="6"/>
      <c r="MNR75" s="6"/>
      <c r="MNS75" s="6"/>
      <c r="MNT75" s="6"/>
      <c r="MNU75" s="6"/>
      <c r="MNV75" s="6"/>
      <c r="MNW75" s="6"/>
      <c r="MNX75" s="6"/>
      <c r="MNY75" s="6"/>
      <c r="MNZ75" s="6"/>
      <c r="MOA75" s="6"/>
      <c r="MOB75" s="6"/>
      <c r="MOC75" s="6"/>
      <c r="MOD75" s="6"/>
      <c r="MOE75" s="6"/>
      <c r="MOF75" s="6"/>
      <c r="MOG75" s="6"/>
      <c r="MOH75" s="6"/>
      <c r="MOI75" s="6"/>
      <c r="MOJ75" s="6"/>
      <c r="MOK75" s="6"/>
      <c r="MOL75" s="6"/>
      <c r="MOM75" s="6"/>
      <c r="MON75" s="6"/>
      <c r="MOO75" s="6"/>
      <c r="MOP75" s="6"/>
      <c r="MOQ75" s="6"/>
      <c r="MOR75" s="6"/>
      <c r="MOS75" s="6"/>
      <c r="MOT75" s="6"/>
      <c r="MOU75" s="6"/>
      <c r="MOV75" s="6"/>
      <c r="MOW75" s="6"/>
      <c r="MOX75" s="6"/>
      <c r="MOY75" s="6"/>
      <c r="MOZ75" s="6"/>
      <c r="MPA75" s="6"/>
      <c r="MPB75" s="6"/>
      <c r="MPC75" s="6"/>
      <c r="MPD75" s="6"/>
      <c r="MPE75" s="6"/>
      <c r="MPF75" s="6"/>
      <c r="MPG75" s="6"/>
      <c r="MPH75" s="6"/>
      <c r="MPI75" s="6"/>
      <c r="MPJ75" s="6"/>
      <c r="MPK75" s="6"/>
      <c r="MPL75" s="6"/>
      <c r="MPM75" s="6"/>
      <c r="MPN75" s="6"/>
      <c r="MPO75" s="6"/>
      <c r="MPP75" s="6"/>
      <c r="MPQ75" s="6"/>
      <c r="MPR75" s="6"/>
      <c r="MPS75" s="6"/>
      <c r="MPT75" s="6"/>
      <c r="MPU75" s="6"/>
      <c r="MPV75" s="6"/>
      <c r="MPW75" s="6"/>
      <c r="MPX75" s="6"/>
      <c r="MPY75" s="6"/>
      <c r="MPZ75" s="6"/>
      <c r="MQA75" s="6"/>
      <c r="MQB75" s="6"/>
      <c r="MQC75" s="6"/>
      <c r="MQD75" s="6"/>
      <c r="MQE75" s="6"/>
      <c r="MQF75" s="6"/>
      <c r="MQG75" s="6"/>
      <c r="MQH75" s="6"/>
      <c r="MQI75" s="6"/>
      <c r="MQJ75" s="6"/>
      <c r="MQK75" s="6"/>
      <c r="MQL75" s="6"/>
      <c r="MQM75" s="6"/>
      <c r="MQN75" s="6"/>
      <c r="MQO75" s="6"/>
      <c r="MQP75" s="6"/>
      <c r="MQQ75" s="6"/>
      <c r="MQR75" s="6"/>
      <c r="MQS75" s="6"/>
      <c r="MQT75" s="6"/>
      <c r="MQU75" s="6"/>
      <c r="MQV75" s="6"/>
      <c r="MQW75" s="6"/>
      <c r="MQX75" s="6"/>
      <c r="MQY75" s="6"/>
      <c r="MQZ75" s="6"/>
      <c r="MRA75" s="6"/>
      <c r="MRB75" s="6"/>
      <c r="MRC75" s="6"/>
      <c r="MRD75" s="6"/>
      <c r="MRE75" s="6"/>
      <c r="MRF75" s="6"/>
      <c r="MRG75" s="6"/>
      <c r="MRH75" s="6"/>
      <c r="MRI75" s="6"/>
      <c r="MRJ75" s="6"/>
      <c r="MRK75" s="6"/>
      <c r="MRL75" s="6"/>
      <c r="MRM75" s="6"/>
      <c r="MRN75" s="6"/>
      <c r="MRO75" s="6"/>
      <c r="MRP75" s="6"/>
      <c r="MRQ75" s="6"/>
      <c r="MRR75" s="6"/>
      <c r="MRS75" s="6"/>
      <c r="MRT75" s="6"/>
      <c r="MRU75" s="6"/>
      <c r="MRV75" s="6"/>
      <c r="MRW75" s="6"/>
      <c r="MRX75" s="6"/>
      <c r="MRY75" s="6"/>
      <c r="MRZ75" s="6"/>
      <c r="MSA75" s="6"/>
      <c r="MSB75" s="6"/>
      <c r="MSC75" s="6"/>
      <c r="MSD75" s="6"/>
      <c r="MSE75" s="6"/>
      <c r="MSF75" s="6"/>
      <c r="MSG75" s="6"/>
      <c r="MSH75" s="6"/>
      <c r="MSI75" s="6"/>
      <c r="MSJ75" s="6"/>
      <c r="MSK75" s="6"/>
      <c r="MSL75" s="6"/>
      <c r="MSM75" s="6"/>
      <c r="MSN75" s="6"/>
      <c r="MSO75" s="6"/>
      <c r="MSP75" s="6"/>
      <c r="MSQ75" s="6"/>
      <c r="MSR75" s="6"/>
      <c r="MSS75" s="6"/>
      <c r="MST75" s="6"/>
      <c r="MSU75" s="6"/>
      <c r="MSV75" s="6"/>
      <c r="MSW75" s="6"/>
      <c r="MSX75" s="6"/>
      <c r="MSY75" s="6"/>
      <c r="MSZ75" s="6"/>
      <c r="MTA75" s="6"/>
      <c r="MTB75" s="6"/>
      <c r="MTC75" s="6"/>
      <c r="MTD75" s="6"/>
      <c r="MTE75" s="6"/>
      <c r="MTF75" s="6"/>
      <c r="MTG75" s="6"/>
      <c r="MTH75" s="6"/>
      <c r="MTI75" s="6"/>
      <c r="MTJ75" s="6"/>
      <c r="MTK75" s="6"/>
      <c r="MTL75" s="6"/>
      <c r="MTM75" s="6"/>
      <c r="MTN75" s="6"/>
      <c r="MTO75" s="6"/>
      <c r="MTP75" s="6"/>
      <c r="MTQ75" s="6"/>
      <c r="MTR75" s="6"/>
      <c r="MTS75" s="6"/>
      <c r="MTT75" s="6"/>
      <c r="MTU75" s="6"/>
      <c r="MTV75" s="6"/>
      <c r="MTW75" s="6"/>
      <c r="MTX75" s="6"/>
      <c r="MTY75" s="6"/>
      <c r="MTZ75" s="6"/>
      <c r="MUA75" s="6"/>
      <c r="MUB75" s="6"/>
      <c r="MUC75" s="6"/>
      <c r="MUD75" s="6"/>
      <c r="MUE75" s="6"/>
      <c r="MUF75" s="6"/>
      <c r="MUG75" s="6"/>
      <c r="MUH75" s="6"/>
      <c r="MUI75" s="6"/>
      <c r="MUJ75" s="6"/>
      <c r="MUK75" s="6"/>
      <c r="MUL75" s="6"/>
      <c r="MUM75" s="6"/>
      <c r="MUN75" s="6"/>
      <c r="MUO75" s="6"/>
      <c r="MUP75" s="6"/>
      <c r="MUQ75" s="6"/>
      <c r="MUR75" s="6"/>
      <c r="MUS75" s="6"/>
      <c r="MUT75" s="6"/>
      <c r="MUU75" s="6"/>
      <c r="MUV75" s="6"/>
      <c r="MUW75" s="6"/>
      <c r="MUX75" s="6"/>
      <c r="MUY75" s="6"/>
      <c r="MUZ75" s="6"/>
      <c r="MVA75" s="6"/>
      <c r="MVB75" s="6"/>
      <c r="MVC75" s="6"/>
      <c r="MVD75" s="6"/>
      <c r="MVE75" s="6"/>
      <c r="MVF75" s="6"/>
      <c r="MVG75" s="6"/>
      <c r="MVH75" s="6"/>
      <c r="MVI75" s="6"/>
      <c r="MVJ75" s="6"/>
      <c r="MVK75" s="6"/>
      <c r="MVL75" s="6"/>
      <c r="MVM75" s="6"/>
      <c r="MVN75" s="6"/>
      <c r="MVO75" s="6"/>
      <c r="MVP75" s="6"/>
      <c r="MVQ75" s="6"/>
      <c r="MVR75" s="6"/>
      <c r="MVS75" s="6"/>
      <c r="MVT75" s="6"/>
      <c r="MVU75" s="6"/>
      <c r="MVV75" s="6"/>
      <c r="MVW75" s="6"/>
      <c r="MVX75" s="6"/>
      <c r="MVY75" s="6"/>
      <c r="MVZ75" s="6"/>
      <c r="MWA75" s="6"/>
      <c r="MWB75" s="6"/>
      <c r="MWC75" s="6"/>
      <c r="MWD75" s="6"/>
      <c r="MWE75" s="6"/>
      <c r="MWF75" s="6"/>
      <c r="MWG75" s="6"/>
      <c r="MWH75" s="6"/>
      <c r="MWI75" s="6"/>
      <c r="MWJ75" s="6"/>
      <c r="MWK75" s="6"/>
      <c r="MWL75" s="6"/>
      <c r="MWM75" s="6"/>
      <c r="MWN75" s="6"/>
      <c r="MWO75" s="6"/>
      <c r="MWP75" s="6"/>
      <c r="MWQ75" s="6"/>
      <c r="MWR75" s="6"/>
      <c r="MWS75" s="6"/>
      <c r="MWT75" s="6"/>
      <c r="MWU75" s="6"/>
      <c r="MWV75" s="6"/>
      <c r="MWW75" s="6"/>
      <c r="MWX75" s="6"/>
      <c r="MWY75" s="6"/>
      <c r="MWZ75" s="6"/>
      <c r="MXA75" s="6"/>
      <c r="MXB75" s="6"/>
      <c r="MXC75" s="6"/>
      <c r="MXD75" s="6"/>
      <c r="MXE75" s="6"/>
      <c r="MXF75" s="6"/>
      <c r="MXG75" s="6"/>
      <c r="MXH75" s="6"/>
      <c r="MXI75" s="6"/>
      <c r="MXJ75" s="6"/>
      <c r="MXK75" s="6"/>
      <c r="MXL75" s="6"/>
      <c r="MXM75" s="6"/>
      <c r="MXN75" s="6"/>
      <c r="MXO75" s="6"/>
      <c r="MXP75" s="6"/>
      <c r="MXQ75" s="6"/>
      <c r="MXR75" s="6"/>
      <c r="MXS75" s="6"/>
      <c r="MXT75" s="6"/>
      <c r="MXU75" s="6"/>
      <c r="MXV75" s="6"/>
      <c r="MXW75" s="6"/>
      <c r="MXX75" s="6"/>
      <c r="MXY75" s="6"/>
      <c r="MXZ75" s="6"/>
      <c r="MYA75" s="6"/>
      <c r="MYB75" s="6"/>
      <c r="MYC75" s="6"/>
      <c r="MYD75" s="6"/>
      <c r="MYE75" s="6"/>
      <c r="MYF75" s="6"/>
      <c r="MYG75" s="6"/>
      <c r="MYH75" s="6"/>
      <c r="MYI75" s="6"/>
      <c r="MYJ75" s="6"/>
      <c r="MYK75" s="6"/>
      <c r="MYL75" s="6"/>
      <c r="MYM75" s="6"/>
      <c r="MYN75" s="6"/>
      <c r="MYO75" s="6"/>
      <c r="MYP75" s="6"/>
      <c r="MYQ75" s="6"/>
      <c r="MYR75" s="6"/>
      <c r="MYS75" s="6"/>
      <c r="MYT75" s="6"/>
      <c r="MYU75" s="6"/>
      <c r="MYV75" s="6"/>
      <c r="MYW75" s="6"/>
      <c r="MYX75" s="6"/>
      <c r="MYY75" s="6"/>
      <c r="MYZ75" s="6"/>
      <c r="MZA75" s="6"/>
      <c r="MZB75" s="6"/>
      <c r="MZC75" s="6"/>
      <c r="MZD75" s="6"/>
      <c r="MZE75" s="6"/>
      <c r="MZF75" s="6"/>
      <c r="MZG75" s="6"/>
      <c r="MZH75" s="6"/>
      <c r="MZI75" s="6"/>
      <c r="MZJ75" s="6"/>
      <c r="MZK75" s="6"/>
      <c r="MZL75" s="6"/>
      <c r="MZM75" s="6"/>
      <c r="MZN75" s="6"/>
      <c r="MZO75" s="6"/>
      <c r="MZP75" s="6"/>
      <c r="MZQ75" s="6"/>
      <c r="MZR75" s="6"/>
      <c r="MZS75" s="6"/>
      <c r="MZT75" s="6"/>
      <c r="MZU75" s="6"/>
      <c r="MZV75" s="6"/>
      <c r="MZW75" s="6"/>
      <c r="MZX75" s="6"/>
      <c r="MZY75" s="6"/>
      <c r="MZZ75" s="6"/>
      <c r="NAA75" s="6"/>
      <c r="NAB75" s="6"/>
      <c r="NAC75" s="6"/>
      <c r="NAD75" s="6"/>
      <c r="NAE75" s="6"/>
      <c r="NAF75" s="6"/>
      <c r="NAG75" s="6"/>
      <c r="NAH75" s="6"/>
      <c r="NAI75" s="6"/>
      <c r="NAJ75" s="6"/>
      <c r="NAK75" s="6"/>
      <c r="NAL75" s="6"/>
      <c r="NAM75" s="6"/>
      <c r="NAN75" s="6"/>
      <c r="NAO75" s="6"/>
      <c r="NAP75" s="6"/>
      <c r="NAQ75" s="6"/>
      <c r="NAR75" s="6"/>
      <c r="NAS75" s="6"/>
      <c r="NAT75" s="6"/>
      <c r="NAU75" s="6"/>
      <c r="NAV75" s="6"/>
      <c r="NAW75" s="6"/>
      <c r="NAX75" s="6"/>
      <c r="NAY75" s="6"/>
      <c r="NAZ75" s="6"/>
      <c r="NBA75" s="6"/>
      <c r="NBB75" s="6"/>
      <c r="NBC75" s="6"/>
      <c r="NBD75" s="6"/>
      <c r="NBE75" s="6"/>
      <c r="NBF75" s="6"/>
      <c r="NBG75" s="6"/>
      <c r="NBH75" s="6"/>
      <c r="NBI75" s="6"/>
      <c r="NBJ75" s="6"/>
      <c r="NBK75" s="6"/>
      <c r="NBL75" s="6"/>
      <c r="NBM75" s="6"/>
      <c r="NBN75" s="6"/>
      <c r="NBO75" s="6"/>
      <c r="NBP75" s="6"/>
      <c r="NBQ75" s="6"/>
      <c r="NBR75" s="6"/>
      <c r="NBS75" s="6"/>
      <c r="NBT75" s="6"/>
      <c r="NBU75" s="6"/>
      <c r="NBV75" s="6"/>
      <c r="NBW75" s="6"/>
      <c r="NBX75" s="6"/>
      <c r="NBY75" s="6"/>
      <c r="NBZ75" s="6"/>
      <c r="NCA75" s="6"/>
      <c r="NCB75" s="6"/>
      <c r="NCC75" s="6"/>
      <c r="NCD75" s="6"/>
      <c r="NCE75" s="6"/>
      <c r="NCF75" s="6"/>
      <c r="NCG75" s="6"/>
      <c r="NCH75" s="6"/>
      <c r="NCI75" s="6"/>
      <c r="NCJ75" s="6"/>
      <c r="NCK75" s="6"/>
      <c r="NCL75" s="6"/>
      <c r="NCM75" s="6"/>
      <c r="NCN75" s="6"/>
      <c r="NCO75" s="6"/>
      <c r="NCP75" s="6"/>
      <c r="NCQ75" s="6"/>
      <c r="NCR75" s="6"/>
      <c r="NCS75" s="6"/>
      <c r="NCT75" s="6"/>
      <c r="NCU75" s="6"/>
      <c r="NCV75" s="6"/>
      <c r="NCW75" s="6"/>
      <c r="NCX75" s="6"/>
      <c r="NCY75" s="6"/>
      <c r="NCZ75" s="6"/>
      <c r="NDA75" s="6"/>
      <c r="NDB75" s="6"/>
      <c r="NDC75" s="6"/>
      <c r="NDD75" s="6"/>
      <c r="NDE75" s="6"/>
      <c r="NDF75" s="6"/>
      <c r="NDG75" s="6"/>
      <c r="NDH75" s="6"/>
      <c r="NDI75" s="6"/>
      <c r="NDJ75" s="6"/>
      <c r="NDK75" s="6"/>
      <c r="NDL75" s="6"/>
      <c r="NDM75" s="6"/>
      <c r="NDN75" s="6"/>
      <c r="NDO75" s="6"/>
      <c r="NDP75" s="6"/>
      <c r="NDQ75" s="6"/>
      <c r="NDR75" s="6"/>
      <c r="NDS75" s="6"/>
      <c r="NDT75" s="6"/>
      <c r="NDU75" s="6"/>
      <c r="NDV75" s="6"/>
      <c r="NDW75" s="6"/>
      <c r="NDX75" s="6"/>
      <c r="NDY75" s="6"/>
      <c r="NDZ75" s="6"/>
      <c r="NEA75" s="6"/>
      <c r="NEB75" s="6"/>
      <c r="NEC75" s="6"/>
      <c r="NED75" s="6"/>
      <c r="NEE75" s="6"/>
      <c r="NEF75" s="6"/>
      <c r="NEG75" s="6"/>
      <c r="NEH75" s="6"/>
      <c r="NEI75" s="6"/>
      <c r="NEJ75" s="6"/>
      <c r="NEK75" s="6"/>
      <c r="NEL75" s="6"/>
      <c r="NEM75" s="6"/>
      <c r="NEN75" s="6"/>
      <c r="NEO75" s="6"/>
      <c r="NEP75" s="6"/>
      <c r="NEQ75" s="6"/>
      <c r="NER75" s="6"/>
      <c r="NES75" s="6"/>
      <c r="NET75" s="6"/>
      <c r="NEU75" s="6"/>
      <c r="NEV75" s="6"/>
      <c r="NEW75" s="6"/>
      <c r="NEX75" s="6"/>
      <c r="NEY75" s="6"/>
      <c r="NEZ75" s="6"/>
      <c r="NFA75" s="6"/>
      <c r="NFB75" s="6"/>
      <c r="NFC75" s="6"/>
      <c r="NFD75" s="6"/>
      <c r="NFE75" s="6"/>
      <c r="NFF75" s="6"/>
      <c r="NFG75" s="6"/>
      <c r="NFH75" s="6"/>
      <c r="NFI75" s="6"/>
      <c r="NFJ75" s="6"/>
      <c r="NFK75" s="6"/>
      <c r="NFL75" s="6"/>
      <c r="NFM75" s="6"/>
      <c r="NFN75" s="6"/>
      <c r="NFO75" s="6"/>
      <c r="NFP75" s="6"/>
      <c r="NFQ75" s="6"/>
      <c r="NFR75" s="6"/>
      <c r="NFS75" s="6"/>
      <c r="NFT75" s="6"/>
      <c r="NFU75" s="6"/>
      <c r="NFV75" s="6"/>
      <c r="NFW75" s="6"/>
      <c r="NFX75" s="6"/>
      <c r="NFY75" s="6"/>
      <c r="NFZ75" s="6"/>
      <c r="NGA75" s="6"/>
      <c r="NGB75" s="6"/>
      <c r="NGC75" s="6"/>
      <c r="NGD75" s="6"/>
      <c r="NGE75" s="6"/>
      <c r="NGF75" s="6"/>
      <c r="NGG75" s="6"/>
      <c r="NGH75" s="6"/>
      <c r="NGI75" s="6"/>
      <c r="NGJ75" s="6"/>
      <c r="NGK75" s="6"/>
      <c r="NGL75" s="6"/>
      <c r="NGM75" s="6"/>
      <c r="NGN75" s="6"/>
      <c r="NGO75" s="6"/>
      <c r="NGP75" s="6"/>
      <c r="NGQ75" s="6"/>
      <c r="NGR75" s="6"/>
      <c r="NGS75" s="6"/>
      <c r="NGT75" s="6"/>
      <c r="NGU75" s="6"/>
      <c r="NGV75" s="6"/>
      <c r="NGW75" s="6"/>
      <c r="NGX75" s="6"/>
      <c r="NGY75" s="6"/>
      <c r="NGZ75" s="6"/>
      <c r="NHA75" s="6"/>
      <c r="NHB75" s="6"/>
      <c r="NHC75" s="6"/>
      <c r="NHD75" s="6"/>
      <c r="NHE75" s="6"/>
      <c r="NHF75" s="6"/>
      <c r="NHG75" s="6"/>
      <c r="NHH75" s="6"/>
      <c r="NHI75" s="6"/>
      <c r="NHJ75" s="6"/>
      <c r="NHK75" s="6"/>
      <c r="NHL75" s="6"/>
      <c r="NHM75" s="6"/>
      <c r="NHN75" s="6"/>
      <c r="NHO75" s="6"/>
      <c r="NHP75" s="6"/>
      <c r="NHQ75" s="6"/>
      <c r="NHR75" s="6"/>
      <c r="NHS75" s="6"/>
      <c r="NHT75" s="6"/>
      <c r="NHU75" s="6"/>
      <c r="NHV75" s="6"/>
      <c r="NHW75" s="6"/>
      <c r="NHX75" s="6"/>
      <c r="NHY75" s="6"/>
      <c r="NHZ75" s="6"/>
      <c r="NIA75" s="6"/>
      <c r="NIB75" s="6"/>
      <c r="NIC75" s="6"/>
      <c r="NID75" s="6"/>
      <c r="NIE75" s="6"/>
      <c r="NIF75" s="6"/>
      <c r="NIG75" s="6"/>
      <c r="NIH75" s="6"/>
      <c r="NII75" s="6"/>
      <c r="NIJ75" s="6"/>
      <c r="NIK75" s="6"/>
      <c r="NIL75" s="6"/>
      <c r="NIM75" s="6"/>
      <c r="NIN75" s="6"/>
      <c r="NIO75" s="6"/>
      <c r="NIP75" s="6"/>
      <c r="NIQ75" s="6"/>
      <c r="NIR75" s="6"/>
      <c r="NIS75" s="6"/>
      <c r="NIT75" s="6"/>
      <c r="NIU75" s="6"/>
      <c r="NIV75" s="6"/>
      <c r="NIW75" s="6"/>
      <c r="NIX75" s="6"/>
      <c r="NIY75" s="6"/>
      <c r="NIZ75" s="6"/>
      <c r="NJA75" s="6"/>
      <c r="NJB75" s="6"/>
      <c r="NJC75" s="6"/>
      <c r="NJD75" s="6"/>
      <c r="NJE75" s="6"/>
      <c r="NJF75" s="6"/>
      <c r="NJG75" s="6"/>
      <c r="NJH75" s="6"/>
      <c r="NJI75" s="6"/>
      <c r="NJJ75" s="6"/>
      <c r="NJK75" s="6"/>
      <c r="NJL75" s="6"/>
      <c r="NJM75" s="6"/>
      <c r="NJN75" s="6"/>
      <c r="NJO75" s="6"/>
      <c r="NJP75" s="6"/>
      <c r="NJQ75" s="6"/>
      <c r="NJR75" s="6"/>
      <c r="NJS75" s="6"/>
      <c r="NJT75" s="6"/>
      <c r="NJU75" s="6"/>
      <c r="NJV75" s="6"/>
      <c r="NJW75" s="6"/>
      <c r="NJX75" s="6"/>
      <c r="NJY75" s="6"/>
      <c r="NJZ75" s="6"/>
      <c r="NKA75" s="6"/>
      <c r="NKB75" s="6"/>
      <c r="NKC75" s="6"/>
      <c r="NKD75" s="6"/>
      <c r="NKE75" s="6"/>
      <c r="NKF75" s="6"/>
      <c r="NKG75" s="6"/>
      <c r="NKH75" s="6"/>
      <c r="NKI75" s="6"/>
      <c r="NKJ75" s="6"/>
      <c r="NKK75" s="6"/>
      <c r="NKL75" s="6"/>
      <c r="NKM75" s="6"/>
      <c r="NKN75" s="6"/>
      <c r="NKO75" s="6"/>
      <c r="NKP75" s="6"/>
      <c r="NKQ75" s="6"/>
      <c r="NKR75" s="6"/>
      <c r="NKS75" s="6"/>
      <c r="NKT75" s="6"/>
      <c r="NKU75" s="6"/>
      <c r="NKV75" s="6"/>
      <c r="NKW75" s="6"/>
      <c r="NKX75" s="6"/>
      <c r="NKY75" s="6"/>
      <c r="NKZ75" s="6"/>
      <c r="NLA75" s="6"/>
      <c r="NLB75" s="6"/>
      <c r="NLC75" s="6"/>
      <c r="NLD75" s="6"/>
      <c r="NLE75" s="6"/>
      <c r="NLF75" s="6"/>
      <c r="NLG75" s="6"/>
      <c r="NLH75" s="6"/>
      <c r="NLI75" s="6"/>
      <c r="NLJ75" s="6"/>
      <c r="NLK75" s="6"/>
      <c r="NLL75" s="6"/>
      <c r="NLM75" s="6"/>
      <c r="NLN75" s="6"/>
      <c r="NLO75" s="6"/>
      <c r="NLP75" s="6"/>
      <c r="NLQ75" s="6"/>
      <c r="NLR75" s="6"/>
      <c r="NLS75" s="6"/>
      <c r="NLT75" s="6"/>
      <c r="NLU75" s="6"/>
      <c r="NLV75" s="6"/>
      <c r="NLW75" s="6"/>
      <c r="NLX75" s="6"/>
      <c r="NLY75" s="6"/>
      <c r="NLZ75" s="6"/>
      <c r="NMA75" s="6"/>
      <c r="NMB75" s="6"/>
      <c r="NMC75" s="6"/>
      <c r="NMD75" s="6"/>
      <c r="NME75" s="6"/>
      <c r="NMF75" s="6"/>
      <c r="NMG75" s="6"/>
      <c r="NMH75" s="6"/>
      <c r="NMI75" s="6"/>
      <c r="NMJ75" s="6"/>
      <c r="NMK75" s="6"/>
      <c r="NML75" s="6"/>
      <c r="NMM75" s="6"/>
      <c r="NMN75" s="6"/>
      <c r="NMO75" s="6"/>
      <c r="NMP75" s="6"/>
      <c r="NMQ75" s="6"/>
      <c r="NMR75" s="6"/>
      <c r="NMS75" s="6"/>
      <c r="NMT75" s="6"/>
      <c r="NMU75" s="6"/>
      <c r="NMV75" s="6"/>
      <c r="NMW75" s="6"/>
      <c r="NMX75" s="6"/>
      <c r="NMY75" s="6"/>
      <c r="NMZ75" s="6"/>
      <c r="NNA75" s="6"/>
      <c r="NNB75" s="6"/>
      <c r="NNC75" s="6"/>
      <c r="NND75" s="6"/>
      <c r="NNE75" s="6"/>
      <c r="NNF75" s="6"/>
      <c r="NNG75" s="6"/>
      <c r="NNH75" s="6"/>
      <c r="NNI75" s="6"/>
      <c r="NNJ75" s="6"/>
      <c r="NNK75" s="6"/>
      <c r="NNL75" s="6"/>
      <c r="NNM75" s="6"/>
      <c r="NNN75" s="6"/>
      <c r="NNO75" s="6"/>
      <c r="NNP75" s="6"/>
      <c r="NNQ75" s="6"/>
      <c r="NNR75" s="6"/>
      <c r="NNS75" s="6"/>
      <c r="NNT75" s="6"/>
      <c r="NNU75" s="6"/>
      <c r="NNV75" s="6"/>
      <c r="NNW75" s="6"/>
      <c r="NNX75" s="6"/>
      <c r="NNY75" s="6"/>
      <c r="NNZ75" s="6"/>
      <c r="NOA75" s="6"/>
      <c r="NOB75" s="6"/>
      <c r="NOC75" s="6"/>
      <c r="NOD75" s="6"/>
      <c r="NOE75" s="6"/>
      <c r="NOF75" s="6"/>
      <c r="NOG75" s="6"/>
      <c r="NOH75" s="6"/>
      <c r="NOI75" s="6"/>
      <c r="NOJ75" s="6"/>
      <c r="NOK75" s="6"/>
      <c r="NOL75" s="6"/>
      <c r="NOM75" s="6"/>
      <c r="NON75" s="6"/>
      <c r="NOO75" s="6"/>
      <c r="NOP75" s="6"/>
      <c r="NOQ75" s="6"/>
      <c r="NOR75" s="6"/>
      <c r="NOS75" s="6"/>
      <c r="NOT75" s="6"/>
      <c r="NOU75" s="6"/>
      <c r="NOV75" s="6"/>
      <c r="NOW75" s="6"/>
      <c r="NOX75" s="6"/>
      <c r="NOY75" s="6"/>
      <c r="NOZ75" s="6"/>
      <c r="NPA75" s="6"/>
      <c r="NPB75" s="6"/>
      <c r="NPC75" s="6"/>
      <c r="NPD75" s="6"/>
      <c r="NPE75" s="6"/>
      <c r="NPF75" s="6"/>
      <c r="NPG75" s="6"/>
      <c r="NPH75" s="6"/>
      <c r="NPI75" s="6"/>
      <c r="NPJ75" s="6"/>
      <c r="NPK75" s="6"/>
      <c r="NPL75" s="6"/>
      <c r="NPM75" s="6"/>
      <c r="NPN75" s="6"/>
      <c r="NPO75" s="6"/>
      <c r="NPP75" s="6"/>
      <c r="NPQ75" s="6"/>
      <c r="NPR75" s="6"/>
      <c r="NPS75" s="6"/>
      <c r="NPT75" s="6"/>
      <c r="NPU75" s="6"/>
      <c r="NPV75" s="6"/>
      <c r="NPW75" s="6"/>
      <c r="NPX75" s="6"/>
      <c r="NPY75" s="6"/>
      <c r="NPZ75" s="6"/>
      <c r="NQA75" s="6"/>
      <c r="NQB75" s="6"/>
      <c r="NQC75" s="6"/>
      <c r="NQD75" s="6"/>
      <c r="NQE75" s="6"/>
      <c r="NQF75" s="6"/>
      <c r="NQG75" s="6"/>
      <c r="NQH75" s="6"/>
      <c r="NQI75" s="6"/>
      <c r="NQJ75" s="6"/>
      <c r="NQK75" s="6"/>
      <c r="NQL75" s="6"/>
      <c r="NQM75" s="6"/>
      <c r="NQN75" s="6"/>
      <c r="NQO75" s="6"/>
      <c r="NQP75" s="6"/>
      <c r="NQQ75" s="6"/>
      <c r="NQR75" s="6"/>
      <c r="NQS75" s="6"/>
      <c r="NQT75" s="6"/>
      <c r="NQU75" s="6"/>
      <c r="NQV75" s="6"/>
      <c r="NQW75" s="6"/>
      <c r="NQX75" s="6"/>
      <c r="NQY75" s="6"/>
      <c r="NQZ75" s="6"/>
      <c r="NRA75" s="6"/>
      <c r="NRB75" s="6"/>
      <c r="NRC75" s="6"/>
      <c r="NRD75" s="6"/>
      <c r="NRE75" s="6"/>
      <c r="NRF75" s="6"/>
      <c r="NRG75" s="6"/>
      <c r="NRH75" s="6"/>
      <c r="NRI75" s="6"/>
      <c r="NRJ75" s="6"/>
      <c r="NRK75" s="6"/>
      <c r="NRL75" s="6"/>
      <c r="NRM75" s="6"/>
      <c r="NRN75" s="6"/>
      <c r="NRO75" s="6"/>
      <c r="NRP75" s="6"/>
      <c r="NRQ75" s="6"/>
      <c r="NRR75" s="6"/>
      <c r="NRS75" s="6"/>
      <c r="NRT75" s="6"/>
      <c r="NRU75" s="6"/>
      <c r="NRV75" s="6"/>
      <c r="NRW75" s="6"/>
      <c r="NRX75" s="6"/>
      <c r="NRY75" s="6"/>
      <c r="NRZ75" s="6"/>
      <c r="NSA75" s="6"/>
      <c r="NSB75" s="6"/>
      <c r="NSC75" s="6"/>
      <c r="NSD75" s="6"/>
      <c r="NSE75" s="6"/>
      <c r="NSF75" s="6"/>
      <c r="NSG75" s="6"/>
      <c r="NSH75" s="6"/>
      <c r="NSI75" s="6"/>
      <c r="NSJ75" s="6"/>
      <c r="NSK75" s="6"/>
      <c r="NSL75" s="6"/>
      <c r="NSM75" s="6"/>
      <c r="NSN75" s="6"/>
      <c r="NSO75" s="6"/>
      <c r="NSP75" s="6"/>
      <c r="NSQ75" s="6"/>
      <c r="NSR75" s="6"/>
      <c r="NSS75" s="6"/>
      <c r="NST75" s="6"/>
      <c r="NSU75" s="6"/>
      <c r="NSV75" s="6"/>
      <c r="NSW75" s="6"/>
      <c r="NSX75" s="6"/>
      <c r="NSY75" s="6"/>
      <c r="NSZ75" s="6"/>
      <c r="NTA75" s="6"/>
      <c r="NTB75" s="6"/>
      <c r="NTC75" s="6"/>
      <c r="NTD75" s="6"/>
      <c r="NTE75" s="6"/>
      <c r="NTF75" s="6"/>
      <c r="NTG75" s="6"/>
      <c r="NTH75" s="6"/>
      <c r="NTI75" s="6"/>
      <c r="NTJ75" s="6"/>
      <c r="NTK75" s="6"/>
      <c r="NTL75" s="6"/>
      <c r="NTM75" s="6"/>
      <c r="NTN75" s="6"/>
      <c r="NTO75" s="6"/>
      <c r="NTP75" s="6"/>
      <c r="NTQ75" s="6"/>
      <c r="NTR75" s="6"/>
      <c r="NTS75" s="6"/>
      <c r="NTT75" s="6"/>
      <c r="NTU75" s="6"/>
      <c r="NTV75" s="6"/>
      <c r="NTW75" s="6"/>
      <c r="NTX75" s="6"/>
      <c r="NTY75" s="6"/>
      <c r="NTZ75" s="6"/>
      <c r="NUA75" s="6"/>
      <c r="NUB75" s="6"/>
      <c r="NUC75" s="6"/>
      <c r="NUD75" s="6"/>
      <c r="NUE75" s="6"/>
      <c r="NUF75" s="6"/>
      <c r="NUG75" s="6"/>
      <c r="NUH75" s="6"/>
      <c r="NUI75" s="6"/>
      <c r="NUJ75" s="6"/>
      <c r="NUK75" s="6"/>
      <c r="NUL75" s="6"/>
      <c r="NUM75" s="6"/>
      <c r="NUN75" s="6"/>
      <c r="NUO75" s="6"/>
      <c r="NUP75" s="6"/>
      <c r="NUQ75" s="6"/>
      <c r="NUR75" s="6"/>
      <c r="NUS75" s="6"/>
      <c r="NUT75" s="6"/>
      <c r="NUU75" s="6"/>
      <c r="NUV75" s="6"/>
      <c r="NUW75" s="6"/>
      <c r="NUX75" s="6"/>
      <c r="NUY75" s="6"/>
      <c r="NUZ75" s="6"/>
      <c r="NVA75" s="6"/>
      <c r="NVB75" s="6"/>
      <c r="NVC75" s="6"/>
      <c r="NVD75" s="6"/>
      <c r="NVE75" s="6"/>
      <c r="NVF75" s="6"/>
      <c r="NVG75" s="6"/>
      <c r="NVH75" s="6"/>
      <c r="NVI75" s="6"/>
      <c r="NVJ75" s="6"/>
      <c r="NVK75" s="6"/>
      <c r="NVL75" s="6"/>
      <c r="NVM75" s="6"/>
      <c r="NVN75" s="6"/>
      <c r="NVO75" s="6"/>
      <c r="NVP75" s="6"/>
      <c r="NVQ75" s="6"/>
      <c r="NVR75" s="6"/>
      <c r="NVS75" s="6"/>
      <c r="NVT75" s="6"/>
      <c r="NVU75" s="6"/>
      <c r="NVV75" s="6"/>
      <c r="NVW75" s="6"/>
      <c r="NVX75" s="6"/>
      <c r="NVY75" s="6"/>
      <c r="NVZ75" s="6"/>
      <c r="NWA75" s="6"/>
      <c r="NWB75" s="6"/>
      <c r="NWC75" s="6"/>
      <c r="NWD75" s="6"/>
      <c r="NWE75" s="6"/>
      <c r="NWF75" s="6"/>
      <c r="NWG75" s="6"/>
      <c r="NWH75" s="6"/>
      <c r="NWI75" s="6"/>
      <c r="NWJ75" s="6"/>
      <c r="NWK75" s="6"/>
      <c r="NWL75" s="6"/>
      <c r="NWM75" s="6"/>
      <c r="NWN75" s="6"/>
      <c r="NWO75" s="6"/>
      <c r="NWP75" s="6"/>
      <c r="NWQ75" s="6"/>
      <c r="NWR75" s="6"/>
      <c r="NWS75" s="6"/>
      <c r="NWT75" s="6"/>
      <c r="NWU75" s="6"/>
      <c r="NWV75" s="6"/>
      <c r="NWW75" s="6"/>
      <c r="NWX75" s="6"/>
      <c r="NWY75" s="6"/>
      <c r="NWZ75" s="6"/>
      <c r="NXA75" s="6"/>
      <c r="NXB75" s="6"/>
      <c r="NXC75" s="6"/>
      <c r="NXD75" s="6"/>
      <c r="NXE75" s="6"/>
      <c r="NXF75" s="6"/>
      <c r="NXG75" s="6"/>
      <c r="NXH75" s="6"/>
      <c r="NXI75" s="6"/>
      <c r="NXJ75" s="6"/>
      <c r="NXK75" s="6"/>
      <c r="NXL75" s="6"/>
      <c r="NXM75" s="6"/>
      <c r="NXN75" s="6"/>
      <c r="NXO75" s="6"/>
      <c r="NXP75" s="6"/>
      <c r="NXQ75" s="6"/>
      <c r="NXR75" s="6"/>
      <c r="NXS75" s="6"/>
      <c r="NXT75" s="6"/>
      <c r="NXU75" s="6"/>
      <c r="NXV75" s="6"/>
      <c r="NXW75" s="6"/>
      <c r="NXX75" s="6"/>
      <c r="NXY75" s="6"/>
      <c r="NXZ75" s="6"/>
      <c r="NYA75" s="6"/>
      <c r="NYB75" s="6"/>
      <c r="NYC75" s="6"/>
      <c r="NYD75" s="6"/>
      <c r="NYE75" s="6"/>
      <c r="NYF75" s="6"/>
      <c r="NYG75" s="6"/>
      <c r="NYH75" s="6"/>
      <c r="NYI75" s="6"/>
      <c r="NYJ75" s="6"/>
      <c r="NYK75" s="6"/>
      <c r="NYL75" s="6"/>
      <c r="NYM75" s="6"/>
      <c r="NYN75" s="6"/>
      <c r="NYO75" s="6"/>
      <c r="NYP75" s="6"/>
      <c r="NYQ75" s="6"/>
      <c r="NYR75" s="6"/>
      <c r="NYS75" s="6"/>
      <c r="NYT75" s="6"/>
      <c r="NYU75" s="6"/>
      <c r="NYV75" s="6"/>
      <c r="NYW75" s="6"/>
      <c r="NYX75" s="6"/>
      <c r="NYY75" s="6"/>
      <c r="NYZ75" s="6"/>
      <c r="NZA75" s="6"/>
      <c r="NZB75" s="6"/>
      <c r="NZC75" s="6"/>
      <c r="NZD75" s="6"/>
      <c r="NZE75" s="6"/>
      <c r="NZF75" s="6"/>
      <c r="NZG75" s="6"/>
      <c r="NZH75" s="6"/>
      <c r="NZI75" s="6"/>
      <c r="NZJ75" s="6"/>
      <c r="NZK75" s="6"/>
      <c r="NZL75" s="6"/>
      <c r="NZM75" s="6"/>
      <c r="NZN75" s="6"/>
      <c r="NZO75" s="6"/>
      <c r="NZP75" s="6"/>
      <c r="NZQ75" s="6"/>
      <c r="NZR75" s="6"/>
      <c r="NZS75" s="6"/>
      <c r="NZT75" s="6"/>
      <c r="NZU75" s="6"/>
      <c r="NZV75" s="6"/>
      <c r="NZW75" s="6"/>
      <c r="NZX75" s="6"/>
      <c r="NZY75" s="6"/>
      <c r="NZZ75" s="6"/>
      <c r="OAA75" s="6"/>
      <c r="OAB75" s="6"/>
      <c r="OAC75" s="6"/>
      <c r="OAD75" s="6"/>
      <c r="OAE75" s="6"/>
      <c r="OAF75" s="6"/>
      <c r="OAG75" s="6"/>
      <c r="OAH75" s="6"/>
      <c r="OAI75" s="6"/>
      <c r="OAJ75" s="6"/>
      <c r="OAK75" s="6"/>
      <c r="OAL75" s="6"/>
      <c r="OAM75" s="6"/>
      <c r="OAN75" s="6"/>
      <c r="OAO75" s="6"/>
      <c r="OAP75" s="6"/>
      <c r="OAQ75" s="6"/>
      <c r="OAR75" s="6"/>
      <c r="OAS75" s="6"/>
      <c r="OAT75" s="6"/>
      <c r="OAU75" s="6"/>
      <c r="OAV75" s="6"/>
      <c r="OAW75" s="6"/>
      <c r="OAX75" s="6"/>
      <c r="OAY75" s="6"/>
      <c r="OAZ75" s="6"/>
      <c r="OBA75" s="6"/>
      <c r="OBB75" s="6"/>
      <c r="OBC75" s="6"/>
      <c r="OBD75" s="6"/>
      <c r="OBE75" s="6"/>
      <c r="OBF75" s="6"/>
      <c r="OBG75" s="6"/>
      <c r="OBH75" s="6"/>
      <c r="OBI75" s="6"/>
      <c r="OBJ75" s="6"/>
      <c r="OBK75" s="6"/>
      <c r="OBL75" s="6"/>
      <c r="OBM75" s="6"/>
      <c r="OBN75" s="6"/>
      <c r="OBO75" s="6"/>
      <c r="OBP75" s="6"/>
      <c r="OBQ75" s="6"/>
      <c r="OBR75" s="6"/>
      <c r="OBS75" s="6"/>
      <c r="OBT75" s="6"/>
      <c r="OBU75" s="6"/>
      <c r="OBV75" s="6"/>
      <c r="OBW75" s="6"/>
      <c r="OBX75" s="6"/>
      <c r="OBY75" s="6"/>
      <c r="OBZ75" s="6"/>
      <c r="OCA75" s="6"/>
      <c r="OCB75" s="6"/>
      <c r="OCC75" s="6"/>
      <c r="OCD75" s="6"/>
      <c r="OCE75" s="6"/>
      <c r="OCF75" s="6"/>
      <c r="OCG75" s="6"/>
      <c r="OCH75" s="6"/>
      <c r="OCI75" s="6"/>
      <c r="OCJ75" s="6"/>
      <c r="OCK75" s="6"/>
      <c r="OCL75" s="6"/>
      <c r="OCM75" s="6"/>
      <c r="OCN75" s="6"/>
      <c r="OCO75" s="6"/>
      <c r="OCP75" s="6"/>
      <c r="OCQ75" s="6"/>
      <c r="OCR75" s="6"/>
      <c r="OCS75" s="6"/>
      <c r="OCT75" s="6"/>
      <c r="OCU75" s="6"/>
      <c r="OCV75" s="6"/>
      <c r="OCW75" s="6"/>
      <c r="OCX75" s="6"/>
      <c r="OCY75" s="6"/>
      <c r="OCZ75" s="6"/>
      <c r="ODA75" s="6"/>
      <c r="ODB75" s="6"/>
      <c r="ODC75" s="6"/>
      <c r="ODD75" s="6"/>
      <c r="ODE75" s="6"/>
      <c r="ODF75" s="6"/>
      <c r="ODG75" s="6"/>
      <c r="ODH75" s="6"/>
      <c r="ODI75" s="6"/>
      <c r="ODJ75" s="6"/>
      <c r="ODK75" s="6"/>
      <c r="ODL75" s="6"/>
      <c r="ODM75" s="6"/>
      <c r="ODN75" s="6"/>
      <c r="ODO75" s="6"/>
      <c r="ODP75" s="6"/>
      <c r="ODQ75" s="6"/>
      <c r="ODR75" s="6"/>
      <c r="ODS75" s="6"/>
      <c r="ODT75" s="6"/>
      <c r="ODU75" s="6"/>
      <c r="ODV75" s="6"/>
      <c r="ODW75" s="6"/>
      <c r="ODX75" s="6"/>
      <c r="ODY75" s="6"/>
      <c r="ODZ75" s="6"/>
      <c r="OEA75" s="6"/>
      <c r="OEB75" s="6"/>
      <c r="OEC75" s="6"/>
      <c r="OED75" s="6"/>
      <c r="OEE75" s="6"/>
      <c r="OEF75" s="6"/>
      <c r="OEG75" s="6"/>
      <c r="OEH75" s="6"/>
      <c r="OEI75" s="6"/>
      <c r="OEJ75" s="6"/>
      <c r="OEK75" s="6"/>
      <c r="OEL75" s="6"/>
      <c r="OEM75" s="6"/>
      <c r="OEN75" s="6"/>
      <c r="OEO75" s="6"/>
      <c r="OEP75" s="6"/>
      <c r="OEQ75" s="6"/>
      <c r="OER75" s="6"/>
      <c r="OES75" s="6"/>
      <c r="OET75" s="6"/>
      <c r="OEU75" s="6"/>
      <c r="OEV75" s="6"/>
      <c r="OEW75" s="6"/>
      <c r="OEX75" s="6"/>
      <c r="OEY75" s="6"/>
      <c r="OEZ75" s="6"/>
      <c r="OFA75" s="6"/>
      <c r="OFB75" s="6"/>
      <c r="OFC75" s="6"/>
      <c r="OFD75" s="6"/>
      <c r="OFE75" s="6"/>
      <c r="OFF75" s="6"/>
      <c r="OFG75" s="6"/>
      <c r="OFH75" s="6"/>
      <c r="OFI75" s="6"/>
      <c r="OFJ75" s="6"/>
      <c r="OFK75" s="6"/>
      <c r="OFL75" s="6"/>
      <c r="OFM75" s="6"/>
      <c r="OFN75" s="6"/>
      <c r="OFO75" s="6"/>
      <c r="OFP75" s="6"/>
      <c r="OFQ75" s="6"/>
      <c r="OFR75" s="6"/>
      <c r="OFS75" s="6"/>
      <c r="OFT75" s="6"/>
      <c r="OFU75" s="6"/>
      <c r="OFV75" s="6"/>
      <c r="OFW75" s="6"/>
      <c r="OFX75" s="6"/>
      <c r="OFY75" s="6"/>
      <c r="OFZ75" s="6"/>
      <c r="OGA75" s="6"/>
      <c r="OGB75" s="6"/>
      <c r="OGC75" s="6"/>
      <c r="OGD75" s="6"/>
      <c r="OGE75" s="6"/>
      <c r="OGF75" s="6"/>
      <c r="OGG75" s="6"/>
      <c r="OGH75" s="6"/>
      <c r="OGI75" s="6"/>
      <c r="OGJ75" s="6"/>
      <c r="OGK75" s="6"/>
      <c r="OGL75" s="6"/>
      <c r="OGM75" s="6"/>
      <c r="OGN75" s="6"/>
      <c r="OGO75" s="6"/>
      <c r="OGP75" s="6"/>
      <c r="OGQ75" s="6"/>
      <c r="OGR75" s="6"/>
      <c r="OGS75" s="6"/>
      <c r="OGT75" s="6"/>
      <c r="OGU75" s="6"/>
      <c r="OGV75" s="6"/>
      <c r="OGW75" s="6"/>
      <c r="OGX75" s="6"/>
      <c r="OGY75" s="6"/>
      <c r="OGZ75" s="6"/>
      <c r="OHA75" s="6"/>
      <c r="OHB75" s="6"/>
      <c r="OHC75" s="6"/>
      <c r="OHD75" s="6"/>
      <c r="OHE75" s="6"/>
      <c r="OHF75" s="6"/>
      <c r="OHG75" s="6"/>
      <c r="OHH75" s="6"/>
      <c r="OHI75" s="6"/>
      <c r="OHJ75" s="6"/>
      <c r="OHK75" s="6"/>
      <c r="OHL75" s="6"/>
      <c r="OHM75" s="6"/>
      <c r="OHN75" s="6"/>
      <c r="OHO75" s="6"/>
      <c r="OHP75" s="6"/>
      <c r="OHQ75" s="6"/>
      <c r="OHR75" s="6"/>
      <c r="OHS75" s="6"/>
      <c r="OHT75" s="6"/>
      <c r="OHU75" s="6"/>
      <c r="OHV75" s="6"/>
      <c r="OHW75" s="6"/>
      <c r="OHX75" s="6"/>
      <c r="OHY75" s="6"/>
      <c r="OHZ75" s="6"/>
      <c r="OIA75" s="6"/>
      <c r="OIB75" s="6"/>
      <c r="OIC75" s="6"/>
      <c r="OID75" s="6"/>
      <c r="OIE75" s="6"/>
      <c r="OIF75" s="6"/>
      <c r="OIG75" s="6"/>
      <c r="OIH75" s="6"/>
      <c r="OII75" s="6"/>
      <c r="OIJ75" s="6"/>
      <c r="OIK75" s="6"/>
      <c r="OIL75" s="6"/>
      <c r="OIM75" s="6"/>
      <c r="OIN75" s="6"/>
      <c r="OIO75" s="6"/>
      <c r="OIP75" s="6"/>
      <c r="OIQ75" s="6"/>
      <c r="OIR75" s="6"/>
      <c r="OIS75" s="6"/>
      <c r="OIT75" s="6"/>
      <c r="OIU75" s="6"/>
      <c r="OIV75" s="6"/>
      <c r="OIW75" s="6"/>
      <c r="OIX75" s="6"/>
      <c r="OIY75" s="6"/>
      <c r="OIZ75" s="6"/>
      <c r="OJA75" s="6"/>
      <c r="OJB75" s="6"/>
      <c r="OJC75" s="6"/>
      <c r="OJD75" s="6"/>
      <c r="OJE75" s="6"/>
      <c r="OJF75" s="6"/>
      <c r="OJG75" s="6"/>
      <c r="OJH75" s="6"/>
      <c r="OJI75" s="6"/>
      <c r="OJJ75" s="6"/>
      <c r="OJK75" s="6"/>
      <c r="OJL75" s="6"/>
      <c r="OJM75" s="6"/>
      <c r="OJN75" s="6"/>
      <c r="OJO75" s="6"/>
      <c r="OJP75" s="6"/>
      <c r="OJQ75" s="6"/>
      <c r="OJR75" s="6"/>
      <c r="OJS75" s="6"/>
      <c r="OJT75" s="6"/>
      <c r="OJU75" s="6"/>
      <c r="OJV75" s="6"/>
      <c r="OJW75" s="6"/>
      <c r="OJX75" s="6"/>
      <c r="OJY75" s="6"/>
      <c r="OJZ75" s="6"/>
      <c r="OKA75" s="6"/>
      <c r="OKB75" s="6"/>
      <c r="OKC75" s="6"/>
      <c r="OKD75" s="6"/>
      <c r="OKE75" s="6"/>
      <c r="OKF75" s="6"/>
      <c r="OKG75" s="6"/>
      <c r="OKH75" s="6"/>
      <c r="OKI75" s="6"/>
      <c r="OKJ75" s="6"/>
      <c r="OKK75" s="6"/>
      <c r="OKL75" s="6"/>
      <c r="OKM75" s="6"/>
      <c r="OKN75" s="6"/>
      <c r="OKO75" s="6"/>
      <c r="OKP75" s="6"/>
      <c r="OKQ75" s="6"/>
      <c r="OKR75" s="6"/>
      <c r="OKS75" s="6"/>
      <c r="OKT75" s="6"/>
      <c r="OKU75" s="6"/>
      <c r="OKV75" s="6"/>
      <c r="OKW75" s="6"/>
      <c r="OKX75" s="6"/>
      <c r="OKY75" s="6"/>
      <c r="OKZ75" s="6"/>
      <c r="OLA75" s="6"/>
      <c r="OLB75" s="6"/>
      <c r="OLC75" s="6"/>
      <c r="OLD75" s="6"/>
      <c r="OLE75" s="6"/>
      <c r="OLF75" s="6"/>
      <c r="OLG75" s="6"/>
      <c r="OLH75" s="6"/>
      <c r="OLI75" s="6"/>
      <c r="OLJ75" s="6"/>
      <c r="OLK75" s="6"/>
      <c r="OLL75" s="6"/>
      <c r="OLM75" s="6"/>
      <c r="OLN75" s="6"/>
      <c r="OLO75" s="6"/>
      <c r="OLP75" s="6"/>
      <c r="OLQ75" s="6"/>
      <c r="OLR75" s="6"/>
      <c r="OLS75" s="6"/>
      <c r="OLT75" s="6"/>
      <c r="OLU75" s="6"/>
      <c r="OLV75" s="6"/>
      <c r="OLW75" s="6"/>
      <c r="OLX75" s="6"/>
      <c r="OLY75" s="6"/>
      <c r="OLZ75" s="6"/>
      <c r="OMA75" s="6"/>
      <c r="OMB75" s="6"/>
      <c r="OMC75" s="6"/>
      <c r="OMD75" s="6"/>
      <c r="OME75" s="6"/>
      <c r="OMF75" s="6"/>
      <c r="OMG75" s="6"/>
      <c r="OMH75" s="6"/>
      <c r="OMI75" s="6"/>
      <c r="OMJ75" s="6"/>
      <c r="OMK75" s="6"/>
      <c r="OML75" s="6"/>
      <c r="OMM75" s="6"/>
      <c r="OMN75" s="6"/>
      <c r="OMO75" s="6"/>
      <c r="OMP75" s="6"/>
      <c r="OMQ75" s="6"/>
      <c r="OMR75" s="6"/>
      <c r="OMS75" s="6"/>
      <c r="OMT75" s="6"/>
      <c r="OMU75" s="6"/>
      <c r="OMV75" s="6"/>
      <c r="OMW75" s="6"/>
      <c r="OMX75" s="6"/>
      <c r="OMY75" s="6"/>
      <c r="OMZ75" s="6"/>
      <c r="ONA75" s="6"/>
      <c r="ONB75" s="6"/>
      <c r="ONC75" s="6"/>
      <c r="OND75" s="6"/>
      <c r="ONE75" s="6"/>
      <c r="ONF75" s="6"/>
      <c r="ONG75" s="6"/>
      <c r="ONH75" s="6"/>
      <c r="ONI75" s="6"/>
      <c r="ONJ75" s="6"/>
      <c r="ONK75" s="6"/>
      <c r="ONL75" s="6"/>
      <c r="ONM75" s="6"/>
      <c r="ONN75" s="6"/>
      <c r="ONO75" s="6"/>
      <c r="ONP75" s="6"/>
      <c r="ONQ75" s="6"/>
      <c r="ONR75" s="6"/>
      <c r="ONS75" s="6"/>
      <c r="ONT75" s="6"/>
      <c r="ONU75" s="6"/>
      <c r="ONV75" s="6"/>
      <c r="ONW75" s="6"/>
      <c r="ONX75" s="6"/>
      <c r="ONY75" s="6"/>
      <c r="ONZ75" s="6"/>
      <c r="OOA75" s="6"/>
      <c r="OOB75" s="6"/>
      <c r="OOC75" s="6"/>
      <c r="OOD75" s="6"/>
      <c r="OOE75" s="6"/>
      <c r="OOF75" s="6"/>
      <c r="OOG75" s="6"/>
      <c r="OOH75" s="6"/>
      <c r="OOI75" s="6"/>
      <c r="OOJ75" s="6"/>
      <c r="OOK75" s="6"/>
      <c r="OOL75" s="6"/>
      <c r="OOM75" s="6"/>
      <c r="OON75" s="6"/>
      <c r="OOO75" s="6"/>
      <c r="OOP75" s="6"/>
      <c r="OOQ75" s="6"/>
      <c r="OOR75" s="6"/>
      <c r="OOS75" s="6"/>
      <c r="OOT75" s="6"/>
      <c r="OOU75" s="6"/>
      <c r="OOV75" s="6"/>
      <c r="OOW75" s="6"/>
      <c r="OOX75" s="6"/>
      <c r="OOY75" s="6"/>
      <c r="OOZ75" s="6"/>
      <c r="OPA75" s="6"/>
      <c r="OPB75" s="6"/>
      <c r="OPC75" s="6"/>
      <c r="OPD75" s="6"/>
      <c r="OPE75" s="6"/>
      <c r="OPF75" s="6"/>
      <c r="OPG75" s="6"/>
      <c r="OPH75" s="6"/>
      <c r="OPI75" s="6"/>
      <c r="OPJ75" s="6"/>
      <c r="OPK75" s="6"/>
      <c r="OPL75" s="6"/>
      <c r="OPM75" s="6"/>
      <c r="OPN75" s="6"/>
      <c r="OPO75" s="6"/>
      <c r="OPP75" s="6"/>
      <c r="OPQ75" s="6"/>
      <c r="OPR75" s="6"/>
      <c r="OPS75" s="6"/>
      <c r="OPT75" s="6"/>
      <c r="OPU75" s="6"/>
      <c r="OPV75" s="6"/>
      <c r="OPW75" s="6"/>
      <c r="OPX75" s="6"/>
      <c r="OPY75" s="6"/>
      <c r="OPZ75" s="6"/>
      <c r="OQA75" s="6"/>
      <c r="OQB75" s="6"/>
      <c r="OQC75" s="6"/>
      <c r="OQD75" s="6"/>
      <c r="OQE75" s="6"/>
      <c r="OQF75" s="6"/>
      <c r="OQG75" s="6"/>
      <c r="OQH75" s="6"/>
      <c r="OQI75" s="6"/>
      <c r="OQJ75" s="6"/>
      <c r="OQK75" s="6"/>
      <c r="OQL75" s="6"/>
      <c r="OQM75" s="6"/>
      <c r="OQN75" s="6"/>
      <c r="OQO75" s="6"/>
      <c r="OQP75" s="6"/>
      <c r="OQQ75" s="6"/>
      <c r="OQR75" s="6"/>
      <c r="OQS75" s="6"/>
      <c r="OQT75" s="6"/>
      <c r="OQU75" s="6"/>
      <c r="OQV75" s="6"/>
      <c r="OQW75" s="6"/>
      <c r="OQX75" s="6"/>
      <c r="OQY75" s="6"/>
      <c r="OQZ75" s="6"/>
      <c r="ORA75" s="6"/>
      <c r="ORB75" s="6"/>
      <c r="ORC75" s="6"/>
      <c r="ORD75" s="6"/>
      <c r="ORE75" s="6"/>
      <c r="ORF75" s="6"/>
      <c r="ORG75" s="6"/>
      <c r="ORH75" s="6"/>
      <c r="ORI75" s="6"/>
      <c r="ORJ75" s="6"/>
      <c r="ORK75" s="6"/>
      <c r="ORL75" s="6"/>
      <c r="ORM75" s="6"/>
      <c r="ORN75" s="6"/>
      <c r="ORO75" s="6"/>
      <c r="ORP75" s="6"/>
      <c r="ORQ75" s="6"/>
      <c r="ORR75" s="6"/>
      <c r="ORS75" s="6"/>
      <c r="ORT75" s="6"/>
      <c r="ORU75" s="6"/>
      <c r="ORV75" s="6"/>
      <c r="ORW75" s="6"/>
      <c r="ORX75" s="6"/>
      <c r="ORY75" s="6"/>
      <c r="ORZ75" s="6"/>
      <c r="OSA75" s="6"/>
      <c r="OSB75" s="6"/>
      <c r="OSC75" s="6"/>
      <c r="OSD75" s="6"/>
      <c r="OSE75" s="6"/>
      <c r="OSF75" s="6"/>
      <c r="OSG75" s="6"/>
      <c r="OSH75" s="6"/>
      <c r="OSI75" s="6"/>
      <c r="OSJ75" s="6"/>
      <c r="OSK75" s="6"/>
      <c r="OSL75" s="6"/>
      <c r="OSM75" s="6"/>
      <c r="OSN75" s="6"/>
      <c r="OSO75" s="6"/>
      <c r="OSP75" s="6"/>
      <c r="OSQ75" s="6"/>
      <c r="OSR75" s="6"/>
      <c r="OSS75" s="6"/>
      <c r="OST75" s="6"/>
      <c r="OSU75" s="6"/>
      <c r="OSV75" s="6"/>
      <c r="OSW75" s="6"/>
      <c r="OSX75" s="6"/>
      <c r="OSY75" s="6"/>
      <c r="OSZ75" s="6"/>
      <c r="OTA75" s="6"/>
      <c r="OTB75" s="6"/>
      <c r="OTC75" s="6"/>
      <c r="OTD75" s="6"/>
      <c r="OTE75" s="6"/>
      <c r="OTF75" s="6"/>
      <c r="OTG75" s="6"/>
      <c r="OTH75" s="6"/>
      <c r="OTI75" s="6"/>
      <c r="OTJ75" s="6"/>
      <c r="OTK75" s="6"/>
      <c r="OTL75" s="6"/>
      <c r="OTM75" s="6"/>
      <c r="OTN75" s="6"/>
      <c r="OTO75" s="6"/>
      <c r="OTP75" s="6"/>
      <c r="OTQ75" s="6"/>
      <c r="OTR75" s="6"/>
      <c r="OTS75" s="6"/>
      <c r="OTT75" s="6"/>
      <c r="OTU75" s="6"/>
      <c r="OTV75" s="6"/>
      <c r="OTW75" s="6"/>
      <c r="OTX75" s="6"/>
      <c r="OTY75" s="6"/>
      <c r="OTZ75" s="6"/>
      <c r="OUA75" s="6"/>
      <c r="OUB75" s="6"/>
      <c r="OUC75" s="6"/>
      <c r="OUD75" s="6"/>
      <c r="OUE75" s="6"/>
      <c r="OUF75" s="6"/>
      <c r="OUG75" s="6"/>
      <c r="OUH75" s="6"/>
      <c r="OUI75" s="6"/>
      <c r="OUJ75" s="6"/>
      <c r="OUK75" s="6"/>
      <c r="OUL75" s="6"/>
      <c r="OUM75" s="6"/>
      <c r="OUN75" s="6"/>
      <c r="OUO75" s="6"/>
      <c r="OUP75" s="6"/>
      <c r="OUQ75" s="6"/>
      <c r="OUR75" s="6"/>
      <c r="OUS75" s="6"/>
      <c r="OUT75" s="6"/>
      <c r="OUU75" s="6"/>
      <c r="OUV75" s="6"/>
      <c r="OUW75" s="6"/>
      <c r="OUX75" s="6"/>
      <c r="OUY75" s="6"/>
      <c r="OUZ75" s="6"/>
      <c r="OVA75" s="6"/>
      <c r="OVB75" s="6"/>
      <c r="OVC75" s="6"/>
      <c r="OVD75" s="6"/>
      <c r="OVE75" s="6"/>
      <c r="OVF75" s="6"/>
      <c r="OVG75" s="6"/>
      <c r="OVH75" s="6"/>
      <c r="OVI75" s="6"/>
      <c r="OVJ75" s="6"/>
      <c r="OVK75" s="6"/>
      <c r="OVL75" s="6"/>
      <c r="OVM75" s="6"/>
      <c r="OVN75" s="6"/>
      <c r="OVO75" s="6"/>
      <c r="OVP75" s="6"/>
      <c r="OVQ75" s="6"/>
      <c r="OVR75" s="6"/>
      <c r="OVS75" s="6"/>
      <c r="OVT75" s="6"/>
      <c r="OVU75" s="6"/>
      <c r="OVV75" s="6"/>
      <c r="OVW75" s="6"/>
      <c r="OVX75" s="6"/>
      <c r="OVY75" s="6"/>
      <c r="OVZ75" s="6"/>
      <c r="OWA75" s="6"/>
      <c r="OWB75" s="6"/>
      <c r="OWC75" s="6"/>
      <c r="OWD75" s="6"/>
      <c r="OWE75" s="6"/>
      <c r="OWF75" s="6"/>
      <c r="OWG75" s="6"/>
      <c r="OWH75" s="6"/>
      <c r="OWI75" s="6"/>
      <c r="OWJ75" s="6"/>
      <c r="OWK75" s="6"/>
      <c r="OWL75" s="6"/>
      <c r="OWM75" s="6"/>
      <c r="OWN75" s="6"/>
      <c r="OWO75" s="6"/>
      <c r="OWP75" s="6"/>
      <c r="OWQ75" s="6"/>
      <c r="OWR75" s="6"/>
      <c r="OWS75" s="6"/>
      <c r="OWT75" s="6"/>
      <c r="OWU75" s="6"/>
      <c r="OWV75" s="6"/>
      <c r="OWW75" s="6"/>
      <c r="OWX75" s="6"/>
      <c r="OWY75" s="6"/>
      <c r="OWZ75" s="6"/>
      <c r="OXA75" s="6"/>
      <c r="OXB75" s="6"/>
      <c r="OXC75" s="6"/>
      <c r="OXD75" s="6"/>
      <c r="OXE75" s="6"/>
      <c r="OXF75" s="6"/>
      <c r="OXG75" s="6"/>
      <c r="OXH75" s="6"/>
      <c r="OXI75" s="6"/>
      <c r="OXJ75" s="6"/>
      <c r="OXK75" s="6"/>
      <c r="OXL75" s="6"/>
      <c r="OXM75" s="6"/>
      <c r="OXN75" s="6"/>
      <c r="OXO75" s="6"/>
      <c r="OXP75" s="6"/>
      <c r="OXQ75" s="6"/>
      <c r="OXR75" s="6"/>
      <c r="OXS75" s="6"/>
      <c r="OXT75" s="6"/>
      <c r="OXU75" s="6"/>
      <c r="OXV75" s="6"/>
      <c r="OXW75" s="6"/>
      <c r="OXX75" s="6"/>
      <c r="OXY75" s="6"/>
      <c r="OXZ75" s="6"/>
      <c r="OYA75" s="6"/>
      <c r="OYB75" s="6"/>
      <c r="OYC75" s="6"/>
      <c r="OYD75" s="6"/>
      <c r="OYE75" s="6"/>
      <c r="OYF75" s="6"/>
      <c r="OYG75" s="6"/>
      <c r="OYH75" s="6"/>
      <c r="OYI75" s="6"/>
      <c r="OYJ75" s="6"/>
      <c r="OYK75" s="6"/>
      <c r="OYL75" s="6"/>
      <c r="OYM75" s="6"/>
      <c r="OYN75" s="6"/>
      <c r="OYO75" s="6"/>
      <c r="OYP75" s="6"/>
      <c r="OYQ75" s="6"/>
      <c r="OYR75" s="6"/>
      <c r="OYS75" s="6"/>
      <c r="OYT75" s="6"/>
      <c r="OYU75" s="6"/>
      <c r="OYV75" s="6"/>
      <c r="OYW75" s="6"/>
      <c r="OYX75" s="6"/>
      <c r="OYY75" s="6"/>
      <c r="OYZ75" s="6"/>
      <c r="OZA75" s="6"/>
      <c r="OZB75" s="6"/>
      <c r="OZC75" s="6"/>
      <c r="OZD75" s="6"/>
      <c r="OZE75" s="6"/>
      <c r="OZF75" s="6"/>
      <c r="OZG75" s="6"/>
      <c r="OZH75" s="6"/>
      <c r="OZI75" s="6"/>
      <c r="OZJ75" s="6"/>
      <c r="OZK75" s="6"/>
      <c r="OZL75" s="6"/>
      <c r="OZM75" s="6"/>
      <c r="OZN75" s="6"/>
      <c r="OZO75" s="6"/>
      <c r="OZP75" s="6"/>
      <c r="OZQ75" s="6"/>
      <c r="OZR75" s="6"/>
      <c r="OZS75" s="6"/>
      <c r="OZT75" s="6"/>
      <c r="OZU75" s="6"/>
      <c r="OZV75" s="6"/>
      <c r="OZW75" s="6"/>
      <c r="OZX75" s="6"/>
      <c r="OZY75" s="6"/>
      <c r="OZZ75" s="6"/>
      <c r="PAA75" s="6"/>
      <c r="PAB75" s="6"/>
      <c r="PAC75" s="6"/>
      <c r="PAD75" s="6"/>
      <c r="PAE75" s="6"/>
      <c r="PAF75" s="6"/>
      <c r="PAG75" s="6"/>
      <c r="PAH75" s="6"/>
      <c r="PAI75" s="6"/>
      <c r="PAJ75" s="6"/>
      <c r="PAK75" s="6"/>
      <c r="PAL75" s="6"/>
      <c r="PAM75" s="6"/>
      <c r="PAN75" s="6"/>
      <c r="PAO75" s="6"/>
      <c r="PAP75" s="6"/>
      <c r="PAQ75" s="6"/>
      <c r="PAR75" s="6"/>
      <c r="PAS75" s="6"/>
      <c r="PAT75" s="6"/>
      <c r="PAU75" s="6"/>
      <c r="PAV75" s="6"/>
      <c r="PAW75" s="6"/>
      <c r="PAX75" s="6"/>
      <c r="PAY75" s="6"/>
      <c r="PAZ75" s="6"/>
      <c r="PBA75" s="6"/>
      <c r="PBB75" s="6"/>
      <c r="PBC75" s="6"/>
      <c r="PBD75" s="6"/>
      <c r="PBE75" s="6"/>
      <c r="PBF75" s="6"/>
      <c r="PBG75" s="6"/>
      <c r="PBH75" s="6"/>
      <c r="PBI75" s="6"/>
      <c r="PBJ75" s="6"/>
      <c r="PBK75" s="6"/>
      <c r="PBL75" s="6"/>
      <c r="PBM75" s="6"/>
      <c r="PBN75" s="6"/>
      <c r="PBO75" s="6"/>
      <c r="PBP75" s="6"/>
      <c r="PBQ75" s="6"/>
      <c r="PBR75" s="6"/>
      <c r="PBS75" s="6"/>
      <c r="PBT75" s="6"/>
      <c r="PBU75" s="6"/>
      <c r="PBV75" s="6"/>
      <c r="PBW75" s="6"/>
      <c r="PBX75" s="6"/>
      <c r="PBY75" s="6"/>
      <c r="PBZ75" s="6"/>
      <c r="PCA75" s="6"/>
      <c r="PCB75" s="6"/>
      <c r="PCC75" s="6"/>
      <c r="PCD75" s="6"/>
      <c r="PCE75" s="6"/>
      <c r="PCF75" s="6"/>
      <c r="PCG75" s="6"/>
      <c r="PCH75" s="6"/>
      <c r="PCI75" s="6"/>
      <c r="PCJ75" s="6"/>
      <c r="PCK75" s="6"/>
      <c r="PCL75" s="6"/>
      <c r="PCM75" s="6"/>
      <c r="PCN75" s="6"/>
      <c r="PCO75" s="6"/>
      <c r="PCP75" s="6"/>
      <c r="PCQ75" s="6"/>
      <c r="PCR75" s="6"/>
      <c r="PCS75" s="6"/>
      <c r="PCT75" s="6"/>
      <c r="PCU75" s="6"/>
      <c r="PCV75" s="6"/>
      <c r="PCW75" s="6"/>
      <c r="PCX75" s="6"/>
      <c r="PCY75" s="6"/>
      <c r="PCZ75" s="6"/>
      <c r="PDA75" s="6"/>
      <c r="PDB75" s="6"/>
      <c r="PDC75" s="6"/>
      <c r="PDD75" s="6"/>
      <c r="PDE75" s="6"/>
      <c r="PDF75" s="6"/>
      <c r="PDG75" s="6"/>
      <c r="PDH75" s="6"/>
      <c r="PDI75" s="6"/>
      <c r="PDJ75" s="6"/>
      <c r="PDK75" s="6"/>
      <c r="PDL75" s="6"/>
      <c r="PDM75" s="6"/>
      <c r="PDN75" s="6"/>
      <c r="PDO75" s="6"/>
      <c r="PDP75" s="6"/>
      <c r="PDQ75" s="6"/>
      <c r="PDR75" s="6"/>
      <c r="PDS75" s="6"/>
      <c r="PDT75" s="6"/>
      <c r="PDU75" s="6"/>
      <c r="PDV75" s="6"/>
      <c r="PDW75" s="6"/>
      <c r="PDX75" s="6"/>
      <c r="PDY75" s="6"/>
      <c r="PDZ75" s="6"/>
      <c r="PEA75" s="6"/>
      <c r="PEB75" s="6"/>
      <c r="PEC75" s="6"/>
      <c r="PED75" s="6"/>
      <c r="PEE75" s="6"/>
      <c r="PEF75" s="6"/>
      <c r="PEG75" s="6"/>
      <c r="PEH75" s="6"/>
      <c r="PEI75" s="6"/>
      <c r="PEJ75" s="6"/>
      <c r="PEK75" s="6"/>
      <c r="PEL75" s="6"/>
      <c r="PEM75" s="6"/>
      <c r="PEN75" s="6"/>
      <c r="PEO75" s="6"/>
      <c r="PEP75" s="6"/>
      <c r="PEQ75" s="6"/>
      <c r="PER75" s="6"/>
      <c r="PES75" s="6"/>
      <c r="PET75" s="6"/>
      <c r="PEU75" s="6"/>
      <c r="PEV75" s="6"/>
      <c r="PEW75" s="6"/>
      <c r="PEX75" s="6"/>
      <c r="PEY75" s="6"/>
      <c r="PEZ75" s="6"/>
      <c r="PFA75" s="6"/>
      <c r="PFB75" s="6"/>
      <c r="PFC75" s="6"/>
      <c r="PFD75" s="6"/>
      <c r="PFE75" s="6"/>
      <c r="PFF75" s="6"/>
      <c r="PFG75" s="6"/>
      <c r="PFH75" s="6"/>
      <c r="PFI75" s="6"/>
      <c r="PFJ75" s="6"/>
      <c r="PFK75" s="6"/>
      <c r="PFL75" s="6"/>
      <c r="PFM75" s="6"/>
      <c r="PFN75" s="6"/>
      <c r="PFO75" s="6"/>
      <c r="PFP75" s="6"/>
      <c r="PFQ75" s="6"/>
      <c r="PFR75" s="6"/>
      <c r="PFS75" s="6"/>
      <c r="PFT75" s="6"/>
      <c r="PFU75" s="6"/>
      <c r="PFV75" s="6"/>
      <c r="PFW75" s="6"/>
      <c r="PFX75" s="6"/>
      <c r="PFY75" s="6"/>
      <c r="PFZ75" s="6"/>
      <c r="PGA75" s="6"/>
      <c r="PGB75" s="6"/>
      <c r="PGC75" s="6"/>
      <c r="PGD75" s="6"/>
      <c r="PGE75" s="6"/>
      <c r="PGF75" s="6"/>
      <c r="PGG75" s="6"/>
      <c r="PGH75" s="6"/>
      <c r="PGI75" s="6"/>
      <c r="PGJ75" s="6"/>
      <c r="PGK75" s="6"/>
      <c r="PGL75" s="6"/>
      <c r="PGM75" s="6"/>
      <c r="PGN75" s="6"/>
      <c r="PGO75" s="6"/>
      <c r="PGP75" s="6"/>
      <c r="PGQ75" s="6"/>
      <c r="PGR75" s="6"/>
      <c r="PGS75" s="6"/>
      <c r="PGT75" s="6"/>
      <c r="PGU75" s="6"/>
      <c r="PGV75" s="6"/>
      <c r="PGW75" s="6"/>
      <c r="PGX75" s="6"/>
      <c r="PGY75" s="6"/>
      <c r="PGZ75" s="6"/>
      <c r="PHA75" s="6"/>
      <c r="PHB75" s="6"/>
      <c r="PHC75" s="6"/>
      <c r="PHD75" s="6"/>
      <c r="PHE75" s="6"/>
      <c r="PHF75" s="6"/>
      <c r="PHG75" s="6"/>
      <c r="PHH75" s="6"/>
      <c r="PHI75" s="6"/>
      <c r="PHJ75" s="6"/>
      <c r="PHK75" s="6"/>
      <c r="PHL75" s="6"/>
      <c r="PHM75" s="6"/>
      <c r="PHN75" s="6"/>
      <c r="PHO75" s="6"/>
      <c r="PHP75" s="6"/>
      <c r="PHQ75" s="6"/>
      <c r="PHR75" s="6"/>
      <c r="PHS75" s="6"/>
      <c r="PHT75" s="6"/>
      <c r="PHU75" s="6"/>
      <c r="PHV75" s="6"/>
      <c r="PHW75" s="6"/>
      <c r="PHX75" s="6"/>
      <c r="PHY75" s="6"/>
      <c r="PHZ75" s="6"/>
      <c r="PIA75" s="6"/>
      <c r="PIB75" s="6"/>
      <c r="PIC75" s="6"/>
      <c r="PID75" s="6"/>
      <c r="PIE75" s="6"/>
      <c r="PIF75" s="6"/>
      <c r="PIG75" s="6"/>
      <c r="PIH75" s="6"/>
      <c r="PII75" s="6"/>
      <c r="PIJ75" s="6"/>
      <c r="PIK75" s="6"/>
      <c r="PIL75" s="6"/>
      <c r="PIM75" s="6"/>
      <c r="PIN75" s="6"/>
      <c r="PIO75" s="6"/>
      <c r="PIP75" s="6"/>
      <c r="PIQ75" s="6"/>
      <c r="PIR75" s="6"/>
      <c r="PIS75" s="6"/>
      <c r="PIT75" s="6"/>
      <c r="PIU75" s="6"/>
      <c r="PIV75" s="6"/>
      <c r="PIW75" s="6"/>
      <c r="PIX75" s="6"/>
      <c r="PIY75" s="6"/>
      <c r="PIZ75" s="6"/>
      <c r="PJA75" s="6"/>
      <c r="PJB75" s="6"/>
      <c r="PJC75" s="6"/>
      <c r="PJD75" s="6"/>
      <c r="PJE75" s="6"/>
      <c r="PJF75" s="6"/>
      <c r="PJG75" s="6"/>
      <c r="PJH75" s="6"/>
      <c r="PJI75" s="6"/>
      <c r="PJJ75" s="6"/>
      <c r="PJK75" s="6"/>
      <c r="PJL75" s="6"/>
      <c r="PJM75" s="6"/>
      <c r="PJN75" s="6"/>
      <c r="PJO75" s="6"/>
      <c r="PJP75" s="6"/>
      <c r="PJQ75" s="6"/>
      <c r="PJR75" s="6"/>
      <c r="PJS75" s="6"/>
      <c r="PJT75" s="6"/>
      <c r="PJU75" s="6"/>
      <c r="PJV75" s="6"/>
      <c r="PJW75" s="6"/>
      <c r="PJX75" s="6"/>
      <c r="PJY75" s="6"/>
      <c r="PJZ75" s="6"/>
      <c r="PKA75" s="6"/>
      <c r="PKB75" s="6"/>
      <c r="PKC75" s="6"/>
      <c r="PKD75" s="6"/>
      <c r="PKE75" s="6"/>
      <c r="PKF75" s="6"/>
      <c r="PKG75" s="6"/>
      <c r="PKH75" s="6"/>
      <c r="PKI75" s="6"/>
      <c r="PKJ75" s="6"/>
      <c r="PKK75" s="6"/>
      <c r="PKL75" s="6"/>
      <c r="PKM75" s="6"/>
      <c r="PKN75" s="6"/>
      <c r="PKO75" s="6"/>
      <c r="PKP75" s="6"/>
      <c r="PKQ75" s="6"/>
      <c r="PKR75" s="6"/>
      <c r="PKS75" s="6"/>
      <c r="PKT75" s="6"/>
      <c r="PKU75" s="6"/>
      <c r="PKV75" s="6"/>
      <c r="PKW75" s="6"/>
      <c r="PKX75" s="6"/>
      <c r="PKY75" s="6"/>
      <c r="PKZ75" s="6"/>
      <c r="PLA75" s="6"/>
      <c r="PLB75" s="6"/>
      <c r="PLC75" s="6"/>
      <c r="PLD75" s="6"/>
      <c r="PLE75" s="6"/>
      <c r="PLF75" s="6"/>
      <c r="PLG75" s="6"/>
      <c r="PLH75" s="6"/>
      <c r="PLI75" s="6"/>
      <c r="PLJ75" s="6"/>
      <c r="PLK75" s="6"/>
      <c r="PLL75" s="6"/>
      <c r="PLM75" s="6"/>
      <c r="PLN75" s="6"/>
      <c r="PLO75" s="6"/>
      <c r="PLP75" s="6"/>
      <c r="PLQ75" s="6"/>
      <c r="PLR75" s="6"/>
      <c r="PLS75" s="6"/>
      <c r="PLT75" s="6"/>
      <c r="PLU75" s="6"/>
      <c r="PLV75" s="6"/>
      <c r="PLW75" s="6"/>
      <c r="PLX75" s="6"/>
      <c r="PLY75" s="6"/>
      <c r="PLZ75" s="6"/>
      <c r="PMA75" s="6"/>
      <c r="PMB75" s="6"/>
      <c r="PMC75" s="6"/>
      <c r="PMD75" s="6"/>
      <c r="PME75" s="6"/>
      <c r="PMF75" s="6"/>
      <c r="PMG75" s="6"/>
      <c r="PMH75" s="6"/>
      <c r="PMI75" s="6"/>
      <c r="PMJ75" s="6"/>
      <c r="PMK75" s="6"/>
      <c r="PML75" s="6"/>
      <c r="PMM75" s="6"/>
      <c r="PMN75" s="6"/>
      <c r="PMO75" s="6"/>
      <c r="PMP75" s="6"/>
      <c r="PMQ75" s="6"/>
      <c r="PMR75" s="6"/>
      <c r="PMS75" s="6"/>
      <c r="PMT75" s="6"/>
      <c r="PMU75" s="6"/>
      <c r="PMV75" s="6"/>
      <c r="PMW75" s="6"/>
      <c r="PMX75" s="6"/>
      <c r="PMY75" s="6"/>
      <c r="PMZ75" s="6"/>
      <c r="PNA75" s="6"/>
      <c r="PNB75" s="6"/>
      <c r="PNC75" s="6"/>
      <c r="PND75" s="6"/>
      <c r="PNE75" s="6"/>
      <c r="PNF75" s="6"/>
      <c r="PNG75" s="6"/>
      <c r="PNH75" s="6"/>
      <c r="PNI75" s="6"/>
      <c r="PNJ75" s="6"/>
      <c r="PNK75" s="6"/>
      <c r="PNL75" s="6"/>
      <c r="PNM75" s="6"/>
      <c r="PNN75" s="6"/>
      <c r="PNO75" s="6"/>
      <c r="PNP75" s="6"/>
      <c r="PNQ75" s="6"/>
      <c r="PNR75" s="6"/>
      <c r="PNS75" s="6"/>
      <c r="PNT75" s="6"/>
      <c r="PNU75" s="6"/>
      <c r="PNV75" s="6"/>
      <c r="PNW75" s="6"/>
      <c r="PNX75" s="6"/>
      <c r="PNY75" s="6"/>
      <c r="PNZ75" s="6"/>
      <c r="POA75" s="6"/>
      <c r="POB75" s="6"/>
      <c r="POC75" s="6"/>
      <c r="POD75" s="6"/>
      <c r="POE75" s="6"/>
      <c r="POF75" s="6"/>
      <c r="POG75" s="6"/>
      <c r="POH75" s="6"/>
      <c r="POI75" s="6"/>
      <c r="POJ75" s="6"/>
      <c r="POK75" s="6"/>
      <c r="POL75" s="6"/>
      <c r="POM75" s="6"/>
      <c r="PON75" s="6"/>
      <c r="POO75" s="6"/>
      <c r="POP75" s="6"/>
      <c r="POQ75" s="6"/>
      <c r="POR75" s="6"/>
      <c r="POS75" s="6"/>
      <c r="POT75" s="6"/>
      <c r="POU75" s="6"/>
      <c r="POV75" s="6"/>
      <c r="POW75" s="6"/>
      <c r="POX75" s="6"/>
      <c r="POY75" s="6"/>
      <c r="POZ75" s="6"/>
      <c r="PPA75" s="6"/>
      <c r="PPB75" s="6"/>
      <c r="PPC75" s="6"/>
      <c r="PPD75" s="6"/>
      <c r="PPE75" s="6"/>
      <c r="PPF75" s="6"/>
      <c r="PPG75" s="6"/>
      <c r="PPH75" s="6"/>
      <c r="PPI75" s="6"/>
      <c r="PPJ75" s="6"/>
      <c r="PPK75" s="6"/>
      <c r="PPL75" s="6"/>
      <c r="PPM75" s="6"/>
      <c r="PPN75" s="6"/>
      <c r="PPO75" s="6"/>
      <c r="PPP75" s="6"/>
      <c r="PPQ75" s="6"/>
      <c r="PPR75" s="6"/>
      <c r="PPS75" s="6"/>
      <c r="PPT75" s="6"/>
      <c r="PPU75" s="6"/>
      <c r="PPV75" s="6"/>
      <c r="PPW75" s="6"/>
      <c r="PPX75" s="6"/>
      <c r="PPY75" s="6"/>
      <c r="PPZ75" s="6"/>
      <c r="PQA75" s="6"/>
      <c r="PQB75" s="6"/>
      <c r="PQC75" s="6"/>
      <c r="PQD75" s="6"/>
      <c r="PQE75" s="6"/>
      <c r="PQF75" s="6"/>
      <c r="PQG75" s="6"/>
      <c r="PQH75" s="6"/>
      <c r="PQI75" s="6"/>
      <c r="PQJ75" s="6"/>
      <c r="PQK75" s="6"/>
      <c r="PQL75" s="6"/>
      <c r="PQM75" s="6"/>
      <c r="PQN75" s="6"/>
      <c r="PQO75" s="6"/>
      <c r="PQP75" s="6"/>
      <c r="PQQ75" s="6"/>
      <c r="PQR75" s="6"/>
      <c r="PQS75" s="6"/>
      <c r="PQT75" s="6"/>
      <c r="PQU75" s="6"/>
      <c r="PQV75" s="6"/>
      <c r="PQW75" s="6"/>
      <c r="PQX75" s="6"/>
      <c r="PQY75" s="6"/>
      <c r="PQZ75" s="6"/>
      <c r="PRA75" s="6"/>
      <c r="PRB75" s="6"/>
      <c r="PRC75" s="6"/>
      <c r="PRD75" s="6"/>
      <c r="PRE75" s="6"/>
      <c r="PRF75" s="6"/>
      <c r="PRG75" s="6"/>
      <c r="PRH75" s="6"/>
      <c r="PRI75" s="6"/>
      <c r="PRJ75" s="6"/>
      <c r="PRK75" s="6"/>
      <c r="PRL75" s="6"/>
      <c r="PRM75" s="6"/>
      <c r="PRN75" s="6"/>
      <c r="PRO75" s="6"/>
      <c r="PRP75" s="6"/>
      <c r="PRQ75" s="6"/>
      <c r="PRR75" s="6"/>
      <c r="PRS75" s="6"/>
      <c r="PRT75" s="6"/>
      <c r="PRU75" s="6"/>
      <c r="PRV75" s="6"/>
      <c r="PRW75" s="6"/>
      <c r="PRX75" s="6"/>
      <c r="PRY75" s="6"/>
      <c r="PRZ75" s="6"/>
      <c r="PSA75" s="6"/>
      <c r="PSB75" s="6"/>
      <c r="PSC75" s="6"/>
      <c r="PSD75" s="6"/>
      <c r="PSE75" s="6"/>
      <c r="PSF75" s="6"/>
      <c r="PSG75" s="6"/>
      <c r="PSH75" s="6"/>
      <c r="PSI75" s="6"/>
      <c r="PSJ75" s="6"/>
      <c r="PSK75" s="6"/>
      <c r="PSL75" s="6"/>
      <c r="PSM75" s="6"/>
      <c r="PSN75" s="6"/>
      <c r="PSO75" s="6"/>
      <c r="PSP75" s="6"/>
      <c r="PSQ75" s="6"/>
      <c r="PSR75" s="6"/>
      <c r="PSS75" s="6"/>
      <c r="PST75" s="6"/>
      <c r="PSU75" s="6"/>
      <c r="PSV75" s="6"/>
      <c r="PSW75" s="6"/>
      <c r="PSX75" s="6"/>
      <c r="PSY75" s="6"/>
      <c r="PSZ75" s="6"/>
      <c r="PTA75" s="6"/>
      <c r="PTB75" s="6"/>
      <c r="PTC75" s="6"/>
      <c r="PTD75" s="6"/>
      <c r="PTE75" s="6"/>
      <c r="PTF75" s="6"/>
      <c r="PTG75" s="6"/>
      <c r="PTH75" s="6"/>
      <c r="PTI75" s="6"/>
      <c r="PTJ75" s="6"/>
      <c r="PTK75" s="6"/>
      <c r="PTL75" s="6"/>
      <c r="PTM75" s="6"/>
      <c r="PTN75" s="6"/>
      <c r="PTO75" s="6"/>
      <c r="PTP75" s="6"/>
      <c r="PTQ75" s="6"/>
      <c r="PTR75" s="6"/>
      <c r="PTS75" s="6"/>
      <c r="PTT75" s="6"/>
      <c r="PTU75" s="6"/>
      <c r="PTV75" s="6"/>
      <c r="PTW75" s="6"/>
      <c r="PTX75" s="6"/>
      <c r="PTY75" s="6"/>
      <c r="PTZ75" s="6"/>
      <c r="PUA75" s="6"/>
      <c r="PUB75" s="6"/>
      <c r="PUC75" s="6"/>
      <c r="PUD75" s="6"/>
      <c r="PUE75" s="6"/>
      <c r="PUF75" s="6"/>
      <c r="PUG75" s="6"/>
      <c r="PUH75" s="6"/>
      <c r="PUI75" s="6"/>
      <c r="PUJ75" s="6"/>
      <c r="PUK75" s="6"/>
      <c r="PUL75" s="6"/>
      <c r="PUM75" s="6"/>
      <c r="PUN75" s="6"/>
      <c r="PUO75" s="6"/>
      <c r="PUP75" s="6"/>
      <c r="PUQ75" s="6"/>
      <c r="PUR75" s="6"/>
      <c r="PUS75" s="6"/>
      <c r="PUT75" s="6"/>
      <c r="PUU75" s="6"/>
      <c r="PUV75" s="6"/>
      <c r="PUW75" s="6"/>
      <c r="PUX75" s="6"/>
      <c r="PUY75" s="6"/>
      <c r="PUZ75" s="6"/>
      <c r="PVA75" s="6"/>
      <c r="PVB75" s="6"/>
      <c r="PVC75" s="6"/>
      <c r="PVD75" s="6"/>
      <c r="PVE75" s="6"/>
      <c r="PVF75" s="6"/>
      <c r="PVG75" s="6"/>
      <c r="PVH75" s="6"/>
      <c r="PVI75" s="6"/>
      <c r="PVJ75" s="6"/>
      <c r="PVK75" s="6"/>
      <c r="PVL75" s="6"/>
      <c r="PVM75" s="6"/>
      <c r="PVN75" s="6"/>
      <c r="PVO75" s="6"/>
      <c r="PVP75" s="6"/>
      <c r="PVQ75" s="6"/>
      <c r="PVR75" s="6"/>
      <c r="PVS75" s="6"/>
      <c r="PVT75" s="6"/>
      <c r="PVU75" s="6"/>
      <c r="PVV75" s="6"/>
      <c r="PVW75" s="6"/>
      <c r="PVX75" s="6"/>
      <c r="PVY75" s="6"/>
      <c r="PVZ75" s="6"/>
      <c r="PWA75" s="6"/>
      <c r="PWB75" s="6"/>
      <c r="PWC75" s="6"/>
      <c r="PWD75" s="6"/>
      <c r="PWE75" s="6"/>
      <c r="PWF75" s="6"/>
      <c r="PWG75" s="6"/>
      <c r="PWH75" s="6"/>
      <c r="PWI75" s="6"/>
      <c r="PWJ75" s="6"/>
      <c r="PWK75" s="6"/>
      <c r="PWL75" s="6"/>
      <c r="PWM75" s="6"/>
      <c r="PWN75" s="6"/>
      <c r="PWO75" s="6"/>
      <c r="PWP75" s="6"/>
      <c r="PWQ75" s="6"/>
      <c r="PWR75" s="6"/>
      <c r="PWS75" s="6"/>
      <c r="PWT75" s="6"/>
      <c r="PWU75" s="6"/>
      <c r="PWV75" s="6"/>
      <c r="PWW75" s="6"/>
      <c r="PWX75" s="6"/>
      <c r="PWY75" s="6"/>
      <c r="PWZ75" s="6"/>
      <c r="PXA75" s="6"/>
      <c r="PXB75" s="6"/>
      <c r="PXC75" s="6"/>
      <c r="PXD75" s="6"/>
      <c r="PXE75" s="6"/>
      <c r="PXF75" s="6"/>
      <c r="PXG75" s="6"/>
      <c r="PXH75" s="6"/>
      <c r="PXI75" s="6"/>
      <c r="PXJ75" s="6"/>
      <c r="PXK75" s="6"/>
      <c r="PXL75" s="6"/>
      <c r="PXM75" s="6"/>
      <c r="PXN75" s="6"/>
      <c r="PXO75" s="6"/>
      <c r="PXP75" s="6"/>
      <c r="PXQ75" s="6"/>
      <c r="PXR75" s="6"/>
      <c r="PXS75" s="6"/>
      <c r="PXT75" s="6"/>
      <c r="PXU75" s="6"/>
      <c r="PXV75" s="6"/>
      <c r="PXW75" s="6"/>
      <c r="PXX75" s="6"/>
      <c r="PXY75" s="6"/>
      <c r="PXZ75" s="6"/>
      <c r="PYA75" s="6"/>
      <c r="PYB75" s="6"/>
      <c r="PYC75" s="6"/>
      <c r="PYD75" s="6"/>
      <c r="PYE75" s="6"/>
      <c r="PYF75" s="6"/>
      <c r="PYG75" s="6"/>
      <c r="PYH75" s="6"/>
      <c r="PYI75" s="6"/>
      <c r="PYJ75" s="6"/>
      <c r="PYK75" s="6"/>
      <c r="PYL75" s="6"/>
      <c r="PYM75" s="6"/>
      <c r="PYN75" s="6"/>
      <c r="PYO75" s="6"/>
      <c r="PYP75" s="6"/>
      <c r="PYQ75" s="6"/>
      <c r="PYR75" s="6"/>
      <c r="PYS75" s="6"/>
      <c r="PYT75" s="6"/>
      <c r="PYU75" s="6"/>
      <c r="PYV75" s="6"/>
      <c r="PYW75" s="6"/>
      <c r="PYX75" s="6"/>
      <c r="PYY75" s="6"/>
      <c r="PYZ75" s="6"/>
      <c r="PZA75" s="6"/>
      <c r="PZB75" s="6"/>
      <c r="PZC75" s="6"/>
      <c r="PZD75" s="6"/>
      <c r="PZE75" s="6"/>
      <c r="PZF75" s="6"/>
      <c r="PZG75" s="6"/>
      <c r="PZH75" s="6"/>
      <c r="PZI75" s="6"/>
      <c r="PZJ75" s="6"/>
      <c r="PZK75" s="6"/>
      <c r="PZL75" s="6"/>
      <c r="PZM75" s="6"/>
      <c r="PZN75" s="6"/>
      <c r="PZO75" s="6"/>
      <c r="PZP75" s="6"/>
      <c r="PZQ75" s="6"/>
      <c r="PZR75" s="6"/>
      <c r="PZS75" s="6"/>
      <c r="PZT75" s="6"/>
      <c r="PZU75" s="6"/>
      <c r="PZV75" s="6"/>
      <c r="PZW75" s="6"/>
      <c r="PZX75" s="6"/>
      <c r="PZY75" s="6"/>
      <c r="PZZ75" s="6"/>
      <c r="QAA75" s="6"/>
      <c r="QAB75" s="6"/>
      <c r="QAC75" s="6"/>
      <c r="QAD75" s="6"/>
      <c r="QAE75" s="6"/>
      <c r="QAF75" s="6"/>
      <c r="QAG75" s="6"/>
      <c r="QAH75" s="6"/>
      <c r="QAI75" s="6"/>
      <c r="QAJ75" s="6"/>
      <c r="QAK75" s="6"/>
      <c r="QAL75" s="6"/>
      <c r="QAM75" s="6"/>
      <c r="QAN75" s="6"/>
      <c r="QAO75" s="6"/>
      <c r="QAP75" s="6"/>
      <c r="QAQ75" s="6"/>
      <c r="QAR75" s="6"/>
      <c r="QAS75" s="6"/>
      <c r="QAT75" s="6"/>
      <c r="QAU75" s="6"/>
      <c r="QAV75" s="6"/>
      <c r="QAW75" s="6"/>
      <c r="QAX75" s="6"/>
      <c r="QAY75" s="6"/>
      <c r="QAZ75" s="6"/>
      <c r="QBA75" s="6"/>
      <c r="QBB75" s="6"/>
      <c r="QBC75" s="6"/>
      <c r="QBD75" s="6"/>
      <c r="QBE75" s="6"/>
      <c r="QBF75" s="6"/>
      <c r="QBG75" s="6"/>
      <c r="QBH75" s="6"/>
      <c r="QBI75" s="6"/>
      <c r="QBJ75" s="6"/>
      <c r="QBK75" s="6"/>
      <c r="QBL75" s="6"/>
      <c r="QBM75" s="6"/>
      <c r="QBN75" s="6"/>
      <c r="QBO75" s="6"/>
      <c r="QBP75" s="6"/>
      <c r="QBQ75" s="6"/>
      <c r="QBR75" s="6"/>
      <c r="QBS75" s="6"/>
      <c r="QBT75" s="6"/>
      <c r="QBU75" s="6"/>
      <c r="QBV75" s="6"/>
      <c r="QBW75" s="6"/>
      <c r="QBX75" s="6"/>
      <c r="QBY75" s="6"/>
      <c r="QBZ75" s="6"/>
      <c r="QCA75" s="6"/>
      <c r="QCB75" s="6"/>
      <c r="QCC75" s="6"/>
      <c r="QCD75" s="6"/>
      <c r="QCE75" s="6"/>
      <c r="QCF75" s="6"/>
      <c r="QCG75" s="6"/>
      <c r="QCH75" s="6"/>
      <c r="QCI75" s="6"/>
      <c r="QCJ75" s="6"/>
      <c r="QCK75" s="6"/>
      <c r="QCL75" s="6"/>
      <c r="QCM75" s="6"/>
      <c r="QCN75" s="6"/>
      <c r="QCO75" s="6"/>
      <c r="QCP75" s="6"/>
      <c r="QCQ75" s="6"/>
      <c r="QCR75" s="6"/>
      <c r="QCS75" s="6"/>
      <c r="QCT75" s="6"/>
      <c r="QCU75" s="6"/>
      <c r="QCV75" s="6"/>
      <c r="QCW75" s="6"/>
      <c r="QCX75" s="6"/>
      <c r="QCY75" s="6"/>
      <c r="QCZ75" s="6"/>
      <c r="QDA75" s="6"/>
      <c r="QDB75" s="6"/>
      <c r="QDC75" s="6"/>
      <c r="QDD75" s="6"/>
      <c r="QDE75" s="6"/>
      <c r="QDF75" s="6"/>
      <c r="QDG75" s="6"/>
      <c r="QDH75" s="6"/>
      <c r="QDI75" s="6"/>
      <c r="QDJ75" s="6"/>
      <c r="QDK75" s="6"/>
      <c r="QDL75" s="6"/>
      <c r="QDM75" s="6"/>
      <c r="QDN75" s="6"/>
      <c r="QDO75" s="6"/>
      <c r="QDP75" s="6"/>
      <c r="QDQ75" s="6"/>
      <c r="QDR75" s="6"/>
      <c r="QDS75" s="6"/>
      <c r="QDT75" s="6"/>
      <c r="QDU75" s="6"/>
      <c r="QDV75" s="6"/>
      <c r="QDW75" s="6"/>
      <c r="QDX75" s="6"/>
      <c r="QDY75" s="6"/>
      <c r="QDZ75" s="6"/>
      <c r="QEA75" s="6"/>
      <c r="QEB75" s="6"/>
      <c r="QEC75" s="6"/>
      <c r="QED75" s="6"/>
      <c r="QEE75" s="6"/>
      <c r="QEF75" s="6"/>
      <c r="QEG75" s="6"/>
      <c r="QEH75" s="6"/>
      <c r="QEI75" s="6"/>
      <c r="QEJ75" s="6"/>
      <c r="QEK75" s="6"/>
      <c r="QEL75" s="6"/>
      <c r="QEM75" s="6"/>
      <c r="QEN75" s="6"/>
      <c r="QEO75" s="6"/>
      <c r="QEP75" s="6"/>
      <c r="QEQ75" s="6"/>
      <c r="QER75" s="6"/>
      <c r="QES75" s="6"/>
      <c r="QET75" s="6"/>
      <c r="QEU75" s="6"/>
      <c r="QEV75" s="6"/>
      <c r="QEW75" s="6"/>
      <c r="QEX75" s="6"/>
      <c r="QEY75" s="6"/>
      <c r="QEZ75" s="6"/>
      <c r="QFA75" s="6"/>
      <c r="QFB75" s="6"/>
      <c r="QFC75" s="6"/>
      <c r="QFD75" s="6"/>
      <c r="QFE75" s="6"/>
      <c r="QFF75" s="6"/>
      <c r="QFG75" s="6"/>
      <c r="QFH75" s="6"/>
      <c r="QFI75" s="6"/>
      <c r="QFJ75" s="6"/>
      <c r="QFK75" s="6"/>
      <c r="QFL75" s="6"/>
      <c r="QFM75" s="6"/>
      <c r="QFN75" s="6"/>
      <c r="QFO75" s="6"/>
      <c r="QFP75" s="6"/>
      <c r="QFQ75" s="6"/>
      <c r="QFR75" s="6"/>
      <c r="QFS75" s="6"/>
      <c r="QFT75" s="6"/>
      <c r="QFU75" s="6"/>
      <c r="QFV75" s="6"/>
      <c r="QFW75" s="6"/>
      <c r="QFX75" s="6"/>
      <c r="QFY75" s="6"/>
      <c r="QFZ75" s="6"/>
      <c r="QGA75" s="6"/>
      <c r="QGB75" s="6"/>
      <c r="QGC75" s="6"/>
      <c r="QGD75" s="6"/>
      <c r="QGE75" s="6"/>
      <c r="QGF75" s="6"/>
      <c r="QGG75" s="6"/>
      <c r="QGH75" s="6"/>
      <c r="QGI75" s="6"/>
      <c r="QGJ75" s="6"/>
      <c r="QGK75" s="6"/>
      <c r="QGL75" s="6"/>
      <c r="QGM75" s="6"/>
      <c r="QGN75" s="6"/>
      <c r="QGO75" s="6"/>
      <c r="QGP75" s="6"/>
      <c r="QGQ75" s="6"/>
      <c r="QGR75" s="6"/>
      <c r="QGS75" s="6"/>
      <c r="QGT75" s="6"/>
      <c r="QGU75" s="6"/>
      <c r="QGV75" s="6"/>
      <c r="QGW75" s="6"/>
      <c r="QGX75" s="6"/>
      <c r="QGY75" s="6"/>
      <c r="QGZ75" s="6"/>
      <c r="QHA75" s="6"/>
      <c r="QHB75" s="6"/>
      <c r="QHC75" s="6"/>
      <c r="QHD75" s="6"/>
      <c r="QHE75" s="6"/>
      <c r="QHF75" s="6"/>
      <c r="QHG75" s="6"/>
      <c r="QHH75" s="6"/>
      <c r="QHI75" s="6"/>
      <c r="QHJ75" s="6"/>
      <c r="QHK75" s="6"/>
      <c r="QHL75" s="6"/>
      <c r="QHM75" s="6"/>
      <c r="QHN75" s="6"/>
      <c r="QHO75" s="6"/>
      <c r="QHP75" s="6"/>
      <c r="QHQ75" s="6"/>
      <c r="QHR75" s="6"/>
      <c r="QHS75" s="6"/>
      <c r="QHT75" s="6"/>
      <c r="QHU75" s="6"/>
      <c r="QHV75" s="6"/>
      <c r="QHW75" s="6"/>
      <c r="QHX75" s="6"/>
      <c r="QHY75" s="6"/>
      <c r="QHZ75" s="6"/>
      <c r="QIA75" s="6"/>
      <c r="QIB75" s="6"/>
      <c r="QIC75" s="6"/>
      <c r="QID75" s="6"/>
      <c r="QIE75" s="6"/>
      <c r="QIF75" s="6"/>
      <c r="QIG75" s="6"/>
      <c r="QIH75" s="6"/>
      <c r="QII75" s="6"/>
      <c r="QIJ75" s="6"/>
      <c r="QIK75" s="6"/>
      <c r="QIL75" s="6"/>
      <c r="QIM75" s="6"/>
      <c r="QIN75" s="6"/>
      <c r="QIO75" s="6"/>
      <c r="QIP75" s="6"/>
      <c r="QIQ75" s="6"/>
      <c r="QIR75" s="6"/>
      <c r="QIS75" s="6"/>
      <c r="QIT75" s="6"/>
      <c r="QIU75" s="6"/>
      <c r="QIV75" s="6"/>
      <c r="QIW75" s="6"/>
      <c r="QIX75" s="6"/>
      <c r="QIY75" s="6"/>
      <c r="QIZ75" s="6"/>
      <c r="QJA75" s="6"/>
      <c r="QJB75" s="6"/>
      <c r="QJC75" s="6"/>
      <c r="QJD75" s="6"/>
      <c r="QJE75" s="6"/>
      <c r="QJF75" s="6"/>
      <c r="QJG75" s="6"/>
      <c r="QJH75" s="6"/>
      <c r="QJI75" s="6"/>
      <c r="QJJ75" s="6"/>
      <c r="QJK75" s="6"/>
      <c r="QJL75" s="6"/>
      <c r="QJM75" s="6"/>
      <c r="QJN75" s="6"/>
      <c r="QJO75" s="6"/>
      <c r="QJP75" s="6"/>
      <c r="QJQ75" s="6"/>
      <c r="QJR75" s="6"/>
      <c r="QJS75" s="6"/>
      <c r="QJT75" s="6"/>
      <c r="QJU75" s="6"/>
      <c r="QJV75" s="6"/>
      <c r="QJW75" s="6"/>
      <c r="QJX75" s="6"/>
      <c r="QJY75" s="6"/>
      <c r="QJZ75" s="6"/>
      <c r="QKA75" s="6"/>
      <c r="QKB75" s="6"/>
      <c r="QKC75" s="6"/>
      <c r="QKD75" s="6"/>
      <c r="QKE75" s="6"/>
      <c r="QKF75" s="6"/>
      <c r="QKG75" s="6"/>
      <c r="QKH75" s="6"/>
      <c r="QKI75" s="6"/>
      <c r="QKJ75" s="6"/>
      <c r="QKK75" s="6"/>
      <c r="QKL75" s="6"/>
      <c r="QKM75" s="6"/>
      <c r="QKN75" s="6"/>
      <c r="QKO75" s="6"/>
      <c r="QKP75" s="6"/>
      <c r="QKQ75" s="6"/>
      <c r="QKR75" s="6"/>
      <c r="QKS75" s="6"/>
      <c r="QKT75" s="6"/>
      <c r="QKU75" s="6"/>
      <c r="QKV75" s="6"/>
      <c r="QKW75" s="6"/>
      <c r="QKX75" s="6"/>
      <c r="QKY75" s="6"/>
      <c r="QKZ75" s="6"/>
      <c r="QLA75" s="6"/>
      <c r="QLB75" s="6"/>
      <c r="QLC75" s="6"/>
      <c r="QLD75" s="6"/>
      <c r="QLE75" s="6"/>
      <c r="QLF75" s="6"/>
      <c r="QLG75" s="6"/>
      <c r="QLH75" s="6"/>
      <c r="QLI75" s="6"/>
      <c r="QLJ75" s="6"/>
      <c r="QLK75" s="6"/>
      <c r="QLL75" s="6"/>
      <c r="QLM75" s="6"/>
      <c r="QLN75" s="6"/>
      <c r="QLO75" s="6"/>
      <c r="QLP75" s="6"/>
      <c r="QLQ75" s="6"/>
      <c r="QLR75" s="6"/>
      <c r="QLS75" s="6"/>
      <c r="QLT75" s="6"/>
      <c r="QLU75" s="6"/>
      <c r="QLV75" s="6"/>
      <c r="QLW75" s="6"/>
      <c r="QLX75" s="6"/>
      <c r="QLY75" s="6"/>
      <c r="QLZ75" s="6"/>
      <c r="QMA75" s="6"/>
      <c r="QMB75" s="6"/>
      <c r="QMC75" s="6"/>
      <c r="QMD75" s="6"/>
      <c r="QME75" s="6"/>
      <c r="QMF75" s="6"/>
      <c r="QMG75" s="6"/>
      <c r="QMH75" s="6"/>
      <c r="QMI75" s="6"/>
      <c r="QMJ75" s="6"/>
      <c r="QMK75" s="6"/>
      <c r="QML75" s="6"/>
      <c r="QMM75" s="6"/>
      <c r="QMN75" s="6"/>
      <c r="QMO75" s="6"/>
      <c r="QMP75" s="6"/>
      <c r="QMQ75" s="6"/>
      <c r="QMR75" s="6"/>
      <c r="QMS75" s="6"/>
      <c r="QMT75" s="6"/>
      <c r="QMU75" s="6"/>
      <c r="QMV75" s="6"/>
      <c r="QMW75" s="6"/>
      <c r="QMX75" s="6"/>
      <c r="QMY75" s="6"/>
      <c r="QMZ75" s="6"/>
      <c r="QNA75" s="6"/>
      <c r="QNB75" s="6"/>
      <c r="QNC75" s="6"/>
      <c r="QND75" s="6"/>
      <c r="QNE75" s="6"/>
      <c r="QNF75" s="6"/>
      <c r="QNG75" s="6"/>
      <c r="QNH75" s="6"/>
      <c r="QNI75" s="6"/>
      <c r="QNJ75" s="6"/>
      <c r="QNK75" s="6"/>
      <c r="QNL75" s="6"/>
      <c r="QNM75" s="6"/>
      <c r="QNN75" s="6"/>
      <c r="QNO75" s="6"/>
      <c r="QNP75" s="6"/>
      <c r="QNQ75" s="6"/>
      <c r="QNR75" s="6"/>
      <c r="QNS75" s="6"/>
      <c r="QNT75" s="6"/>
      <c r="QNU75" s="6"/>
      <c r="QNV75" s="6"/>
      <c r="QNW75" s="6"/>
      <c r="QNX75" s="6"/>
      <c r="QNY75" s="6"/>
      <c r="QNZ75" s="6"/>
      <c r="QOA75" s="6"/>
      <c r="QOB75" s="6"/>
      <c r="QOC75" s="6"/>
      <c r="QOD75" s="6"/>
      <c r="QOE75" s="6"/>
      <c r="QOF75" s="6"/>
      <c r="QOG75" s="6"/>
      <c r="QOH75" s="6"/>
      <c r="QOI75" s="6"/>
      <c r="QOJ75" s="6"/>
      <c r="QOK75" s="6"/>
      <c r="QOL75" s="6"/>
      <c r="QOM75" s="6"/>
      <c r="QON75" s="6"/>
      <c r="QOO75" s="6"/>
      <c r="QOP75" s="6"/>
      <c r="QOQ75" s="6"/>
      <c r="QOR75" s="6"/>
      <c r="QOS75" s="6"/>
      <c r="QOT75" s="6"/>
      <c r="QOU75" s="6"/>
      <c r="QOV75" s="6"/>
      <c r="QOW75" s="6"/>
      <c r="QOX75" s="6"/>
      <c r="QOY75" s="6"/>
      <c r="QOZ75" s="6"/>
      <c r="QPA75" s="6"/>
      <c r="QPB75" s="6"/>
      <c r="QPC75" s="6"/>
      <c r="QPD75" s="6"/>
      <c r="QPE75" s="6"/>
      <c r="QPF75" s="6"/>
      <c r="QPG75" s="6"/>
      <c r="QPH75" s="6"/>
      <c r="QPI75" s="6"/>
      <c r="QPJ75" s="6"/>
      <c r="QPK75" s="6"/>
      <c r="QPL75" s="6"/>
      <c r="QPM75" s="6"/>
      <c r="QPN75" s="6"/>
      <c r="QPO75" s="6"/>
      <c r="QPP75" s="6"/>
      <c r="QPQ75" s="6"/>
      <c r="QPR75" s="6"/>
      <c r="QPS75" s="6"/>
      <c r="QPT75" s="6"/>
      <c r="QPU75" s="6"/>
      <c r="QPV75" s="6"/>
      <c r="QPW75" s="6"/>
      <c r="QPX75" s="6"/>
      <c r="QPY75" s="6"/>
      <c r="QPZ75" s="6"/>
      <c r="QQA75" s="6"/>
      <c r="QQB75" s="6"/>
      <c r="QQC75" s="6"/>
      <c r="QQD75" s="6"/>
      <c r="QQE75" s="6"/>
      <c r="QQF75" s="6"/>
      <c r="QQG75" s="6"/>
      <c r="QQH75" s="6"/>
      <c r="QQI75" s="6"/>
      <c r="QQJ75" s="6"/>
      <c r="QQK75" s="6"/>
      <c r="QQL75" s="6"/>
      <c r="QQM75" s="6"/>
      <c r="QQN75" s="6"/>
      <c r="QQO75" s="6"/>
      <c r="QQP75" s="6"/>
      <c r="QQQ75" s="6"/>
      <c r="QQR75" s="6"/>
      <c r="QQS75" s="6"/>
      <c r="QQT75" s="6"/>
      <c r="QQU75" s="6"/>
      <c r="QQV75" s="6"/>
      <c r="QQW75" s="6"/>
      <c r="QQX75" s="6"/>
      <c r="QQY75" s="6"/>
      <c r="QQZ75" s="6"/>
      <c r="QRA75" s="6"/>
      <c r="QRB75" s="6"/>
      <c r="QRC75" s="6"/>
      <c r="QRD75" s="6"/>
      <c r="QRE75" s="6"/>
      <c r="QRF75" s="6"/>
      <c r="QRG75" s="6"/>
      <c r="QRH75" s="6"/>
      <c r="QRI75" s="6"/>
      <c r="QRJ75" s="6"/>
      <c r="QRK75" s="6"/>
      <c r="QRL75" s="6"/>
      <c r="QRM75" s="6"/>
      <c r="QRN75" s="6"/>
      <c r="QRO75" s="6"/>
      <c r="QRP75" s="6"/>
      <c r="QRQ75" s="6"/>
      <c r="QRR75" s="6"/>
      <c r="QRS75" s="6"/>
      <c r="QRT75" s="6"/>
      <c r="QRU75" s="6"/>
      <c r="QRV75" s="6"/>
      <c r="QRW75" s="6"/>
      <c r="QRX75" s="6"/>
      <c r="QRY75" s="6"/>
      <c r="QRZ75" s="6"/>
      <c r="QSA75" s="6"/>
      <c r="QSB75" s="6"/>
      <c r="QSC75" s="6"/>
      <c r="QSD75" s="6"/>
      <c r="QSE75" s="6"/>
      <c r="QSF75" s="6"/>
      <c r="QSG75" s="6"/>
      <c r="QSH75" s="6"/>
      <c r="QSI75" s="6"/>
      <c r="QSJ75" s="6"/>
      <c r="QSK75" s="6"/>
      <c r="QSL75" s="6"/>
      <c r="QSM75" s="6"/>
      <c r="QSN75" s="6"/>
      <c r="QSO75" s="6"/>
      <c r="QSP75" s="6"/>
      <c r="QSQ75" s="6"/>
      <c r="QSR75" s="6"/>
      <c r="QSS75" s="6"/>
      <c r="QST75" s="6"/>
      <c r="QSU75" s="6"/>
      <c r="QSV75" s="6"/>
      <c r="QSW75" s="6"/>
      <c r="QSX75" s="6"/>
      <c r="QSY75" s="6"/>
      <c r="QSZ75" s="6"/>
      <c r="QTA75" s="6"/>
      <c r="QTB75" s="6"/>
      <c r="QTC75" s="6"/>
      <c r="QTD75" s="6"/>
      <c r="QTE75" s="6"/>
      <c r="QTF75" s="6"/>
      <c r="QTG75" s="6"/>
      <c r="QTH75" s="6"/>
      <c r="QTI75" s="6"/>
      <c r="QTJ75" s="6"/>
      <c r="QTK75" s="6"/>
      <c r="QTL75" s="6"/>
      <c r="QTM75" s="6"/>
      <c r="QTN75" s="6"/>
      <c r="QTO75" s="6"/>
      <c r="QTP75" s="6"/>
      <c r="QTQ75" s="6"/>
      <c r="QTR75" s="6"/>
      <c r="QTS75" s="6"/>
      <c r="QTT75" s="6"/>
      <c r="QTU75" s="6"/>
      <c r="QTV75" s="6"/>
      <c r="QTW75" s="6"/>
      <c r="QTX75" s="6"/>
      <c r="QTY75" s="6"/>
      <c r="QTZ75" s="6"/>
      <c r="QUA75" s="6"/>
      <c r="QUB75" s="6"/>
      <c r="QUC75" s="6"/>
      <c r="QUD75" s="6"/>
      <c r="QUE75" s="6"/>
      <c r="QUF75" s="6"/>
      <c r="QUG75" s="6"/>
      <c r="QUH75" s="6"/>
      <c r="QUI75" s="6"/>
      <c r="QUJ75" s="6"/>
      <c r="QUK75" s="6"/>
      <c r="QUL75" s="6"/>
      <c r="QUM75" s="6"/>
      <c r="QUN75" s="6"/>
      <c r="QUO75" s="6"/>
      <c r="QUP75" s="6"/>
      <c r="QUQ75" s="6"/>
      <c r="QUR75" s="6"/>
      <c r="QUS75" s="6"/>
      <c r="QUT75" s="6"/>
      <c r="QUU75" s="6"/>
      <c r="QUV75" s="6"/>
      <c r="QUW75" s="6"/>
      <c r="QUX75" s="6"/>
      <c r="QUY75" s="6"/>
      <c r="QUZ75" s="6"/>
      <c r="QVA75" s="6"/>
      <c r="QVB75" s="6"/>
      <c r="QVC75" s="6"/>
      <c r="QVD75" s="6"/>
      <c r="QVE75" s="6"/>
      <c r="QVF75" s="6"/>
      <c r="QVG75" s="6"/>
      <c r="QVH75" s="6"/>
      <c r="QVI75" s="6"/>
      <c r="QVJ75" s="6"/>
      <c r="QVK75" s="6"/>
      <c r="QVL75" s="6"/>
      <c r="QVM75" s="6"/>
      <c r="QVN75" s="6"/>
      <c r="QVO75" s="6"/>
      <c r="QVP75" s="6"/>
      <c r="QVQ75" s="6"/>
      <c r="QVR75" s="6"/>
      <c r="QVS75" s="6"/>
      <c r="QVT75" s="6"/>
      <c r="QVU75" s="6"/>
      <c r="QVV75" s="6"/>
      <c r="QVW75" s="6"/>
      <c r="QVX75" s="6"/>
      <c r="QVY75" s="6"/>
      <c r="QVZ75" s="6"/>
      <c r="QWA75" s="6"/>
      <c r="QWB75" s="6"/>
      <c r="QWC75" s="6"/>
      <c r="QWD75" s="6"/>
      <c r="QWE75" s="6"/>
      <c r="QWF75" s="6"/>
      <c r="QWG75" s="6"/>
      <c r="QWH75" s="6"/>
      <c r="QWI75" s="6"/>
      <c r="QWJ75" s="6"/>
      <c r="QWK75" s="6"/>
      <c r="QWL75" s="6"/>
      <c r="QWM75" s="6"/>
      <c r="QWN75" s="6"/>
      <c r="QWO75" s="6"/>
      <c r="QWP75" s="6"/>
      <c r="QWQ75" s="6"/>
      <c r="QWR75" s="6"/>
      <c r="QWS75" s="6"/>
      <c r="QWT75" s="6"/>
      <c r="QWU75" s="6"/>
      <c r="QWV75" s="6"/>
      <c r="QWW75" s="6"/>
      <c r="QWX75" s="6"/>
      <c r="QWY75" s="6"/>
      <c r="QWZ75" s="6"/>
      <c r="QXA75" s="6"/>
      <c r="QXB75" s="6"/>
      <c r="QXC75" s="6"/>
      <c r="QXD75" s="6"/>
      <c r="QXE75" s="6"/>
      <c r="QXF75" s="6"/>
      <c r="QXG75" s="6"/>
      <c r="QXH75" s="6"/>
      <c r="QXI75" s="6"/>
      <c r="QXJ75" s="6"/>
      <c r="QXK75" s="6"/>
      <c r="QXL75" s="6"/>
      <c r="QXM75" s="6"/>
      <c r="QXN75" s="6"/>
      <c r="QXO75" s="6"/>
      <c r="QXP75" s="6"/>
      <c r="QXQ75" s="6"/>
      <c r="QXR75" s="6"/>
      <c r="QXS75" s="6"/>
      <c r="QXT75" s="6"/>
      <c r="QXU75" s="6"/>
      <c r="QXV75" s="6"/>
      <c r="QXW75" s="6"/>
      <c r="QXX75" s="6"/>
      <c r="QXY75" s="6"/>
      <c r="QXZ75" s="6"/>
      <c r="QYA75" s="6"/>
      <c r="QYB75" s="6"/>
      <c r="QYC75" s="6"/>
      <c r="QYD75" s="6"/>
      <c r="QYE75" s="6"/>
      <c r="QYF75" s="6"/>
      <c r="QYG75" s="6"/>
      <c r="QYH75" s="6"/>
      <c r="QYI75" s="6"/>
      <c r="QYJ75" s="6"/>
      <c r="QYK75" s="6"/>
      <c r="QYL75" s="6"/>
      <c r="QYM75" s="6"/>
      <c r="QYN75" s="6"/>
      <c r="QYO75" s="6"/>
      <c r="QYP75" s="6"/>
      <c r="QYQ75" s="6"/>
      <c r="QYR75" s="6"/>
      <c r="QYS75" s="6"/>
      <c r="QYT75" s="6"/>
      <c r="QYU75" s="6"/>
      <c r="QYV75" s="6"/>
      <c r="QYW75" s="6"/>
      <c r="QYX75" s="6"/>
      <c r="QYY75" s="6"/>
      <c r="QYZ75" s="6"/>
      <c r="QZA75" s="6"/>
      <c r="QZB75" s="6"/>
      <c r="QZC75" s="6"/>
      <c r="QZD75" s="6"/>
      <c r="QZE75" s="6"/>
      <c r="QZF75" s="6"/>
      <c r="QZG75" s="6"/>
      <c r="QZH75" s="6"/>
      <c r="QZI75" s="6"/>
      <c r="QZJ75" s="6"/>
      <c r="QZK75" s="6"/>
      <c r="QZL75" s="6"/>
      <c r="QZM75" s="6"/>
      <c r="QZN75" s="6"/>
      <c r="QZO75" s="6"/>
      <c r="QZP75" s="6"/>
      <c r="QZQ75" s="6"/>
      <c r="QZR75" s="6"/>
      <c r="QZS75" s="6"/>
      <c r="QZT75" s="6"/>
      <c r="QZU75" s="6"/>
      <c r="QZV75" s="6"/>
      <c r="QZW75" s="6"/>
      <c r="QZX75" s="6"/>
      <c r="QZY75" s="6"/>
      <c r="QZZ75" s="6"/>
      <c r="RAA75" s="6"/>
      <c r="RAB75" s="6"/>
      <c r="RAC75" s="6"/>
      <c r="RAD75" s="6"/>
      <c r="RAE75" s="6"/>
      <c r="RAF75" s="6"/>
      <c r="RAG75" s="6"/>
      <c r="RAH75" s="6"/>
      <c r="RAI75" s="6"/>
      <c r="RAJ75" s="6"/>
      <c r="RAK75" s="6"/>
      <c r="RAL75" s="6"/>
      <c r="RAM75" s="6"/>
      <c r="RAN75" s="6"/>
      <c r="RAO75" s="6"/>
      <c r="RAP75" s="6"/>
      <c r="RAQ75" s="6"/>
      <c r="RAR75" s="6"/>
      <c r="RAS75" s="6"/>
      <c r="RAT75" s="6"/>
      <c r="RAU75" s="6"/>
      <c r="RAV75" s="6"/>
      <c r="RAW75" s="6"/>
      <c r="RAX75" s="6"/>
      <c r="RAY75" s="6"/>
      <c r="RAZ75" s="6"/>
      <c r="RBA75" s="6"/>
      <c r="RBB75" s="6"/>
      <c r="RBC75" s="6"/>
      <c r="RBD75" s="6"/>
      <c r="RBE75" s="6"/>
      <c r="RBF75" s="6"/>
      <c r="RBG75" s="6"/>
      <c r="RBH75" s="6"/>
      <c r="RBI75" s="6"/>
      <c r="RBJ75" s="6"/>
      <c r="RBK75" s="6"/>
      <c r="RBL75" s="6"/>
      <c r="RBM75" s="6"/>
      <c r="RBN75" s="6"/>
      <c r="RBO75" s="6"/>
      <c r="RBP75" s="6"/>
      <c r="RBQ75" s="6"/>
      <c r="RBR75" s="6"/>
      <c r="RBS75" s="6"/>
      <c r="RBT75" s="6"/>
      <c r="RBU75" s="6"/>
      <c r="RBV75" s="6"/>
      <c r="RBW75" s="6"/>
      <c r="RBX75" s="6"/>
      <c r="RBY75" s="6"/>
      <c r="RBZ75" s="6"/>
      <c r="RCA75" s="6"/>
      <c r="RCB75" s="6"/>
      <c r="RCC75" s="6"/>
      <c r="RCD75" s="6"/>
      <c r="RCE75" s="6"/>
      <c r="RCF75" s="6"/>
      <c r="RCG75" s="6"/>
      <c r="RCH75" s="6"/>
      <c r="RCI75" s="6"/>
      <c r="RCJ75" s="6"/>
      <c r="RCK75" s="6"/>
      <c r="RCL75" s="6"/>
      <c r="RCM75" s="6"/>
      <c r="RCN75" s="6"/>
      <c r="RCO75" s="6"/>
      <c r="RCP75" s="6"/>
      <c r="RCQ75" s="6"/>
      <c r="RCR75" s="6"/>
      <c r="RCS75" s="6"/>
      <c r="RCT75" s="6"/>
      <c r="RCU75" s="6"/>
      <c r="RCV75" s="6"/>
      <c r="RCW75" s="6"/>
      <c r="RCX75" s="6"/>
      <c r="RCY75" s="6"/>
      <c r="RCZ75" s="6"/>
      <c r="RDA75" s="6"/>
      <c r="RDB75" s="6"/>
      <c r="RDC75" s="6"/>
      <c r="RDD75" s="6"/>
      <c r="RDE75" s="6"/>
      <c r="RDF75" s="6"/>
      <c r="RDG75" s="6"/>
      <c r="RDH75" s="6"/>
      <c r="RDI75" s="6"/>
      <c r="RDJ75" s="6"/>
      <c r="RDK75" s="6"/>
      <c r="RDL75" s="6"/>
      <c r="RDM75" s="6"/>
      <c r="RDN75" s="6"/>
      <c r="RDO75" s="6"/>
      <c r="RDP75" s="6"/>
      <c r="RDQ75" s="6"/>
      <c r="RDR75" s="6"/>
      <c r="RDS75" s="6"/>
      <c r="RDT75" s="6"/>
      <c r="RDU75" s="6"/>
      <c r="RDV75" s="6"/>
      <c r="RDW75" s="6"/>
      <c r="RDX75" s="6"/>
      <c r="RDY75" s="6"/>
      <c r="RDZ75" s="6"/>
      <c r="REA75" s="6"/>
      <c r="REB75" s="6"/>
      <c r="REC75" s="6"/>
      <c r="RED75" s="6"/>
      <c r="REE75" s="6"/>
      <c r="REF75" s="6"/>
      <c r="REG75" s="6"/>
      <c r="REH75" s="6"/>
      <c r="REI75" s="6"/>
      <c r="REJ75" s="6"/>
      <c r="REK75" s="6"/>
      <c r="REL75" s="6"/>
      <c r="REM75" s="6"/>
      <c r="REN75" s="6"/>
      <c r="REO75" s="6"/>
      <c r="REP75" s="6"/>
      <c r="REQ75" s="6"/>
      <c r="RER75" s="6"/>
      <c r="RES75" s="6"/>
      <c r="RET75" s="6"/>
      <c r="REU75" s="6"/>
      <c r="REV75" s="6"/>
      <c r="REW75" s="6"/>
      <c r="REX75" s="6"/>
      <c r="REY75" s="6"/>
      <c r="REZ75" s="6"/>
      <c r="RFA75" s="6"/>
      <c r="RFB75" s="6"/>
      <c r="RFC75" s="6"/>
      <c r="RFD75" s="6"/>
      <c r="RFE75" s="6"/>
      <c r="RFF75" s="6"/>
      <c r="RFG75" s="6"/>
      <c r="RFH75" s="6"/>
      <c r="RFI75" s="6"/>
      <c r="RFJ75" s="6"/>
      <c r="RFK75" s="6"/>
      <c r="RFL75" s="6"/>
      <c r="RFM75" s="6"/>
      <c r="RFN75" s="6"/>
      <c r="RFO75" s="6"/>
      <c r="RFP75" s="6"/>
      <c r="RFQ75" s="6"/>
      <c r="RFR75" s="6"/>
      <c r="RFS75" s="6"/>
      <c r="RFT75" s="6"/>
      <c r="RFU75" s="6"/>
      <c r="RFV75" s="6"/>
      <c r="RFW75" s="6"/>
      <c r="RFX75" s="6"/>
      <c r="RFY75" s="6"/>
      <c r="RFZ75" s="6"/>
      <c r="RGA75" s="6"/>
      <c r="RGB75" s="6"/>
      <c r="RGC75" s="6"/>
      <c r="RGD75" s="6"/>
      <c r="RGE75" s="6"/>
      <c r="RGF75" s="6"/>
      <c r="RGG75" s="6"/>
      <c r="RGH75" s="6"/>
      <c r="RGI75" s="6"/>
      <c r="RGJ75" s="6"/>
      <c r="RGK75" s="6"/>
      <c r="RGL75" s="6"/>
      <c r="RGM75" s="6"/>
      <c r="RGN75" s="6"/>
      <c r="RGO75" s="6"/>
      <c r="RGP75" s="6"/>
      <c r="RGQ75" s="6"/>
      <c r="RGR75" s="6"/>
      <c r="RGS75" s="6"/>
      <c r="RGT75" s="6"/>
      <c r="RGU75" s="6"/>
      <c r="RGV75" s="6"/>
      <c r="RGW75" s="6"/>
      <c r="RGX75" s="6"/>
      <c r="RGY75" s="6"/>
      <c r="RGZ75" s="6"/>
      <c r="RHA75" s="6"/>
      <c r="RHB75" s="6"/>
      <c r="RHC75" s="6"/>
      <c r="RHD75" s="6"/>
      <c r="RHE75" s="6"/>
      <c r="RHF75" s="6"/>
      <c r="RHG75" s="6"/>
      <c r="RHH75" s="6"/>
      <c r="RHI75" s="6"/>
      <c r="RHJ75" s="6"/>
      <c r="RHK75" s="6"/>
      <c r="RHL75" s="6"/>
      <c r="RHM75" s="6"/>
      <c r="RHN75" s="6"/>
      <c r="RHO75" s="6"/>
      <c r="RHP75" s="6"/>
      <c r="RHQ75" s="6"/>
      <c r="RHR75" s="6"/>
      <c r="RHS75" s="6"/>
      <c r="RHT75" s="6"/>
      <c r="RHU75" s="6"/>
      <c r="RHV75" s="6"/>
      <c r="RHW75" s="6"/>
      <c r="RHX75" s="6"/>
      <c r="RHY75" s="6"/>
      <c r="RHZ75" s="6"/>
      <c r="RIA75" s="6"/>
      <c r="RIB75" s="6"/>
      <c r="RIC75" s="6"/>
      <c r="RID75" s="6"/>
      <c r="RIE75" s="6"/>
      <c r="RIF75" s="6"/>
      <c r="RIG75" s="6"/>
      <c r="RIH75" s="6"/>
      <c r="RII75" s="6"/>
      <c r="RIJ75" s="6"/>
      <c r="RIK75" s="6"/>
      <c r="RIL75" s="6"/>
      <c r="RIM75" s="6"/>
      <c r="RIN75" s="6"/>
      <c r="RIO75" s="6"/>
      <c r="RIP75" s="6"/>
      <c r="RIQ75" s="6"/>
      <c r="RIR75" s="6"/>
      <c r="RIS75" s="6"/>
      <c r="RIT75" s="6"/>
      <c r="RIU75" s="6"/>
      <c r="RIV75" s="6"/>
      <c r="RIW75" s="6"/>
      <c r="RIX75" s="6"/>
      <c r="RIY75" s="6"/>
      <c r="RIZ75" s="6"/>
      <c r="RJA75" s="6"/>
      <c r="RJB75" s="6"/>
      <c r="RJC75" s="6"/>
      <c r="RJD75" s="6"/>
      <c r="RJE75" s="6"/>
      <c r="RJF75" s="6"/>
      <c r="RJG75" s="6"/>
      <c r="RJH75" s="6"/>
      <c r="RJI75" s="6"/>
      <c r="RJJ75" s="6"/>
      <c r="RJK75" s="6"/>
      <c r="RJL75" s="6"/>
      <c r="RJM75" s="6"/>
      <c r="RJN75" s="6"/>
      <c r="RJO75" s="6"/>
      <c r="RJP75" s="6"/>
      <c r="RJQ75" s="6"/>
      <c r="RJR75" s="6"/>
      <c r="RJS75" s="6"/>
      <c r="RJT75" s="6"/>
      <c r="RJU75" s="6"/>
      <c r="RJV75" s="6"/>
      <c r="RJW75" s="6"/>
      <c r="RJX75" s="6"/>
      <c r="RJY75" s="6"/>
      <c r="RJZ75" s="6"/>
      <c r="RKA75" s="6"/>
      <c r="RKB75" s="6"/>
      <c r="RKC75" s="6"/>
      <c r="RKD75" s="6"/>
      <c r="RKE75" s="6"/>
      <c r="RKF75" s="6"/>
      <c r="RKG75" s="6"/>
      <c r="RKH75" s="6"/>
      <c r="RKI75" s="6"/>
      <c r="RKJ75" s="6"/>
      <c r="RKK75" s="6"/>
      <c r="RKL75" s="6"/>
      <c r="RKM75" s="6"/>
      <c r="RKN75" s="6"/>
      <c r="RKO75" s="6"/>
      <c r="RKP75" s="6"/>
      <c r="RKQ75" s="6"/>
      <c r="RKR75" s="6"/>
      <c r="RKS75" s="6"/>
      <c r="RKT75" s="6"/>
      <c r="RKU75" s="6"/>
      <c r="RKV75" s="6"/>
      <c r="RKW75" s="6"/>
      <c r="RKX75" s="6"/>
      <c r="RKY75" s="6"/>
      <c r="RKZ75" s="6"/>
      <c r="RLA75" s="6"/>
      <c r="RLB75" s="6"/>
      <c r="RLC75" s="6"/>
      <c r="RLD75" s="6"/>
      <c r="RLE75" s="6"/>
      <c r="RLF75" s="6"/>
      <c r="RLG75" s="6"/>
      <c r="RLH75" s="6"/>
      <c r="RLI75" s="6"/>
      <c r="RLJ75" s="6"/>
      <c r="RLK75" s="6"/>
      <c r="RLL75" s="6"/>
      <c r="RLM75" s="6"/>
      <c r="RLN75" s="6"/>
      <c r="RLO75" s="6"/>
      <c r="RLP75" s="6"/>
      <c r="RLQ75" s="6"/>
      <c r="RLR75" s="6"/>
      <c r="RLS75" s="6"/>
      <c r="RLT75" s="6"/>
      <c r="RLU75" s="6"/>
      <c r="RLV75" s="6"/>
      <c r="RLW75" s="6"/>
      <c r="RLX75" s="6"/>
      <c r="RLY75" s="6"/>
      <c r="RLZ75" s="6"/>
      <c r="RMA75" s="6"/>
      <c r="RMB75" s="6"/>
      <c r="RMC75" s="6"/>
      <c r="RMD75" s="6"/>
      <c r="RME75" s="6"/>
      <c r="RMF75" s="6"/>
      <c r="RMG75" s="6"/>
      <c r="RMH75" s="6"/>
      <c r="RMI75" s="6"/>
      <c r="RMJ75" s="6"/>
      <c r="RMK75" s="6"/>
      <c r="RML75" s="6"/>
      <c r="RMM75" s="6"/>
      <c r="RMN75" s="6"/>
      <c r="RMO75" s="6"/>
      <c r="RMP75" s="6"/>
      <c r="RMQ75" s="6"/>
      <c r="RMR75" s="6"/>
      <c r="RMS75" s="6"/>
      <c r="RMT75" s="6"/>
      <c r="RMU75" s="6"/>
      <c r="RMV75" s="6"/>
      <c r="RMW75" s="6"/>
      <c r="RMX75" s="6"/>
      <c r="RMY75" s="6"/>
      <c r="RMZ75" s="6"/>
      <c r="RNA75" s="6"/>
      <c r="RNB75" s="6"/>
      <c r="RNC75" s="6"/>
      <c r="RND75" s="6"/>
      <c r="RNE75" s="6"/>
      <c r="RNF75" s="6"/>
      <c r="RNG75" s="6"/>
      <c r="RNH75" s="6"/>
      <c r="RNI75" s="6"/>
      <c r="RNJ75" s="6"/>
      <c r="RNK75" s="6"/>
      <c r="RNL75" s="6"/>
      <c r="RNM75" s="6"/>
      <c r="RNN75" s="6"/>
      <c r="RNO75" s="6"/>
      <c r="RNP75" s="6"/>
      <c r="RNQ75" s="6"/>
      <c r="RNR75" s="6"/>
      <c r="RNS75" s="6"/>
      <c r="RNT75" s="6"/>
      <c r="RNU75" s="6"/>
      <c r="RNV75" s="6"/>
      <c r="RNW75" s="6"/>
      <c r="RNX75" s="6"/>
      <c r="RNY75" s="6"/>
      <c r="RNZ75" s="6"/>
      <c r="ROA75" s="6"/>
      <c r="ROB75" s="6"/>
      <c r="ROC75" s="6"/>
      <c r="ROD75" s="6"/>
      <c r="ROE75" s="6"/>
      <c r="ROF75" s="6"/>
      <c r="ROG75" s="6"/>
      <c r="ROH75" s="6"/>
      <c r="ROI75" s="6"/>
      <c r="ROJ75" s="6"/>
      <c r="ROK75" s="6"/>
      <c r="ROL75" s="6"/>
      <c r="ROM75" s="6"/>
      <c r="RON75" s="6"/>
      <c r="ROO75" s="6"/>
      <c r="ROP75" s="6"/>
      <c r="ROQ75" s="6"/>
      <c r="ROR75" s="6"/>
      <c r="ROS75" s="6"/>
      <c r="ROT75" s="6"/>
      <c r="ROU75" s="6"/>
      <c r="ROV75" s="6"/>
      <c r="ROW75" s="6"/>
      <c r="ROX75" s="6"/>
      <c r="ROY75" s="6"/>
      <c r="ROZ75" s="6"/>
      <c r="RPA75" s="6"/>
      <c r="RPB75" s="6"/>
      <c r="RPC75" s="6"/>
      <c r="RPD75" s="6"/>
      <c r="RPE75" s="6"/>
      <c r="RPF75" s="6"/>
      <c r="RPG75" s="6"/>
      <c r="RPH75" s="6"/>
      <c r="RPI75" s="6"/>
      <c r="RPJ75" s="6"/>
      <c r="RPK75" s="6"/>
      <c r="RPL75" s="6"/>
      <c r="RPM75" s="6"/>
      <c r="RPN75" s="6"/>
      <c r="RPO75" s="6"/>
      <c r="RPP75" s="6"/>
      <c r="RPQ75" s="6"/>
      <c r="RPR75" s="6"/>
      <c r="RPS75" s="6"/>
      <c r="RPT75" s="6"/>
      <c r="RPU75" s="6"/>
      <c r="RPV75" s="6"/>
      <c r="RPW75" s="6"/>
      <c r="RPX75" s="6"/>
      <c r="RPY75" s="6"/>
      <c r="RPZ75" s="6"/>
      <c r="RQA75" s="6"/>
      <c r="RQB75" s="6"/>
      <c r="RQC75" s="6"/>
      <c r="RQD75" s="6"/>
      <c r="RQE75" s="6"/>
      <c r="RQF75" s="6"/>
      <c r="RQG75" s="6"/>
      <c r="RQH75" s="6"/>
      <c r="RQI75" s="6"/>
      <c r="RQJ75" s="6"/>
      <c r="RQK75" s="6"/>
      <c r="RQL75" s="6"/>
      <c r="RQM75" s="6"/>
      <c r="RQN75" s="6"/>
      <c r="RQO75" s="6"/>
      <c r="RQP75" s="6"/>
      <c r="RQQ75" s="6"/>
      <c r="RQR75" s="6"/>
      <c r="RQS75" s="6"/>
      <c r="RQT75" s="6"/>
      <c r="RQU75" s="6"/>
      <c r="RQV75" s="6"/>
      <c r="RQW75" s="6"/>
      <c r="RQX75" s="6"/>
      <c r="RQY75" s="6"/>
      <c r="RQZ75" s="6"/>
      <c r="RRA75" s="6"/>
      <c r="RRB75" s="6"/>
      <c r="RRC75" s="6"/>
      <c r="RRD75" s="6"/>
      <c r="RRE75" s="6"/>
      <c r="RRF75" s="6"/>
      <c r="RRG75" s="6"/>
      <c r="RRH75" s="6"/>
      <c r="RRI75" s="6"/>
      <c r="RRJ75" s="6"/>
      <c r="RRK75" s="6"/>
      <c r="RRL75" s="6"/>
      <c r="RRM75" s="6"/>
      <c r="RRN75" s="6"/>
      <c r="RRO75" s="6"/>
      <c r="RRP75" s="6"/>
      <c r="RRQ75" s="6"/>
      <c r="RRR75" s="6"/>
      <c r="RRS75" s="6"/>
      <c r="RRT75" s="6"/>
      <c r="RRU75" s="6"/>
      <c r="RRV75" s="6"/>
      <c r="RRW75" s="6"/>
      <c r="RRX75" s="6"/>
      <c r="RRY75" s="6"/>
      <c r="RRZ75" s="6"/>
      <c r="RSA75" s="6"/>
      <c r="RSB75" s="6"/>
      <c r="RSC75" s="6"/>
      <c r="RSD75" s="6"/>
      <c r="RSE75" s="6"/>
      <c r="RSF75" s="6"/>
      <c r="RSG75" s="6"/>
      <c r="RSH75" s="6"/>
      <c r="RSI75" s="6"/>
      <c r="RSJ75" s="6"/>
      <c r="RSK75" s="6"/>
      <c r="RSL75" s="6"/>
      <c r="RSM75" s="6"/>
      <c r="RSN75" s="6"/>
      <c r="RSO75" s="6"/>
      <c r="RSP75" s="6"/>
      <c r="RSQ75" s="6"/>
      <c r="RSR75" s="6"/>
      <c r="RSS75" s="6"/>
      <c r="RST75" s="6"/>
      <c r="RSU75" s="6"/>
      <c r="RSV75" s="6"/>
      <c r="RSW75" s="6"/>
      <c r="RSX75" s="6"/>
      <c r="RSY75" s="6"/>
      <c r="RSZ75" s="6"/>
      <c r="RTA75" s="6"/>
      <c r="RTB75" s="6"/>
      <c r="RTC75" s="6"/>
      <c r="RTD75" s="6"/>
      <c r="RTE75" s="6"/>
      <c r="RTF75" s="6"/>
      <c r="RTG75" s="6"/>
      <c r="RTH75" s="6"/>
      <c r="RTI75" s="6"/>
      <c r="RTJ75" s="6"/>
      <c r="RTK75" s="6"/>
      <c r="RTL75" s="6"/>
      <c r="RTM75" s="6"/>
      <c r="RTN75" s="6"/>
      <c r="RTO75" s="6"/>
      <c r="RTP75" s="6"/>
      <c r="RTQ75" s="6"/>
      <c r="RTR75" s="6"/>
      <c r="RTS75" s="6"/>
      <c r="RTT75" s="6"/>
      <c r="RTU75" s="6"/>
      <c r="RTV75" s="6"/>
      <c r="RTW75" s="6"/>
      <c r="RTX75" s="6"/>
      <c r="RTY75" s="6"/>
      <c r="RTZ75" s="6"/>
      <c r="RUA75" s="6"/>
      <c r="RUB75" s="6"/>
      <c r="RUC75" s="6"/>
      <c r="RUD75" s="6"/>
      <c r="RUE75" s="6"/>
      <c r="RUF75" s="6"/>
      <c r="RUG75" s="6"/>
      <c r="RUH75" s="6"/>
      <c r="RUI75" s="6"/>
      <c r="RUJ75" s="6"/>
      <c r="RUK75" s="6"/>
      <c r="RUL75" s="6"/>
      <c r="RUM75" s="6"/>
      <c r="RUN75" s="6"/>
      <c r="RUO75" s="6"/>
      <c r="RUP75" s="6"/>
      <c r="RUQ75" s="6"/>
      <c r="RUR75" s="6"/>
      <c r="RUS75" s="6"/>
      <c r="RUT75" s="6"/>
      <c r="RUU75" s="6"/>
      <c r="RUV75" s="6"/>
      <c r="RUW75" s="6"/>
      <c r="RUX75" s="6"/>
      <c r="RUY75" s="6"/>
      <c r="RUZ75" s="6"/>
      <c r="RVA75" s="6"/>
      <c r="RVB75" s="6"/>
      <c r="RVC75" s="6"/>
      <c r="RVD75" s="6"/>
      <c r="RVE75" s="6"/>
      <c r="RVF75" s="6"/>
      <c r="RVG75" s="6"/>
      <c r="RVH75" s="6"/>
      <c r="RVI75" s="6"/>
      <c r="RVJ75" s="6"/>
      <c r="RVK75" s="6"/>
      <c r="RVL75" s="6"/>
      <c r="RVM75" s="6"/>
      <c r="RVN75" s="6"/>
      <c r="RVO75" s="6"/>
      <c r="RVP75" s="6"/>
      <c r="RVQ75" s="6"/>
      <c r="RVR75" s="6"/>
      <c r="RVS75" s="6"/>
      <c r="RVT75" s="6"/>
      <c r="RVU75" s="6"/>
      <c r="RVV75" s="6"/>
      <c r="RVW75" s="6"/>
      <c r="RVX75" s="6"/>
      <c r="RVY75" s="6"/>
      <c r="RVZ75" s="6"/>
      <c r="RWA75" s="6"/>
      <c r="RWB75" s="6"/>
      <c r="RWC75" s="6"/>
      <c r="RWD75" s="6"/>
      <c r="RWE75" s="6"/>
      <c r="RWF75" s="6"/>
      <c r="RWG75" s="6"/>
      <c r="RWH75" s="6"/>
      <c r="RWI75" s="6"/>
      <c r="RWJ75" s="6"/>
      <c r="RWK75" s="6"/>
      <c r="RWL75" s="6"/>
      <c r="RWM75" s="6"/>
      <c r="RWN75" s="6"/>
      <c r="RWO75" s="6"/>
      <c r="RWP75" s="6"/>
      <c r="RWQ75" s="6"/>
      <c r="RWR75" s="6"/>
      <c r="RWS75" s="6"/>
      <c r="RWT75" s="6"/>
      <c r="RWU75" s="6"/>
      <c r="RWV75" s="6"/>
      <c r="RWW75" s="6"/>
      <c r="RWX75" s="6"/>
      <c r="RWY75" s="6"/>
      <c r="RWZ75" s="6"/>
      <c r="RXA75" s="6"/>
      <c r="RXB75" s="6"/>
      <c r="RXC75" s="6"/>
      <c r="RXD75" s="6"/>
      <c r="RXE75" s="6"/>
      <c r="RXF75" s="6"/>
      <c r="RXG75" s="6"/>
      <c r="RXH75" s="6"/>
      <c r="RXI75" s="6"/>
      <c r="RXJ75" s="6"/>
      <c r="RXK75" s="6"/>
      <c r="RXL75" s="6"/>
      <c r="RXM75" s="6"/>
      <c r="RXN75" s="6"/>
      <c r="RXO75" s="6"/>
      <c r="RXP75" s="6"/>
      <c r="RXQ75" s="6"/>
      <c r="RXR75" s="6"/>
      <c r="RXS75" s="6"/>
      <c r="RXT75" s="6"/>
      <c r="RXU75" s="6"/>
      <c r="RXV75" s="6"/>
      <c r="RXW75" s="6"/>
      <c r="RXX75" s="6"/>
      <c r="RXY75" s="6"/>
      <c r="RXZ75" s="6"/>
      <c r="RYA75" s="6"/>
      <c r="RYB75" s="6"/>
      <c r="RYC75" s="6"/>
      <c r="RYD75" s="6"/>
      <c r="RYE75" s="6"/>
      <c r="RYF75" s="6"/>
      <c r="RYG75" s="6"/>
      <c r="RYH75" s="6"/>
      <c r="RYI75" s="6"/>
      <c r="RYJ75" s="6"/>
      <c r="RYK75" s="6"/>
      <c r="RYL75" s="6"/>
      <c r="RYM75" s="6"/>
      <c r="RYN75" s="6"/>
      <c r="RYO75" s="6"/>
      <c r="RYP75" s="6"/>
      <c r="RYQ75" s="6"/>
      <c r="RYR75" s="6"/>
      <c r="RYS75" s="6"/>
      <c r="RYT75" s="6"/>
      <c r="RYU75" s="6"/>
      <c r="RYV75" s="6"/>
      <c r="RYW75" s="6"/>
      <c r="RYX75" s="6"/>
      <c r="RYY75" s="6"/>
      <c r="RYZ75" s="6"/>
      <c r="RZA75" s="6"/>
      <c r="RZB75" s="6"/>
      <c r="RZC75" s="6"/>
      <c r="RZD75" s="6"/>
      <c r="RZE75" s="6"/>
      <c r="RZF75" s="6"/>
      <c r="RZG75" s="6"/>
      <c r="RZH75" s="6"/>
      <c r="RZI75" s="6"/>
      <c r="RZJ75" s="6"/>
      <c r="RZK75" s="6"/>
      <c r="RZL75" s="6"/>
      <c r="RZM75" s="6"/>
      <c r="RZN75" s="6"/>
      <c r="RZO75" s="6"/>
      <c r="RZP75" s="6"/>
      <c r="RZQ75" s="6"/>
      <c r="RZR75" s="6"/>
      <c r="RZS75" s="6"/>
      <c r="RZT75" s="6"/>
      <c r="RZU75" s="6"/>
      <c r="RZV75" s="6"/>
      <c r="RZW75" s="6"/>
      <c r="RZX75" s="6"/>
      <c r="RZY75" s="6"/>
      <c r="RZZ75" s="6"/>
      <c r="SAA75" s="6"/>
      <c r="SAB75" s="6"/>
      <c r="SAC75" s="6"/>
      <c r="SAD75" s="6"/>
      <c r="SAE75" s="6"/>
      <c r="SAF75" s="6"/>
      <c r="SAG75" s="6"/>
      <c r="SAH75" s="6"/>
      <c r="SAI75" s="6"/>
      <c r="SAJ75" s="6"/>
      <c r="SAK75" s="6"/>
      <c r="SAL75" s="6"/>
      <c r="SAM75" s="6"/>
      <c r="SAN75" s="6"/>
      <c r="SAO75" s="6"/>
      <c r="SAP75" s="6"/>
      <c r="SAQ75" s="6"/>
      <c r="SAR75" s="6"/>
      <c r="SAS75" s="6"/>
      <c r="SAT75" s="6"/>
      <c r="SAU75" s="6"/>
      <c r="SAV75" s="6"/>
      <c r="SAW75" s="6"/>
      <c r="SAX75" s="6"/>
      <c r="SAY75" s="6"/>
      <c r="SAZ75" s="6"/>
      <c r="SBA75" s="6"/>
      <c r="SBB75" s="6"/>
      <c r="SBC75" s="6"/>
      <c r="SBD75" s="6"/>
      <c r="SBE75" s="6"/>
      <c r="SBF75" s="6"/>
      <c r="SBG75" s="6"/>
      <c r="SBH75" s="6"/>
      <c r="SBI75" s="6"/>
      <c r="SBJ75" s="6"/>
      <c r="SBK75" s="6"/>
      <c r="SBL75" s="6"/>
      <c r="SBM75" s="6"/>
      <c r="SBN75" s="6"/>
      <c r="SBO75" s="6"/>
      <c r="SBP75" s="6"/>
      <c r="SBQ75" s="6"/>
      <c r="SBR75" s="6"/>
      <c r="SBS75" s="6"/>
      <c r="SBT75" s="6"/>
      <c r="SBU75" s="6"/>
      <c r="SBV75" s="6"/>
      <c r="SBW75" s="6"/>
      <c r="SBX75" s="6"/>
      <c r="SBY75" s="6"/>
      <c r="SBZ75" s="6"/>
      <c r="SCA75" s="6"/>
      <c r="SCB75" s="6"/>
      <c r="SCC75" s="6"/>
      <c r="SCD75" s="6"/>
      <c r="SCE75" s="6"/>
      <c r="SCF75" s="6"/>
      <c r="SCG75" s="6"/>
      <c r="SCH75" s="6"/>
      <c r="SCI75" s="6"/>
      <c r="SCJ75" s="6"/>
      <c r="SCK75" s="6"/>
      <c r="SCL75" s="6"/>
      <c r="SCM75" s="6"/>
      <c r="SCN75" s="6"/>
      <c r="SCO75" s="6"/>
      <c r="SCP75" s="6"/>
      <c r="SCQ75" s="6"/>
      <c r="SCR75" s="6"/>
      <c r="SCS75" s="6"/>
      <c r="SCT75" s="6"/>
      <c r="SCU75" s="6"/>
      <c r="SCV75" s="6"/>
      <c r="SCW75" s="6"/>
      <c r="SCX75" s="6"/>
      <c r="SCY75" s="6"/>
      <c r="SCZ75" s="6"/>
      <c r="SDA75" s="6"/>
      <c r="SDB75" s="6"/>
      <c r="SDC75" s="6"/>
      <c r="SDD75" s="6"/>
      <c r="SDE75" s="6"/>
      <c r="SDF75" s="6"/>
      <c r="SDG75" s="6"/>
      <c r="SDH75" s="6"/>
      <c r="SDI75" s="6"/>
      <c r="SDJ75" s="6"/>
      <c r="SDK75" s="6"/>
      <c r="SDL75" s="6"/>
      <c r="SDM75" s="6"/>
      <c r="SDN75" s="6"/>
      <c r="SDO75" s="6"/>
      <c r="SDP75" s="6"/>
      <c r="SDQ75" s="6"/>
      <c r="SDR75" s="6"/>
      <c r="SDS75" s="6"/>
      <c r="SDT75" s="6"/>
      <c r="SDU75" s="6"/>
      <c r="SDV75" s="6"/>
      <c r="SDW75" s="6"/>
      <c r="SDX75" s="6"/>
      <c r="SDY75" s="6"/>
      <c r="SDZ75" s="6"/>
      <c r="SEA75" s="6"/>
      <c r="SEB75" s="6"/>
      <c r="SEC75" s="6"/>
      <c r="SED75" s="6"/>
      <c r="SEE75" s="6"/>
      <c r="SEF75" s="6"/>
      <c r="SEG75" s="6"/>
      <c r="SEH75" s="6"/>
      <c r="SEI75" s="6"/>
      <c r="SEJ75" s="6"/>
      <c r="SEK75" s="6"/>
      <c r="SEL75" s="6"/>
      <c r="SEM75" s="6"/>
      <c r="SEN75" s="6"/>
      <c r="SEO75" s="6"/>
      <c r="SEP75" s="6"/>
      <c r="SEQ75" s="6"/>
      <c r="SER75" s="6"/>
      <c r="SES75" s="6"/>
      <c r="SET75" s="6"/>
      <c r="SEU75" s="6"/>
      <c r="SEV75" s="6"/>
      <c r="SEW75" s="6"/>
      <c r="SEX75" s="6"/>
      <c r="SEY75" s="6"/>
      <c r="SEZ75" s="6"/>
      <c r="SFA75" s="6"/>
      <c r="SFB75" s="6"/>
      <c r="SFC75" s="6"/>
      <c r="SFD75" s="6"/>
      <c r="SFE75" s="6"/>
      <c r="SFF75" s="6"/>
      <c r="SFG75" s="6"/>
      <c r="SFH75" s="6"/>
      <c r="SFI75" s="6"/>
      <c r="SFJ75" s="6"/>
      <c r="SFK75" s="6"/>
      <c r="SFL75" s="6"/>
      <c r="SFM75" s="6"/>
      <c r="SFN75" s="6"/>
      <c r="SFO75" s="6"/>
      <c r="SFP75" s="6"/>
      <c r="SFQ75" s="6"/>
      <c r="SFR75" s="6"/>
      <c r="SFS75" s="6"/>
      <c r="SFT75" s="6"/>
      <c r="SFU75" s="6"/>
      <c r="SFV75" s="6"/>
      <c r="SFW75" s="6"/>
      <c r="SFX75" s="6"/>
      <c r="SFY75" s="6"/>
      <c r="SFZ75" s="6"/>
      <c r="SGA75" s="6"/>
      <c r="SGB75" s="6"/>
      <c r="SGC75" s="6"/>
      <c r="SGD75" s="6"/>
      <c r="SGE75" s="6"/>
      <c r="SGF75" s="6"/>
      <c r="SGG75" s="6"/>
      <c r="SGH75" s="6"/>
      <c r="SGI75" s="6"/>
      <c r="SGJ75" s="6"/>
      <c r="SGK75" s="6"/>
      <c r="SGL75" s="6"/>
      <c r="SGM75" s="6"/>
      <c r="SGN75" s="6"/>
      <c r="SGO75" s="6"/>
      <c r="SGP75" s="6"/>
      <c r="SGQ75" s="6"/>
      <c r="SGR75" s="6"/>
      <c r="SGS75" s="6"/>
      <c r="SGT75" s="6"/>
      <c r="SGU75" s="6"/>
      <c r="SGV75" s="6"/>
      <c r="SGW75" s="6"/>
      <c r="SGX75" s="6"/>
      <c r="SGY75" s="6"/>
      <c r="SGZ75" s="6"/>
      <c r="SHA75" s="6"/>
      <c r="SHB75" s="6"/>
      <c r="SHC75" s="6"/>
      <c r="SHD75" s="6"/>
      <c r="SHE75" s="6"/>
      <c r="SHF75" s="6"/>
      <c r="SHG75" s="6"/>
      <c r="SHH75" s="6"/>
      <c r="SHI75" s="6"/>
      <c r="SHJ75" s="6"/>
      <c r="SHK75" s="6"/>
      <c r="SHL75" s="6"/>
      <c r="SHM75" s="6"/>
      <c r="SHN75" s="6"/>
      <c r="SHO75" s="6"/>
      <c r="SHP75" s="6"/>
      <c r="SHQ75" s="6"/>
      <c r="SHR75" s="6"/>
      <c r="SHS75" s="6"/>
      <c r="SHT75" s="6"/>
      <c r="SHU75" s="6"/>
      <c r="SHV75" s="6"/>
      <c r="SHW75" s="6"/>
      <c r="SHX75" s="6"/>
      <c r="SHY75" s="6"/>
      <c r="SHZ75" s="6"/>
      <c r="SIA75" s="6"/>
      <c r="SIB75" s="6"/>
      <c r="SIC75" s="6"/>
      <c r="SID75" s="6"/>
      <c r="SIE75" s="6"/>
      <c r="SIF75" s="6"/>
      <c r="SIG75" s="6"/>
      <c r="SIH75" s="6"/>
      <c r="SII75" s="6"/>
      <c r="SIJ75" s="6"/>
      <c r="SIK75" s="6"/>
      <c r="SIL75" s="6"/>
      <c r="SIM75" s="6"/>
      <c r="SIN75" s="6"/>
      <c r="SIO75" s="6"/>
      <c r="SIP75" s="6"/>
      <c r="SIQ75" s="6"/>
      <c r="SIR75" s="6"/>
      <c r="SIS75" s="6"/>
      <c r="SIT75" s="6"/>
      <c r="SIU75" s="6"/>
      <c r="SIV75" s="6"/>
      <c r="SIW75" s="6"/>
      <c r="SIX75" s="6"/>
      <c r="SIY75" s="6"/>
      <c r="SIZ75" s="6"/>
      <c r="SJA75" s="6"/>
      <c r="SJB75" s="6"/>
      <c r="SJC75" s="6"/>
      <c r="SJD75" s="6"/>
      <c r="SJE75" s="6"/>
      <c r="SJF75" s="6"/>
      <c r="SJG75" s="6"/>
      <c r="SJH75" s="6"/>
      <c r="SJI75" s="6"/>
      <c r="SJJ75" s="6"/>
      <c r="SJK75" s="6"/>
      <c r="SJL75" s="6"/>
      <c r="SJM75" s="6"/>
      <c r="SJN75" s="6"/>
      <c r="SJO75" s="6"/>
      <c r="SJP75" s="6"/>
      <c r="SJQ75" s="6"/>
      <c r="SJR75" s="6"/>
      <c r="SJS75" s="6"/>
      <c r="SJT75" s="6"/>
      <c r="SJU75" s="6"/>
      <c r="SJV75" s="6"/>
      <c r="SJW75" s="6"/>
      <c r="SJX75" s="6"/>
      <c r="SJY75" s="6"/>
      <c r="SJZ75" s="6"/>
      <c r="SKA75" s="6"/>
      <c r="SKB75" s="6"/>
      <c r="SKC75" s="6"/>
      <c r="SKD75" s="6"/>
      <c r="SKE75" s="6"/>
      <c r="SKF75" s="6"/>
      <c r="SKG75" s="6"/>
      <c r="SKH75" s="6"/>
      <c r="SKI75" s="6"/>
      <c r="SKJ75" s="6"/>
      <c r="SKK75" s="6"/>
      <c r="SKL75" s="6"/>
      <c r="SKM75" s="6"/>
      <c r="SKN75" s="6"/>
      <c r="SKO75" s="6"/>
      <c r="SKP75" s="6"/>
      <c r="SKQ75" s="6"/>
      <c r="SKR75" s="6"/>
      <c r="SKS75" s="6"/>
      <c r="SKT75" s="6"/>
      <c r="SKU75" s="6"/>
      <c r="SKV75" s="6"/>
      <c r="SKW75" s="6"/>
      <c r="SKX75" s="6"/>
      <c r="SKY75" s="6"/>
      <c r="SKZ75" s="6"/>
      <c r="SLA75" s="6"/>
      <c r="SLB75" s="6"/>
      <c r="SLC75" s="6"/>
      <c r="SLD75" s="6"/>
      <c r="SLE75" s="6"/>
      <c r="SLF75" s="6"/>
      <c r="SLG75" s="6"/>
      <c r="SLH75" s="6"/>
      <c r="SLI75" s="6"/>
      <c r="SLJ75" s="6"/>
      <c r="SLK75" s="6"/>
      <c r="SLL75" s="6"/>
      <c r="SLM75" s="6"/>
      <c r="SLN75" s="6"/>
      <c r="SLO75" s="6"/>
      <c r="SLP75" s="6"/>
      <c r="SLQ75" s="6"/>
      <c r="SLR75" s="6"/>
      <c r="SLS75" s="6"/>
      <c r="SLT75" s="6"/>
      <c r="SLU75" s="6"/>
      <c r="SLV75" s="6"/>
      <c r="SLW75" s="6"/>
      <c r="SLX75" s="6"/>
      <c r="SLY75" s="6"/>
      <c r="SLZ75" s="6"/>
      <c r="SMA75" s="6"/>
      <c r="SMB75" s="6"/>
      <c r="SMC75" s="6"/>
      <c r="SMD75" s="6"/>
      <c r="SME75" s="6"/>
      <c r="SMF75" s="6"/>
      <c r="SMG75" s="6"/>
      <c r="SMH75" s="6"/>
      <c r="SMI75" s="6"/>
      <c r="SMJ75" s="6"/>
      <c r="SMK75" s="6"/>
      <c r="SML75" s="6"/>
      <c r="SMM75" s="6"/>
      <c r="SMN75" s="6"/>
      <c r="SMO75" s="6"/>
      <c r="SMP75" s="6"/>
      <c r="SMQ75" s="6"/>
      <c r="SMR75" s="6"/>
      <c r="SMS75" s="6"/>
      <c r="SMT75" s="6"/>
      <c r="SMU75" s="6"/>
      <c r="SMV75" s="6"/>
      <c r="SMW75" s="6"/>
      <c r="SMX75" s="6"/>
      <c r="SMY75" s="6"/>
      <c r="SMZ75" s="6"/>
      <c r="SNA75" s="6"/>
      <c r="SNB75" s="6"/>
      <c r="SNC75" s="6"/>
      <c r="SND75" s="6"/>
      <c r="SNE75" s="6"/>
      <c r="SNF75" s="6"/>
      <c r="SNG75" s="6"/>
      <c r="SNH75" s="6"/>
      <c r="SNI75" s="6"/>
      <c r="SNJ75" s="6"/>
      <c r="SNK75" s="6"/>
      <c r="SNL75" s="6"/>
      <c r="SNM75" s="6"/>
      <c r="SNN75" s="6"/>
      <c r="SNO75" s="6"/>
      <c r="SNP75" s="6"/>
      <c r="SNQ75" s="6"/>
      <c r="SNR75" s="6"/>
      <c r="SNS75" s="6"/>
      <c r="SNT75" s="6"/>
      <c r="SNU75" s="6"/>
      <c r="SNV75" s="6"/>
      <c r="SNW75" s="6"/>
      <c r="SNX75" s="6"/>
      <c r="SNY75" s="6"/>
      <c r="SNZ75" s="6"/>
      <c r="SOA75" s="6"/>
      <c r="SOB75" s="6"/>
      <c r="SOC75" s="6"/>
      <c r="SOD75" s="6"/>
      <c r="SOE75" s="6"/>
      <c r="SOF75" s="6"/>
      <c r="SOG75" s="6"/>
      <c r="SOH75" s="6"/>
      <c r="SOI75" s="6"/>
      <c r="SOJ75" s="6"/>
      <c r="SOK75" s="6"/>
      <c r="SOL75" s="6"/>
      <c r="SOM75" s="6"/>
      <c r="SON75" s="6"/>
      <c r="SOO75" s="6"/>
      <c r="SOP75" s="6"/>
      <c r="SOQ75" s="6"/>
      <c r="SOR75" s="6"/>
      <c r="SOS75" s="6"/>
      <c r="SOT75" s="6"/>
      <c r="SOU75" s="6"/>
      <c r="SOV75" s="6"/>
      <c r="SOW75" s="6"/>
      <c r="SOX75" s="6"/>
      <c r="SOY75" s="6"/>
      <c r="SOZ75" s="6"/>
      <c r="SPA75" s="6"/>
      <c r="SPB75" s="6"/>
      <c r="SPC75" s="6"/>
      <c r="SPD75" s="6"/>
      <c r="SPE75" s="6"/>
      <c r="SPF75" s="6"/>
      <c r="SPG75" s="6"/>
      <c r="SPH75" s="6"/>
      <c r="SPI75" s="6"/>
      <c r="SPJ75" s="6"/>
      <c r="SPK75" s="6"/>
      <c r="SPL75" s="6"/>
      <c r="SPM75" s="6"/>
      <c r="SPN75" s="6"/>
      <c r="SPO75" s="6"/>
      <c r="SPP75" s="6"/>
      <c r="SPQ75" s="6"/>
      <c r="SPR75" s="6"/>
      <c r="SPS75" s="6"/>
      <c r="SPT75" s="6"/>
      <c r="SPU75" s="6"/>
      <c r="SPV75" s="6"/>
      <c r="SPW75" s="6"/>
      <c r="SPX75" s="6"/>
      <c r="SPY75" s="6"/>
      <c r="SPZ75" s="6"/>
      <c r="SQA75" s="6"/>
      <c r="SQB75" s="6"/>
      <c r="SQC75" s="6"/>
      <c r="SQD75" s="6"/>
      <c r="SQE75" s="6"/>
      <c r="SQF75" s="6"/>
      <c r="SQG75" s="6"/>
      <c r="SQH75" s="6"/>
      <c r="SQI75" s="6"/>
      <c r="SQJ75" s="6"/>
      <c r="SQK75" s="6"/>
      <c r="SQL75" s="6"/>
      <c r="SQM75" s="6"/>
      <c r="SQN75" s="6"/>
      <c r="SQO75" s="6"/>
      <c r="SQP75" s="6"/>
      <c r="SQQ75" s="6"/>
      <c r="SQR75" s="6"/>
      <c r="SQS75" s="6"/>
      <c r="SQT75" s="6"/>
      <c r="SQU75" s="6"/>
      <c r="SQV75" s="6"/>
      <c r="SQW75" s="6"/>
      <c r="SQX75" s="6"/>
      <c r="SQY75" s="6"/>
      <c r="SQZ75" s="6"/>
      <c r="SRA75" s="6"/>
      <c r="SRB75" s="6"/>
      <c r="SRC75" s="6"/>
      <c r="SRD75" s="6"/>
      <c r="SRE75" s="6"/>
      <c r="SRF75" s="6"/>
      <c r="SRG75" s="6"/>
      <c r="SRH75" s="6"/>
      <c r="SRI75" s="6"/>
      <c r="SRJ75" s="6"/>
      <c r="SRK75" s="6"/>
      <c r="SRL75" s="6"/>
      <c r="SRM75" s="6"/>
      <c r="SRN75" s="6"/>
      <c r="SRO75" s="6"/>
      <c r="SRP75" s="6"/>
      <c r="SRQ75" s="6"/>
      <c r="SRR75" s="6"/>
      <c r="SRS75" s="6"/>
      <c r="SRT75" s="6"/>
      <c r="SRU75" s="6"/>
      <c r="SRV75" s="6"/>
      <c r="SRW75" s="6"/>
      <c r="SRX75" s="6"/>
      <c r="SRY75" s="6"/>
      <c r="SRZ75" s="6"/>
      <c r="SSA75" s="6"/>
      <c r="SSB75" s="6"/>
      <c r="SSC75" s="6"/>
      <c r="SSD75" s="6"/>
      <c r="SSE75" s="6"/>
      <c r="SSF75" s="6"/>
      <c r="SSG75" s="6"/>
      <c r="SSH75" s="6"/>
      <c r="SSI75" s="6"/>
      <c r="SSJ75" s="6"/>
      <c r="SSK75" s="6"/>
      <c r="SSL75" s="6"/>
      <c r="SSM75" s="6"/>
      <c r="SSN75" s="6"/>
      <c r="SSO75" s="6"/>
      <c r="SSP75" s="6"/>
      <c r="SSQ75" s="6"/>
      <c r="SSR75" s="6"/>
      <c r="SSS75" s="6"/>
      <c r="SST75" s="6"/>
      <c r="SSU75" s="6"/>
      <c r="SSV75" s="6"/>
      <c r="SSW75" s="6"/>
      <c r="SSX75" s="6"/>
      <c r="SSY75" s="6"/>
      <c r="SSZ75" s="6"/>
      <c r="STA75" s="6"/>
      <c r="STB75" s="6"/>
      <c r="STC75" s="6"/>
      <c r="STD75" s="6"/>
      <c r="STE75" s="6"/>
      <c r="STF75" s="6"/>
      <c r="STG75" s="6"/>
      <c r="STH75" s="6"/>
      <c r="STI75" s="6"/>
      <c r="STJ75" s="6"/>
      <c r="STK75" s="6"/>
      <c r="STL75" s="6"/>
      <c r="STM75" s="6"/>
      <c r="STN75" s="6"/>
      <c r="STO75" s="6"/>
      <c r="STP75" s="6"/>
      <c r="STQ75" s="6"/>
      <c r="STR75" s="6"/>
      <c r="STS75" s="6"/>
      <c r="STT75" s="6"/>
      <c r="STU75" s="6"/>
      <c r="STV75" s="6"/>
      <c r="STW75" s="6"/>
      <c r="STX75" s="6"/>
      <c r="STY75" s="6"/>
      <c r="STZ75" s="6"/>
      <c r="SUA75" s="6"/>
      <c r="SUB75" s="6"/>
      <c r="SUC75" s="6"/>
      <c r="SUD75" s="6"/>
      <c r="SUE75" s="6"/>
      <c r="SUF75" s="6"/>
      <c r="SUG75" s="6"/>
      <c r="SUH75" s="6"/>
      <c r="SUI75" s="6"/>
      <c r="SUJ75" s="6"/>
      <c r="SUK75" s="6"/>
      <c r="SUL75" s="6"/>
      <c r="SUM75" s="6"/>
      <c r="SUN75" s="6"/>
      <c r="SUO75" s="6"/>
      <c r="SUP75" s="6"/>
      <c r="SUQ75" s="6"/>
      <c r="SUR75" s="6"/>
      <c r="SUS75" s="6"/>
      <c r="SUT75" s="6"/>
      <c r="SUU75" s="6"/>
      <c r="SUV75" s="6"/>
      <c r="SUW75" s="6"/>
      <c r="SUX75" s="6"/>
      <c r="SUY75" s="6"/>
      <c r="SUZ75" s="6"/>
      <c r="SVA75" s="6"/>
      <c r="SVB75" s="6"/>
      <c r="SVC75" s="6"/>
      <c r="SVD75" s="6"/>
      <c r="SVE75" s="6"/>
      <c r="SVF75" s="6"/>
      <c r="SVG75" s="6"/>
      <c r="SVH75" s="6"/>
      <c r="SVI75" s="6"/>
      <c r="SVJ75" s="6"/>
      <c r="SVK75" s="6"/>
      <c r="SVL75" s="6"/>
      <c r="SVM75" s="6"/>
      <c r="SVN75" s="6"/>
      <c r="SVO75" s="6"/>
      <c r="SVP75" s="6"/>
      <c r="SVQ75" s="6"/>
      <c r="SVR75" s="6"/>
      <c r="SVS75" s="6"/>
      <c r="SVT75" s="6"/>
      <c r="SVU75" s="6"/>
      <c r="SVV75" s="6"/>
      <c r="SVW75" s="6"/>
      <c r="SVX75" s="6"/>
      <c r="SVY75" s="6"/>
      <c r="SVZ75" s="6"/>
      <c r="SWA75" s="6"/>
      <c r="SWB75" s="6"/>
      <c r="SWC75" s="6"/>
      <c r="SWD75" s="6"/>
      <c r="SWE75" s="6"/>
      <c r="SWF75" s="6"/>
      <c r="SWG75" s="6"/>
      <c r="SWH75" s="6"/>
      <c r="SWI75" s="6"/>
      <c r="SWJ75" s="6"/>
      <c r="SWK75" s="6"/>
      <c r="SWL75" s="6"/>
      <c r="SWM75" s="6"/>
      <c r="SWN75" s="6"/>
      <c r="SWO75" s="6"/>
      <c r="SWP75" s="6"/>
      <c r="SWQ75" s="6"/>
      <c r="SWR75" s="6"/>
      <c r="SWS75" s="6"/>
      <c r="SWT75" s="6"/>
      <c r="SWU75" s="6"/>
      <c r="SWV75" s="6"/>
      <c r="SWW75" s="6"/>
      <c r="SWX75" s="6"/>
      <c r="SWY75" s="6"/>
      <c r="SWZ75" s="6"/>
      <c r="SXA75" s="6"/>
      <c r="SXB75" s="6"/>
      <c r="SXC75" s="6"/>
      <c r="SXD75" s="6"/>
      <c r="SXE75" s="6"/>
      <c r="SXF75" s="6"/>
      <c r="SXG75" s="6"/>
      <c r="SXH75" s="6"/>
      <c r="SXI75" s="6"/>
      <c r="SXJ75" s="6"/>
      <c r="SXK75" s="6"/>
      <c r="SXL75" s="6"/>
      <c r="SXM75" s="6"/>
      <c r="SXN75" s="6"/>
      <c r="SXO75" s="6"/>
      <c r="SXP75" s="6"/>
      <c r="SXQ75" s="6"/>
      <c r="SXR75" s="6"/>
      <c r="SXS75" s="6"/>
      <c r="SXT75" s="6"/>
      <c r="SXU75" s="6"/>
      <c r="SXV75" s="6"/>
      <c r="SXW75" s="6"/>
      <c r="SXX75" s="6"/>
      <c r="SXY75" s="6"/>
      <c r="SXZ75" s="6"/>
      <c r="SYA75" s="6"/>
      <c r="SYB75" s="6"/>
      <c r="SYC75" s="6"/>
      <c r="SYD75" s="6"/>
      <c r="SYE75" s="6"/>
      <c r="SYF75" s="6"/>
      <c r="SYG75" s="6"/>
      <c r="SYH75" s="6"/>
      <c r="SYI75" s="6"/>
      <c r="SYJ75" s="6"/>
      <c r="SYK75" s="6"/>
      <c r="SYL75" s="6"/>
      <c r="SYM75" s="6"/>
      <c r="SYN75" s="6"/>
      <c r="SYO75" s="6"/>
      <c r="SYP75" s="6"/>
      <c r="SYQ75" s="6"/>
      <c r="SYR75" s="6"/>
      <c r="SYS75" s="6"/>
      <c r="SYT75" s="6"/>
      <c r="SYU75" s="6"/>
      <c r="SYV75" s="6"/>
      <c r="SYW75" s="6"/>
      <c r="SYX75" s="6"/>
      <c r="SYY75" s="6"/>
      <c r="SYZ75" s="6"/>
      <c r="SZA75" s="6"/>
      <c r="SZB75" s="6"/>
      <c r="SZC75" s="6"/>
      <c r="SZD75" s="6"/>
      <c r="SZE75" s="6"/>
      <c r="SZF75" s="6"/>
      <c r="SZG75" s="6"/>
      <c r="SZH75" s="6"/>
      <c r="SZI75" s="6"/>
      <c r="SZJ75" s="6"/>
      <c r="SZK75" s="6"/>
      <c r="SZL75" s="6"/>
      <c r="SZM75" s="6"/>
      <c r="SZN75" s="6"/>
      <c r="SZO75" s="6"/>
      <c r="SZP75" s="6"/>
      <c r="SZQ75" s="6"/>
      <c r="SZR75" s="6"/>
      <c r="SZS75" s="6"/>
      <c r="SZT75" s="6"/>
      <c r="SZU75" s="6"/>
      <c r="SZV75" s="6"/>
      <c r="SZW75" s="6"/>
      <c r="SZX75" s="6"/>
      <c r="SZY75" s="6"/>
      <c r="SZZ75" s="6"/>
      <c r="TAA75" s="6"/>
      <c r="TAB75" s="6"/>
      <c r="TAC75" s="6"/>
      <c r="TAD75" s="6"/>
      <c r="TAE75" s="6"/>
      <c r="TAF75" s="6"/>
      <c r="TAG75" s="6"/>
      <c r="TAH75" s="6"/>
      <c r="TAI75" s="6"/>
      <c r="TAJ75" s="6"/>
      <c r="TAK75" s="6"/>
      <c r="TAL75" s="6"/>
      <c r="TAM75" s="6"/>
      <c r="TAN75" s="6"/>
      <c r="TAO75" s="6"/>
      <c r="TAP75" s="6"/>
      <c r="TAQ75" s="6"/>
      <c r="TAR75" s="6"/>
      <c r="TAS75" s="6"/>
      <c r="TAT75" s="6"/>
      <c r="TAU75" s="6"/>
      <c r="TAV75" s="6"/>
      <c r="TAW75" s="6"/>
      <c r="TAX75" s="6"/>
      <c r="TAY75" s="6"/>
      <c r="TAZ75" s="6"/>
      <c r="TBA75" s="6"/>
      <c r="TBB75" s="6"/>
      <c r="TBC75" s="6"/>
      <c r="TBD75" s="6"/>
      <c r="TBE75" s="6"/>
      <c r="TBF75" s="6"/>
      <c r="TBG75" s="6"/>
      <c r="TBH75" s="6"/>
      <c r="TBI75" s="6"/>
      <c r="TBJ75" s="6"/>
      <c r="TBK75" s="6"/>
      <c r="TBL75" s="6"/>
      <c r="TBM75" s="6"/>
      <c r="TBN75" s="6"/>
      <c r="TBO75" s="6"/>
      <c r="TBP75" s="6"/>
      <c r="TBQ75" s="6"/>
      <c r="TBR75" s="6"/>
      <c r="TBS75" s="6"/>
      <c r="TBT75" s="6"/>
      <c r="TBU75" s="6"/>
      <c r="TBV75" s="6"/>
      <c r="TBW75" s="6"/>
      <c r="TBX75" s="6"/>
      <c r="TBY75" s="6"/>
      <c r="TBZ75" s="6"/>
      <c r="TCA75" s="6"/>
      <c r="TCB75" s="6"/>
      <c r="TCC75" s="6"/>
      <c r="TCD75" s="6"/>
      <c r="TCE75" s="6"/>
      <c r="TCF75" s="6"/>
      <c r="TCG75" s="6"/>
      <c r="TCH75" s="6"/>
      <c r="TCI75" s="6"/>
      <c r="TCJ75" s="6"/>
      <c r="TCK75" s="6"/>
      <c r="TCL75" s="6"/>
      <c r="TCM75" s="6"/>
      <c r="TCN75" s="6"/>
      <c r="TCO75" s="6"/>
      <c r="TCP75" s="6"/>
      <c r="TCQ75" s="6"/>
      <c r="TCR75" s="6"/>
      <c r="TCS75" s="6"/>
      <c r="TCT75" s="6"/>
      <c r="TCU75" s="6"/>
      <c r="TCV75" s="6"/>
      <c r="TCW75" s="6"/>
      <c r="TCX75" s="6"/>
      <c r="TCY75" s="6"/>
      <c r="TCZ75" s="6"/>
      <c r="TDA75" s="6"/>
      <c r="TDB75" s="6"/>
      <c r="TDC75" s="6"/>
      <c r="TDD75" s="6"/>
      <c r="TDE75" s="6"/>
      <c r="TDF75" s="6"/>
      <c r="TDG75" s="6"/>
      <c r="TDH75" s="6"/>
      <c r="TDI75" s="6"/>
      <c r="TDJ75" s="6"/>
      <c r="TDK75" s="6"/>
      <c r="TDL75" s="6"/>
      <c r="TDM75" s="6"/>
      <c r="TDN75" s="6"/>
      <c r="TDO75" s="6"/>
      <c r="TDP75" s="6"/>
      <c r="TDQ75" s="6"/>
      <c r="TDR75" s="6"/>
      <c r="TDS75" s="6"/>
      <c r="TDT75" s="6"/>
      <c r="TDU75" s="6"/>
      <c r="TDV75" s="6"/>
      <c r="TDW75" s="6"/>
      <c r="TDX75" s="6"/>
      <c r="TDY75" s="6"/>
      <c r="TDZ75" s="6"/>
      <c r="TEA75" s="6"/>
      <c r="TEB75" s="6"/>
      <c r="TEC75" s="6"/>
      <c r="TED75" s="6"/>
      <c r="TEE75" s="6"/>
      <c r="TEF75" s="6"/>
      <c r="TEG75" s="6"/>
      <c r="TEH75" s="6"/>
      <c r="TEI75" s="6"/>
      <c r="TEJ75" s="6"/>
      <c r="TEK75" s="6"/>
      <c r="TEL75" s="6"/>
      <c r="TEM75" s="6"/>
      <c r="TEN75" s="6"/>
      <c r="TEO75" s="6"/>
      <c r="TEP75" s="6"/>
      <c r="TEQ75" s="6"/>
      <c r="TER75" s="6"/>
      <c r="TES75" s="6"/>
      <c r="TET75" s="6"/>
      <c r="TEU75" s="6"/>
      <c r="TEV75" s="6"/>
      <c r="TEW75" s="6"/>
      <c r="TEX75" s="6"/>
      <c r="TEY75" s="6"/>
      <c r="TEZ75" s="6"/>
      <c r="TFA75" s="6"/>
      <c r="TFB75" s="6"/>
      <c r="TFC75" s="6"/>
      <c r="TFD75" s="6"/>
      <c r="TFE75" s="6"/>
      <c r="TFF75" s="6"/>
      <c r="TFG75" s="6"/>
      <c r="TFH75" s="6"/>
      <c r="TFI75" s="6"/>
      <c r="TFJ75" s="6"/>
      <c r="TFK75" s="6"/>
      <c r="TFL75" s="6"/>
      <c r="TFM75" s="6"/>
      <c r="TFN75" s="6"/>
      <c r="TFO75" s="6"/>
      <c r="TFP75" s="6"/>
      <c r="TFQ75" s="6"/>
      <c r="TFR75" s="6"/>
      <c r="TFS75" s="6"/>
      <c r="TFT75" s="6"/>
      <c r="TFU75" s="6"/>
      <c r="TFV75" s="6"/>
      <c r="TFW75" s="6"/>
      <c r="TFX75" s="6"/>
      <c r="TFY75" s="6"/>
      <c r="TFZ75" s="6"/>
      <c r="TGA75" s="6"/>
      <c r="TGB75" s="6"/>
      <c r="TGC75" s="6"/>
      <c r="TGD75" s="6"/>
      <c r="TGE75" s="6"/>
      <c r="TGF75" s="6"/>
      <c r="TGG75" s="6"/>
      <c r="TGH75" s="6"/>
      <c r="TGI75" s="6"/>
      <c r="TGJ75" s="6"/>
      <c r="TGK75" s="6"/>
      <c r="TGL75" s="6"/>
      <c r="TGM75" s="6"/>
      <c r="TGN75" s="6"/>
      <c r="TGO75" s="6"/>
      <c r="TGP75" s="6"/>
      <c r="TGQ75" s="6"/>
      <c r="TGR75" s="6"/>
      <c r="TGS75" s="6"/>
      <c r="TGT75" s="6"/>
      <c r="TGU75" s="6"/>
      <c r="TGV75" s="6"/>
      <c r="TGW75" s="6"/>
      <c r="TGX75" s="6"/>
      <c r="TGY75" s="6"/>
      <c r="TGZ75" s="6"/>
      <c r="THA75" s="6"/>
      <c r="THB75" s="6"/>
      <c r="THC75" s="6"/>
      <c r="THD75" s="6"/>
      <c r="THE75" s="6"/>
      <c r="THF75" s="6"/>
      <c r="THG75" s="6"/>
      <c r="THH75" s="6"/>
      <c r="THI75" s="6"/>
      <c r="THJ75" s="6"/>
      <c r="THK75" s="6"/>
      <c r="THL75" s="6"/>
      <c r="THM75" s="6"/>
      <c r="THN75" s="6"/>
      <c r="THO75" s="6"/>
      <c r="THP75" s="6"/>
      <c r="THQ75" s="6"/>
      <c r="THR75" s="6"/>
      <c r="THS75" s="6"/>
      <c r="THT75" s="6"/>
      <c r="THU75" s="6"/>
      <c r="THV75" s="6"/>
      <c r="THW75" s="6"/>
      <c r="THX75" s="6"/>
      <c r="THY75" s="6"/>
      <c r="THZ75" s="6"/>
      <c r="TIA75" s="6"/>
      <c r="TIB75" s="6"/>
      <c r="TIC75" s="6"/>
      <c r="TID75" s="6"/>
      <c r="TIE75" s="6"/>
      <c r="TIF75" s="6"/>
      <c r="TIG75" s="6"/>
      <c r="TIH75" s="6"/>
      <c r="TII75" s="6"/>
      <c r="TIJ75" s="6"/>
      <c r="TIK75" s="6"/>
      <c r="TIL75" s="6"/>
      <c r="TIM75" s="6"/>
      <c r="TIN75" s="6"/>
      <c r="TIO75" s="6"/>
      <c r="TIP75" s="6"/>
      <c r="TIQ75" s="6"/>
      <c r="TIR75" s="6"/>
      <c r="TIS75" s="6"/>
      <c r="TIT75" s="6"/>
      <c r="TIU75" s="6"/>
      <c r="TIV75" s="6"/>
      <c r="TIW75" s="6"/>
      <c r="TIX75" s="6"/>
      <c r="TIY75" s="6"/>
      <c r="TIZ75" s="6"/>
      <c r="TJA75" s="6"/>
      <c r="TJB75" s="6"/>
      <c r="TJC75" s="6"/>
      <c r="TJD75" s="6"/>
      <c r="TJE75" s="6"/>
      <c r="TJF75" s="6"/>
      <c r="TJG75" s="6"/>
      <c r="TJH75" s="6"/>
      <c r="TJI75" s="6"/>
      <c r="TJJ75" s="6"/>
      <c r="TJK75" s="6"/>
      <c r="TJL75" s="6"/>
      <c r="TJM75" s="6"/>
      <c r="TJN75" s="6"/>
      <c r="TJO75" s="6"/>
      <c r="TJP75" s="6"/>
      <c r="TJQ75" s="6"/>
      <c r="TJR75" s="6"/>
      <c r="TJS75" s="6"/>
      <c r="TJT75" s="6"/>
      <c r="TJU75" s="6"/>
      <c r="TJV75" s="6"/>
      <c r="TJW75" s="6"/>
      <c r="TJX75" s="6"/>
      <c r="TJY75" s="6"/>
      <c r="TJZ75" s="6"/>
      <c r="TKA75" s="6"/>
      <c r="TKB75" s="6"/>
      <c r="TKC75" s="6"/>
      <c r="TKD75" s="6"/>
      <c r="TKE75" s="6"/>
      <c r="TKF75" s="6"/>
      <c r="TKG75" s="6"/>
      <c r="TKH75" s="6"/>
      <c r="TKI75" s="6"/>
      <c r="TKJ75" s="6"/>
      <c r="TKK75" s="6"/>
      <c r="TKL75" s="6"/>
      <c r="TKM75" s="6"/>
      <c r="TKN75" s="6"/>
      <c r="TKO75" s="6"/>
      <c r="TKP75" s="6"/>
      <c r="TKQ75" s="6"/>
      <c r="TKR75" s="6"/>
      <c r="TKS75" s="6"/>
      <c r="TKT75" s="6"/>
      <c r="TKU75" s="6"/>
      <c r="TKV75" s="6"/>
      <c r="TKW75" s="6"/>
      <c r="TKX75" s="6"/>
      <c r="TKY75" s="6"/>
      <c r="TKZ75" s="6"/>
      <c r="TLA75" s="6"/>
      <c r="TLB75" s="6"/>
      <c r="TLC75" s="6"/>
      <c r="TLD75" s="6"/>
      <c r="TLE75" s="6"/>
      <c r="TLF75" s="6"/>
      <c r="TLG75" s="6"/>
      <c r="TLH75" s="6"/>
      <c r="TLI75" s="6"/>
      <c r="TLJ75" s="6"/>
      <c r="TLK75" s="6"/>
      <c r="TLL75" s="6"/>
      <c r="TLM75" s="6"/>
      <c r="TLN75" s="6"/>
      <c r="TLO75" s="6"/>
      <c r="TLP75" s="6"/>
      <c r="TLQ75" s="6"/>
      <c r="TLR75" s="6"/>
      <c r="TLS75" s="6"/>
      <c r="TLT75" s="6"/>
      <c r="TLU75" s="6"/>
      <c r="TLV75" s="6"/>
      <c r="TLW75" s="6"/>
      <c r="TLX75" s="6"/>
      <c r="TLY75" s="6"/>
      <c r="TLZ75" s="6"/>
      <c r="TMA75" s="6"/>
      <c r="TMB75" s="6"/>
      <c r="TMC75" s="6"/>
      <c r="TMD75" s="6"/>
      <c r="TME75" s="6"/>
      <c r="TMF75" s="6"/>
      <c r="TMG75" s="6"/>
      <c r="TMH75" s="6"/>
      <c r="TMI75" s="6"/>
      <c r="TMJ75" s="6"/>
      <c r="TMK75" s="6"/>
      <c r="TML75" s="6"/>
      <c r="TMM75" s="6"/>
      <c r="TMN75" s="6"/>
      <c r="TMO75" s="6"/>
      <c r="TMP75" s="6"/>
      <c r="TMQ75" s="6"/>
      <c r="TMR75" s="6"/>
      <c r="TMS75" s="6"/>
      <c r="TMT75" s="6"/>
      <c r="TMU75" s="6"/>
      <c r="TMV75" s="6"/>
      <c r="TMW75" s="6"/>
      <c r="TMX75" s="6"/>
      <c r="TMY75" s="6"/>
      <c r="TMZ75" s="6"/>
      <c r="TNA75" s="6"/>
      <c r="TNB75" s="6"/>
      <c r="TNC75" s="6"/>
      <c r="TND75" s="6"/>
      <c r="TNE75" s="6"/>
      <c r="TNF75" s="6"/>
      <c r="TNG75" s="6"/>
      <c r="TNH75" s="6"/>
      <c r="TNI75" s="6"/>
      <c r="TNJ75" s="6"/>
      <c r="TNK75" s="6"/>
      <c r="TNL75" s="6"/>
      <c r="TNM75" s="6"/>
      <c r="TNN75" s="6"/>
      <c r="TNO75" s="6"/>
      <c r="TNP75" s="6"/>
      <c r="TNQ75" s="6"/>
      <c r="TNR75" s="6"/>
      <c r="TNS75" s="6"/>
      <c r="TNT75" s="6"/>
      <c r="TNU75" s="6"/>
      <c r="TNV75" s="6"/>
      <c r="TNW75" s="6"/>
      <c r="TNX75" s="6"/>
      <c r="TNY75" s="6"/>
      <c r="TNZ75" s="6"/>
      <c r="TOA75" s="6"/>
      <c r="TOB75" s="6"/>
      <c r="TOC75" s="6"/>
      <c r="TOD75" s="6"/>
      <c r="TOE75" s="6"/>
      <c r="TOF75" s="6"/>
      <c r="TOG75" s="6"/>
      <c r="TOH75" s="6"/>
      <c r="TOI75" s="6"/>
      <c r="TOJ75" s="6"/>
      <c r="TOK75" s="6"/>
      <c r="TOL75" s="6"/>
      <c r="TOM75" s="6"/>
      <c r="TON75" s="6"/>
      <c r="TOO75" s="6"/>
      <c r="TOP75" s="6"/>
      <c r="TOQ75" s="6"/>
      <c r="TOR75" s="6"/>
      <c r="TOS75" s="6"/>
      <c r="TOT75" s="6"/>
      <c r="TOU75" s="6"/>
      <c r="TOV75" s="6"/>
      <c r="TOW75" s="6"/>
      <c r="TOX75" s="6"/>
      <c r="TOY75" s="6"/>
      <c r="TOZ75" s="6"/>
      <c r="TPA75" s="6"/>
      <c r="TPB75" s="6"/>
      <c r="TPC75" s="6"/>
      <c r="TPD75" s="6"/>
      <c r="TPE75" s="6"/>
      <c r="TPF75" s="6"/>
      <c r="TPG75" s="6"/>
      <c r="TPH75" s="6"/>
      <c r="TPI75" s="6"/>
      <c r="TPJ75" s="6"/>
      <c r="TPK75" s="6"/>
      <c r="TPL75" s="6"/>
      <c r="TPM75" s="6"/>
      <c r="TPN75" s="6"/>
      <c r="TPO75" s="6"/>
      <c r="TPP75" s="6"/>
      <c r="TPQ75" s="6"/>
      <c r="TPR75" s="6"/>
      <c r="TPS75" s="6"/>
      <c r="TPT75" s="6"/>
      <c r="TPU75" s="6"/>
      <c r="TPV75" s="6"/>
      <c r="TPW75" s="6"/>
      <c r="TPX75" s="6"/>
      <c r="TPY75" s="6"/>
      <c r="TPZ75" s="6"/>
      <c r="TQA75" s="6"/>
      <c r="TQB75" s="6"/>
      <c r="TQC75" s="6"/>
      <c r="TQD75" s="6"/>
      <c r="TQE75" s="6"/>
      <c r="TQF75" s="6"/>
      <c r="TQG75" s="6"/>
      <c r="TQH75" s="6"/>
      <c r="TQI75" s="6"/>
      <c r="TQJ75" s="6"/>
      <c r="TQK75" s="6"/>
      <c r="TQL75" s="6"/>
      <c r="TQM75" s="6"/>
      <c r="TQN75" s="6"/>
      <c r="TQO75" s="6"/>
      <c r="TQP75" s="6"/>
      <c r="TQQ75" s="6"/>
      <c r="TQR75" s="6"/>
      <c r="TQS75" s="6"/>
      <c r="TQT75" s="6"/>
      <c r="TQU75" s="6"/>
      <c r="TQV75" s="6"/>
      <c r="TQW75" s="6"/>
      <c r="TQX75" s="6"/>
      <c r="TQY75" s="6"/>
      <c r="TQZ75" s="6"/>
      <c r="TRA75" s="6"/>
      <c r="TRB75" s="6"/>
      <c r="TRC75" s="6"/>
      <c r="TRD75" s="6"/>
      <c r="TRE75" s="6"/>
      <c r="TRF75" s="6"/>
      <c r="TRG75" s="6"/>
      <c r="TRH75" s="6"/>
      <c r="TRI75" s="6"/>
      <c r="TRJ75" s="6"/>
      <c r="TRK75" s="6"/>
      <c r="TRL75" s="6"/>
      <c r="TRM75" s="6"/>
      <c r="TRN75" s="6"/>
      <c r="TRO75" s="6"/>
      <c r="TRP75" s="6"/>
      <c r="TRQ75" s="6"/>
      <c r="TRR75" s="6"/>
      <c r="TRS75" s="6"/>
      <c r="TRT75" s="6"/>
      <c r="TRU75" s="6"/>
      <c r="TRV75" s="6"/>
      <c r="TRW75" s="6"/>
      <c r="TRX75" s="6"/>
      <c r="TRY75" s="6"/>
      <c r="TRZ75" s="6"/>
      <c r="TSA75" s="6"/>
      <c r="TSB75" s="6"/>
      <c r="TSC75" s="6"/>
      <c r="TSD75" s="6"/>
      <c r="TSE75" s="6"/>
      <c r="TSF75" s="6"/>
      <c r="TSG75" s="6"/>
      <c r="TSH75" s="6"/>
      <c r="TSI75" s="6"/>
      <c r="TSJ75" s="6"/>
      <c r="TSK75" s="6"/>
      <c r="TSL75" s="6"/>
      <c r="TSM75" s="6"/>
      <c r="TSN75" s="6"/>
      <c r="TSO75" s="6"/>
      <c r="TSP75" s="6"/>
      <c r="TSQ75" s="6"/>
      <c r="TSR75" s="6"/>
      <c r="TSS75" s="6"/>
      <c r="TST75" s="6"/>
      <c r="TSU75" s="6"/>
      <c r="TSV75" s="6"/>
      <c r="TSW75" s="6"/>
      <c r="TSX75" s="6"/>
      <c r="TSY75" s="6"/>
      <c r="TSZ75" s="6"/>
      <c r="TTA75" s="6"/>
      <c r="TTB75" s="6"/>
      <c r="TTC75" s="6"/>
      <c r="TTD75" s="6"/>
      <c r="TTE75" s="6"/>
      <c r="TTF75" s="6"/>
      <c r="TTG75" s="6"/>
      <c r="TTH75" s="6"/>
      <c r="TTI75" s="6"/>
      <c r="TTJ75" s="6"/>
      <c r="TTK75" s="6"/>
      <c r="TTL75" s="6"/>
      <c r="TTM75" s="6"/>
      <c r="TTN75" s="6"/>
      <c r="TTO75" s="6"/>
      <c r="TTP75" s="6"/>
      <c r="TTQ75" s="6"/>
      <c r="TTR75" s="6"/>
      <c r="TTS75" s="6"/>
      <c r="TTT75" s="6"/>
      <c r="TTU75" s="6"/>
      <c r="TTV75" s="6"/>
      <c r="TTW75" s="6"/>
      <c r="TTX75" s="6"/>
      <c r="TTY75" s="6"/>
      <c r="TTZ75" s="6"/>
      <c r="TUA75" s="6"/>
      <c r="TUB75" s="6"/>
      <c r="TUC75" s="6"/>
      <c r="TUD75" s="6"/>
      <c r="TUE75" s="6"/>
      <c r="TUF75" s="6"/>
      <c r="TUG75" s="6"/>
      <c r="TUH75" s="6"/>
      <c r="TUI75" s="6"/>
      <c r="TUJ75" s="6"/>
      <c r="TUK75" s="6"/>
      <c r="TUL75" s="6"/>
      <c r="TUM75" s="6"/>
      <c r="TUN75" s="6"/>
      <c r="TUO75" s="6"/>
      <c r="TUP75" s="6"/>
      <c r="TUQ75" s="6"/>
      <c r="TUR75" s="6"/>
      <c r="TUS75" s="6"/>
      <c r="TUT75" s="6"/>
      <c r="TUU75" s="6"/>
      <c r="TUV75" s="6"/>
      <c r="TUW75" s="6"/>
      <c r="TUX75" s="6"/>
      <c r="TUY75" s="6"/>
      <c r="TUZ75" s="6"/>
      <c r="TVA75" s="6"/>
      <c r="TVB75" s="6"/>
      <c r="TVC75" s="6"/>
      <c r="TVD75" s="6"/>
      <c r="TVE75" s="6"/>
      <c r="TVF75" s="6"/>
      <c r="TVG75" s="6"/>
      <c r="TVH75" s="6"/>
      <c r="TVI75" s="6"/>
      <c r="TVJ75" s="6"/>
      <c r="TVK75" s="6"/>
      <c r="TVL75" s="6"/>
      <c r="TVM75" s="6"/>
      <c r="TVN75" s="6"/>
      <c r="TVO75" s="6"/>
      <c r="TVP75" s="6"/>
      <c r="TVQ75" s="6"/>
      <c r="TVR75" s="6"/>
      <c r="TVS75" s="6"/>
      <c r="TVT75" s="6"/>
      <c r="TVU75" s="6"/>
      <c r="TVV75" s="6"/>
      <c r="TVW75" s="6"/>
      <c r="TVX75" s="6"/>
      <c r="TVY75" s="6"/>
      <c r="TVZ75" s="6"/>
      <c r="TWA75" s="6"/>
      <c r="TWB75" s="6"/>
      <c r="TWC75" s="6"/>
      <c r="TWD75" s="6"/>
      <c r="TWE75" s="6"/>
      <c r="TWF75" s="6"/>
      <c r="TWG75" s="6"/>
      <c r="TWH75" s="6"/>
      <c r="TWI75" s="6"/>
      <c r="TWJ75" s="6"/>
      <c r="TWK75" s="6"/>
      <c r="TWL75" s="6"/>
      <c r="TWM75" s="6"/>
      <c r="TWN75" s="6"/>
      <c r="TWO75" s="6"/>
      <c r="TWP75" s="6"/>
      <c r="TWQ75" s="6"/>
      <c r="TWR75" s="6"/>
      <c r="TWS75" s="6"/>
      <c r="TWT75" s="6"/>
      <c r="TWU75" s="6"/>
      <c r="TWV75" s="6"/>
      <c r="TWW75" s="6"/>
      <c r="TWX75" s="6"/>
      <c r="TWY75" s="6"/>
      <c r="TWZ75" s="6"/>
      <c r="TXA75" s="6"/>
      <c r="TXB75" s="6"/>
      <c r="TXC75" s="6"/>
      <c r="TXD75" s="6"/>
      <c r="TXE75" s="6"/>
      <c r="TXF75" s="6"/>
      <c r="TXG75" s="6"/>
      <c r="TXH75" s="6"/>
      <c r="TXI75" s="6"/>
      <c r="TXJ75" s="6"/>
      <c r="TXK75" s="6"/>
      <c r="TXL75" s="6"/>
      <c r="TXM75" s="6"/>
      <c r="TXN75" s="6"/>
      <c r="TXO75" s="6"/>
      <c r="TXP75" s="6"/>
      <c r="TXQ75" s="6"/>
      <c r="TXR75" s="6"/>
      <c r="TXS75" s="6"/>
      <c r="TXT75" s="6"/>
      <c r="TXU75" s="6"/>
      <c r="TXV75" s="6"/>
      <c r="TXW75" s="6"/>
      <c r="TXX75" s="6"/>
      <c r="TXY75" s="6"/>
      <c r="TXZ75" s="6"/>
      <c r="TYA75" s="6"/>
      <c r="TYB75" s="6"/>
      <c r="TYC75" s="6"/>
      <c r="TYD75" s="6"/>
      <c r="TYE75" s="6"/>
      <c r="TYF75" s="6"/>
      <c r="TYG75" s="6"/>
      <c r="TYH75" s="6"/>
      <c r="TYI75" s="6"/>
      <c r="TYJ75" s="6"/>
      <c r="TYK75" s="6"/>
      <c r="TYL75" s="6"/>
      <c r="TYM75" s="6"/>
      <c r="TYN75" s="6"/>
      <c r="TYO75" s="6"/>
      <c r="TYP75" s="6"/>
      <c r="TYQ75" s="6"/>
      <c r="TYR75" s="6"/>
      <c r="TYS75" s="6"/>
      <c r="TYT75" s="6"/>
      <c r="TYU75" s="6"/>
      <c r="TYV75" s="6"/>
      <c r="TYW75" s="6"/>
      <c r="TYX75" s="6"/>
      <c r="TYY75" s="6"/>
      <c r="TYZ75" s="6"/>
      <c r="TZA75" s="6"/>
      <c r="TZB75" s="6"/>
      <c r="TZC75" s="6"/>
      <c r="TZD75" s="6"/>
      <c r="TZE75" s="6"/>
      <c r="TZF75" s="6"/>
      <c r="TZG75" s="6"/>
      <c r="TZH75" s="6"/>
      <c r="TZI75" s="6"/>
      <c r="TZJ75" s="6"/>
      <c r="TZK75" s="6"/>
      <c r="TZL75" s="6"/>
      <c r="TZM75" s="6"/>
      <c r="TZN75" s="6"/>
      <c r="TZO75" s="6"/>
      <c r="TZP75" s="6"/>
      <c r="TZQ75" s="6"/>
      <c r="TZR75" s="6"/>
      <c r="TZS75" s="6"/>
      <c r="TZT75" s="6"/>
      <c r="TZU75" s="6"/>
      <c r="TZV75" s="6"/>
      <c r="TZW75" s="6"/>
      <c r="TZX75" s="6"/>
      <c r="TZY75" s="6"/>
      <c r="TZZ75" s="6"/>
      <c r="UAA75" s="6"/>
      <c r="UAB75" s="6"/>
      <c r="UAC75" s="6"/>
      <c r="UAD75" s="6"/>
      <c r="UAE75" s="6"/>
      <c r="UAF75" s="6"/>
      <c r="UAG75" s="6"/>
      <c r="UAH75" s="6"/>
      <c r="UAI75" s="6"/>
      <c r="UAJ75" s="6"/>
      <c r="UAK75" s="6"/>
      <c r="UAL75" s="6"/>
      <c r="UAM75" s="6"/>
      <c r="UAN75" s="6"/>
      <c r="UAO75" s="6"/>
      <c r="UAP75" s="6"/>
      <c r="UAQ75" s="6"/>
      <c r="UAR75" s="6"/>
      <c r="UAS75" s="6"/>
      <c r="UAT75" s="6"/>
      <c r="UAU75" s="6"/>
      <c r="UAV75" s="6"/>
      <c r="UAW75" s="6"/>
      <c r="UAX75" s="6"/>
      <c r="UAY75" s="6"/>
      <c r="UAZ75" s="6"/>
      <c r="UBA75" s="6"/>
      <c r="UBB75" s="6"/>
      <c r="UBC75" s="6"/>
      <c r="UBD75" s="6"/>
      <c r="UBE75" s="6"/>
      <c r="UBF75" s="6"/>
      <c r="UBG75" s="6"/>
      <c r="UBH75" s="6"/>
      <c r="UBI75" s="6"/>
      <c r="UBJ75" s="6"/>
      <c r="UBK75" s="6"/>
      <c r="UBL75" s="6"/>
      <c r="UBM75" s="6"/>
      <c r="UBN75" s="6"/>
      <c r="UBO75" s="6"/>
      <c r="UBP75" s="6"/>
      <c r="UBQ75" s="6"/>
      <c r="UBR75" s="6"/>
      <c r="UBS75" s="6"/>
      <c r="UBT75" s="6"/>
      <c r="UBU75" s="6"/>
      <c r="UBV75" s="6"/>
      <c r="UBW75" s="6"/>
      <c r="UBX75" s="6"/>
      <c r="UBY75" s="6"/>
      <c r="UBZ75" s="6"/>
      <c r="UCA75" s="6"/>
      <c r="UCB75" s="6"/>
      <c r="UCC75" s="6"/>
      <c r="UCD75" s="6"/>
      <c r="UCE75" s="6"/>
      <c r="UCF75" s="6"/>
      <c r="UCG75" s="6"/>
      <c r="UCH75" s="6"/>
      <c r="UCI75" s="6"/>
      <c r="UCJ75" s="6"/>
      <c r="UCK75" s="6"/>
      <c r="UCL75" s="6"/>
      <c r="UCM75" s="6"/>
      <c r="UCN75" s="6"/>
      <c r="UCO75" s="6"/>
      <c r="UCP75" s="6"/>
      <c r="UCQ75" s="6"/>
      <c r="UCR75" s="6"/>
      <c r="UCS75" s="6"/>
      <c r="UCT75" s="6"/>
      <c r="UCU75" s="6"/>
      <c r="UCV75" s="6"/>
      <c r="UCW75" s="6"/>
      <c r="UCX75" s="6"/>
      <c r="UCY75" s="6"/>
      <c r="UCZ75" s="6"/>
      <c r="UDA75" s="6"/>
      <c r="UDB75" s="6"/>
      <c r="UDC75" s="6"/>
      <c r="UDD75" s="6"/>
      <c r="UDE75" s="6"/>
      <c r="UDF75" s="6"/>
      <c r="UDG75" s="6"/>
      <c r="UDH75" s="6"/>
      <c r="UDI75" s="6"/>
      <c r="UDJ75" s="6"/>
      <c r="UDK75" s="6"/>
      <c r="UDL75" s="6"/>
      <c r="UDM75" s="6"/>
      <c r="UDN75" s="6"/>
      <c r="UDO75" s="6"/>
      <c r="UDP75" s="6"/>
      <c r="UDQ75" s="6"/>
      <c r="UDR75" s="6"/>
      <c r="UDS75" s="6"/>
      <c r="UDT75" s="6"/>
      <c r="UDU75" s="6"/>
      <c r="UDV75" s="6"/>
      <c r="UDW75" s="6"/>
      <c r="UDX75" s="6"/>
      <c r="UDY75" s="6"/>
      <c r="UDZ75" s="6"/>
      <c r="UEA75" s="6"/>
      <c r="UEB75" s="6"/>
      <c r="UEC75" s="6"/>
      <c r="UED75" s="6"/>
      <c r="UEE75" s="6"/>
      <c r="UEF75" s="6"/>
      <c r="UEG75" s="6"/>
      <c r="UEH75" s="6"/>
      <c r="UEI75" s="6"/>
      <c r="UEJ75" s="6"/>
      <c r="UEK75" s="6"/>
      <c r="UEL75" s="6"/>
      <c r="UEM75" s="6"/>
      <c r="UEN75" s="6"/>
      <c r="UEO75" s="6"/>
      <c r="UEP75" s="6"/>
      <c r="UEQ75" s="6"/>
      <c r="UER75" s="6"/>
      <c r="UES75" s="6"/>
      <c r="UET75" s="6"/>
      <c r="UEU75" s="6"/>
      <c r="UEV75" s="6"/>
      <c r="UEW75" s="6"/>
      <c r="UEX75" s="6"/>
      <c r="UEY75" s="6"/>
      <c r="UEZ75" s="6"/>
      <c r="UFA75" s="6"/>
      <c r="UFB75" s="6"/>
      <c r="UFC75" s="6"/>
      <c r="UFD75" s="6"/>
      <c r="UFE75" s="6"/>
      <c r="UFF75" s="6"/>
      <c r="UFG75" s="6"/>
      <c r="UFH75" s="6"/>
      <c r="UFI75" s="6"/>
      <c r="UFJ75" s="6"/>
      <c r="UFK75" s="6"/>
      <c r="UFL75" s="6"/>
      <c r="UFM75" s="6"/>
      <c r="UFN75" s="6"/>
      <c r="UFO75" s="6"/>
      <c r="UFP75" s="6"/>
      <c r="UFQ75" s="6"/>
      <c r="UFR75" s="6"/>
      <c r="UFS75" s="6"/>
      <c r="UFT75" s="6"/>
      <c r="UFU75" s="6"/>
      <c r="UFV75" s="6"/>
      <c r="UFW75" s="6"/>
      <c r="UFX75" s="6"/>
      <c r="UFY75" s="6"/>
      <c r="UFZ75" s="6"/>
      <c r="UGA75" s="6"/>
      <c r="UGB75" s="6"/>
      <c r="UGC75" s="6"/>
      <c r="UGD75" s="6"/>
      <c r="UGE75" s="6"/>
      <c r="UGF75" s="6"/>
      <c r="UGG75" s="6"/>
      <c r="UGH75" s="6"/>
      <c r="UGI75" s="6"/>
      <c r="UGJ75" s="6"/>
      <c r="UGK75" s="6"/>
      <c r="UGL75" s="6"/>
      <c r="UGM75" s="6"/>
      <c r="UGN75" s="6"/>
      <c r="UGO75" s="6"/>
      <c r="UGP75" s="6"/>
      <c r="UGQ75" s="6"/>
      <c r="UGR75" s="6"/>
      <c r="UGS75" s="6"/>
      <c r="UGT75" s="6"/>
      <c r="UGU75" s="6"/>
      <c r="UGV75" s="6"/>
      <c r="UGW75" s="6"/>
      <c r="UGX75" s="6"/>
      <c r="UGY75" s="6"/>
      <c r="UGZ75" s="6"/>
      <c r="UHA75" s="6"/>
      <c r="UHB75" s="6"/>
      <c r="UHC75" s="6"/>
      <c r="UHD75" s="6"/>
      <c r="UHE75" s="6"/>
      <c r="UHF75" s="6"/>
      <c r="UHG75" s="6"/>
      <c r="UHH75" s="6"/>
      <c r="UHI75" s="6"/>
      <c r="UHJ75" s="6"/>
      <c r="UHK75" s="6"/>
      <c r="UHL75" s="6"/>
      <c r="UHM75" s="6"/>
      <c r="UHN75" s="6"/>
      <c r="UHO75" s="6"/>
      <c r="UHP75" s="6"/>
      <c r="UHQ75" s="6"/>
      <c r="UHR75" s="6"/>
      <c r="UHS75" s="6"/>
      <c r="UHT75" s="6"/>
      <c r="UHU75" s="6"/>
      <c r="UHV75" s="6"/>
      <c r="UHW75" s="6"/>
      <c r="UHX75" s="6"/>
      <c r="UHY75" s="6"/>
      <c r="UHZ75" s="6"/>
      <c r="UIA75" s="6"/>
      <c r="UIB75" s="6"/>
      <c r="UIC75" s="6"/>
      <c r="UID75" s="6"/>
      <c r="UIE75" s="6"/>
      <c r="UIF75" s="6"/>
      <c r="UIG75" s="6"/>
      <c r="UIH75" s="6"/>
      <c r="UII75" s="6"/>
      <c r="UIJ75" s="6"/>
      <c r="UIK75" s="6"/>
      <c r="UIL75" s="6"/>
      <c r="UIM75" s="6"/>
      <c r="UIN75" s="6"/>
      <c r="UIO75" s="6"/>
      <c r="UIP75" s="6"/>
      <c r="UIQ75" s="6"/>
      <c r="UIR75" s="6"/>
      <c r="UIS75" s="6"/>
      <c r="UIT75" s="6"/>
      <c r="UIU75" s="6"/>
      <c r="UIV75" s="6"/>
      <c r="UIW75" s="6"/>
      <c r="UIX75" s="6"/>
      <c r="UIY75" s="6"/>
      <c r="UIZ75" s="6"/>
      <c r="UJA75" s="6"/>
      <c r="UJB75" s="6"/>
      <c r="UJC75" s="6"/>
      <c r="UJD75" s="6"/>
      <c r="UJE75" s="6"/>
      <c r="UJF75" s="6"/>
      <c r="UJG75" s="6"/>
      <c r="UJH75" s="6"/>
      <c r="UJI75" s="6"/>
      <c r="UJJ75" s="6"/>
      <c r="UJK75" s="6"/>
      <c r="UJL75" s="6"/>
      <c r="UJM75" s="6"/>
      <c r="UJN75" s="6"/>
      <c r="UJO75" s="6"/>
      <c r="UJP75" s="6"/>
      <c r="UJQ75" s="6"/>
      <c r="UJR75" s="6"/>
      <c r="UJS75" s="6"/>
      <c r="UJT75" s="6"/>
      <c r="UJU75" s="6"/>
      <c r="UJV75" s="6"/>
      <c r="UJW75" s="6"/>
      <c r="UJX75" s="6"/>
      <c r="UJY75" s="6"/>
      <c r="UJZ75" s="6"/>
      <c r="UKA75" s="6"/>
      <c r="UKB75" s="6"/>
      <c r="UKC75" s="6"/>
      <c r="UKD75" s="6"/>
      <c r="UKE75" s="6"/>
      <c r="UKF75" s="6"/>
      <c r="UKG75" s="6"/>
      <c r="UKH75" s="6"/>
      <c r="UKI75" s="6"/>
      <c r="UKJ75" s="6"/>
      <c r="UKK75" s="6"/>
      <c r="UKL75" s="6"/>
      <c r="UKM75" s="6"/>
      <c r="UKN75" s="6"/>
      <c r="UKO75" s="6"/>
      <c r="UKP75" s="6"/>
      <c r="UKQ75" s="6"/>
      <c r="UKR75" s="6"/>
      <c r="UKS75" s="6"/>
      <c r="UKT75" s="6"/>
      <c r="UKU75" s="6"/>
      <c r="UKV75" s="6"/>
      <c r="UKW75" s="6"/>
      <c r="UKX75" s="6"/>
      <c r="UKY75" s="6"/>
      <c r="UKZ75" s="6"/>
      <c r="ULA75" s="6"/>
      <c r="ULB75" s="6"/>
      <c r="ULC75" s="6"/>
      <c r="ULD75" s="6"/>
      <c r="ULE75" s="6"/>
      <c r="ULF75" s="6"/>
      <c r="ULG75" s="6"/>
      <c r="ULH75" s="6"/>
      <c r="ULI75" s="6"/>
      <c r="ULJ75" s="6"/>
      <c r="ULK75" s="6"/>
      <c r="ULL75" s="6"/>
      <c r="ULM75" s="6"/>
      <c r="ULN75" s="6"/>
      <c r="ULO75" s="6"/>
      <c r="ULP75" s="6"/>
      <c r="ULQ75" s="6"/>
      <c r="ULR75" s="6"/>
      <c r="ULS75" s="6"/>
      <c r="ULT75" s="6"/>
      <c r="ULU75" s="6"/>
      <c r="ULV75" s="6"/>
      <c r="ULW75" s="6"/>
      <c r="ULX75" s="6"/>
      <c r="ULY75" s="6"/>
      <c r="ULZ75" s="6"/>
      <c r="UMA75" s="6"/>
      <c r="UMB75" s="6"/>
      <c r="UMC75" s="6"/>
      <c r="UMD75" s="6"/>
      <c r="UME75" s="6"/>
      <c r="UMF75" s="6"/>
      <c r="UMG75" s="6"/>
      <c r="UMH75" s="6"/>
      <c r="UMI75" s="6"/>
      <c r="UMJ75" s="6"/>
      <c r="UMK75" s="6"/>
      <c r="UML75" s="6"/>
      <c r="UMM75" s="6"/>
      <c r="UMN75" s="6"/>
      <c r="UMO75" s="6"/>
      <c r="UMP75" s="6"/>
      <c r="UMQ75" s="6"/>
      <c r="UMR75" s="6"/>
      <c r="UMS75" s="6"/>
      <c r="UMT75" s="6"/>
      <c r="UMU75" s="6"/>
      <c r="UMV75" s="6"/>
      <c r="UMW75" s="6"/>
      <c r="UMX75" s="6"/>
      <c r="UMY75" s="6"/>
      <c r="UMZ75" s="6"/>
      <c r="UNA75" s="6"/>
      <c r="UNB75" s="6"/>
      <c r="UNC75" s="6"/>
      <c r="UND75" s="6"/>
      <c r="UNE75" s="6"/>
      <c r="UNF75" s="6"/>
      <c r="UNG75" s="6"/>
      <c r="UNH75" s="6"/>
      <c r="UNI75" s="6"/>
      <c r="UNJ75" s="6"/>
      <c r="UNK75" s="6"/>
      <c r="UNL75" s="6"/>
      <c r="UNM75" s="6"/>
      <c r="UNN75" s="6"/>
      <c r="UNO75" s="6"/>
      <c r="UNP75" s="6"/>
      <c r="UNQ75" s="6"/>
      <c r="UNR75" s="6"/>
      <c r="UNS75" s="6"/>
      <c r="UNT75" s="6"/>
      <c r="UNU75" s="6"/>
      <c r="UNV75" s="6"/>
      <c r="UNW75" s="6"/>
      <c r="UNX75" s="6"/>
      <c r="UNY75" s="6"/>
      <c r="UNZ75" s="6"/>
      <c r="UOA75" s="6"/>
      <c r="UOB75" s="6"/>
      <c r="UOC75" s="6"/>
      <c r="UOD75" s="6"/>
      <c r="UOE75" s="6"/>
      <c r="UOF75" s="6"/>
      <c r="UOG75" s="6"/>
      <c r="UOH75" s="6"/>
      <c r="UOI75" s="6"/>
      <c r="UOJ75" s="6"/>
      <c r="UOK75" s="6"/>
      <c r="UOL75" s="6"/>
      <c r="UOM75" s="6"/>
      <c r="UON75" s="6"/>
      <c r="UOO75" s="6"/>
      <c r="UOP75" s="6"/>
      <c r="UOQ75" s="6"/>
      <c r="UOR75" s="6"/>
      <c r="UOS75" s="6"/>
      <c r="UOT75" s="6"/>
      <c r="UOU75" s="6"/>
      <c r="UOV75" s="6"/>
      <c r="UOW75" s="6"/>
      <c r="UOX75" s="6"/>
      <c r="UOY75" s="6"/>
      <c r="UOZ75" s="6"/>
      <c r="UPA75" s="6"/>
      <c r="UPB75" s="6"/>
      <c r="UPC75" s="6"/>
      <c r="UPD75" s="6"/>
      <c r="UPE75" s="6"/>
      <c r="UPF75" s="6"/>
      <c r="UPG75" s="6"/>
      <c r="UPH75" s="6"/>
      <c r="UPI75" s="6"/>
      <c r="UPJ75" s="6"/>
      <c r="UPK75" s="6"/>
      <c r="UPL75" s="6"/>
      <c r="UPM75" s="6"/>
      <c r="UPN75" s="6"/>
      <c r="UPO75" s="6"/>
      <c r="UPP75" s="6"/>
      <c r="UPQ75" s="6"/>
      <c r="UPR75" s="6"/>
      <c r="UPS75" s="6"/>
      <c r="UPT75" s="6"/>
      <c r="UPU75" s="6"/>
      <c r="UPV75" s="6"/>
      <c r="UPW75" s="6"/>
      <c r="UPX75" s="6"/>
      <c r="UPY75" s="6"/>
      <c r="UPZ75" s="6"/>
      <c r="UQA75" s="6"/>
      <c r="UQB75" s="6"/>
      <c r="UQC75" s="6"/>
      <c r="UQD75" s="6"/>
      <c r="UQE75" s="6"/>
      <c r="UQF75" s="6"/>
      <c r="UQG75" s="6"/>
      <c r="UQH75" s="6"/>
      <c r="UQI75" s="6"/>
      <c r="UQJ75" s="6"/>
      <c r="UQK75" s="6"/>
      <c r="UQL75" s="6"/>
      <c r="UQM75" s="6"/>
      <c r="UQN75" s="6"/>
      <c r="UQO75" s="6"/>
      <c r="UQP75" s="6"/>
      <c r="UQQ75" s="6"/>
      <c r="UQR75" s="6"/>
      <c r="UQS75" s="6"/>
      <c r="UQT75" s="6"/>
      <c r="UQU75" s="6"/>
      <c r="UQV75" s="6"/>
      <c r="UQW75" s="6"/>
      <c r="UQX75" s="6"/>
      <c r="UQY75" s="6"/>
      <c r="UQZ75" s="6"/>
      <c r="URA75" s="6"/>
      <c r="URB75" s="6"/>
      <c r="URC75" s="6"/>
      <c r="URD75" s="6"/>
      <c r="URE75" s="6"/>
      <c r="URF75" s="6"/>
      <c r="URG75" s="6"/>
      <c r="URH75" s="6"/>
      <c r="URI75" s="6"/>
      <c r="URJ75" s="6"/>
      <c r="URK75" s="6"/>
      <c r="URL75" s="6"/>
      <c r="URM75" s="6"/>
      <c r="URN75" s="6"/>
      <c r="URO75" s="6"/>
      <c r="URP75" s="6"/>
      <c r="URQ75" s="6"/>
      <c r="URR75" s="6"/>
      <c r="URS75" s="6"/>
      <c r="URT75" s="6"/>
      <c r="URU75" s="6"/>
      <c r="URV75" s="6"/>
      <c r="URW75" s="6"/>
      <c r="URX75" s="6"/>
      <c r="URY75" s="6"/>
      <c r="URZ75" s="6"/>
      <c r="USA75" s="6"/>
      <c r="USB75" s="6"/>
      <c r="USC75" s="6"/>
      <c r="USD75" s="6"/>
      <c r="USE75" s="6"/>
      <c r="USF75" s="6"/>
      <c r="USG75" s="6"/>
      <c r="USH75" s="6"/>
      <c r="USI75" s="6"/>
      <c r="USJ75" s="6"/>
      <c r="USK75" s="6"/>
      <c r="USL75" s="6"/>
      <c r="USM75" s="6"/>
      <c r="USN75" s="6"/>
      <c r="USO75" s="6"/>
      <c r="USP75" s="6"/>
      <c r="USQ75" s="6"/>
      <c r="USR75" s="6"/>
      <c r="USS75" s="6"/>
      <c r="UST75" s="6"/>
      <c r="USU75" s="6"/>
      <c r="USV75" s="6"/>
      <c r="USW75" s="6"/>
      <c r="USX75" s="6"/>
      <c r="USY75" s="6"/>
      <c r="USZ75" s="6"/>
      <c r="UTA75" s="6"/>
      <c r="UTB75" s="6"/>
      <c r="UTC75" s="6"/>
      <c r="UTD75" s="6"/>
      <c r="UTE75" s="6"/>
      <c r="UTF75" s="6"/>
      <c r="UTG75" s="6"/>
      <c r="UTH75" s="6"/>
      <c r="UTI75" s="6"/>
      <c r="UTJ75" s="6"/>
      <c r="UTK75" s="6"/>
      <c r="UTL75" s="6"/>
      <c r="UTM75" s="6"/>
      <c r="UTN75" s="6"/>
      <c r="UTO75" s="6"/>
      <c r="UTP75" s="6"/>
      <c r="UTQ75" s="6"/>
      <c r="UTR75" s="6"/>
      <c r="UTS75" s="6"/>
      <c r="UTT75" s="6"/>
      <c r="UTU75" s="6"/>
      <c r="UTV75" s="6"/>
      <c r="UTW75" s="6"/>
      <c r="UTX75" s="6"/>
      <c r="UTY75" s="6"/>
      <c r="UTZ75" s="6"/>
      <c r="UUA75" s="6"/>
      <c r="UUB75" s="6"/>
      <c r="UUC75" s="6"/>
      <c r="UUD75" s="6"/>
      <c r="UUE75" s="6"/>
      <c r="UUF75" s="6"/>
      <c r="UUG75" s="6"/>
      <c r="UUH75" s="6"/>
      <c r="UUI75" s="6"/>
      <c r="UUJ75" s="6"/>
      <c r="UUK75" s="6"/>
      <c r="UUL75" s="6"/>
      <c r="UUM75" s="6"/>
      <c r="UUN75" s="6"/>
      <c r="UUO75" s="6"/>
      <c r="UUP75" s="6"/>
      <c r="UUQ75" s="6"/>
      <c r="UUR75" s="6"/>
      <c r="UUS75" s="6"/>
      <c r="UUT75" s="6"/>
      <c r="UUU75" s="6"/>
      <c r="UUV75" s="6"/>
      <c r="UUW75" s="6"/>
      <c r="UUX75" s="6"/>
      <c r="UUY75" s="6"/>
      <c r="UUZ75" s="6"/>
      <c r="UVA75" s="6"/>
      <c r="UVB75" s="6"/>
      <c r="UVC75" s="6"/>
      <c r="UVD75" s="6"/>
      <c r="UVE75" s="6"/>
      <c r="UVF75" s="6"/>
      <c r="UVG75" s="6"/>
      <c r="UVH75" s="6"/>
      <c r="UVI75" s="6"/>
      <c r="UVJ75" s="6"/>
      <c r="UVK75" s="6"/>
      <c r="UVL75" s="6"/>
      <c r="UVM75" s="6"/>
      <c r="UVN75" s="6"/>
      <c r="UVO75" s="6"/>
      <c r="UVP75" s="6"/>
      <c r="UVQ75" s="6"/>
      <c r="UVR75" s="6"/>
      <c r="UVS75" s="6"/>
      <c r="UVT75" s="6"/>
      <c r="UVU75" s="6"/>
      <c r="UVV75" s="6"/>
      <c r="UVW75" s="6"/>
      <c r="UVX75" s="6"/>
      <c r="UVY75" s="6"/>
      <c r="UVZ75" s="6"/>
      <c r="UWA75" s="6"/>
      <c r="UWB75" s="6"/>
      <c r="UWC75" s="6"/>
      <c r="UWD75" s="6"/>
      <c r="UWE75" s="6"/>
      <c r="UWF75" s="6"/>
      <c r="UWG75" s="6"/>
      <c r="UWH75" s="6"/>
      <c r="UWI75" s="6"/>
      <c r="UWJ75" s="6"/>
      <c r="UWK75" s="6"/>
      <c r="UWL75" s="6"/>
      <c r="UWM75" s="6"/>
      <c r="UWN75" s="6"/>
      <c r="UWO75" s="6"/>
      <c r="UWP75" s="6"/>
      <c r="UWQ75" s="6"/>
      <c r="UWR75" s="6"/>
      <c r="UWS75" s="6"/>
      <c r="UWT75" s="6"/>
      <c r="UWU75" s="6"/>
      <c r="UWV75" s="6"/>
      <c r="UWW75" s="6"/>
      <c r="UWX75" s="6"/>
      <c r="UWY75" s="6"/>
      <c r="UWZ75" s="6"/>
      <c r="UXA75" s="6"/>
      <c r="UXB75" s="6"/>
      <c r="UXC75" s="6"/>
      <c r="UXD75" s="6"/>
      <c r="UXE75" s="6"/>
      <c r="UXF75" s="6"/>
      <c r="UXG75" s="6"/>
      <c r="UXH75" s="6"/>
      <c r="UXI75" s="6"/>
      <c r="UXJ75" s="6"/>
      <c r="UXK75" s="6"/>
      <c r="UXL75" s="6"/>
      <c r="UXM75" s="6"/>
      <c r="UXN75" s="6"/>
      <c r="UXO75" s="6"/>
      <c r="UXP75" s="6"/>
      <c r="UXQ75" s="6"/>
      <c r="UXR75" s="6"/>
      <c r="UXS75" s="6"/>
      <c r="UXT75" s="6"/>
      <c r="UXU75" s="6"/>
      <c r="UXV75" s="6"/>
      <c r="UXW75" s="6"/>
      <c r="UXX75" s="6"/>
      <c r="UXY75" s="6"/>
      <c r="UXZ75" s="6"/>
      <c r="UYA75" s="6"/>
      <c r="UYB75" s="6"/>
      <c r="UYC75" s="6"/>
      <c r="UYD75" s="6"/>
      <c r="UYE75" s="6"/>
      <c r="UYF75" s="6"/>
      <c r="UYG75" s="6"/>
      <c r="UYH75" s="6"/>
      <c r="UYI75" s="6"/>
      <c r="UYJ75" s="6"/>
      <c r="UYK75" s="6"/>
      <c r="UYL75" s="6"/>
      <c r="UYM75" s="6"/>
      <c r="UYN75" s="6"/>
      <c r="UYO75" s="6"/>
      <c r="UYP75" s="6"/>
      <c r="UYQ75" s="6"/>
      <c r="UYR75" s="6"/>
      <c r="UYS75" s="6"/>
      <c r="UYT75" s="6"/>
      <c r="UYU75" s="6"/>
      <c r="UYV75" s="6"/>
      <c r="UYW75" s="6"/>
      <c r="UYX75" s="6"/>
      <c r="UYY75" s="6"/>
      <c r="UYZ75" s="6"/>
      <c r="UZA75" s="6"/>
      <c r="UZB75" s="6"/>
      <c r="UZC75" s="6"/>
      <c r="UZD75" s="6"/>
      <c r="UZE75" s="6"/>
      <c r="UZF75" s="6"/>
      <c r="UZG75" s="6"/>
      <c r="UZH75" s="6"/>
      <c r="UZI75" s="6"/>
      <c r="UZJ75" s="6"/>
      <c r="UZK75" s="6"/>
      <c r="UZL75" s="6"/>
      <c r="UZM75" s="6"/>
      <c r="UZN75" s="6"/>
      <c r="UZO75" s="6"/>
      <c r="UZP75" s="6"/>
      <c r="UZQ75" s="6"/>
      <c r="UZR75" s="6"/>
      <c r="UZS75" s="6"/>
      <c r="UZT75" s="6"/>
      <c r="UZU75" s="6"/>
      <c r="UZV75" s="6"/>
      <c r="UZW75" s="6"/>
      <c r="UZX75" s="6"/>
      <c r="UZY75" s="6"/>
      <c r="UZZ75" s="6"/>
      <c r="VAA75" s="6"/>
      <c r="VAB75" s="6"/>
      <c r="VAC75" s="6"/>
      <c r="VAD75" s="6"/>
      <c r="VAE75" s="6"/>
      <c r="VAF75" s="6"/>
      <c r="VAG75" s="6"/>
      <c r="VAH75" s="6"/>
      <c r="VAI75" s="6"/>
      <c r="VAJ75" s="6"/>
      <c r="VAK75" s="6"/>
      <c r="VAL75" s="6"/>
      <c r="VAM75" s="6"/>
      <c r="VAN75" s="6"/>
      <c r="VAO75" s="6"/>
      <c r="VAP75" s="6"/>
      <c r="VAQ75" s="6"/>
      <c r="VAR75" s="6"/>
      <c r="VAS75" s="6"/>
      <c r="VAT75" s="6"/>
      <c r="VAU75" s="6"/>
      <c r="VAV75" s="6"/>
      <c r="VAW75" s="6"/>
      <c r="VAX75" s="6"/>
      <c r="VAY75" s="6"/>
      <c r="VAZ75" s="6"/>
      <c r="VBA75" s="6"/>
      <c r="VBB75" s="6"/>
      <c r="VBC75" s="6"/>
      <c r="VBD75" s="6"/>
      <c r="VBE75" s="6"/>
      <c r="VBF75" s="6"/>
      <c r="VBG75" s="6"/>
      <c r="VBH75" s="6"/>
      <c r="VBI75" s="6"/>
      <c r="VBJ75" s="6"/>
      <c r="VBK75" s="6"/>
      <c r="VBL75" s="6"/>
      <c r="VBM75" s="6"/>
      <c r="VBN75" s="6"/>
      <c r="VBO75" s="6"/>
      <c r="VBP75" s="6"/>
      <c r="VBQ75" s="6"/>
      <c r="VBR75" s="6"/>
      <c r="VBS75" s="6"/>
      <c r="VBT75" s="6"/>
      <c r="VBU75" s="6"/>
      <c r="VBV75" s="6"/>
      <c r="VBW75" s="6"/>
      <c r="VBX75" s="6"/>
      <c r="VBY75" s="6"/>
      <c r="VBZ75" s="6"/>
      <c r="VCA75" s="6"/>
      <c r="VCB75" s="6"/>
      <c r="VCC75" s="6"/>
      <c r="VCD75" s="6"/>
      <c r="VCE75" s="6"/>
      <c r="VCF75" s="6"/>
      <c r="VCG75" s="6"/>
      <c r="VCH75" s="6"/>
      <c r="VCI75" s="6"/>
      <c r="VCJ75" s="6"/>
      <c r="VCK75" s="6"/>
      <c r="VCL75" s="6"/>
      <c r="VCM75" s="6"/>
      <c r="VCN75" s="6"/>
      <c r="VCO75" s="6"/>
      <c r="VCP75" s="6"/>
      <c r="VCQ75" s="6"/>
      <c r="VCR75" s="6"/>
      <c r="VCS75" s="6"/>
      <c r="VCT75" s="6"/>
      <c r="VCU75" s="6"/>
      <c r="VCV75" s="6"/>
      <c r="VCW75" s="6"/>
      <c r="VCX75" s="6"/>
      <c r="VCY75" s="6"/>
      <c r="VCZ75" s="6"/>
      <c r="VDA75" s="6"/>
      <c r="VDB75" s="6"/>
      <c r="VDC75" s="6"/>
      <c r="VDD75" s="6"/>
      <c r="VDE75" s="6"/>
      <c r="VDF75" s="6"/>
      <c r="VDG75" s="6"/>
      <c r="VDH75" s="6"/>
      <c r="VDI75" s="6"/>
      <c r="VDJ75" s="6"/>
      <c r="VDK75" s="6"/>
      <c r="VDL75" s="6"/>
      <c r="VDM75" s="6"/>
      <c r="VDN75" s="6"/>
      <c r="VDO75" s="6"/>
      <c r="VDP75" s="6"/>
      <c r="VDQ75" s="6"/>
      <c r="VDR75" s="6"/>
      <c r="VDS75" s="6"/>
      <c r="VDT75" s="6"/>
      <c r="VDU75" s="6"/>
      <c r="VDV75" s="6"/>
      <c r="VDW75" s="6"/>
      <c r="VDX75" s="6"/>
      <c r="VDY75" s="6"/>
      <c r="VDZ75" s="6"/>
      <c r="VEA75" s="6"/>
      <c r="VEB75" s="6"/>
      <c r="VEC75" s="6"/>
      <c r="VED75" s="6"/>
      <c r="VEE75" s="6"/>
      <c r="VEF75" s="6"/>
      <c r="VEG75" s="6"/>
      <c r="VEH75" s="6"/>
      <c r="VEI75" s="6"/>
      <c r="VEJ75" s="6"/>
      <c r="VEK75" s="6"/>
      <c r="VEL75" s="6"/>
      <c r="VEM75" s="6"/>
      <c r="VEN75" s="6"/>
      <c r="VEO75" s="6"/>
      <c r="VEP75" s="6"/>
      <c r="VEQ75" s="6"/>
      <c r="VER75" s="6"/>
      <c r="VES75" s="6"/>
      <c r="VET75" s="6"/>
      <c r="VEU75" s="6"/>
      <c r="VEV75" s="6"/>
      <c r="VEW75" s="6"/>
      <c r="VEX75" s="6"/>
      <c r="VEY75" s="6"/>
      <c r="VEZ75" s="6"/>
      <c r="VFA75" s="6"/>
      <c r="VFB75" s="6"/>
      <c r="VFC75" s="6"/>
      <c r="VFD75" s="6"/>
      <c r="VFE75" s="6"/>
      <c r="VFF75" s="6"/>
      <c r="VFG75" s="6"/>
      <c r="VFH75" s="6"/>
      <c r="VFI75" s="6"/>
      <c r="VFJ75" s="6"/>
      <c r="VFK75" s="6"/>
      <c r="VFL75" s="6"/>
      <c r="VFM75" s="6"/>
      <c r="VFN75" s="6"/>
      <c r="VFO75" s="6"/>
      <c r="VFP75" s="6"/>
      <c r="VFQ75" s="6"/>
      <c r="VFR75" s="6"/>
      <c r="VFS75" s="6"/>
      <c r="VFT75" s="6"/>
      <c r="VFU75" s="6"/>
      <c r="VFV75" s="6"/>
      <c r="VFW75" s="6"/>
      <c r="VFX75" s="6"/>
      <c r="VFY75" s="6"/>
      <c r="VFZ75" s="6"/>
      <c r="VGA75" s="6"/>
      <c r="VGB75" s="6"/>
      <c r="VGC75" s="6"/>
      <c r="VGD75" s="6"/>
      <c r="VGE75" s="6"/>
      <c r="VGF75" s="6"/>
      <c r="VGG75" s="6"/>
      <c r="VGH75" s="6"/>
      <c r="VGI75" s="6"/>
      <c r="VGJ75" s="6"/>
      <c r="VGK75" s="6"/>
      <c r="VGL75" s="6"/>
      <c r="VGM75" s="6"/>
      <c r="VGN75" s="6"/>
      <c r="VGO75" s="6"/>
      <c r="VGP75" s="6"/>
      <c r="VGQ75" s="6"/>
      <c r="VGR75" s="6"/>
      <c r="VGS75" s="6"/>
      <c r="VGT75" s="6"/>
      <c r="VGU75" s="6"/>
      <c r="VGV75" s="6"/>
      <c r="VGW75" s="6"/>
      <c r="VGX75" s="6"/>
      <c r="VGY75" s="6"/>
      <c r="VGZ75" s="6"/>
      <c r="VHA75" s="6"/>
      <c r="VHB75" s="6"/>
      <c r="VHC75" s="6"/>
      <c r="VHD75" s="6"/>
      <c r="VHE75" s="6"/>
      <c r="VHF75" s="6"/>
      <c r="VHG75" s="6"/>
      <c r="VHH75" s="6"/>
      <c r="VHI75" s="6"/>
      <c r="VHJ75" s="6"/>
      <c r="VHK75" s="6"/>
      <c r="VHL75" s="6"/>
      <c r="VHM75" s="6"/>
      <c r="VHN75" s="6"/>
      <c r="VHO75" s="6"/>
      <c r="VHP75" s="6"/>
      <c r="VHQ75" s="6"/>
      <c r="VHR75" s="6"/>
      <c r="VHS75" s="6"/>
      <c r="VHT75" s="6"/>
      <c r="VHU75" s="6"/>
      <c r="VHV75" s="6"/>
      <c r="VHW75" s="6"/>
      <c r="VHX75" s="6"/>
      <c r="VHY75" s="6"/>
      <c r="VHZ75" s="6"/>
      <c r="VIA75" s="6"/>
      <c r="VIB75" s="6"/>
      <c r="VIC75" s="6"/>
      <c r="VID75" s="6"/>
      <c r="VIE75" s="6"/>
      <c r="VIF75" s="6"/>
      <c r="VIG75" s="6"/>
      <c r="VIH75" s="6"/>
      <c r="VII75" s="6"/>
      <c r="VIJ75" s="6"/>
      <c r="VIK75" s="6"/>
      <c r="VIL75" s="6"/>
      <c r="VIM75" s="6"/>
      <c r="VIN75" s="6"/>
      <c r="VIO75" s="6"/>
      <c r="VIP75" s="6"/>
      <c r="VIQ75" s="6"/>
      <c r="VIR75" s="6"/>
      <c r="VIS75" s="6"/>
      <c r="VIT75" s="6"/>
      <c r="VIU75" s="6"/>
      <c r="VIV75" s="6"/>
      <c r="VIW75" s="6"/>
      <c r="VIX75" s="6"/>
      <c r="VIY75" s="6"/>
      <c r="VIZ75" s="6"/>
      <c r="VJA75" s="6"/>
      <c r="VJB75" s="6"/>
      <c r="VJC75" s="6"/>
      <c r="VJD75" s="6"/>
      <c r="VJE75" s="6"/>
      <c r="VJF75" s="6"/>
      <c r="VJG75" s="6"/>
      <c r="VJH75" s="6"/>
      <c r="VJI75" s="6"/>
      <c r="VJJ75" s="6"/>
      <c r="VJK75" s="6"/>
      <c r="VJL75" s="6"/>
      <c r="VJM75" s="6"/>
      <c r="VJN75" s="6"/>
      <c r="VJO75" s="6"/>
      <c r="VJP75" s="6"/>
      <c r="VJQ75" s="6"/>
      <c r="VJR75" s="6"/>
      <c r="VJS75" s="6"/>
      <c r="VJT75" s="6"/>
      <c r="VJU75" s="6"/>
      <c r="VJV75" s="6"/>
      <c r="VJW75" s="6"/>
      <c r="VJX75" s="6"/>
      <c r="VJY75" s="6"/>
      <c r="VJZ75" s="6"/>
      <c r="VKA75" s="6"/>
      <c r="VKB75" s="6"/>
      <c r="VKC75" s="6"/>
      <c r="VKD75" s="6"/>
      <c r="VKE75" s="6"/>
      <c r="VKF75" s="6"/>
      <c r="VKG75" s="6"/>
      <c r="VKH75" s="6"/>
      <c r="VKI75" s="6"/>
      <c r="VKJ75" s="6"/>
      <c r="VKK75" s="6"/>
      <c r="VKL75" s="6"/>
      <c r="VKM75" s="6"/>
      <c r="VKN75" s="6"/>
      <c r="VKO75" s="6"/>
      <c r="VKP75" s="6"/>
      <c r="VKQ75" s="6"/>
      <c r="VKR75" s="6"/>
      <c r="VKS75" s="6"/>
      <c r="VKT75" s="6"/>
      <c r="VKU75" s="6"/>
      <c r="VKV75" s="6"/>
      <c r="VKW75" s="6"/>
      <c r="VKX75" s="6"/>
      <c r="VKY75" s="6"/>
      <c r="VKZ75" s="6"/>
      <c r="VLA75" s="6"/>
      <c r="VLB75" s="6"/>
      <c r="VLC75" s="6"/>
      <c r="VLD75" s="6"/>
      <c r="VLE75" s="6"/>
      <c r="VLF75" s="6"/>
      <c r="VLG75" s="6"/>
      <c r="VLH75" s="6"/>
      <c r="VLI75" s="6"/>
      <c r="VLJ75" s="6"/>
      <c r="VLK75" s="6"/>
      <c r="VLL75" s="6"/>
      <c r="VLM75" s="6"/>
      <c r="VLN75" s="6"/>
      <c r="VLO75" s="6"/>
      <c r="VLP75" s="6"/>
      <c r="VLQ75" s="6"/>
      <c r="VLR75" s="6"/>
      <c r="VLS75" s="6"/>
      <c r="VLT75" s="6"/>
      <c r="VLU75" s="6"/>
      <c r="VLV75" s="6"/>
      <c r="VLW75" s="6"/>
      <c r="VLX75" s="6"/>
      <c r="VLY75" s="6"/>
      <c r="VLZ75" s="6"/>
      <c r="VMA75" s="6"/>
      <c r="VMB75" s="6"/>
      <c r="VMC75" s="6"/>
      <c r="VMD75" s="6"/>
      <c r="VME75" s="6"/>
      <c r="VMF75" s="6"/>
      <c r="VMG75" s="6"/>
      <c r="VMH75" s="6"/>
      <c r="VMI75" s="6"/>
      <c r="VMJ75" s="6"/>
      <c r="VMK75" s="6"/>
      <c r="VML75" s="6"/>
      <c r="VMM75" s="6"/>
      <c r="VMN75" s="6"/>
      <c r="VMO75" s="6"/>
      <c r="VMP75" s="6"/>
      <c r="VMQ75" s="6"/>
      <c r="VMR75" s="6"/>
      <c r="VMS75" s="6"/>
      <c r="VMT75" s="6"/>
      <c r="VMU75" s="6"/>
      <c r="VMV75" s="6"/>
      <c r="VMW75" s="6"/>
      <c r="VMX75" s="6"/>
      <c r="VMY75" s="6"/>
      <c r="VMZ75" s="6"/>
      <c r="VNA75" s="6"/>
      <c r="VNB75" s="6"/>
      <c r="VNC75" s="6"/>
      <c r="VND75" s="6"/>
      <c r="VNE75" s="6"/>
      <c r="VNF75" s="6"/>
      <c r="VNG75" s="6"/>
      <c r="VNH75" s="6"/>
      <c r="VNI75" s="6"/>
      <c r="VNJ75" s="6"/>
      <c r="VNK75" s="6"/>
      <c r="VNL75" s="6"/>
      <c r="VNM75" s="6"/>
      <c r="VNN75" s="6"/>
      <c r="VNO75" s="6"/>
      <c r="VNP75" s="6"/>
      <c r="VNQ75" s="6"/>
      <c r="VNR75" s="6"/>
      <c r="VNS75" s="6"/>
      <c r="VNT75" s="6"/>
      <c r="VNU75" s="6"/>
      <c r="VNV75" s="6"/>
      <c r="VNW75" s="6"/>
      <c r="VNX75" s="6"/>
      <c r="VNY75" s="6"/>
      <c r="VNZ75" s="6"/>
      <c r="VOA75" s="6"/>
      <c r="VOB75" s="6"/>
      <c r="VOC75" s="6"/>
      <c r="VOD75" s="6"/>
      <c r="VOE75" s="6"/>
      <c r="VOF75" s="6"/>
      <c r="VOG75" s="6"/>
      <c r="VOH75" s="6"/>
      <c r="VOI75" s="6"/>
      <c r="VOJ75" s="6"/>
      <c r="VOK75" s="6"/>
      <c r="VOL75" s="6"/>
      <c r="VOM75" s="6"/>
      <c r="VON75" s="6"/>
      <c r="VOO75" s="6"/>
      <c r="VOP75" s="6"/>
      <c r="VOQ75" s="6"/>
      <c r="VOR75" s="6"/>
      <c r="VOS75" s="6"/>
      <c r="VOT75" s="6"/>
      <c r="VOU75" s="6"/>
      <c r="VOV75" s="6"/>
      <c r="VOW75" s="6"/>
      <c r="VOX75" s="6"/>
      <c r="VOY75" s="6"/>
      <c r="VOZ75" s="6"/>
      <c r="VPA75" s="6"/>
      <c r="VPB75" s="6"/>
      <c r="VPC75" s="6"/>
      <c r="VPD75" s="6"/>
      <c r="VPE75" s="6"/>
      <c r="VPF75" s="6"/>
      <c r="VPG75" s="6"/>
      <c r="VPH75" s="6"/>
      <c r="VPI75" s="6"/>
      <c r="VPJ75" s="6"/>
      <c r="VPK75" s="6"/>
      <c r="VPL75" s="6"/>
      <c r="VPM75" s="6"/>
      <c r="VPN75" s="6"/>
      <c r="VPO75" s="6"/>
      <c r="VPP75" s="6"/>
      <c r="VPQ75" s="6"/>
      <c r="VPR75" s="6"/>
      <c r="VPS75" s="6"/>
      <c r="VPT75" s="6"/>
      <c r="VPU75" s="6"/>
      <c r="VPV75" s="6"/>
      <c r="VPW75" s="6"/>
      <c r="VPX75" s="6"/>
      <c r="VPY75" s="6"/>
      <c r="VPZ75" s="6"/>
      <c r="VQA75" s="6"/>
      <c r="VQB75" s="6"/>
      <c r="VQC75" s="6"/>
      <c r="VQD75" s="6"/>
      <c r="VQE75" s="6"/>
      <c r="VQF75" s="6"/>
      <c r="VQG75" s="6"/>
      <c r="VQH75" s="6"/>
      <c r="VQI75" s="6"/>
      <c r="VQJ75" s="6"/>
      <c r="VQK75" s="6"/>
      <c r="VQL75" s="6"/>
      <c r="VQM75" s="6"/>
      <c r="VQN75" s="6"/>
      <c r="VQO75" s="6"/>
      <c r="VQP75" s="6"/>
      <c r="VQQ75" s="6"/>
      <c r="VQR75" s="6"/>
      <c r="VQS75" s="6"/>
      <c r="VQT75" s="6"/>
      <c r="VQU75" s="6"/>
      <c r="VQV75" s="6"/>
      <c r="VQW75" s="6"/>
      <c r="VQX75" s="6"/>
      <c r="VQY75" s="6"/>
      <c r="VQZ75" s="6"/>
      <c r="VRA75" s="6"/>
      <c r="VRB75" s="6"/>
      <c r="VRC75" s="6"/>
      <c r="VRD75" s="6"/>
      <c r="VRE75" s="6"/>
      <c r="VRF75" s="6"/>
      <c r="VRG75" s="6"/>
      <c r="VRH75" s="6"/>
      <c r="VRI75" s="6"/>
      <c r="VRJ75" s="6"/>
      <c r="VRK75" s="6"/>
      <c r="VRL75" s="6"/>
      <c r="VRM75" s="6"/>
      <c r="VRN75" s="6"/>
      <c r="VRO75" s="6"/>
      <c r="VRP75" s="6"/>
      <c r="VRQ75" s="6"/>
      <c r="VRR75" s="6"/>
      <c r="VRS75" s="6"/>
      <c r="VRT75" s="6"/>
      <c r="VRU75" s="6"/>
      <c r="VRV75" s="6"/>
      <c r="VRW75" s="6"/>
      <c r="VRX75" s="6"/>
      <c r="VRY75" s="6"/>
      <c r="VRZ75" s="6"/>
      <c r="VSA75" s="6"/>
      <c r="VSB75" s="6"/>
      <c r="VSC75" s="6"/>
      <c r="VSD75" s="6"/>
      <c r="VSE75" s="6"/>
      <c r="VSF75" s="6"/>
      <c r="VSG75" s="6"/>
      <c r="VSH75" s="6"/>
      <c r="VSI75" s="6"/>
      <c r="VSJ75" s="6"/>
      <c r="VSK75" s="6"/>
      <c r="VSL75" s="6"/>
      <c r="VSM75" s="6"/>
      <c r="VSN75" s="6"/>
      <c r="VSO75" s="6"/>
      <c r="VSP75" s="6"/>
      <c r="VSQ75" s="6"/>
      <c r="VSR75" s="6"/>
      <c r="VSS75" s="6"/>
      <c r="VST75" s="6"/>
      <c r="VSU75" s="6"/>
      <c r="VSV75" s="6"/>
      <c r="VSW75" s="6"/>
      <c r="VSX75" s="6"/>
      <c r="VSY75" s="6"/>
      <c r="VSZ75" s="6"/>
      <c r="VTA75" s="6"/>
      <c r="VTB75" s="6"/>
      <c r="VTC75" s="6"/>
      <c r="VTD75" s="6"/>
      <c r="VTE75" s="6"/>
      <c r="VTF75" s="6"/>
      <c r="VTG75" s="6"/>
      <c r="VTH75" s="6"/>
      <c r="VTI75" s="6"/>
      <c r="VTJ75" s="6"/>
      <c r="VTK75" s="6"/>
      <c r="VTL75" s="6"/>
      <c r="VTM75" s="6"/>
      <c r="VTN75" s="6"/>
      <c r="VTO75" s="6"/>
      <c r="VTP75" s="6"/>
      <c r="VTQ75" s="6"/>
      <c r="VTR75" s="6"/>
      <c r="VTS75" s="6"/>
      <c r="VTT75" s="6"/>
      <c r="VTU75" s="6"/>
      <c r="VTV75" s="6"/>
      <c r="VTW75" s="6"/>
      <c r="VTX75" s="6"/>
      <c r="VTY75" s="6"/>
      <c r="VTZ75" s="6"/>
      <c r="VUA75" s="6"/>
      <c r="VUB75" s="6"/>
      <c r="VUC75" s="6"/>
      <c r="VUD75" s="6"/>
      <c r="VUE75" s="6"/>
      <c r="VUF75" s="6"/>
      <c r="VUG75" s="6"/>
      <c r="VUH75" s="6"/>
      <c r="VUI75" s="6"/>
      <c r="VUJ75" s="6"/>
      <c r="VUK75" s="6"/>
      <c r="VUL75" s="6"/>
      <c r="VUM75" s="6"/>
      <c r="VUN75" s="6"/>
      <c r="VUO75" s="6"/>
      <c r="VUP75" s="6"/>
      <c r="VUQ75" s="6"/>
      <c r="VUR75" s="6"/>
      <c r="VUS75" s="6"/>
      <c r="VUT75" s="6"/>
      <c r="VUU75" s="6"/>
      <c r="VUV75" s="6"/>
      <c r="VUW75" s="6"/>
      <c r="VUX75" s="6"/>
      <c r="VUY75" s="6"/>
      <c r="VUZ75" s="6"/>
      <c r="VVA75" s="6"/>
      <c r="VVB75" s="6"/>
      <c r="VVC75" s="6"/>
      <c r="VVD75" s="6"/>
      <c r="VVE75" s="6"/>
      <c r="VVF75" s="6"/>
      <c r="VVG75" s="6"/>
      <c r="VVH75" s="6"/>
      <c r="VVI75" s="6"/>
      <c r="VVJ75" s="6"/>
      <c r="VVK75" s="6"/>
      <c r="VVL75" s="6"/>
      <c r="VVM75" s="6"/>
      <c r="VVN75" s="6"/>
      <c r="VVO75" s="6"/>
      <c r="VVP75" s="6"/>
      <c r="VVQ75" s="6"/>
      <c r="VVR75" s="6"/>
      <c r="VVS75" s="6"/>
      <c r="VVT75" s="6"/>
      <c r="VVU75" s="6"/>
      <c r="VVV75" s="6"/>
      <c r="VVW75" s="6"/>
      <c r="VVX75" s="6"/>
      <c r="VVY75" s="6"/>
      <c r="VVZ75" s="6"/>
      <c r="VWA75" s="6"/>
      <c r="VWB75" s="6"/>
      <c r="VWC75" s="6"/>
      <c r="VWD75" s="6"/>
      <c r="VWE75" s="6"/>
      <c r="VWF75" s="6"/>
      <c r="VWG75" s="6"/>
      <c r="VWH75" s="6"/>
      <c r="VWI75" s="6"/>
      <c r="VWJ75" s="6"/>
      <c r="VWK75" s="6"/>
      <c r="VWL75" s="6"/>
      <c r="VWM75" s="6"/>
      <c r="VWN75" s="6"/>
      <c r="VWO75" s="6"/>
      <c r="VWP75" s="6"/>
      <c r="VWQ75" s="6"/>
      <c r="VWR75" s="6"/>
      <c r="VWS75" s="6"/>
      <c r="VWT75" s="6"/>
      <c r="VWU75" s="6"/>
      <c r="VWV75" s="6"/>
      <c r="VWW75" s="6"/>
      <c r="VWX75" s="6"/>
      <c r="VWY75" s="6"/>
      <c r="VWZ75" s="6"/>
      <c r="VXA75" s="6"/>
      <c r="VXB75" s="6"/>
      <c r="VXC75" s="6"/>
      <c r="VXD75" s="6"/>
      <c r="VXE75" s="6"/>
      <c r="VXF75" s="6"/>
      <c r="VXG75" s="6"/>
      <c r="VXH75" s="6"/>
      <c r="VXI75" s="6"/>
      <c r="VXJ75" s="6"/>
      <c r="VXK75" s="6"/>
      <c r="VXL75" s="6"/>
      <c r="VXM75" s="6"/>
      <c r="VXN75" s="6"/>
      <c r="VXO75" s="6"/>
      <c r="VXP75" s="6"/>
      <c r="VXQ75" s="6"/>
      <c r="VXR75" s="6"/>
      <c r="VXS75" s="6"/>
      <c r="VXT75" s="6"/>
      <c r="VXU75" s="6"/>
      <c r="VXV75" s="6"/>
      <c r="VXW75" s="6"/>
      <c r="VXX75" s="6"/>
      <c r="VXY75" s="6"/>
      <c r="VXZ75" s="6"/>
      <c r="VYA75" s="6"/>
      <c r="VYB75" s="6"/>
      <c r="VYC75" s="6"/>
      <c r="VYD75" s="6"/>
      <c r="VYE75" s="6"/>
      <c r="VYF75" s="6"/>
      <c r="VYG75" s="6"/>
      <c r="VYH75" s="6"/>
      <c r="VYI75" s="6"/>
      <c r="VYJ75" s="6"/>
      <c r="VYK75" s="6"/>
      <c r="VYL75" s="6"/>
      <c r="VYM75" s="6"/>
      <c r="VYN75" s="6"/>
      <c r="VYO75" s="6"/>
      <c r="VYP75" s="6"/>
      <c r="VYQ75" s="6"/>
      <c r="VYR75" s="6"/>
      <c r="VYS75" s="6"/>
      <c r="VYT75" s="6"/>
      <c r="VYU75" s="6"/>
      <c r="VYV75" s="6"/>
      <c r="VYW75" s="6"/>
      <c r="VYX75" s="6"/>
      <c r="VYY75" s="6"/>
      <c r="VYZ75" s="6"/>
      <c r="VZA75" s="6"/>
      <c r="VZB75" s="6"/>
      <c r="VZC75" s="6"/>
      <c r="VZD75" s="6"/>
      <c r="VZE75" s="6"/>
      <c r="VZF75" s="6"/>
      <c r="VZG75" s="6"/>
      <c r="VZH75" s="6"/>
      <c r="VZI75" s="6"/>
      <c r="VZJ75" s="6"/>
      <c r="VZK75" s="6"/>
      <c r="VZL75" s="6"/>
      <c r="VZM75" s="6"/>
      <c r="VZN75" s="6"/>
      <c r="VZO75" s="6"/>
      <c r="VZP75" s="6"/>
      <c r="VZQ75" s="6"/>
      <c r="VZR75" s="6"/>
      <c r="VZS75" s="6"/>
      <c r="VZT75" s="6"/>
      <c r="VZU75" s="6"/>
      <c r="VZV75" s="6"/>
      <c r="VZW75" s="6"/>
      <c r="VZX75" s="6"/>
      <c r="VZY75" s="6"/>
      <c r="VZZ75" s="6"/>
      <c r="WAA75" s="6"/>
      <c r="WAB75" s="6"/>
      <c r="WAC75" s="6"/>
      <c r="WAD75" s="6"/>
      <c r="WAE75" s="6"/>
      <c r="WAF75" s="6"/>
      <c r="WAG75" s="6"/>
      <c r="WAH75" s="6"/>
      <c r="WAI75" s="6"/>
      <c r="WAJ75" s="6"/>
      <c r="WAK75" s="6"/>
      <c r="WAL75" s="6"/>
      <c r="WAM75" s="6"/>
      <c r="WAN75" s="6"/>
      <c r="WAO75" s="6"/>
      <c r="WAP75" s="6"/>
      <c r="WAQ75" s="6"/>
      <c r="WAR75" s="6"/>
      <c r="WAS75" s="6"/>
      <c r="WAT75" s="6"/>
      <c r="WAU75" s="6"/>
      <c r="WAV75" s="6"/>
      <c r="WAW75" s="6"/>
      <c r="WAX75" s="6"/>
      <c r="WAY75" s="6"/>
      <c r="WAZ75" s="6"/>
      <c r="WBA75" s="6"/>
      <c r="WBB75" s="6"/>
      <c r="WBC75" s="6"/>
      <c r="WBD75" s="6"/>
      <c r="WBE75" s="6"/>
      <c r="WBF75" s="6"/>
      <c r="WBG75" s="6"/>
      <c r="WBH75" s="6"/>
      <c r="WBI75" s="6"/>
      <c r="WBJ75" s="6"/>
      <c r="WBK75" s="6"/>
      <c r="WBL75" s="6"/>
      <c r="WBM75" s="6"/>
      <c r="WBN75" s="6"/>
      <c r="WBO75" s="6"/>
      <c r="WBP75" s="6"/>
      <c r="WBQ75" s="6"/>
      <c r="WBR75" s="6"/>
      <c r="WBS75" s="6"/>
      <c r="WBT75" s="6"/>
      <c r="WBU75" s="6"/>
      <c r="WBV75" s="6"/>
      <c r="WBW75" s="6"/>
      <c r="WBX75" s="6"/>
      <c r="WBY75" s="6"/>
      <c r="WBZ75" s="6"/>
      <c r="WCA75" s="6"/>
      <c r="WCB75" s="6"/>
      <c r="WCC75" s="6"/>
      <c r="WCD75" s="6"/>
      <c r="WCE75" s="6"/>
      <c r="WCF75" s="6"/>
      <c r="WCG75" s="6"/>
      <c r="WCH75" s="6"/>
      <c r="WCI75" s="6"/>
      <c r="WCJ75" s="6"/>
      <c r="WCK75" s="6"/>
      <c r="WCL75" s="6"/>
      <c r="WCM75" s="6"/>
      <c r="WCN75" s="6"/>
      <c r="WCO75" s="6"/>
      <c r="WCP75" s="6"/>
      <c r="WCQ75" s="6"/>
      <c r="WCR75" s="6"/>
      <c r="WCS75" s="6"/>
      <c r="WCT75" s="6"/>
      <c r="WCU75" s="6"/>
      <c r="WCV75" s="6"/>
      <c r="WCW75" s="6"/>
      <c r="WCX75" s="6"/>
      <c r="WCY75" s="6"/>
      <c r="WCZ75" s="6"/>
      <c r="WDA75" s="6"/>
      <c r="WDB75" s="6"/>
      <c r="WDC75" s="6"/>
      <c r="WDD75" s="6"/>
      <c r="WDE75" s="6"/>
      <c r="WDF75" s="6"/>
      <c r="WDG75" s="6"/>
      <c r="WDH75" s="6"/>
      <c r="WDI75" s="6"/>
      <c r="WDJ75" s="6"/>
      <c r="WDK75" s="6"/>
      <c r="WDL75" s="6"/>
      <c r="WDM75" s="6"/>
      <c r="WDN75" s="6"/>
      <c r="WDO75" s="6"/>
      <c r="WDP75" s="6"/>
      <c r="WDQ75" s="6"/>
      <c r="WDR75" s="6"/>
      <c r="WDS75" s="6"/>
      <c r="WDT75" s="6"/>
      <c r="WDU75" s="6"/>
      <c r="WDV75" s="6"/>
      <c r="WDW75" s="6"/>
      <c r="WDX75" s="6"/>
      <c r="WDY75" s="6"/>
      <c r="WDZ75" s="6"/>
      <c r="WEA75" s="6"/>
      <c r="WEB75" s="6"/>
      <c r="WEC75" s="6"/>
      <c r="WED75" s="6"/>
      <c r="WEE75" s="6"/>
      <c r="WEF75" s="6"/>
      <c r="WEG75" s="6"/>
      <c r="WEH75" s="6"/>
      <c r="WEI75" s="6"/>
      <c r="WEJ75" s="6"/>
      <c r="WEK75" s="6"/>
      <c r="WEL75" s="6"/>
      <c r="WEM75" s="6"/>
      <c r="WEN75" s="6"/>
      <c r="WEO75" s="6"/>
      <c r="WEP75" s="6"/>
      <c r="WEQ75" s="6"/>
      <c r="WER75" s="6"/>
      <c r="WES75" s="6"/>
      <c r="WET75" s="6"/>
      <c r="WEU75" s="6"/>
      <c r="WEV75" s="6"/>
      <c r="WEW75" s="6"/>
      <c r="WEX75" s="6"/>
      <c r="WEY75" s="6"/>
      <c r="WEZ75" s="6"/>
      <c r="WFA75" s="6"/>
      <c r="WFB75" s="6"/>
      <c r="WFC75" s="6"/>
      <c r="WFD75" s="6"/>
      <c r="WFE75" s="6"/>
      <c r="WFF75" s="6"/>
      <c r="WFG75" s="6"/>
      <c r="WFH75" s="6"/>
      <c r="WFI75" s="6"/>
      <c r="WFJ75" s="6"/>
      <c r="WFK75" s="6"/>
      <c r="WFL75" s="6"/>
      <c r="WFM75" s="6"/>
      <c r="WFN75" s="6"/>
      <c r="WFO75" s="6"/>
      <c r="WFP75" s="6"/>
      <c r="WFQ75" s="6"/>
      <c r="WFR75" s="6"/>
      <c r="WFS75" s="6"/>
      <c r="WFT75" s="6"/>
      <c r="WFU75" s="6"/>
      <c r="WFV75" s="6"/>
      <c r="WFW75" s="6"/>
      <c r="WFX75" s="6"/>
      <c r="WFY75" s="6"/>
      <c r="WFZ75" s="6"/>
      <c r="WGA75" s="6"/>
      <c r="WGB75" s="6"/>
      <c r="WGC75" s="6"/>
      <c r="WGD75" s="6"/>
      <c r="WGE75" s="6"/>
      <c r="WGF75" s="6"/>
      <c r="WGG75" s="6"/>
      <c r="WGH75" s="6"/>
      <c r="WGI75" s="6"/>
      <c r="WGJ75" s="6"/>
      <c r="WGK75" s="6"/>
      <c r="WGL75" s="6"/>
      <c r="WGM75" s="6"/>
      <c r="WGN75" s="6"/>
      <c r="WGO75" s="6"/>
      <c r="WGP75" s="6"/>
      <c r="WGQ75" s="6"/>
      <c r="WGR75" s="6"/>
      <c r="WGS75" s="6"/>
      <c r="WGT75" s="6"/>
      <c r="WGU75" s="6"/>
      <c r="WGV75" s="6"/>
      <c r="WGW75" s="6"/>
      <c r="WGX75" s="6"/>
      <c r="WGY75" s="6"/>
      <c r="WGZ75" s="6"/>
      <c r="WHA75" s="6"/>
      <c r="WHB75" s="6"/>
      <c r="WHC75" s="6"/>
      <c r="WHD75" s="6"/>
      <c r="WHE75" s="6"/>
      <c r="WHF75" s="6"/>
      <c r="WHG75" s="6"/>
      <c r="WHH75" s="6"/>
      <c r="WHI75" s="6"/>
      <c r="WHJ75" s="6"/>
      <c r="WHK75" s="6"/>
      <c r="WHL75" s="6"/>
      <c r="WHM75" s="6"/>
      <c r="WHN75" s="6"/>
      <c r="WHO75" s="6"/>
      <c r="WHP75" s="6"/>
      <c r="WHQ75" s="6"/>
      <c r="WHR75" s="6"/>
      <c r="WHS75" s="6"/>
      <c r="WHT75" s="6"/>
      <c r="WHU75" s="6"/>
      <c r="WHV75" s="6"/>
      <c r="WHW75" s="6"/>
      <c r="WHX75" s="6"/>
      <c r="WHY75" s="6"/>
      <c r="WHZ75" s="6"/>
      <c r="WIA75" s="6"/>
      <c r="WIB75" s="6"/>
      <c r="WIC75" s="6"/>
      <c r="WID75" s="6"/>
      <c r="WIE75" s="6"/>
      <c r="WIF75" s="6"/>
      <c r="WIG75" s="6"/>
      <c r="WIH75" s="6"/>
      <c r="WII75" s="6"/>
      <c r="WIJ75" s="6"/>
      <c r="WIK75" s="6"/>
      <c r="WIL75" s="6"/>
      <c r="WIM75" s="6"/>
      <c r="WIN75" s="6"/>
      <c r="WIO75" s="6"/>
      <c r="WIP75" s="6"/>
      <c r="WIQ75" s="6"/>
      <c r="WIR75" s="6"/>
      <c r="WIS75" s="6"/>
      <c r="WIT75" s="6"/>
      <c r="WIU75" s="6"/>
      <c r="WIV75" s="6"/>
      <c r="WIW75" s="6"/>
      <c r="WIX75" s="6"/>
      <c r="WIY75" s="6"/>
      <c r="WIZ75" s="6"/>
      <c r="WJA75" s="6"/>
      <c r="WJB75" s="6"/>
      <c r="WJC75" s="6"/>
      <c r="WJD75" s="6"/>
      <c r="WJE75" s="6"/>
      <c r="WJF75" s="6"/>
      <c r="WJG75" s="6"/>
      <c r="WJH75" s="6"/>
      <c r="WJI75" s="6"/>
      <c r="WJJ75" s="6"/>
      <c r="WJK75" s="6"/>
      <c r="WJL75" s="6"/>
      <c r="WJM75" s="6"/>
      <c r="WJN75" s="6"/>
      <c r="WJO75" s="6"/>
      <c r="WJP75" s="6"/>
      <c r="WJQ75" s="6"/>
      <c r="WJR75" s="6"/>
      <c r="WJS75" s="6"/>
      <c r="WJT75" s="6"/>
      <c r="WJU75" s="6"/>
      <c r="WJV75" s="6"/>
      <c r="WJW75" s="6"/>
      <c r="WJX75" s="6"/>
      <c r="WJY75" s="6"/>
      <c r="WJZ75" s="6"/>
      <c r="WKA75" s="6"/>
      <c r="WKB75" s="6"/>
      <c r="WKC75" s="6"/>
      <c r="WKD75" s="6"/>
      <c r="WKE75" s="6"/>
      <c r="WKF75" s="6"/>
      <c r="WKG75" s="6"/>
      <c r="WKH75" s="6"/>
      <c r="WKI75" s="6"/>
      <c r="WKJ75" s="6"/>
      <c r="WKK75" s="6"/>
      <c r="WKL75" s="6"/>
      <c r="WKM75" s="6"/>
      <c r="WKN75" s="6"/>
      <c r="WKO75" s="6"/>
      <c r="WKP75" s="6"/>
      <c r="WKQ75" s="6"/>
      <c r="WKR75" s="6"/>
      <c r="WKS75" s="6"/>
      <c r="WKT75" s="6"/>
      <c r="WKU75" s="6"/>
      <c r="WKV75" s="6"/>
      <c r="WKW75" s="6"/>
      <c r="WKX75" s="6"/>
      <c r="WKY75" s="6"/>
      <c r="WKZ75" s="6"/>
      <c r="WLA75" s="6"/>
      <c r="WLB75" s="6"/>
      <c r="WLC75" s="6"/>
      <c r="WLD75" s="6"/>
      <c r="WLE75" s="6"/>
      <c r="WLF75" s="6"/>
      <c r="WLG75" s="6"/>
      <c r="WLH75" s="6"/>
      <c r="WLI75" s="6"/>
      <c r="WLJ75" s="6"/>
      <c r="WLK75" s="6"/>
      <c r="WLL75" s="6"/>
      <c r="WLM75" s="6"/>
      <c r="WLN75" s="6"/>
      <c r="WLO75" s="6"/>
      <c r="WLP75" s="6"/>
      <c r="WLQ75" s="6"/>
      <c r="WLR75" s="6"/>
      <c r="WLS75" s="6"/>
      <c r="WLT75" s="6"/>
      <c r="WLU75" s="6"/>
      <c r="WLV75" s="6"/>
      <c r="WLW75" s="6"/>
      <c r="WLX75" s="6"/>
      <c r="WLY75" s="6"/>
      <c r="WLZ75" s="6"/>
      <c r="WMA75" s="6"/>
      <c r="WMB75" s="6"/>
      <c r="WMC75" s="6"/>
      <c r="WMD75" s="6"/>
      <c r="WME75" s="6"/>
      <c r="WMF75" s="6"/>
      <c r="WMG75" s="6"/>
      <c r="WMH75" s="6"/>
      <c r="WMI75" s="6"/>
      <c r="WMJ75" s="6"/>
      <c r="WMK75" s="6"/>
      <c r="WML75" s="6"/>
      <c r="WMM75" s="6"/>
      <c r="WMN75" s="6"/>
      <c r="WMO75" s="6"/>
      <c r="WMP75" s="6"/>
      <c r="WMQ75" s="6"/>
      <c r="WMR75" s="6"/>
      <c r="WMS75" s="6"/>
      <c r="WMT75" s="6"/>
      <c r="WMU75" s="6"/>
      <c r="WMV75" s="6"/>
      <c r="WMW75" s="6"/>
      <c r="WMX75" s="6"/>
      <c r="WMY75" s="6"/>
      <c r="WMZ75" s="6"/>
      <c r="WNA75" s="6"/>
      <c r="WNB75" s="6"/>
      <c r="WNC75" s="6"/>
      <c r="WND75" s="6"/>
      <c r="WNE75" s="6"/>
      <c r="WNF75" s="6"/>
      <c r="WNG75" s="6"/>
      <c r="WNH75" s="6"/>
      <c r="WNI75" s="6"/>
      <c r="WNJ75" s="6"/>
      <c r="WNK75" s="6"/>
      <c r="WNL75" s="6"/>
      <c r="WNM75" s="6"/>
      <c r="WNN75" s="6"/>
      <c r="WNO75" s="6"/>
      <c r="WNP75" s="6"/>
      <c r="WNQ75" s="6"/>
      <c r="WNR75" s="6"/>
      <c r="WNS75" s="6"/>
      <c r="WNT75" s="6"/>
      <c r="WNU75" s="6"/>
      <c r="WNV75" s="6"/>
      <c r="WNW75" s="6"/>
      <c r="WNX75" s="6"/>
      <c r="WNY75" s="6"/>
      <c r="WNZ75" s="6"/>
      <c r="WOA75" s="6"/>
      <c r="WOB75" s="6"/>
      <c r="WOC75" s="6"/>
      <c r="WOD75" s="6"/>
      <c r="WOE75" s="6"/>
      <c r="WOF75" s="6"/>
      <c r="WOG75" s="6"/>
      <c r="WOH75" s="6"/>
      <c r="WOI75" s="6"/>
      <c r="WOJ75" s="6"/>
      <c r="WOK75" s="6"/>
      <c r="WOL75" s="6"/>
      <c r="WOM75" s="6"/>
      <c r="WON75" s="6"/>
      <c r="WOO75" s="6"/>
      <c r="WOP75" s="6"/>
      <c r="WOQ75" s="6"/>
      <c r="WOR75" s="6"/>
      <c r="WOS75" s="6"/>
      <c r="WOT75" s="6"/>
      <c r="WOU75" s="6"/>
      <c r="WOV75" s="6"/>
      <c r="WOW75" s="6"/>
      <c r="WOX75" s="6"/>
      <c r="WOY75" s="6"/>
      <c r="WOZ75" s="6"/>
      <c r="WPA75" s="6"/>
      <c r="WPB75" s="6"/>
      <c r="WPC75" s="6"/>
      <c r="WPD75" s="6"/>
      <c r="WPE75" s="6"/>
      <c r="WPF75" s="6"/>
      <c r="WPG75" s="6"/>
      <c r="WPH75" s="6"/>
      <c r="WPI75" s="6"/>
      <c r="WPJ75" s="6"/>
      <c r="WPK75" s="6"/>
      <c r="WPL75" s="6"/>
      <c r="WPM75" s="6"/>
      <c r="WPN75" s="6"/>
      <c r="WPO75" s="6"/>
      <c r="WPP75" s="6"/>
      <c r="WPQ75" s="6"/>
      <c r="WPR75" s="6"/>
      <c r="WPS75" s="6"/>
      <c r="WPT75" s="6"/>
      <c r="WPU75" s="6"/>
      <c r="WPV75" s="6"/>
      <c r="WPW75" s="6"/>
      <c r="WPX75" s="6"/>
      <c r="WPY75" s="6"/>
      <c r="WPZ75" s="6"/>
      <c r="WQA75" s="6"/>
      <c r="WQB75" s="6"/>
      <c r="WQC75" s="6"/>
      <c r="WQD75" s="6"/>
      <c r="WQE75" s="6"/>
      <c r="WQF75" s="6"/>
      <c r="WQG75" s="6"/>
      <c r="WQH75" s="6"/>
      <c r="WQI75" s="6"/>
      <c r="WQJ75" s="6"/>
      <c r="WQK75" s="6"/>
      <c r="WQL75" s="6"/>
      <c r="WQM75" s="6"/>
      <c r="WQN75" s="6"/>
      <c r="WQO75" s="6"/>
      <c r="WQP75" s="6"/>
      <c r="WQQ75" s="6"/>
      <c r="WQR75" s="6"/>
      <c r="WQS75" s="6"/>
      <c r="WQT75" s="6"/>
      <c r="WQU75" s="6"/>
      <c r="WQV75" s="6"/>
      <c r="WQW75" s="6"/>
      <c r="WQX75" s="6"/>
      <c r="WQY75" s="6"/>
      <c r="WQZ75" s="6"/>
      <c r="WRA75" s="6"/>
      <c r="WRB75" s="6"/>
      <c r="WRC75" s="6"/>
      <c r="WRD75" s="6"/>
      <c r="WRE75" s="6"/>
      <c r="WRF75" s="6"/>
      <c r="WRG75" s="6"/>
      <c r="WRH75" s="6"/>
      <c r="WRI75" s="6"/>
      <c r="WRJ75" s="6"/>
      <c r="WRK75" s="6"/>
      <c r="WRL75" s="6"/>
      <c r="WRM75" s="6"/>
      <c r="WRN75" s="6"/>
      <c r="WRO75" s="6"/>
      <c r="WRP75" s="6"/>
      <c r="WRQ75" s="6"/>
      <c r="WRR75" s="6"/>
      <c r="WRS75" s="6"/>
      <c r="WRT75" s="6"/>
      <c r="WRU75" s="6"/>
      <c r="WRV75" s="6"/>
      <c r="WRW75" s="6"/>
      <c r="WRX75" s="6"/>
      <c r="WRY75" s="6"/>
      <c r="WRZ75" s="6"/>
      <c r="WSA75" s="6"/>
      <c r="WSB75" s="6"/>
      <c r="WSC75" s="6"/>
      <c r="WSD75" s="6"/>
      <c r="WSE75" s="6"/>
      <c r="WSF75" s="6"/>
      <c r="WSG75" s="6"/>
      <c r="WSH75" s="6"/>
      <c r="WSI75" s="6"/>
      <c r="WSJ75" s="6"/>
      <c r="WSK75" s="6"/>
      <c r="WSL75" s="6"/>
      <c r="WSM75" s="6"/>
      <c r="WSN75" s="6"/>
      <c r="WSO75" s="6"/>
      <c r="WSP75" s="6"/>
      <c r="WSQ75" s="6"/>
      <c r="WSR75" s="6"/>
      <c r="WSS75" s="6"/>
      <c r="WST75" s="6"/>
      <c r="WSU75" s="6"/>
      <c r="WSV75" s="6"/>
      <c r="WSW75" s="6"/>
      <c r="WSX75" s="6"/>
      <c r="WSY75" s="6"/>
      <c r="WSZ75" s="6"/>
      <c r="WTA75" s="6"/>
      <c r="WTB75" s="6"/>
      <c r="WTC75" s="6"/>
      <c r="WTD75" s="6"/>
      <c r="WTE75" s="6"/>
      <c r="WTF75" s="6"/>
      <c r="WTG75" s="6"/>
      <c r="WTH75" s="6"/>
      <c r="WTI75" s="6"/>
      <c r="WTJ75" s="6"/>
      <c r="WTK75" s="6"/>
      <c r="WTL75" s="6"/>
      <c r="WTM75" s="6"/>
      <c r="WTN75" s="6"/>
      <c r="WTO75" s="6"/>
      <c r="WTP75" s="6"/>
      <c r="WTQ75" s="6"/>
      <c r="WTR75" s="6"/>
      <c r="WTS75" s="6"/>
      <c r="WTT75" s="6"/>
      <c r="WTU75" s="6"/>
      <c r="WTV75" s="6"/>
      <c r="WTW75" s="6"/>
      <c r="WTX75" s="6"/>
      <c r="WTY75" s="6"/>
      <c r="WTZ75" s="6"/>
      <c r="WUA75" s="6"/>
      <c r="WUB75" s="6"/>
      <c r="WUC75" s="6"/>
      <c r="WUD75" s="6"/>
      <c r="WUE75" s="6"/>
      <c r="WUF75" s="6"/>
      <c r="WUG75" s="6"/>
      <c r="WUH75" s="6"/>
      <c r="WUI75" s="6"/>
      <c r="WUJ75" s="6"/>
      <c r="WUK75" s="6"/>
      <c r="WUL75" s="6"/>
      <c r="WUM75" s="6"/>
      <c r="WUN75" s="6"/>
      <c r="WUO75" s="6"/>
      <c r="WUP75" s="6"/>
      <c r="WUQ75" s="6"/>
      <c r="WUR75" s="6"/>
      <c r="WUS75" s="6"/>
      <c r="WUT75" s="6"/>
      <c r="WUU75" s="6"/>
      <c r="WUV75" s="6"/>
      <c r="WUW75" s="6"/>
      <c r="WUX75" s="6"/>
      <c r="WUY75" s="6"/>
      <c r="WUZ75" s="6"/>
      <c r="WVA75" s="6"/>
      <c r="WVB75" s="6"/>
      <c r="WVC75" s="6"/>
      <c r="WVD75" s="6"/>
      <c r="WVE75" s="6"/>
      <c r="WVF75" s="6"/>
      <c r="WVG75" s="6"/>
      <c r="WVH75" s="6"/>
      <c r="WVI75" s="6"/>
      <c r="WVJ75" s="6"/>
      <c r="WVK75" s="6"/>
      <c r="WVL75" s="6"/>
      <c r="WVM75" s="6"/>
      <c r="WVN75" s="6"/>
      <c r="WVO75" s="6"/>
      <c r="WVP75" s="6"/>
      <c r="WVQ75" s="6"/>
      <c r="WVR75" s="6"/>
      <c r="WVS75" s="6"/>
      <c r="WVT75" s="6"/>
      <c r="WVU75" s="6"/>
      <c r="WVV75" s="6"/>
      <c r="WVW75" s="6"/>
      <c r="WVX75" s="6"/>
      <c r="WVY75" s="6"/>
      <c r="WVZ75" s="6"/>
      <c r="WWA75" s="6"/>
      <c r="WWB75" s="6"/>
      <c r="WWC75" s="6"/>
      <c r="WWD75" s="6"/>
      <c r="WWE75" s="6"/>
      <c r="WWF75" s="6"/>
      <c r="WWG75" s="6"/>
      <c r="WWH75" s="6"/>
      <c r="WWI75" s="6"/>
      <c r="WWJ75" s="6"/>
      <c r="WWK75" s="6"/>
      <c r="WWL75" s="6"/>
      <c r="WWM75" s="6"/>
      <c r="WWN75" s="6"/>
      <c r="WWO75" s="6"/>
      <c r="WWP75" s="6"/>
      <c r="WWQ75" s="6"/>
      <c r="WWR75" s="6"/>
      <c r="WWS75" s="6"/>
      <c r="WWT75" s="6"/>
      <c r="WWU75" s="6"/>
      <c r="WWV75" s="6"/>
      <c r="WWW75" s="6"/>
      <c r="WWX75" s="6"/>
      <c r="WWY75" s="6"/>
      <c r="WWZ75" s="6"/>
      <c r="WXA75" s="6"/>
      <c r="WXB75" s="6"/>
      <c r="WXC75" s="6"/>
      <c r="WXD75" s="6"/>
      <c r="WXE75" s="6"/>
      <c r="WXF75" s="6"/>
      <c r="WXG75" s="6"/>
      <c r="WXH75" s="6"/>
      <c r="WXI75" s="6"/>
      <c r="WXJ75" s="6"/>
      <c r="WXK75" s="6"/>
      <c r="WXL75" s="6"/>
      <c r="WXM75" s="6"/>
      <c r="WXN75" s="6"/>
      <c r="WXO75" s="6"/>
      <c r="WXP75" s="6"/>
      <c r="WXQ75" s="6"/>
      <c r="WXR75" s="6"/>
      <c r="WXS75" s="6"/>
      <c r="WXT75" s="6"/>
      <c r="WXU75" s="6"/>
      <c r="WXV75" s="6"/>
      <c r="WXW75" s="6"/>
      <c r="WXX75" s="6"/>
      <c r="WXY75" s="6"/>
      <c r="WXZ75" s="6"/>
      <c r="WYA75" s="6"/>
      <c r="WYB75" s="6"/>
      <c r="WYC75" s="6"/>
      <c r="WYD75" s="6"/>
      <c r="WYE75" s="6"/>
      <c r="WYF75" s="6"/>
      <c r="WYG75" s="6"/>
      <c r="WYH75" s="6"/>
      <c r="WYI75" s="6"/>
      <c r="WYJ75" s="6"/>
      <c r="WYK75" s="6"/>
      <c r="WYL75" s="6"/>
      <c r="WYM75" s="6"/>
      <c r="WYN75" s="6"/>
      <c r="WYO75" s="6"/>
      <c r="WYP75" s="6"/>
      <c r="WYQ75" s="6"/>
      <c r="WYR75" s="6"/>
      <c r="WYS75" s="6"/>
      <c r="WYT75" s="6"/>
      <c r="WYU75" s="6"/>
      <c r="WYV75" s="6"/>
      <c r="WYW75" s="6"/>
      <c r="WYX75" s="6"/>
      <c r="WYY75" s="6"/>
      <c r="WYZ75" s="6"/>
      <c r="WZA75" s="6"/>
      <c r="WZB75" s="6"/>
      <c r="WZC75" s="6"/>
      <c r="WZD75" s="6"/>
      <c r="WZE75" s="6"/>
      <c r="WZF75" s="6"/>
      <c r="WZG75" s="6"/>
      <c r="WZH75" s="6"/>
      <c r="WZI75" s="6"/>
      <c r="WZJ75" s="6"/>
      <c r="WZK75" s="6"/>
      <c r="WZL75" s="6"/>
      <c r="WZM75" s="6"/>
      <c r="WZN75" s="6"/>
      <c r="WZO75" s="6"/>
      <c r="WZP75" s="6"/>
      <c r="WZQ75" s="6"/>
      <c r="WZR75" s="6"/>
      <c r="WZS75" s="6"/>
      <c r="WZT75" s="6"/>
      <c r="WZU75" s="6"/>
      <c r="WZV75" s="6"/>
      <c r="WZW75" s="6"/>
      <c r="WZX75" s="6"/>
      <c r="WZY75" s="6"/>
      <c r="WZZ75" s="6"/>
      <c r="XAA75" s="6"/>
      <c r="XAB75" s="6"/>
      <c r="XAC75" s="6"/>
      <c r="XAD75" s="6"/>
      <c r="XAE75" s="6"/>
      <c r="XAF75" s="6"/>
      <c r="XAG75" s="6"/>
      <c r="XAH75" s="6"/>
      <c r="XAI75" s="6"/>
      <c r="XAJ75" s="6"/>
      <c r="XAK75" s="6"/>
      <c r="XAL75" s="6"/>
      <c r="XAM75" s="6"/>
      <c r="XAN75" s="6"/>
      <c r="XAO75" s="6"/>
      <c r="XAP75" s="6"/>
      <c r="XAQ75" s="6"/>
      <c r="XAR75" s="6"/>
      <c r="XAS75" s="6"/>
      <c r="XAT75" s="6"/>
      <c r="XAU75" s="6"/>
      <c r="XAV75" s="6"/>
      <c r="XAW75" s="6"/>
      <c r="XAX75" s="6"/>
      <c r="XAY75" s="6"/>
      <c r="XAZ75" s="6"/>
      <c r="XBA75" s="6"/>
      <c r="XBB75" s="6"/>
      <c r="XBC75" s="6"/>
      <c r="XBD75" s="6"/>
      <c r="XBE75" s="6"/>
      <c r="XBF75" s="6"/>
      <c r="XBG75" s="6"/>
      <c r="XBH75" s="6"/>
      <c r="XBI75" s="6"/>
      <c r="XBJ75" s="6"/>
      <c r="XBK75" s="6"/>
      <c r="XBL75" s="6"/>
      <c r="XBM75" s="6"/>
      <c r="XBN75" s="6"/>
      <c r="XBO75" s="6"/>
      <c r="XBP75" s="6"/>
      <c r="XBQ75" s="6"/>
      <c r="XBR75" s="6"/>
      <c r="XBS75" s="6"/>
      <c r="XBT75" s="6"/>
      <c r="XBU75" s="6"/>
      <c r="XBV75" s="6"/>
      <c r="XBW75" s="6"/>
      <c r="XBX75" s="6"/>
      <c r="XBY75" s="6"/>
      <c r="XBZ75" s="6"/>
      <c r="XCA75" s="6"/>
      <c r="XCB75" s="6"/>
      <c r="XCC75" s="6"/>
      <c r="XCD75" s="6"/>
      <c r="XCE75" s="6"/>
      <c r="XCF75" s="6"/>
      <c r="XCG75" s="6"/>
      <c r="XCH75" s="6"/>
      <c r="XCI75" s="6"/>
      <c r="XCJ75" s="6"/>
      <c r="XCK75" s="6"/>
      <c r="XCL75" s="6"/>
      <c r="XCM75" s="6"/>
      <c r="XCN75" s="6"/>
      <c r="XCO75" s="6"/>
      <c r="XCP75" s="6"/>
      <c r="XCQ75" s="6"/>
      <c r="XCR75" s="6"/>
      <c r="XCS75" s="6"/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6"/>
      <c r="XEY75" s="6"/>
      <c r="XEZ75" s="6"/>
      <c r="XFA75" s="6"/>
      <c r="XFB75" s="6"/>
    </row>
    <row r="76" spans="1:16382" ht="62.25" customHeight="1">
      <c r="A76" s="479" t="s">
        <v>79</v>
      </c>
      <c r="B76" s="104" t="s">
        <v>0</v>
      </c>
      <c r="C76" s="318" t="s">
        <v>22</v>
      </c>
      <c r="D76" s="321" t="s">
        <v>21</v>
      </c>
      <c r="E76" s="214" t="s">
        <v>54</v>
      </c>
      <c r="F76" s="214" t="s">
        <v>56</v>
      </c>
      <c r="G76" s="254" t="s">
        <v>37</v>
      </c>
      <c r="H76" s="437"/>
      <c r="I76" s="390"/>
      <c r="J76" s="214" t="s">
        <v>33</v>
      </c>
      <c r="K76" s="20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8"/>
    </row>
    <row r="77" spans="1:16382" ht="112.5" customHeight="1">
      <c r="A77" s="467"/>
      <c r="B77" s="66" t="s">
        <v>1</v>
      </c>
      <c r="C77" s="90" t="s">
        <v>281</v>
      </c>
      <c r="D77" s="319" t="s">
        <v>287</v>
      </c>
      <c r="E77" s="104" t="s">
        <v>36</v>
      </c>
      <c r="F77" s="207" t="s">
        <v>20</v>
      </c>
      <c r="G77" s="481" t="s">
        <v>20</v>
      </c>
      <c r="H77" s="482"/>
      <c r="I77" s="104" t="s">
        <v>14</v>
      </c>
      <c r="J77" s="513" t="s">
        <v>49</v>
      </c>
      <c r="K77" s="20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8"/>
    </row>
    <row r="78" spans="1:16382" ht="36.75" customHeight="1">
      <c r="A78" s="467"/>
      <c r="B78" s="97" t="s">
        <v>2</v>
      </c>
      <c r="C78" s="423" t="s">
        <v>177</v>
      </c>
      <c r="D78" s="423" t="s">
        <v>180</v>
      </c>
      <c r="E78" s="452" t="s">
        <v>42</v>
      </c>
      <c r="F78" s="453"/>
      <c r="G78" s="423" t="s">
        <v>58</v>
      </c>
      <c r="H78" s="423" t="s">
        <v>152</v>
      </c>
      <c r="I78" s="445" t="s">
        <v>20</v>
      </c>
      <c r="J78" s="514"/>
      <c r="K78" s="20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8"/>
    </row>
    <row r="79" spans="1:16382" ht="44.25" customHeight="1">
      <c r="A79" s="467"/>
      <c r="B79" s="97" t="s">
        <v>3</v>
      </c>
      <c r="C79" s="437"/>
      <c r="D79" s="437"/>
      <c r="E79" s="454"/>
      <c r="F79" s="424"/>
      <c r="G79" s="437"/>
      <c r="H79" s="437"/>
      <c r="I79" s="446"/>
      <c r="J79" s="73"/>
      <c r="K79" s="20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8"/>
    </row>
    <row r="80" spans="1:16382" ht="23.25" customHeight="1">
      <c r="A80" s="467"/>
      <c r="B80" s="65"/>
      <c r="C80" s="250" t="s">
        <v>15</v>
      </c>
      <c r="D80" s="108" t="s">
        <v>16</v>
      </c>
      <c r="E80" s="108" t="s">
        <v>151</v>
      </c>
      <c r="F80" s="108" t="s">
        <v>16</v>
      </c>
      <c r="G80" s="45" t="s">
        <v>20</v>
      </c>
      <c r="H80" s="108" t="s">
        <v>16</v>
      </c>
      <c r="I80" s="43" t="s">
        <v>16</v>
      </c>
      <c r="J80" s="108" t="s">
        <v>16</v>
      </c>
      <c r="K80" s="20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8"/>
    </row>
    <row r="81" spans="1:199" ht="61.5" customHeight="1">
      <c r="A81" s="524" t="s">
        <v>80</v>
      </c>
      <c r="B81" s="95" t="s">
        <v>10</v>
      </c>
      <c r="C81" s="387" t="s">
        <v>332</v>
      </c>
      <c r="D81" s="388"/>
      <c r="E81" s="453" t="s">
        <v>271</v>
      </c>
      <c r="F81" s="371" t="s">
        <v>20</v>
      </c>
      <c r="G81" s="438" t="s">
        <v>20</v>
      </c>
      <c r="H81" s="439"/>
      <c r="I81" s="480" t="s">
        <v>47</v>
      </c>
      <c r="J81" s="403"/>
      <c r="K81" s="20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8"/>
    </row>
    <row r="82" spans="1:199" ht="109.5" customHeight="1">
      <c r="A82" s="524"/>
      <c r="B82" s="105" t="s">
        <v>0</v>
      </c>
      <c r="C82" s="370" t="s">
        <v>333</v>
      </c>
      <c r="D82" s="370" t="s">
        <v>20</v>
      </c>
      <c r="E82" s="424"/>
      <c r="F82" s="367" t="s">
        <v>43</v>
      </c>
      <c r="G82" s="174" t="s">
        <v>20</v>
      </c>
      <c r="H82" s="214" t="s">
        <v>34</v>
      </c>
      <c r="I82" s="404"/>
      <c r="J82" s="405"/>
      <c r="K82" s="20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8"/>
    </row>
    <row r="83" spans="1:199" ht="105.75" customHeight="1">
      <c r="A83" s="524"/>
      <c r="B83" s="46" t="s">
        <v>1</v>
      </c>
      <c r="C83" s="370" t="s">
        <v>20</v>
      </c>
      <c r="D83" s="370" t="s">
        <v>338</v>
      </c>
      <c r="E83" s="384" t="s">
        <v>339</v>
      </c>
      <c r="F83" s="379" t="s">
        <v>343</v>
      </c>
      <c r="G83" s="381" t="s">
        <v>20</v>
      </c>
      <c r="H83" s="380" t="s">
        <v>20</v>
      </c>
      <c r="I83" s="104" t="s">
        <v>20</v>
      </c>
      <c r="J83" s="382" t="s">
        <v>344</v>
      </c>
      <c r="K83" s="20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8"/>
    </row>
    <row r="84" spans="1:199" ht="21.75" customHeight="1">
      <c r="A84" s="524"/>
      <c r="B84" s="42" t="s">
        <v>2</v>
      </c>
      <c r="C84" s="49" t="s">
        <v>12</v>
      </c>
      <c r="D84" s="49" t="s">
        <v>12</v>
      </c>
      <c r="E84" s="49" t="s">
        <v>12</v>
      </c>
      <c r="F84" s="49" t="s">
        <v>12</v>
      </c>
      <c r="G84" s="49" t="s">
        <v>12</v>
      </c>
      <c r="H84" s="49" t="s">
        <v>12</v>
      </c>
      <c r="I84" s="49" t="s">
        <v>12</v>
      </c>
      <c r="J84" s="49" t="s">
        <v>12</v>
      </c>
      <c r="K84" s="20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8"/>
    </row>
    <row r="85" spans="1:199" ht="24.75" customHeight="1">
      <c r="A85" s="524"/>
      <c r="B85" s="42" t="s">
        <v>3</v>
      </c>
      <c r="C85" s="49" t="s">
        <v>12</v>
      </c>
      <c r="D85" s="49" t="s">
        <v>12</v>
      </c>
      <c r="E85" s="49" t="s">
        <v>12</v>
      </c>
      <c r="F85" s="49" t="s">
        <v>12</v>
      </c>
      <c r="G85" s="49" t="s">
        <v>12</v>
      </c>
      <c r="H85" s="49" t="s">
        <v>12</v>
      </c>
      <c r="I85" s="49" t="s">
        <v>12</v>
      </c>
      <c r="J85" s="49" t="s">
        <v>12</v>
      </c>
      <c r="K85" s="20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8"/>
    </row>
    <row r="86" spans="1:199" ht="22.5" customHeight="1">
      <c r="A86" s="524"/>
      <c r="B86" s="109"/>
      <c r="C86" s="168" t="s">
        <v>20</v>
      </c>
      <c r="D86" s="168" t="s">
        <v>20</v>
      </c>
      <c r="E86" s="108" t="s">
        <v>20</v>
      </c>
      <c r="F86" s="108" t="s">
        <v>20</v>
      </c>
      <c r="G86" s="108" t="s">
        <v>20</v>
      </c>
      <c r="H86" s="108" t="s">
        <v>20</v>
      </c>
      <c r="I86" s="74" t="s">
        <v>20</v>
      </c>
      <c r="J86" s="74" t="s">
        <v>20</v>
      </c>
      <c r="K86" s="20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8"/>
    </row>
    <row r="87" spans="1:199" ht="21" customHeight="1">
      <c r="A87" s="487" t="s">
        <v>81</v>
      </c>
      <c r="B87" s="312"/>
      <c r="C87" s="140"/>
      <c r="D87" s="197"/>
      <c r="E87" s="138"/>
      <c r="F87" s="516"/>
      <c r="G87" s="198"/>
      <c r="H87" s="140"/>
      <c r="I87" s="501"/>
      <c r="J87" s="562"/>
      <c r="K87" s="20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8"/>
    </row>
    <row r="88" spans="1:199" ht="18.75" customHeight="1">
      <c r="A88" s="487"/>
      <c r="B88" s="303"/>
      <c r="C88" s="140"/>
      <c r="D88" s="156"/>
      <c r="E88" s="140"/>
      <c r="F88" s="525"/>
      <c r="G88" s="152"/>
      <c r="H88" s="152"/>
      <c r="I88" s="501"/>
      <c r="J88" s="533"/>
      <c r="K88" s="20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8"/>
    </row>
    <row r="89" spans="1:199" ht="17.25" customHeight="1">
      <c r="A89" s="487"/>
      <c r="B89" s="315"/>
      <c r="C89" s="154"/>
      <c r="D89" s="197"/>
      <c r="E89" s="420"/>
      <c r="F89" s="529"/>
      <c r="G89" s="548"/>
      <c r="H89" s="549"/>
      <c r="I89" s="532"/>
      <c r="J89" s="138"/>
      <c r="K89" s="20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8"/>
    </row>
    <row r="90" spans="1:199" ht="20.25" customHeight="1">
      <c r="A90" s="487"/>
      <c r="B90" s="303"/>
      <c r="C90" s="154"/>
      <c r="D90" s="157"/>
      <c r="E90" s="530"/>
      <c r="F90" s="529"/>
      <c r="G90" s="154"/>
      <c r="H90" s="421"/>
      <c r="I90" s="533"/>
      <c r="J90" s="200"/>
      <c r="K90" s="20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8"/>
    </row>
    <row r="91" spans="1:199" ht="15.75" customHeight="1">
      <c r="A91" s="487"/>
      <c r="B91" s="299"/>
      <c r="C91" s="145"/>
      <c r="D91" s="141"/>
      <c r="E91" s="420"/>
      <c r="F91" s="521"/>
      <c r="G91" s="145"/>
      <c r="H91" s="422"/>
      <c r="I91" s="154"/>
      <c r="J91" s="154"/>
      <c r="K91" s="20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8"/>
    </row>
    <row r="92" spans="1:199" ht="12" customHeight="1">
      <c r="A92" s="487"/>
      <c r="B92" s="304"/>
      <c r="C92" s="108" t="s">
        <v>20</v>
      </c>
      <c r="D92" s="168" t="s">
        <v>20</v>
      </c>
      <c r="E92" s="108" t="s">
        <v>20</v>
      </c>
      <c r="F92" s="108" t="s">
        <v>20</v>
      </c>
      <c r="G92" s="108" t="s">
        <v>20</v>
      </c>
      <c r="H92" s="108" t="s">
        <v>20</v>
      </c>
      <c r="I92" s="169" t="s">
        <v>20</v>
      </c>
      <c r="J92" s="108" t="s">
        <v>20</v>
      </c>
      <c r="K92" s="20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8"/>
    </row>
    <row r="93" spans="1:199" ht="24" customHeight="1">
      <c r="A93" s="487" t="s">
        <v>82</v>
      </c>
      <c r="B93" s="316"/>
      <c r="C93" s="197"/>
      <c r="D93" s="197"/>
      <c r="E93" s="140"/>
      <c r="F93" s="140"/>
      <c r="G93" s="140"/>
      <c r="H93" s="140"/>
      <c r="I93" s="140"/>
      <c r="J93" s="197"/>
      <c r="K93" s="20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8"/>
    </row>
    <row r="94" spans="1:199" ht="21" customHeight="1">
      <c r="A94" s="487"/>
      <c r="B94" s="299"/>
      <c r="C94" s="194"/>
      <c r="D94" s="391"/>
      <c r="E94" s="516"/>
      <c r="F94" s="516"/>
      <c r="G94" s="201"/>
      <c r="H94" s="526"/>
      <c r="I94" s="522"/>
      <c r="J94" s="152"/>
      <c r="K94" s="20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8"/>
    </row>
    <row r="95" spans="1:199" ht="19.5" customHeight="1">
      <c r="A95" s="487"/>
      <c r="B95" s="299"/>
      <c r="C95" s="145"/>
      <c r="D95" s="391"/>
      <c r="E95" s="525"/>
      <c r="F95" s="518"/>
      <c r="G95" s="202"/>
      <c r="H95" s="526"/>
      <c r="I95" s="522"/>
      <c r="J95" s="414"/>
      <c r="K95" s="20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8"/>
    </row>
    <row r="96" spans="1:199" ht="19.5" customHeight="1">
      <c r="A96" s="487"/>
      <c r="B96" s="299"/>
      <c r="C96" s="203"/>
      <c r="D96" s="203"/>
      <c r="E96" s="138"/>
      <c r="F96" s="142"/>
      <c r="G96" s="563"/>
      <c r="H96" s="564"/>
      <c r="I96" s="414"/>
      <c r="J96" s="414"/>
      <c r="K96" s="20"/>
      <c r="L96" s="20"/>
      <c r="M96" s="541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8"/>
    </row>
    <row r="97" spans="1:16382" ht="23.25" customHeight="1">
      <c r="A97" s="487"/>
      <c r="B97" s="299"/>
      <c r="C97" s="203"/>
      <c r="D97" s="203"/>
      <c r="E97" s="204"/>
      <c r="F97" s="205"/>
      <c r="G97" s="565"/>
      <c r="H97" s="566"/>
      <c r="I97" s="414"/>
      <c r="J97" s="206"/>
      <c r="K97" s="20"/>
      <c r="L97" s="20"/>
      <c r="M97" s="54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8"/>
    </row>
    <row r="98" spans="1:16382" ht="14.25" customHeight="1">
      <c r="A98" s="487"/>
      <c r="B98" s="38"/>
      <c r="C98" s="108" t="s">
        <v>20</v>
      </c>
      <c r="D98" s="108" t="s">
        <v>20</v>
      </c>
      <c r="E98" s="108" t="s">
        <v>20</v>
      </c>
      <c r="F98" s="108" t="s">
        <v>20</v>
      </c>
      <c r="G98" s="108" t="s">
        <v>20</v>
      </c>
      <c r="H98" s="48" t="s">
        <v>20</v>
      </c>
      <c r="I98" s="169" t="s">
        <v>20</v>
      </c>
      <c r="J98" s="169" t="s">
        <v>20</v>
      </c>
      <c r="K98" s="20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8"/>
    </row>
    <row r="99" spans="1:16382" ht="20.25" customHeight="1">
      <c r="A99" s="531" t="s">
        <v>83</v>
      </c>
      <c r="B99" s="299"/>
      <c r="C99" s="152"/>
      <c r="D99" s="152"/>
      <c r="E99" s="527"/>
      <c r="F99" s="516"/>
      <c r="G99" s="526"/>
      <c r="H99" s="140"/>
      <c r="I99" s="420"/>
      <c r="J99" s="420"/>
      <c r="K99" s="20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8"/>
    </row>
    <row r="100" spans="1:16382" ht="24" customHeight="1">
      <c r="A100" s="531"/>
      <c r="B100" s="317"/>
      <c r="C100" s="145"/>
      <c r="D100" s="145"/>
      <c r="E100" s="528"/>
      <c r="F100" s="518"/>
      <c r="G100" s="526"/>
      <c r="H100" s="140"/>
      <c r="I100" s="420"/>
      <c r="J100" s="420"/>
      <c r="K100" s="20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8"/>
    </row>
    <row r="101" spans="1:16382" ht="15" customHeight="1">
      <c r="A101" s="531"/>
      <c r="B101" s="317"/>
      <c r="C101" s="527"/>
      <c r="D101" s="527"/>
      <c r="E101" s="516"/>
      <c r="F101" s="516"/>
      <c r="G101" s="516"/>
      <c r="H101" s="142"/>
      <c r="I101" s="516"/>
      <c r="J101" s="421"/>
      <c r="K101" s="20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8"/>
    </row>
    <row r="102" spans="1:16382" ht="15" customHeight="1">
      <c r="A102" s="531"/>
      <c r="B102" s="317"/>
      <c r="C102" s="528"/>
      <c r="D102" s="528"/>
      <c r="E102" s="518"/>
      <c r="F102" s="518"/>
      <c r="G102" s="518"/>
      <c r="H102" s="142"/>
      <c r="I102" s="518"/>
      <c r="J102" s="422"/>
      <c r="K102" s="20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8"/>
    </row>
    <row r="103" spans="1:16382" ht="26.25" customHeight="1">
      <c r="A103" s="52"/>
      <c r="B103" s="38"/>
      <c r="C103" s="89" t="s">
        <v>15</v>
      </c>
      <c r="D103" s="89" t="s">
        <v>16</v>
      </c>
      <c r="E103" s="44" t="s">
        <v>15</v>
      </c>
      <c r="F103" s="44" t="s">
        <v>16</v>
      </c>
      <c r="G103" s="108" t="s">
        <v>15</v>
      </c>
      <c r="H103" s="54" t="s">
        <v>16</v>
      </c>
      <c r="I103" s="55" t="s">
        <v>16</v>
      </c>
      <c r="J103" s="44" t="s">
        <v>16</v>
      </c>
      <c r="K103" s="20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8"/>
    </row>
    <row r="104" spans="1:16382" ht="75.75" customHeight="1">
      <c r="A104" s="412" t="s">
        <v>85</v>
      </c>
      <c r="B104" s="95" t="s">
        <v>10</v>
      </c>
      <c r="C104" s="393" t="s">
        <v>172</v>
      </c>
      <c r="D104" s="392" t="s">
        <v>62</v>
      </c>
      <c r="E104" s="211" t="s">
        <v>20</v>
      </c>
      <c r="F104" s="214" t="s">
        <v>43</v>
      </c>
      <c r="G104" s="395" t="s">
        <v>20</v>
      </c>
      <c r="H104" s="214" t="s">
        <v>227</v>
      </c>
      <c r="I104" s="432" t="s">
        <v>20</v>
      </c>
      <c r="J104" s="433"/>
      <c r="K104" s="20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8"/>
    </row>
    <row r="105" spans="1:16382" ht="72.75" customHeight="1">
      <c r="A105" s="412"/>
      <c r="B105" s="96" t="s">
        <v>0</v>
      </c>
      <c r="C105" s="393"/>
      <c r="D105" s="392"/>
      <c r="E105" s="196" t="s">
        <v>41</v>
      </c>
      <c r="F105" s="186" t="s">
        <v>46</v>
      </c>
      <c r="G105" s="431"/>
      <c r="H105" s="214" t="s">
        <v>20</v>
      </c>
      <c r="I105" s="90" t="s">
        <v>20</v>
      </c>
      <c r="J105" s="173" t="s">
        <v>33</v>
      </c>
      <c r="K105" s="20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8"/>
    </row>
    <row r="106" spans="1:16382" ht="57" customHeight="1">
      <c r="A106" s="412"/>
      <c r="B106" s="46" t="s">
        <v>1</v>
      </c>
      <c r="C106" s="318" t="s">
        <v>290</v>
      </c>
      <c r="D106" s="174" t="s">
        <v>63</v>
      </c>
      <c r="E106" s="464" t="s">
        <v>136</v>
      </c>
      <c r="F106" s="453"/>
      <c r="G106" s="215" t="s">
        <v>20</v>
      </c>
      <c r="H106" s="182" t="s">
        <v>20</v>
      </c>
      <c r="I106" s="176" t="s">
        <v>48</v>
      </c>
      <c r="J106" s="186" t="s">
        <v>20</v>
      </c>
      <c r="K106" s="20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8"/>
    </row>
    <row r="107" spans="1:16382" ht="51" customHeight="1">
      <c r="A107" s="412"/>
      <c r="B107" s="46" t="s">
        <v>2</v>
      </c>
      <c r="C107" s="319" t="s">
        <v>289</v>
      </c>
      <c r="D107" s="174" t="s">
        <v>64</v>
      </c>
      <c r="E107" s="402" t="s">
        <v>137</v>
      </c>
      <c r="F107" s="403"/>
      <c r="G107" s="458" t="s">
        <v>159</v>
      </c>
      <c r="H107" s="458"/>
      <c r="I107" s="483" t="s">
        <v>174</v>
      </c>
      <c r="J107" s="484"/>
      <c r="K107" s="20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8"/>
    </row>
    <row r="108" spans="1:16382" ht="63" customHeight="1">
      <c r="A108" s="412"/>
      <c r="B108" s="46" t="s">
        <v>3</v>
      </c>
      <c r="C108" s="335" t="s">
        <v>313</v>
      </c>
      <c r="D108" s="335" t="s">
        <v>20</v>
      </c>
      <c r="E108" s="404"/>
      <c r="F108" s="405"/>
      <c r="G108" s="459"/>
      <c r="H108" s="459"/>
      <c r="I108" s="485"/>
      <c r="J108" s="486"/>
      <c r="K108" s="20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8"/>
    </row>
    <row r="109" spans="1:16382" ht="21" customHeight="1">
      <c r="A109" s="412"/>
      <c r="B109" s="108"/>
      <c r="C109" s="89" t="s">
        <v>15</v>
      </c>
      <c r="D109" s="89" t="s">
        <v>16</v>
      </c>
      <c r="E109" s="179" t="s">
        <v>15</v>
      </c>
      <c r="F109" s="179" t="s">
        <v>16</v>
      </c>
      <c r="G109" s="89" t="s">
        <v>151</v>
      </c>
      <c r="H109" s="108" t="s">
        <v>151</v>
      </c>
      <c r="I109" s="89"/>
      <c r="J109" s="89" t="s">
        <v>16</v>
      </c>
      <c r="K109" s="20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8"/>
    </row>
    <row r="110" spans="1:16382" s="5" customFormat="1" ht="64.5" customHeight="1">
      <c r="A110" s="412" t="s">
        <v>86</v>
      </c>
      <c r="B110" s="98" t="s">
        <v>10</v>
      </c>
      <c r="C110" s="335" t="s">
        <v>310</v>
      </c>
      <c r="D110" s="335" t="s">
        <v>307</v>
      </c>
      <c r="E110" s="104" t="s">
        <v>51</v>
      </c>
      <c r="F110" s="214" t="s">
        <v>19</v>
      </c>
      <c r="G110" s="103" t="s">
        <v>20</v>
      </c>
      <c r="H110" s="423" t="s">
        <v>301</v>
      </c>
      <c r="I110" s="389"/>
      <c r="J110" s="186" t="s">
        <v>20</v>
      </c>
      <c r="K110" s="25"/>
      <c r="L110" s="16"/>
      <c r="M110" s="16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9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  <c r="ALN110" s="6"/>
      <c r="ALO110" s="6"/>
      <c r="ALP110" s="6"/>
      <c r="ALQ110" s="6"/>
      <c r="ALR110" s="6"/>
      <c r="ALS110" s="6"/>
      <c r="ALT110" s="6"/>
      <c r="ALU110" s="6"/>
      <c r="ALV110" s="6"/>
      <c r="ALW110" s="6"/>
      <c r="ALX110" s="6"/>
      <c r="ALY110" s="6"/>
      <c r="ALZ110" s="6"/>
      <c r="AMA110" s="6"/>
      <c r="AMB110" s="6"/>
      <c r="AMC110" s="6"/>
      <c r="AMD110" s="6"/>
      <c r="AME110" s="6"/>
      <c r="AMF110" s="6"/>
      <c r="AMG110" s="6"/>
      <c r="AMH110" s="6"/>
      <c r="AMI110" s="6"/>
      <c r="AMJ110" s="6"/>
      <c r="AMK110" s="6"/>
      <c r="AML110" s="6"/>
      <c r="AMM110" s="6"/>
      <c r="AMN110" s="6"/>
      <c r="AMO110" s="6"/>
      <c r="AMP110" s="6"/>
      <c r="AMQ110" s="6"/>
      <c r="AMR110" s="6"/>
      <c r="AMS110" s="6"/>
      <c r="AMT110" s="6"/>
      <c r="AMU110" s="6"/>
      <c r="AMV110" s="6"/>
      <c r="AMW110" s="6"/>
      <c r="AMX110" s="6"/>
      <c r="AMY110" s="6"/>
      <c r="AMZ110" s="6"/>
      <c r="ANA110" s="6"/>
      <c r="ANB110" s="6"/>
      <c r="ANC110" s="6"/>
      <c r="AND110" s="6"/>
      <c r="ANE110" s="6"/>
      <c r="ANF110" s="6"/>
      <c r="ANG110" s="6"/>
      <c r="ANH110" s="6"/>
      <c r="ANI110" s="6"/>
      <c r="ANJ110" s="6"/>
      <c r="ANK110" s="6"/>
      <c r="ANL110" s="6"/>
      <c r="ANM110" s="6"/>
      <c r="ANN110" s="6"/>
      <c r="ANO110" s="6"/>
      <c r="ANP110" s="6"/>
      <c r="ANQ110" s="6"/>
      <c r="ANR110" s="6"/>
      <c r="ANS110" s="6"/>
      <c r="ANT110" s="6"/>
      <c r="ANU110" s="6"/>
      <c r="ANV110" s="6"/>
      <c r="ANW110" s="6"/>
      <c r="ANX110" s="6"/>
      <c r="ANY110" s="6"/>
      <c r="ANZ110" s="6"/>
      <c r="AOA110" s="6"/>
      <c r="AOB110" s="6"/>
      <c r="AOC110" s="6"/>
      <c r="AOD110" s="6"/>
      <c r="AOE110" s="6"/>
      <c r="AOF110" s="6"/>
      <c r="AOG110" s="6"/>
      <c r="AOH110" s="6"/>
      <c r="AOI110" s="6"/>
      <c r="AOJ110" s="6"/>
      <c r="AOK110" s="6"/>
      <c r="AOL110" s="6"/>
      <c r="AOM110" s="6"/>
      <c r="AON110" s="6"/>
      <c r="AOO110" s="6"/>
      <c r="AOP110" s="6"/>
      <c r="AOQ110" s="6"/>
      <c r="AOR110" s="6"/>
      <c r="AOS110" s="6"/>
      <c r="AOT110" s="6"/>
      <c r="AOU110" s="6"/>
      <c r="AOV110" s="6"/>
      <c r="AOW110" s="6"/>
      <c r="AOX110" s="6"/>
      <c r="AOY110" s="6"/>
      <c r="AOZ110" s="6"/>
      <c r="APA110" s="6"/>
      <c r="APB110" s="6"/>
      <c r="APC110" s="6"/>
      <c r="APD110" s="6"/>
      <c r="APE110" s="6"/>
      <c r="APF110" s="6"/>
      <c r="APG110" s="6"/>
      <c r="APH110" s="6"/>
      <c r="API110" s="6"/>
      <c r="APJ110" s="6"/>
      <c r="APK110" s="6"/>
      <c r="APL110" s="6"/>
      <c r="APM110" s="6"/>
      <c r="APN110" s="6"/>
      <c r="APO110" s="6"/>
      <c r="APP110" s="6"/>
      <c r="APQ110" s="6"/>
      <c r="APR110" s="6"/>
      <c r="APS110" s="6"/>
      <c r="APT110" s="6"/>
      <c r="APU110" s="6"/>
      <c r="APV110" s="6"/>
      <c r="APW110" s="6"/>
      <c r="APX110" s="6"/>
      <c r="APY110" s="6"/>
      <c r="APZ110" s="6"/>
      <c r="AQA110" s="6"/>
      <c r="AQB110" s="6"/>
      <c r="AQC110" s="6"/>
      <c r="AQD110" s="6"/>
      <c r="AQE110" s="6"/>
      <c r="AQF110" s="6"/>
      <c r="AQG110" s="6"/>
      <c r="AQH110" s="6"/>
      <c r="AQI110" s="6"/>
      <c r="AQJ110" s="6"/>
      <c r="AQK110" s="6"/>
      <c r="AQL110" s="6"/>
      <c r="AQM110" s="6"/>
      <c r="AQN110" s="6"/>
      <c r="AQO110" s="6"/>
      <c r="AQP110" s="6"/>
      <c r="AQQ110" s="6"/>
      <c r="AQR110" s="6"/>
      <c r="AQS110" s="6"/>
      <c r="AQT110" s="6"/>
      <c r="AQU110" s="6"/>
      <c r="AQV110" s="6"/>
      <c r="AQW110" s="6"/>
      <c r="AQX110" s="6"/>
      <c r="AQY110" s="6"/>
      <c r="AQZ110" s="6"/>
      <c r="ARA110" s="6"/>
      <c r="ARB110" s="6"/>
      <c r="ARC110" s="6"/>
      <c r="ARD110" s="6"/>
      <c r="ARE110" s="6"/>
      <c r="ARF110" s="6"/>
      <c r="ARG110" s="6"/>
      <c r="ARH110" s="6"/>
      <c r="ARI110" s="6"/>
      <c r="ARJ110" s="6"/>
      <c r="ARK110" s="6"/>
      <c r="ARL110" s="6"/>
      <c r="ARM110" s="6"/>
      <c r="ARN110" s="6"/>
      <c r="ARO110" s="6"/>
      <c r="ARP110" s="6"/>
      <c r="ARQ110" s="6"/>
      <c r="ARR110" s="6"/>
      <c r="ARS110" s="6"/>
      <c r="ART110" s="6"/>
      <c r="ARU110" s="6"/>
      <c r="ARV110" s="6"/>
      <c r="ARW110" s="6"/>
      <c r="ARX110" s="6"/>
      <c r="ARY110" s="6"/>
      <c r="ARZ110" s="6"/>
      <c r="ASA110" s="6"/>
      <c r="ASB110" s="6"/>
      <c r="ASC110" s="6"/>
      <c r="ASD110" s="6"/>
      <c r="ASE110" s="6"/>
      <c r="ASF110" s="6"/>
      <c r="ASG110" s="6"/>
      <c r="ASH110" s="6"/>
      <c r="ASI110" s="6"/>
      <c r="ASJ110" s="6"/>
      <c r="ASK110" s="6"/>
      <c r="ASL110" s="6"/>
      <c r="ASM110" s="6"/>
      <c r="ASN110" s="6"/>
      <c r="ASO110" s="6"/>
      <c r="ASP110" s="6"/>
      <c r="ASQ110" s="6"/>
      <c r="ASR110" s="6"/>
      <c r="ASS110" s="6"/>
      <c r="AST110" s="6"/>
      <c r="ASU110" s="6"/>
      <c r="ASV110" s="6"/>
      <c r="ASW110" s="6"/>
      <c r="ASX110" s="6"/>
      <c r="ASY110" s="6"/>
      <c r="ASZ110" s="6"/>
      <c r="ATA110" s="6"/>
      <c r="ATB110" s="6"/>
      <c r="ATC110" s="6"/>
      <c r="ATD110" s="6"/>
      <c r="ATE110" s="6"/>
      <c r="ATF110" s="6"/>
      <c r="ATG110" s="6"/>
      <c r="ATH110" s="6"/>
      <c r="ATI110" s="6"/>
      <c r="ATJ110" s="6"/>
      <c r="ATK110" s="6"/>
      <c r="ATL110" s="6"/>
      <c r="ATM110" s="6"/>
      <c r="ATN110" s="6"/>
      <c r="ATO110" s="6"/>
      <c r="ATP110" s="6"/>
      <c r="ATQ110" s="6"/>
      <c r="ATR110" s="6"/>
      <c r="ATS110" s="6"/>
      <c r="ATT110" s="6"/>
      <c r="ATU110" s="6"/>
      <c r="ATV110" s="6"/>
      <c r="ATW110" s="6"/>
      <c r="ATX110" s="6"/>
      <c r="ATY110" s="6"/>
      <c r="ATZ110" s="6"/>
      <c r="AUA110" s="6"/>
      <c r="AUB110" s="6"/>
      <c r="AUC110" s="6"/>
      <c r="AUD110" s="6"/>
      <c r="AUE110" s="6"/>
      <c r="AUF110" s="6"/>
      <c r="AUG110" s="6"/>
      <c r="AUH110" s="6"/>
      <c r="AUI110" s="6"/>
      <c r="AUJ110" s="6"/>
      <c r="AUK110" s="6"/>
      <c r="AUL110" s="6"/>
      <c r="AUM110" s="6"/>
      <c r="AUN110" s="6"/>
      <c r="AUO110" s="6"/>
      <c r="AUP110" s="6"/>
      <c r="AUQ110" s="6"/>
      <c r="AUR110" s="6"/>
      <c r="AUS110" s="6"/>
      <c r="AUT110" s="6"/>
      <c r="AUU110" s="6"/>
      <c r="AUV110" s="6"/>
      <c r="AUW110" s="6"/>
      <c r="AUX110" s="6"/>
      <c r="AUY110" s="6"/>
      <c r="AUZ110" s="6"/>
      <c r="AVA110" s="6"/>
      <c r="AVB110" s="6"/>
      <c r="AVC110" s="6"/>
      <c r="AVD110" s="6"/>
      <c r="AVE110" s="6"/>
      <c r="AVF110" s="6"/>
      <c r="AVG110" s="6"/>
      <c r="AVH110" s="6"/>
      <c r="AVI110" s="6"/>
      <c r="AVJ110" s="6"/>
      <c r="AVK110" s="6"/>
      <c r="AVL110" s="6"/>
      <c r="AVM110" s="6"/>
      <c r="AVN110" s="6"/>
      <c r="AVO110" s="6"/>
      <c r="AVP110" s="6"/>
      <c r="AVQ110" s="6"/>
      <c r="AVR110" s="6"/>
      <c r="AVS110" s="6"/>
      <c r="AVT110" s="6"/>
      <c r="AVU110" s="6"/>
      <c r="AVV110" s="6"/>
      <c r="AVW110" s="6"/>
      <c r="AVX110" s="6"/>
      <c r="AVY110" s="6"/>
      <c r="AVZ110" s="6"/>
      <c r="AWA110" s="6"/>
      <c r="AWB110" s="6"/>
      <c r="AWC110" s="6"/>
      <c r="AWD110" s="6"/>
      <c r="AWE110" s="6"/>
      <c r="AWF110" s="6"/>
      <c r="AWG110" s="6"/>
      <c r="AWH110" s="6"/>
      <c r="AWI110" s="6"/>
      <c r="AWJ110" s="6"/>
      <c r="AWK110" s="6"/>
      <c r="AWL110" s="6"/>
      <c r="AWM110" s="6"/>
      <c r="AWN110" s="6"/>
      <c r="AWO110" s="6"/>
      <c r="AWP110" s="6"/>
      <c r="AWQ110" s="6"/>
      <c r="AWR110" s="6"/>
      <c r="AWS110" s="6"/>
      <c r="AWT110" s="6"/>
      <c r="AWU110" s="6"/>
      <c r="AWV110" s="6"/>
      <c r="AWW110" s="6"/>
      <c r="AWX110" s="6"/>
      <c r="AWY110" s="6"/>
      <c r="AWZ110" s="6"/>
      <c r="AXA110" s="6"/>
      <c r="AXB110" s="6"/>
      <c r="AXC110" s="6"/>
      <c r="AXD110" s="6"/>
      <c r="AXE110" s="6"/>
      <c r="AXF110" s="6"/>
      <c r="AXG110" s="6"/>
      <c r="AXH110" s="6"/>
      <c r="AXI110" s="6"/>
      <c r="AXJ110" s="6"/>
      <c r="AXK110" s="6"/>
      <c r="AXL110" s="6"/>
      <c r="AXM110" s="6"/>
      <c r="AXN110" s="6"/>
      <c r="AXO110" s="6"/>
      <c r="AXP110" s="6"/>
      <c r="AXQ110" s="6"/>
      <c r="AXR110" s="6"/>
      <c r="AXS110" s="6"/>
      <c r="AXT110" s="6"/>
      <c r="AXU110" s="6"/>
      <c r="AXV110" s="6"/>
      <c r="AXW110" s="6"/>
      <c r="AXX110" s="6"/>
      <c r="AXY110" s="6"/>
      <c r="AXZ110" s="6"/>
      <c r="AYA110" s="6"/>
      <c r="AYB110" s="6"/>
      <c r="AYC110" s="6"/>
      <c r="AYD110" s="6"/>
      <c r="AYE110" s="6"/>
      <c r="AYF110" s="6"/>
      <c r="AYG110" s="6"/>
      <c r="AYH110" s="6"/>
      <c r="AYI110" s="6"/>
      <c r="AYJ110" s="6"/>
      <c r="AYK110" s="6"/>
      <c r="AYL110" s="6"/>
      <c r="AYM110" s="6"/>
      <c r="AYN110" s="6"/>
      <c r="AYO110" s="6"/>
      <c r="AYP110" s="6"/>
      <c r="AYQ110" s="6"/>
      <c r="AYR110" s="6"/>
      <c r="AYS110" s="6"/>
      <c r="AYT110" s="6"/>
      <c r="AYU110" s="6"/>
      <c r="AYV110" s="6"/>
      <c r="AYW110" s="6"/>
      <c r="AYX110" s="6"/>
      <c r="AYY110" s="6"/>
      <c r="AYZ110" s="6"/>
      <c r="AZA110" s="6"/>
      <c r="AZB110" s="6"/>
      <c r="AZC110" s="6"/>
      <c r="AZD110" s="6"/>
      <c r="AZE110" s="6"/>
      <c r="AZF110" s="6"/>
      <c r="AZG110" s="6"/>
      <c r="AZH110" s="6"/>
      <c r="AZI110" s="6"/>
      <c r="AZJ110" s="6"/>
      <c r="AZK110" s="6"/>
      <c r="AZL110" s="6"/>
      <c r="AZM110" s="6"/>
      <c r="AZN110" s="6"/>
      <c r="AZO110" s="6"/>
      <c r="AZP110" s="6"/>
      <c r="AZQ110" s="6"/>
      <c r="AZR110" s="6"/>
      <c r="AZS110" s="6"/>
      <c r="AZT110" s="6"/>
      <c r="AZU110" s="6"/>
      <c r="AZV110" s="6"/>
      <c r="AZW110" s="6"/>
      <c r="AZX110" s="6"/>
      <c r="AZY110" s="6"/>
      <c r="AZZ110" s="6"/>
      <c r="BAA110" s="6"/>
      <c r="BAB110" s="6"/>
      <c r="BAC110" s="6"/>
      <c r="BAD110" s="6"/>
      <c r="BAE110" s="6"/>
      <c r="BAF110" s="6"/>
      <c r="BAG110" s="6"/>
      <c r="BAH110" s="6"/>
      <c r="BAI110" s="6"/>
      <c r="BAJ110" s="6"/>
      <c r="BAK110" s="6"/>
      <c r="BAL110" s="6"/>
      <c r="BAM110" s="6"/>
      <c r="BAN110" s="6"/>
      <c r="BAO110" s="6"/>
      <c r="BAP110" s="6"/>
      <c r="BAQ110" s="6"/>
      <c r="BAR110" s="6"/>
      <c r="BAS110" s="6"/>
      <c r="BAT110" s="6"/>
      <c r="BAU110" s="6"/>
      <c r="BAV110" s="6"/>
      <c r="BAW110" s="6"/>
      <c r="BAX110" s="6"/>
      <c r="BAY110" s="6"/>
      <c r="BAZ110" s="6"/>
      <c r="BBA110" s="6"/>
      <c r="BBB110" s="6"/>
      <c r="BBC110" s="6"/>
      <c r="BBD110" s="6"/>
      <c r="BBE110" s="6"/>
      <c r="BBF110" s="6"/>
      <c r="BBG110" s="6"/>
      <c r="BBH110" s="6"/>
      <c r="BBI110" s="6"/>
      <c r="BBJ110" s="6"/>
      <c r="BBK110" s="6"/>
      <c r="BBL110" s="6"/>
      <c r="BBM110" s="6"/>
      <c r="BBN110" s="6"/>
      <c r="BBO110" s="6"/>
      <c r="BBP110" s="6"/>
      <c r="BBQ110" s="6"/>
      <c r="BBR110" s="6"/>
      <c r="BBS110" s="6"/>
      <c r="BBT110" s="6"/>
      <c r="BBU110" s="6"/>
      <c r="BBV110" s="6"/>
      <c r="BBW110" s="6"/>
      <c r="BBX110" s="6"/>
      <c r="BBY110" s="6"/>
      <c r="BBZ110" s="6"/>
      <c r="BCA110" s="6"/>
      <c r="BCB110" s="6"/>
      <c r="BCC110" s="6"/>
      <c r="BCD110" s="6"/>
      <c r="BCE110" s="6"/>
      <c r="BCF110" s="6"/>
      <c r="BCG110" s="6"/>
      <c r="BCH110" s="6"/>
      <c r="BCI110" s="6"/>
      <c r="BCJ110" s="6"/>
      <c r="BCK110" s="6"/>
      <c r="BCL110" s="6"/>
      <c r="BCM110" s="6"/>
      <c r="BCN110" s="6"/>
      <c r="BCO110" s="6"/>
      <c r="BCP110" s="6"/>
      <c r="BCQ110" s="6"/>
      <c r="BCR110" s="6"/>
      <c r="BCS110" s="6"/>
      <c r="BCT110" s="6"/>
      <c r="BCU110" s="6"/>
      <c r="BCV110" s="6"/>
      <c r="BCW110" s="6"/>
      <c r="BCX110" s="6"/>
      <c r="BCY110" s="6"/>
      <c r="BCZ110" s="6"/>
      <c r="BDA110" s="6"/>
      <c r="BDB110" s="6"/>
      <c r="BDC110" s="6"/>
      <c r="BDD110" s="6"/>
      <c r="BDE110" s="6"/>
      <c r="BDF110" s="6"/>
      <c r="BDG110" s="6"/>
      <c r="BDH110" s="6"/>
      <c r="BDI110" s="6"/>
      <c r="BDJ110" s="6"/>
      <c r="BDK110" s="6"/>
      <c r="BDL110" s="6"/>
      <c r="BDM110" s="6"/>
      <c r="BDN110" s="6"/>
      <c r="BDO110" s="6"/>
      <c r="BDP110" s="6"/>
      <c r="BDQ110" s="6"/>
      <c r="BDR110" s="6"/>
      <c r="BDS110" s="6"/>
      <c r="BDT110" s="6"/>
      <c r="BDU110" s="6"/>
      <c r="BDV110" s="6"/>
      <c r="BDW110" s="6"/>
      <c r="BDX110" s="6"/>
      <c r="BDY110" s="6"/>
      <c r="BDZ110" s="6"/>
      <c r="BEA110" s="6"/>
      <c r="BEB110" s="6"/>
      <c r="BEC110" s="6"/>
      <c r="BED110" s="6"/>
      <c r="BEE110" s="6"/>
      <c r="BEF110" s="6"/>
      <c r="BEG110" s="6"/>
      <c r="BEH110" s="6"/>
      <c r="BEI110" s="6"/>
      <c r="BEJ110" s="6"/>
      <c r="BEK110" s="6"/>
      <c r="BEL110" s="6"/>
      <c r="BEM110" s="6"/>
      <c r="BEN110" s="6"/>
      <c r="BEO110" s="6"/>
      <c r="BEP110" s="6"/>
      <c r="BEQ110" s="6"/>
      <c r="BER110" s="6"/>
      <c r="BES110" s="6"/>
      <c r="BET110" s="6"/>
      <c r="BEU110" s="6"/>
      <c r="BEV110" s="6"/>
      <c r="BEW110" s="6"/>
      <c r="BEX110" s="6"/>
      <c r="BEY110" s="6"/>
      <c r="BEZ110" s="6"/>
      <c r="BFA110" s="6"/>
      <c r="BFB110" s="6"/>
      <c r="BFC110" s="6"/>
      <c r="BFD110" s="6"/>
      <c r="BFE110" s="6"/>
      <c r="BFF110" s="6"/>
      <c r="BFG110" s="6"/>
      <c r="BFH110" s="6"/>
      <c r="BFI110" s="6"/>
      <c r="BFJ110" s="6"/>
      <c r="BFK110" s="6"/>
      <c r="BFL110" s="6"/>
      <c r="BFM110" s="6"/>
      <c r="BFN110" s="6"/>
      <c r="BFO110" s="6"/>
      <c r="BFP110" s="6"/>
      <c r="BFQ110" s="6"/>
      <c r="BFR110" s="6"/>
      <c r="BFS110" s="6"/>
      <c r="BFT110" s="6"/>
      <c r="BFU110" s="6"/>
      <c r="BFV110" s="6"/>
      <c r="BFW110" s="6"/>
      <c r="BFX110" s="6"/>
      <c r="BFY110" s="6"/>
      <c r="BFZ110" s="6"/>
      <c r="BGA110" s="6"/>
      <c r="BGB110" s="6"/>
      <c r="BGC110" s="6"/>
      <c r="BGD110" s="6"/>
      <c r="BGE110" s="6"/>
      <c r="BGF110" s="6"/>
      <c r="BGG110" s="6"/>
      <c r="BGH110" s="6"/>
      <c r="BGI110" s="6"/>
      <c r="BGJ110" s="6"/>
      <c r="BGK110" s="6"/>
      <c r="BGL110" s="6"/>
      <c r="BGM110" s="6"/>
      <c r="BGN110" s="6"/>
      <c r="BGO110" s="6"/>
      <c r="BGP110" s="6"/>
      <c r="BGQ110" s="6"/>
      <c r="BGR110" s="6"/>
      <c r="BGS110" s="6"/>
      <c r="BGT110" s="6"/>
      <c r="BGU110" s="6"/>
      <c r="BGV110" s="6"/>
      <c r="BGW110" s="6"/>
      <c r="BGX110" s="6"/>
      <c r="BGY110" s="6"/>
      <c r="BGZ110" s="6"/>
      <c r="BHA110" s="6"/>
      <c r="BHB110" s="6"/>
      <c r="BHC110" s="6"/>
      <c r="BHD110" s="6"/>
      <c r="BHE110" s="6"/>
      <c r="BHF110" s="6"/>
      <c r="BHG110" s="6"/>
      <c r="BHH110" s="6"/>
      <c r="BHI110" s="6"/>
      <c r="BHJ110" s="6"/>
      <c r="BHK110" s="6"/>
      <c r="BHL110" s="6"/>
      <c r="BHM110" s="6"/>
      <c r="BHN110" s="6"/>
      <c r="BHO110" s="6"/>
      <c r="BHP110" s="6"/>
      <c r="BHQ110" s="6"/>
      <c r="BHR110" s="6"/>
      <c r="BHS110" s="6"/>
      <c r="BHT110" s="6"/>
      <c r="BHU110" s="6"/>
      <c r="BHV110" s="6"/>
      <c r="BHW110" s="6"/>
      <c r="BHX110" s="6"/>
      <c r="BHY110" s="6"/>
      <c r="BHZ110" s="6"/>
      <c r="BIA110" s="6"/>
      <c r="BIB110" s="6"/>
      <c r="BIC110" s="6"/>
      <c r="BID110" s="6"/>
      <c r="BIE110" s="6"/>
      <c r="BIF110" s="6"/>
      <c r="BIG110" s="6"/>
      <c r="BIH110" s="6"/>
      <c r="BII110" s="6"/>
      <c r="BIJ110" s="6"/>
      <c r="BIK110" s="6"/>
      <c r="BIL110" s="6"/>
      <c r="BIM110" s="6"/>
      <c r="BIN110" s="6"/>
      <c r="BIO110" s="6"/>
      <c r="BIP110" s="6"/>
      <c r="BIQ110" s="6"/>
      <c r="BIR110" s="6"/>
      <c r="BIS110" s="6"/>
      <c r="BIT110" s="6"/>
      <c r="BIU110" s="6"/>
      <c r="BIV110" s="6"/>
      <c r="BIW110" s="6"/>
      <c r="BIX110" s="6"/>
      <c r="BIY110" s="6"/>
      <c r="BIZ110" s="6"/>
      <c r="BJA110" s="6"/>
      <c r="BJB110" s="6"/>
      <c r="BJC110" s="6"/>
      <c r="BJD110" s="6"/>
      <c r="BJE110" s="6"/>
      <c r="BJF110" s="6"/>
      <c r="BJG110" s="6"/>
      <c r="BJH110" s="6"/>
      <c r="BJI110" s="6"/>
      <c r="BJJ110" s="6"/>
      <c r="BJK110" s="6"/>
      <c r="BJL110" s="6"/>
      <c r="BJM110" s="6"/>
      <c r="BJN110" s="6"/>
      <c r="BJO110" s="6"/>
      <c r="BJP110" s="6"/>
      <c r="BJQ110" s="6"/>
      <c r="BJR110" s="6"/>
      <c r="BJS110" s="6"/>
      <c r="BJT110" s="6"/>
      <c r="BJU110" s="6"/>
      <c r="BJV110" s="6"/>
      <c r="BJW110" s="6"/>
      <c r="BJX110" s="6"/>
      <c r="BJY110" s="6"/>
      <c r="BJZ110" s="6"/>
      <c r="BKA110" s="6"/>
      <c r="BKB110" s="6"/>
      <c r="BKC110" s="6"/>
      <c r="BKD110" s="6"/>
      <c r="BKE110" s="6"/>
      <c r="BKF110" s="6"/>
      <c r="BKG110" s="6"/>
      <c r="BKH110" s="6"/>
      <c r="BKI110" s="6"/>
      <c r="BKJ110" s="6"/>
      <c r="BKK110" s="6"/>
      <c r="BKL110" s="6"/>
      <c r="BKM110" s="6"/>
      <c r="BKN110" s="6"/>
      <c r="BKO110" s="6"/>
      <c r="BKP110" s="6"/>
      <c r="BKQ110" s="6"/>
      <c r="BKR110" s="6"/>
      <c r="BKS110" s="6"/>
      <c r="BKT110" s="6"/>
      <c r="BKU110" s="6"/>
      <c r="BKV110" s="6"/>
      <c r="BKW110" s="6"/>
      <c r="BKX110" s="6"/>
      <c r="BKY110" s="6"/>
      <c r="BKZ110" s="6"/>
      <c r="BLA110" s="6"/>
      <c r="BLB110" s="6"/>
      <c r="BLC110" s="6"/>
      <c r="BLD110" s="6"/>
      <c r="BLE110" s="6"/>
      <c r="BLF110" s="6"/>
      <c r="BLG110" s="6"/>
      <c r="BLH110" s="6"/>
      <c r="BLI110" s="6"/>
      <c r="BLJ110" s="6"/>
      <c r="BLK110" s="6"/>
      <c r="BLL110" s="6"/>
      <c r="BLM110" s="6"/>
      <c r="BLN110" s="6"/>
      <c r="BLO110" s="6"/>
      <c r="BLP110" s="6"/>
      <c r="BLQ110" s="6"/>
      <c r="BLR110" s="6"/>
      <c r="BLS110" s="6"/>
      <c r="BLT110" s="6"/>
      <c r="BLU110" s="6"/>
      <c r="BLV110" s="6"/>
      <c r="BLW110" s="6"/>
      <c r="BLX110" s="6"/>
      <c r="BLY110" s="6"/>
      <c r="BLZ110" s="6"/>
      <c r="BMA110" s="6"/>
      <c r="BMB110" s="6"/>
      <c r="BMC110" s="6"/>
      <c r="BMD110" s="6"/>
      <c r="BME110" s="6"/>
      <c r="BMF110" s="6"/>
      <c r="BMG110" s="6"/>
      <c r="BMH110" s="6"/>
      <c r="BMI110" s="6"/>
      <c r="BMJ110" s="6"/>
      <c r="BMK110" s="6"/>
      <c r="BML110" s="6"/>
      <c r="BMM110" s="6"/>
      <c r="BMN110" s="6"/>
      <c r="BMO110" s="6"/>
      <c r="BMP110" s="6"/>
      <c r="BMQ110" s="6"/>
      <c r="BMR110" s="6"/>
      <c r="BMS110" s="6"/>
      <c r="BMT110" s="6"/>
      <c r="BMU110" s="6"/>
      <c r="BMV110" s="6"/>
      <c r="BMW110" s="6"/>
      <c r="BMX110" s="6"/>
      <c r="BMY110" s="6"/>
      <c r="BMZ110" s="6"/>
      <c r="BNA110" s="6"/>
      <c r="BNB110" s="6"/>
      <c r="BNC110" s="6"/>
      <c r="BND110" s="6"/>
      <c r="BNE110" s="6"/>
      <c r="BNF110" s="6"/>
      <c r="BNG110" s="6"/>
      <c r="BNH110" s="6"/>
      <c r="BNI110" s="6"/>
      <c r="BNJ110" s="6"/>
      <c r="BNK110" s="6"/>
      <c r="BNL110" s="6"/>
      <c r="BNM110" s="6"/>
      <c r="BNN110" s="6"/>
      <c r="BNO110" s="6"/>
      <c r="BNP110" s="6"/>
      <c r="BNQ110" s="6"/>
      <c r="BNR110" s="6"/>
      <c r="BNS110" s="6"/>
      <c r="BNT110" s="6"/>
      <c r="BNU110" s="6"/>
      <c r="BNV110" s="6"/>
      <c r="BNW110" s="6"/>
      <c r="BNX110" s="6"/>
      <c r="BNY110" s="6"/>
      <c r="BNZ110" s="6"/>
      <c r="BOA110" s="6"/>
      <c r="BOB110" s="6"/>
      <c r="BOC110" s="6"/>
      <c r="BOD110" s="6"/>
      <c r="BOE110" s="6"/>
      <c r="BOF110" s="6"/>
      <c r="BOG110" s="6"/>
      <c r="BOH110" s="6"/>
      <c r="BOI110" s="6"/>
      <c r="BOJ110" s="6"/>
      <c r="BOK110" s="6"/>
      <c r="BOL110" s="6"/>
      <c r="BOM110" s="6"/>
      <c r="BON110" s="6"/>
      <c r="BOO110" s="6"/>
      <c r="BOP110" s="6"/>
      <c r="BOQ110" s="6"/>
      <c r="BOR110" s="6"/>
      <c r="BOS110" s="6"/>
      <c r="BOT110" s="6"/>
      <c r="BOU110" s="6"/>
      <c r="BOV110" s="6"/>
      <c r="BOW110" s="6"/>
      <c r="BOX110" s="6"/>
      <c r="BOY110" s="6"/>
      <c r="BOZ110" s="6"/>
      <c r="BPA110" s="6"/>
      <c r="BPB110" s="6"/>
      <c r="BPC110" s="6"/>
      <c r="BPD110" s="6"/>
      <c r="BPE110" s="6"/>
      <c r="BPF110" s="6"/>
      <c r="BPG110" s="6"/>
      <c r="BPH110" s="6"/>
      <c r="BPI110" s="6"/>
      <c r="BPJ110" s="6"/>
      <c r="BPK110" s="6"/>
      <c r="BPL110" s="6"/>
      <c r="BPM110" s="6"/>
      <c r="BPN110" s="6"/>
      <c r="BPO110" s="6"/>
      <c r="BPP110" s="6"/>
      <c r="BPQ110" s="6"/>
      <c r="BPR110" s="6"/>
      <c r="BPS110" s="6"/>
      <c r="BPT110" s="6"/>
      <c r="BPU110" s="6"/>
      <c r="BPV110" s="6"/>
      <c r="BPW110" s="6"/>
      <c r="BPX110" s="6"/>
      <c r="BPY110" s="6"/>
      <c r="BPZ110" s="6"/>
      <c r="BQA110" s="6"/>
      <c r="BQB110" s="6"/>
      <c r="BQC110" s="6"/>
      <c r="BQD110" s="6"/>
      <c r="BQE110" s="6"/>
      <c r="BQF110" s="6"/>
      <c r="BQG110" s="6"/>
      <c r="BQH110" s="6"/>
      <c r="BQI110" s="6"/>
      <c r="BQJ110" s="6"/>
      <c r="BQK110" s="6"/>
      <c r="BQL110" s="6"/>
      <c r="BQM110" s="6"/>
      <c r="BQN110" s="6"/>
      <c r="BQO110" s="6"/>
      <c r="BQP110" s="6"/>
      <c r="BQQ110" s="6"/>
      <c r="BQR110" s="6"/>
      <c r="BQS110" s="6"/>
      <c r="BQT110" s="6"/>
      <c r="BQU110" s="6"/>
      <c r="BQV110" s="6"/>
      <c r="BQW110" s="6"/>
      <c r="BQX110" s="6"/>
      <c r="BQY110" s="6"/>
      <c r="BQZ110" s="6"/>
      <c r="BRA110" s="6"/>
      <c r="BRB110" s="6"/>
      <c r="BRC110" s="6"/>
      <c r="BRD110" s="6"/>
      <c r="BRE110" s="6"/>
      <c r="BRF110" s="6"/>
      <c r="BRG110" s="6"/>
      <c r="BRH110" s="6"/>
      <c r="BRI110" s="6"/>
      <c r="BRJ110" s="6"/>
      <c r="BRK110" s="6"/>
      <c r="BRL110" s="6"/>
      <c r="BRM110" s="6"/>
      <c r="BRN110" s="6"/>
      <c r="BRO110" s="6"/>
      <c r="BRP110" s="6"/>
      <c r="BRQ110" s="6"/>
      <c r="BRR110" s="6"/>
      <c r="BRS110" s="6"/>
      <c r="BRT110" s="6"/>
      <c r="BRU110" s="6"/>
      <c r="BRV110" s="6"/>
      <c r="BRW110" s="6"/>
      <c r="BRX110" s="6"/>
      <c r="BRY110" s="6"/>
      <c r="BRZ110" s="6"/>
      <c r="BSA110" s="6"/>
      <c r="BSB110" s="6"/>
      <c r="BSC110" s="6"/>
      <c r="BSD110" s="6"/>
      <c r="BSE110" s="6"/>
      <c r="BSF110" s="6"/>
      <c r="BSG110" s="6"/>
      <c r="BSH110" s="6"/>
      <c r="BSI110" s="6"/>
      <c r="BSJ110" s="6"/>
      <c r="BSK110" s="6"/>
      <c r="BSL110" s="6"/>
      <c r="BSM110" s="6"/>
      <c r="BSN110" s="6"/>
      <c r="BSO110" s="6"/>
      <c r="BSP110" s="6"/>
      <c r="BSQ110" s="6"/>
      <c r="BSR110" s="6"/>
      <c r="BSS110" s="6"/>
      <c r="BST110" s="6"/>
      <c r="BSU110" s="6"/>
      <c r="BSV110" s="6"/>
      <c r="BSW110" s="6"/>
      <c r="BSX110" s="6"/>
      <c r="BSY110" s="6"/>
      <c r="BSZ110" s="6"/>
      <c r="BTA110" s="6"/>
      <c r="BTB110" s="6"/>
      <c r="BTC110" s="6"/>
      <c r="BTD110" s="6"/>
      <c r="BTE110" s="6"/>
      <c r="BTF110" s="6"/>
      <c r="BTG110" s="6"/>
      <c r="BTH110" s="6"/>
      <c r="BTI110" s="6"/>
      <c r="BTJ110" s="6"/>
      <c r="BTK110" s="6"/>
      <c r="BTL110" s="6"/>
      <c r="BTM110" s="6"/>
      <c r="BTN110" s="6"/>
      <c r="BTO110" s="6"/>
      <c r="BTP110" s="6"/>
      <c r="BTQ110" s="6"/>
      <c r="BTR110" s="6"/>
      <c r="BTS110" s="6"/>
      <c r="BTT110" s="6"/>
      <c r="BTU110" s="6"/>
      <c r="BTV110" s="6"/>
      <c r="BTW110" s="6"/>
      <c r="BTX110" s="6"/>
      <c r="BTY110" s="6"/>
      <c r="BTZ110" s="6"/>
      <c r="BUA110" s="6"/>
      <c r="BUB110" s="6"/>
      <c r="BUC110" s="6"/>
      <c r="BUD110" s="6"/>
      <c r="BUE110" s="6"/>
      <c r="BUF110" s="6"/>
      <c r="BUG110" s="6"/>
      <c r="BUH110" s="6"/>
      <c r="BUI110" s="6"/>
      <c r="BUJ110" s="6"/>
      <c r="BUK110" s="6"/>
      <c r="BUL110" s="6"/>
      <c r="BUM110" s="6"/>
      <c r="BUN110" s="6"/>
      <c r="BUO110" s="6"/>
      <c r="BUP110" s="6"/>
      <c r="BUQ110" s="6"/>
      <c r="BUR110" s="6"/>
      <c r="BUS110" s="6"/>
      <c r="BUT110" s="6"/>
      <c r="BUU110" s="6"/>
      <c r="BUV110" s="6"/>
      <c r="BUW110" s="6"/>
      <c r="BUX110" s="6"/>
      <c r="BUY110" s="6"/>
      <c r="BUZ110" s="6"/>
      <c r="BVA110" s="6"/>
      <c r="BVB110" s="6"/>
      <c r="BVC110" s="6"/>
      <c r="BVD110" s="6"/>
      <c r="BVE110" s="6"/>
      <c r="BVF110" s="6"/>
      <c r="BVG110" s="6"/>
      <c r="BVH110" s="6"/>
      <c r="BVI110" s="6"/>
      <c r="BVJ110" s="6"/>
      <c r="BVK110" s="6"/>
      <c r="BVL110" s="6"/>
      <c r="BVM110" s="6"/>
      <c r="BVN110" s="6"/>
      <c r="BVO110" s="6"/>
      <c r="BVP110" s="6"/>
      <c r="BVQ110" s="6"/>
      <c r="BVR110" s="6"/>
      <c r="BVS110" s="6"/>
      <c r="BVT110" s="6"/>
      <c r="BVU110" s="6"/>
      <c r="BVV110" s="6"/>
      <c r="BVW110" s="6"/>
      <c r="BVX110" s="6"/>
      <c r="BVY110" s="6"/>
      <c r="BVZ110" s="6"/>
      <c r="BWA110" s="6"/>
      <c r="BWB110" s="6"/>
      <c r="BWC110" s="6"/>
      <c r="BWD110" s="6"/>
      <c r="BWE110" s="6"/>
      <c r="BWF110" s="6"/>
      <c r="BWG110" s="6"/>
      <c r="BWH110" s="6"/>
      <c r="BWI110" s="6"/>
      <c r="BWJ110" s="6"/>
      <c r="BWK110" s="6"/>
      <c r="BWL110" s="6"/>
      <c r="BWM110" s="6"/>
      <c r="BWN110" s="6"/>
      <c r="BWO110" s="6"/>
      <c r="BWP110" s="6"/>
      <c r="BWQ110" s="6"/>
      <c r="BWR110" s="6"/>
      <c r="BWS110" s="6"/>
      <c r="BWT110" s="6"/>
      <c r="BWU110" s="6"/>
      <c r="BWV110" s="6"/>
      <c r="BWW110" s="6"/>
      <c r="BWX110" s="6"/>
      <c r="BWY110" s="6"/>
      <c r="BWZ110" s="6"/>
      <c r="BXA110" s="6"/>
      <c r="BXB110" s="6"/>
      <c r="BXC110" s="6"/>
      <c r="BXD110" s="6"/>
      <c r="BXE110" s="6"/>
      <c r="BXF110" s="6"/>
      <c r="BXG110" s="6"/>
      <c r="BXH110" s="6"/>
      <c r="BXI110" s="6"/>
      <c r="BXJ110" s="6"/>
      <c r="BXK110" s="6"/>
      <c r="BXL110" s="6"/>
      <c r="BXM110" s="6"/>
      <c r="BXN110" s="6"/>
      <c r="BXO110" s="6"/>
      <c r="BXP110" s="6"/>
      <c r="BXQ110" s="6"/>
      <c r="BXR110" s="6"/>
      <c r="BXS110" s="6"/>
      <c r="BXT110" s="6"/>
      <c r="BXU110" s="6"/>
      <c r="BXV110" s="6"/>
      <c r="BXW110" s="6"/>
      <c r="BXX110" s="6"/>
      <c r="BXY110" s="6"/>
      <c r="BXZ110" s="6"/>
      <c r="BYA110" s="6"/>
      <c r="BYB110" s="6"/>
      <c r="BYC110" s="6"/>
      <c r="BYD110" s="6"/>
      <c r="BYE110" s="6"/>
      <c r="BYF110" s="6"/>
      <c r="BYG110" s="6"/>
      <c r="BYH110" s="6"/>
      <c r="BYI110" s="6"/>
      <c r="BYJ110" s="6"/>
      <c r="BYK110" s="6"/>
      <c r="BYL110" s="6"/>
      <c r="BYM110" s="6"/>
      <c r="BYN110" s="6"/>
      <c r="BYO110" s="6"/>
      <c r="BYP110" s="6"/>
      <c r="BYQ110" s="6"/>
      <c r="BYR110" s="6"/>
      <c r="BYS110" s="6"/>
      <c r="BYT110" s="6"/>
      <c r="BYU110" s="6"/>
      <c r="BYV110" s="6"/>
      <c r="BYW110" s="6"/>
      <c r="BYX110" s="6"/>
      <c r="BYY110" s="6"/>
      <c r="BYZ110" s="6"/>
      <c r="BZA110" s="6"/>
      <c r="BZB110" s="6"/>
      <c r="BZC110" s="6"/>
      <c r="BZD110" s="6"/>
      <c r="BZE110" s="6"/>
      <c r="BZF110" s="6"/>
      <c r="BZG110" s="6"/>
      <c r="BZH110" s="6"/>
      <c r="BZI110" s="6"/>
      <c r="BZJ110" s="6"/>
      <c r="BZK110" s="6"/>
      <c r="BZL110" s="6"/>
      <c r="BZM110" s="6"/>
      <c r="BZN110" s="6"/>
      <c r="BZO110" s="6"/>
      <c r="BZP110" s="6"/>
      <c r="BZQ110" s="6"/>
      <c r="BZR110" s="6"/>
      <c r="BZS110" s="6"/>
      <c r="BZT110" s="6"/>
      <c r="BZU110" s="6"/>
      <c r="BZV110" s="6"/>
      <c r="BZW110" s="6"/>
      <c r="BZX110" s="6"/>
      <c r="BZY110" s="6"/>
      <c r="BZZ110" s="6"/>
      <c r="CAA110" s="6"/>
      <c r="CAB110" s="6"/>
      <c r="CAC110" s="6"/>
      <c r="CAD110" s="6"/>
      <c r="CAE110" s="6"/>
      <c r="CAF110" s="6"/>
      <c r="CAG110" s="6"/>
      <c r="CAH110" s="6"/>
      <c r="CAI110" s="6"/>
      <c r="CAJ110" s="6"/>
      <c r="CAK110" s="6"/>
      <c r="CAL110" s="6"/>
      <c r="CAM110" s="6"/>
      <c r="CAN110" s="6"/>
      <c r="CAO110" s="6"/>
      <c r="CAP110" s="6"/>
      <c r="CAQ110" s="6"/>
      <c r="CAR110" s="6"/>
      <c r="CAS110" s="6"/>
      <c r="CAT110" s="6"/>
      <c r="CAU110" s="6"/>
      <c r="CAV110" s="6"/>
      <c r="CAW110" s="6"/>
      <c r="CAX110" s="6"/>
      <c r="CAY110" s="6"/>
      <c r="CAZ110" s="6"/>
      <c r="CBA110" s="6"/>
      <c r="CBB110" s="6"/>
      <c r="CBC110" s="6"/>
      <c r="CBD110" s="6"/>
      <c r="CBE110" s="6"/>
      <c r="CBF110" s="6"/>
      <c r="CBG110" s="6"/>
      <c r="CBH110" s="6"/>
      <c r="CBI110" s="6"/>
      <c r="CBJ110" s="6"/>
      <c r="CBK110" s="6"/>
      <c r="CBL110" s="6"/>
      <c r="CBM110" s="6"/>
      <c r="CBN110" s="6"/>
      <c r="CBO110" s="6"/>
      <c r="CBP110" s="6"/>
      <c r="CBQ110" s="6"/>
      <c r="CBR110" s="6"/>
      <c r="CBS110" s="6"/>
      <c r="CBT110" s="6"/>
      <c r="CBU110" s="6"/>
      <c r="CBV110" s="6"/>
      <c r="CBW110" s="6"/>
      <c r="CBX110" s="6"/>
      <c r="CBY110" s="6"/>
      <c r="CBZ110" s="6"/>
      <c r="CCA110" s="6"/>
      <c r="CCB110" s="6"/>
      <c r="CCC110" s="6"/>
      <c r="CCD110" s="6"/>
      <c r="CCE110" s="6"/>
      <c r="CCF110" s="6"/>
      <c r="CCG110" s="6"/>
      <c r="CCH110" s="6"/>
      <c r="CCI110" s="6"/>
      <c r="CCJ110" s="6"/>
      <c r="CCK110" s="6"/>
      <c r="CCL110" s="6"/>
      <c r="CCM110" s="6"/>
      <c r="CCN110" s="6"/>
      <c r="CCO110" s="6"/>
      <c r="CCP110" s="6"/>
      <c r="CCQ110" s="6"/>
      <c r="CCR110" s="6"/>
      <c r="CCS110" s="6"/>
      <c r="CCT110" s="6"/>
      <c r="CCU110" s="6"/>
      <c r="CCV110" s="6"/>
      <c r="CCW110" s="6"/>
      <c r="CCX110" s="6"/>
      <c r="CCY110" s="6"/>
      <c r="CCZ110" s="6"/>
      <c r="CDA110" s="6"/>
      <c r="CDB110" s="6"/>
      <c r="CDC110" s="6"/>
      <c r="CDD110" s="6"/>
      <c r="CDE110" s="6"/>
      <c r="CDF110" s="6"/>
      <c r="CDG110" s="6"/>
      <c r="CDH110" s="6"/>
      <c r="CDI110" s="6"/>
      <c r="CDJ110" s="6"/>
      <c r="CDK110" s="6"/>
      <c r="CDL110" s="6"/>
      <c r="CDM110" s="6"/>
      <c r="CDN110" s="6"/>
      <c r="CDO110" s="6"/>
      <c r="CDP110" s="6"/>
      <c r="CDQ110" s="6"/>
      <c r="CDR110" s="6"/>
      <c r="CDS110" s="6"/>
      <c r="CDT110" s="6"/>
      <c r="CDU110" s="6"/>
      <c r="CDV110" s="6"/>
      <c r="CDW110" s="6"/>
      <c r="CDX110" s="6"/>
      <c r="CDY110" s="6"/>
      <c r="CDZ110" s="6"/>
      <c r="CEA110" s="6"/>
      <c r="CEB110" s="6"/>
      <c r="CEC110" s="6"/>
      <c r="CED110" s="6"/>
      <c r="CEE110" s="6"/>
      <c r="CEF110" s="6"/>
      <c r="CEG110" s="6"/>
      <c r="CEH110" s="6"/>
      <c r="CEI110" s="6"/>
      <c r="CEJ110" s="6"/>
      <c r="CEK110" s="6"/>
      <c r="CEL110" s="6"/>
      <c r="CEM110" s="6"/>
      <c r="CEN110" s="6"/>
      <c r="CEO110" s="6"/>
      <c r="CEP110" s="6"/>
      <c r="CEQ110" s="6"/>
      <c r="CER110" s="6"/>
      <c r="CES110" s="6"/>
      <c r="CET110" s="6"/>
      <c r="CEU110" s="6"/>
      <c r="CEV110" s="6"/>
      <c r="CEW110" s="6"/>
      <c r="CEX110" s="6"/>
      <c r="CEY110" s="6"/>
      <c r="CEZ110" s="6"/>
      <c r="CFA110" s="6"/>
      <c r="CFB110" s="6"/>
      <c r="CFC110" s="6"/>
      <c r="CFD110" s="6"/>
      <c r="CFE110" s="6"/>
      <c r="CFF110" s="6"/>
      <c r="CFG110" s="6"/>
      <c r="CFH110" s="6"/>
      <c r="CFI110" s="6"/>
      <c r="CFJ110" s="6"/>
      <c r="CFK110" s="6"/>
      <c r="CFL110" s="6"/>
      <c r="CFM110" s="6"/>
      <c r="CFN110" s="6"/>
      <c r="CFO110" s="6"/>
      <c r="CFP110" s="6"/>
      <c r="CFQ110" s="6"/>
      <c r="CFR110" s="6"/>
      <c r="CFS110" s="6"/>
      <c r="CFT110" s="6"/>
      <c r="CFU110" s="6"/>
      <c r="CFV110" s="6"/>
      <c r="CFW110" s="6"/>
      <c r="CFX110" s="6"/>
      <c r="CFY110" s="6"/>
      <c r="CFZ110" s="6"/>
      <c r="CGA110" s="6"/>
      <c r="CGB110" s="6"/>
      <c r="CGC110" s="6"/>
      <c r="CGD110" s="6"/>
      <c r="CGE110" s="6"/>
      <c r="CGF110" s="6"/>
      <c r="CGG110" s="6"/>
      <c r="CGH110" s="6"/>
      <c r="CGI110" s="6"/>
      <c r="CGJ110" s="6"/>
      <c r="CGK110" s="6"/>
      <c r="CGL110" s="6"/>
      <c r="CGM110" s="6"/>
      <c r="CGN110" s="6"/>
      <c r="CGO110" s="6"/>
      <c r="CGP110" s="6"/>
      <c r="CGQ110" s="6"/>
      <c r="CGR110" s="6"/>
      <c r="CGS110" s="6"/>
      <c r="CGT110" s="6"/>
      <c r="CGU110" s="6"/>
      <c r="CGV110" s="6"/>
      <c r="CGW110" s="6"/>
      <c r="CGX110" s="6"/>
      <c r="CGY110" s="6"/>
      <c r="CGZ110" s="6"/>
      <c r="CHA110" s="6"/>
      <c r="CHB110" s="6"/>
      <c r="CHC110" s="6"/>
      <c r="CHD110" s="6"/>
      <c r="CHE110" s="6"/>
      <c r="CHF110" s="6"/>
      <c r="CHG110" s="6"/>
      <c r="CHH110" s="6"/>
      <c r="CHI110" s="6"/>
      <c r="CHJ110" s="6"/>
      <c r="CHK110" s="6"/>
      <c r="CHL110" s="6"/>
      <c r="CHM110" s="6"/>
      <c r="CHN110" s="6"/>
      <c r="CHO110" s="6"/>
      <c r="CHP110" s="6"/>
      <c r="CHQ110" s="6"/>
      <c r="CHR110" s="6"/>
      <c r="CHS110" s="6"/>
      <c r="CHT110" s="6"/>
      <c r="CHU110" s="6"/>
      <c r="CHV110" s="6"/>
      <c r="CHW110" s="6"/>
      <c r="CHX110" s="6"/>
      <c r="CHY110" s="6"/>
      <c r="CHZ110" s="6"/>
      <c r="CIA110" s="6"/>
      <c r="CIB110" s="6"/>
      <c r="CIC110" s="6"/>
      <c r="CID110" s="6"/>
      <c r="CIE110" s="6"/>
      <c r="CIF110" s="6"/>
      <c r="CIG110" s="6"/>
      <c r="CIH110" s="6"/>
      <c r="CII110" s="6"/>
      <c r="CIJ110" s="6"/>
      <c r="CIK110" s="6"/>
      <c r="CIL110" s="6"/>
      <c r="CIM110" s="6"/>
      <c r="CIN110" s="6"/>
      <c r="CIO110" s="6"/>
      <c r="CIP110" s="6"/>
      <c r="CIQ110" s="6"/>
      <c r="CIR110" s="6"/>
      <c r="CIS110" s="6"/>
      <c r="CIT110" s="6"/>
      <c r="CIU110" s="6"/>
      <c r="CIV110" s="6"/>
      <c r="CIW110" s="6"/>
      <c r="CIX110" s="6"/>
      <c r="CIY110" s="6"/>
      <c r="CIZ110" s="6"/>
      <c r="CJA110" s="6"/>
      <c r="CJB110" s="6"/>
      <c r="CJC110" s="6"/>
      <c r="CJD110" s="6"/>
      <c r="CJE110" s="6"/>
      <c r="CJF110" s="6"/>
      <c r="CJG110" s="6"/>
      <c r="CJH110" s="6"/>
      <c r="CJI110" s="6"/>
      <c r="CJJ110" s="6"/>
      <c r="CJK110" s="6"/>
      <c r="CJL110" s="6"/>
      <c r="CJM110" s="6"/>
      <c r="CJN110" s="6"/>
      <c r="CJO110" s="6"/>
      <c r="CJP110" s="6"/>
      <c r="CJQ110" s="6"/>
      <c r="CJR110" s="6"/>
      <c r="CJS110" s="6"/>
      <c r="CJT110" s="6"/>
      <c r="CJU110" s="6"/>
      <c r="CJV110" s="6"/>
      <c r="CJW110" s="6"/>
      <c r="CJX110" s="6"/>
      <c r="CJY110" s="6"/>
      <c r="CJZ110" s="6"/>
      <c r="CKA110" s="6"/>
      <c r="CKB110" s="6"/>
      <c r="CKC110" s="6"/>
      <c r="CKD110" s="6"/>
      <c r="CKE110" s="6"/>
      <c r="CKF110" s="6"/>
      <c r="CKG110" s="6"/>
      <c r="CKH110" s="6"/>
      <c r="CKI110" s="6"/>
      <c r="CKJ110" s="6"/>
      <c r="CKK110" s="6"/>
      <c r="CKL110" s="6"/>
      <c r="CKM110" s="6"/>
      <c r="CKN110" s="6"/>
      <c r="CKO110" s="6"/>
      <c r="CKP110" s="6"/>
      <c r="CKQ110" s="6"/>
      <c r="CKR110" s="6"/>
      <c r="CKS110" s="6"/>
      <c r="CKT110" s="6"/>
      <c r="CKU110" s="6"/>
      <c r="CKV110" s="6"/>
      <c r="CKW110" s="6"/>
      <c r="CKX110" s="6"/>
      <c r="CKY110" s="6"/>
      <c r="CKZ110" s="6"/>
      <c r="CLA110" s="6"/>
      <c r="CLB110" s="6"/>
      <c r="CLC110" s="6"/>
      <c r="CLD110" s="6"/>
      <c r="CLE110" s="6"/>
      <c r="CLF110" s="6"/>
      <c r="CLG110" s="6"/>
      <c r="CLH110" s="6"/>
      <c r="CLI110" s="6"/>
      <c r="CLJ110" s="6"/>
      <c r="CLK110" s="6"/>
      <c r="CLL110" s="6"/>
      <c r="CLM110" s="6"/>
      <c r="CLN110" s="6"/>
      <c r="CLO110" s="6"/>
      <c r="CLP110" s="6"/>
      <c r="CLQ110" s="6"/>
      <c r="CLR110" s="6"/>
      <c r="CLS110" s="6"/>
      <c r="CLT110" s="6"/>
      <c r="CLU110" s="6"/>
      <c r="CLV110" s="6"/>
      <c r="CLW110" s="6"/>
      <c r="CLX110" s="6"/>
      <c r="CLY110" s="6"/>
      <c r="CLZ110" s="6"/>
      <c r="CMA110" s="6"/>
      <c r="CMB110" s="6"/>
      <c r="CMC110" s="6"/>
      <c r="CMD110" s="6"/>
      <c r="CME110" s="6"/>
      <c r="CMF110" s="6"/>
      <c r="CMG110" s="6"/>
      <c r="CMH110" s="6"/>
      <c r="CMI110" s="6"/>
      <c r="CMJ110" s="6"/>
      <c r="CMK110" s="6"/>
      <c r="CML110" s="6"/>
      <c r="CMM110" s="6"/>
      <c r="CMN110" s="6"/>
      <c r="CMO110" s="6"/>
      <c r="CMP110" s="6"/>
      <c r="CMQ110" s="6"/>
      <c r="CMR110" s="6"/>
      <c r="CMS110" s="6"/>
      <c r="CMT110" s="6"/>
      <c r="CMU110" s="6"/>
      <c r="CMV110" s="6"/>
      <c r="CMW110" s="6"/>
      <c r="CMX110" s="6"/>
      <c r="CMY110" s="6"/>
      <c r="CMZ110" s="6"/>
      <c r="CNA110" s="6"/>
      <c r="CNB110" s="6"/>
      <c r="CNC110" s="6"/>
      <c r="CND110" s="6"/>
      <c r="CNE110" s="6"/>
      <c r="CNF110" s="6"/>
      <c r="CNG110" s="6"/>
      <c r="CNH110" s="6"/>
      <c r="CNI110" s="6"/>
      <c r="CNJ110" s="6"/>
      <c r="CNK110" s="6"/>
      <c r="CNL110" s="6"/>
      <c r="CNM110" s="6"/>
      <c r="CNN110" s="6"/>
      <c r="CNO110" s="6"/>
      <c r="CNP110" s="6"/>
      <c r="CNQ110" s="6"/>
      <c r="CNR110" s="6"/>
      <c r="CNS110" s="6"/>
      <c r="CNT110" s="6"/>
      <c r="CNU110" s="6"/>
      <c r="CNV110" s="6"/>
      <c r="CNW110" s="6"/>
      <c r="CNX110" s="6"/>
      <c r="CNY110" s="6"/>
      <c r="CNZ110" s="6"/>
      <c r="COA110" s="6"/>
      <c r="COB110" s="6"/>
      <c r="COC110" s="6"/>
      <c r="COD110" s="6"/>
      <c r="COE110" s="6"/>
      <c r="COF110" s="6"/>
      <c r="COG110" s="6"/>
      <c r="COH110" s="6"/>
      <c r="COI110" s="6"/>
      <c r="COJ110" s="6"/>
      <c r="COK110" s="6"/>
      <c r="COL110" s="6"/>
      <c r="COM110" s="6"/>
      <c r="CON110" s="6"/>
      <c r="COO110" s="6"/>
      <c r="COP110" s="6"/>
      <c r="COQ110" s="6"/>
      <c r="COR110" s="6"/>
      <c r="COS110" s="6"/>
      <c r="COT110" s="6"/>
      <c r="COU110" s="6"/>
      <c r="COV110" s="6"/>
      <c r="COW110" s="6"/>
      <c r="COX110" s="6"/>
      <c r="COY110" s="6"/>
      <c r="COZ110" s="6"/>
      <c r="CPA110" s="6"/>
      <c r="CPB110" s="6"/>
      <c r="CPC110" s="6"/>
      <c r="CPD110" s="6"/>
      <c r="CPE110" s="6"/>
      <c r="CPF110" s="6"/>
      <c r="CPG110" s="6"/>
      <c r="CPH110" s="6"/>
      <c r="CPI110" s="6"/>
      <c r="CPJ110" s="6"/>
      <c r="CPK110" s="6"/>
      <c r="CPL110" s="6"/>
      <c r="CPM110" s="6"/>
      <c r="CPN110" s="6"/>
      <c r="CPO110" s="6"/>
      <c r="CPP110" s="6"/>
      <c r="CPQ110" s="6"/>
      <c r="CPR110" s="6"/>
      <c r="CPS110" s="6"/>
      <c r="CPT110" s="6"/>
      <c r="CPU110" s="6"/>
      <c r="CPV110" s="6"/>
      <c r="CPW110" s="6"/>
      <c r="CPX110" s="6"/>
      <c r="CPY110" s="6"/>
      <c r="CPZ110" s="6"/>
      <c r="CQA110" s="6"/>
      <c r="CQB110" s="6"/>
      <c r="CQC110" s="6"/>
      <c r="CQD110" s="6"/>
      <c r="CQE110" s="6"/>
      <c r="CQF110" s="6"/>
      <c r="CQG110" s="6"/>
      <c r="CQH110" s="6"/>
      <c r="CQI110" s="6"/>
      <c r="CQJ110" s="6"/>
      <c r="CQK110" s="6"/>
      <c r="CQL110" s="6"/>
      <c r="CQM110" s="6"/>
      <c r="CQN110" s="6"/>
      <c r="CQO110" s="6"/>
      <c r="CQP110" s="6"/>
      <c r="CQQ110" s="6"/>
      <c r="CQR110" s="6"/>
      <c r="CQS110" s="6"/>
      <c r="CQT110" s="6"/>
      <c r="CQU110" s="6"/>
      <c r="CQV110" s="6"/>
      <c r="CQW110" s="6"/>
      <c r="CQX110" s="6"/>
      <c r="CQY110" s="6"/>
      <c r="CQZ110" s="6"/>
      <c r="CRA110" s="6"/>
      <c r="CRB110" s="6"/>
      <c r="CRC110" s="6"/>
      <c r="CRD110" s="6"/>
      <c r="CRE110" s="6"/>
      <c r="CRF110" s="6"/>
      <c r="CRG110" s="6"/>
      <c r="CRH110" s="6"/>
      <c r="CRI110" s="6"/>
      <c r="CRJ110" s="6"/>
      <c r="CRK110" s="6"/>
      <c r="CRL110" s="6"/>
      <c r="CRM110" s="6"/>
      <c r="CRN110" s="6"/>
      <c r="CRO110" s="6"/>
      <c r="CRP110" s="6"/>
      <c r="CRQ110" s="6"/>
      <c r="CRR110" s="6"/>
      <c r="CRS110" s="6"/>
      <c r="CRT110" s="6"/>
      <c r="CRU110" s="6"/>
      <c r="CRV110" s="6"/>
      <c r="CRW110" s="6"/>
      <c r="CRX110" s="6"/>
      <c r="CRY110" s="6"/>
      <c r="CRZ110" s="6"/>
      <c r="CSA110" s="6"/>
      <c r="CSB110" s="6"/>
      <c r="CSC110" s="6"/>
      <c r="CSD110" s="6"/>
      <c r="CSE110" s="6"/>
      <c r="CSF110" s="6"/>
      <c r="CSG110" s="6"/>
      <c r="CSH110" s="6"/>
      <c r="CSI110" s="6"/>
      <c r="CSJ110" s="6"/>
      <c r="CSK110" s="6"/>
      <c r="CSL110" s="6"/>
      <c r="CSM110" s="6"/>
      <c r="CSN110" s="6"/>
      <c r="CSO110" s="6"/>
      <c r="CSP110" s="6"/>
      <c r="CSQ110" s="6"/>
      <c r="CSR110" s="6"/>
      <c r="CSS110" s="6"/>
      <c r="CST110" s="6"/>
      <c r="CSU110" s="6"/>
      <c r="CSV110" s="6"/>
      <c r="CSW110" s="6"/>
      <c r="CSX110" s="6"/>
      <c r="CSY110" s="6"/>
      <c r="CSZ110" s="6"/>
      <c r="CTA110" s="6"/>
      <c r="CTB110" s="6"/>
      <c r="CTC110" s="6"/>
      <c r="CTD110" s="6"/>
      <c r="CTE110" s="6"/>
      <c r="CTF110" s="6"/>
      <c r="CTG110" s="6"/>
      <c r="CTH110" s="6"/>
      <c r="CTI110" s="6"/>
      <c r="CTJ110" s="6"/>
      <c r="CTK110" s="6"/>
      <c r="CTL110" s="6"/>
      <c r="CTM110" s="6"/>
      <c r="CTN110" s="6"/>
      <c r="CTO110" s="6"/>
      <c r="CTP110" s="6"/>
      <c r="CTQ110" s="6"/>
      <c r="CTR110" s="6"/>
      <c r="CTS110" s="6"/>
      <c r="CTT110" s="6"/>
      <c r="CTU110" s="6"/>
      <c r="CTV110" s="6"/>
      <c r="CTW110" s="6"/>
      <c r="CTX110" s="6"/>
      <c r="CTY110" s="6"/>
      <c r="CTZ110" s="6"/>
      <c r="CUA110" s="6"/>
      <c r="CUB110" s="6"/>
      <c r="CUC110" s="6"/>
      <c r="CUD110" s="6"/>
      <c r="CUE110" s="6"/>
      <c r="CUF110" s="6"/>
      <c r="CUG110" s="6"/>
      <c r="CUH110" s="6"/>
      <c r="CUI110" s="6"/>
      <c r="CUJ110" s="6"/>
      <c r="CUK110" s="6"/>
      <c r="CUL110" s="6"/>
      <c r="CUM110" s="6"/>
      <c r="CUN110" s="6"/>
      <c r="CUO110" s="6"/>
      <c r="CUP110" s="6"/>
      <c r="CUQ110" s="6"/>
      <c r="CUR110" s="6"/>
      <c r="CUS110" s="6"/>
      <c r="CUT110" s="6"/>
      <c r="CUU110" s="6"/>
      <c r="CUV110" s="6"/>
      <c r="CUW110" s="6"/>
      <c r="CUX110" s="6"/>
      <c r="CUY110" s="6"/>
      <c r="CUZ110" s="6"/>
      <c r="CVA110" s="6"/>
      <c r="CVB110" s="6"/>
      <c r="CVC110" s="6"/>
      <c r="CVD110" s="6"/>
      <c r="CVE110" s="6"/>
      <c r="CVF110" s="6"/>
      <c r="CVG110" s="6"/>
      <c r="CVH110" s="6"/>
      <c r="CVI110" s="6"/>
      <c r="CVJ110" s="6"/>
      <c r="CVK110" s="6"/>
      <c r="CVL110" s="6"/>
      <c r="CVM110" s="6"/>
      <c r="CVN110" s="6"/>
      <c r="CVO110" s="6"/>
      <c r="CVP110" s="6"/>
      <c r="CVQ110" s="6"/>
      <c r="CVR110" s="6"/>
      <c r="CVS110" s="6"/>
      <c r="CVT110" s="6"/>
      <c r="CVU110" s="6"/>
      <c r="CVV110" s="6"/>
      <c r="CVW110" s="6"/>
      <c r="CVX110" s="6"/>
      <c r="CVY110" s="6"/>
      <c r="CVZ110" s="6"/>
      <c r="CWA110" s="6"/>
      <c r="CWB110" s="6"/>
      <c r="CWC110" s="6"/>
      <c r="CWD110" s="6"/>
      <c r="CWE110" s="6"/>
      <c r="CWF110" s="6"/>
      <c r="CWG110" s="6"/>
      <c r="CWH110" s="6"/>
      <c r="CWI110" s="6"/>
      <c r="CWJ110" s="6"/>
      <c r="CWK110" s="6"/>
      <c r="CWL110" s="6"/>
      <c r="CWM110" s="6"/>
      <c r="CWN110" s="6"/>
      <c r="CWO110" s="6"/>
      <c r="CWP110" s="6"/>
      <c r="CWQ110" s="6"/>
      <c r="CWR110" s="6"/>
      <c r="CWS110" s="6"/>
      <c r="CWT110" s="6"/>
      <c r="CWU110" s="6"/>
      <c r="CWV110" s="6"/>
      <c r="CWW110" s="6"/>
      <c r="CWX110" s="6"/>
      <c r="CWY110" s="6"/>
      <c r="CWZ110" s="6"/>
      <c r="CXA110" s="6"/>
      <c r="CXB110" s="6"/>
      <c r="CXC110" s="6"/>
      <c r="CXD110" s="6"/>
      <c r="CXE110" s="6"/>
      <c r="CXF110" s="6"/>
      <c r="CXG110" s="6"/>
      <c r="CXH110" s="6"/>
      <c r="CXI110" s="6"/>
      <c r="CXJ110" s="6"/>
      <c r="CXK110" s="6"/>
      <c r="CXL110" s="6"/>
      <c r="CXM110" s="6"/>
      <c r="CXN110" s="6"/>
      <c r="CXO110" s="6"/>
      <c r="CXP110" s="6"/>
      <c r="CXQ110" s="6"/>
      <c r="CXR110" s="6"/>
      <c r="CXS110" s="6"/>
      <c r="CXT110" s="6"/>
      <c r="CXU110" s="6"/>
      <c r="CXV110" s="6"/>
      <c r="CXW110" s="6"/>
      <c r="CXX110" s="6"/>
      <c r="CXY110" s="6"/>
      <c r="CXZ110" s="6"/>
      <c r="CYA110" s="6"/>
      <c r="CYB110" s="6"/>
      <c r="CYC110" s="6"/>
      <c r="CYD110" s="6"/>
      <c r="CYE110" s="6"/>
      <c r="CYF110" s="6"/>
      <c r="CYG110" s="6"/>
      <c r="CYH110" s="6"/>
      <c r="CYI110" s="6"/>
      <c r="CYJ110" s="6"/>
      <c r="CYK110" s="6"/>
      <c r="CYL110" s="6"/>
      <c r="CYM110" s="6"/>
      <c r="CYN110" s="6"/>
      <c r="CYO110" s="6"/>
      <c r="CYP110" s="6"/>
      <c r="CYQ110" s="6"/>
      <c r="CYR110" s="6"/>
      <c r="CYS110" s="6"/>
      <c r="CYT110" s="6"/>
      <c r="CYU110" s="6"/>
      <c r="CYV110" s="6"/>
      <c r="CYW110" s="6"/>
      <c r="CYX110" s="6"/>
      <c r="CYY110" s="6"/>
      <c r="CYZ110" s="6"/>
      <c r="CZA110" s="6"/>
      <c r="CZB110" s="6"/>
      <c r="CZC110" s="6"/>
      <c r="CZD110" s="6"/>
      <c r="CZE110" s="6"/>
      <c r="CZF110" s="6"/>
      <c r="CZG110" s="6"/>
      <c r="CZH110" s="6"/>
      <c r="CZI110" s="6"/>
      <c r="CZJ110" s="6"/>
      <c r="CZK110" s="6"/>
      <c r="CZL110" s="6"/>
      <c r="CZM110" s="6"/>
      <c r="CZN110" s="6"/>
      <c r="CZO110" s="6"/>
      <c r="CZP110" s="6"/>
      <c r="CZQ110" s="6"/>
      <c r="CZR110" s="6"/>
      <c r="CZS110" s="6"/>
      <c r="CZT110" s="6"/>
      <c r="CZU110" s="6"/>
      <c r="CZV110" s="6"/>
      <c r="CZW110" s="6"/>
      <c r="CZX110" s="6"/>
      <c r="CZY110" s="6"/>
      <c r="CZZ110" s="6"/>
      <c r="DAA110" s="6"/>
      <c r="DAB110" s="6"/>
      <c r="DAC110" s="6"/>
      <c r="DAD110" s="6"/>
      <c r="DAE110" s="6"/>
      <c r="DAF110" s="6"/>
      <c r="DAG110" s="6"/>
      <c r="DAH110" s="6"/>
      <c r="DAI110" s="6"/>
      <c r="DAJ110" s="6"/>
      <c r="DAK110" s="6"/>
      <c r="DAL110" s="6"/>
      <c r="DAM110" s="6"/>
      <c r="DAN110" s="6"/>
      <c r="DAO110" s="6"/>
      <c r="DAP110" s="6"/>
      <c r="DAQ110" s="6"/>
      <c r="DAR110" s="6"/>
      <c r="DAS110" s="6"/>
      <c r="DAT110" s="6"/>
      <c r="DAU110" s="6"/>
      <c r="DAV110" s="6"/>
      <c r="DAW110" s="6"/>
      <c r="DAX110" s="6"/>
      <c r="DAY110" s="6"/>
      <c r="DAZ110" s="6"/>
      <c r="DBA110" s="6"/>
      <c r="DBB110" s="6"/>
      <c r="DBC110" s="6"/>
      <c r="DBD110" s="6"/>
      <c r="DBE110" s="6"/>
      <c r="DBF110" s="6"/>
      <c r="DBG110" s="6"/>
      <c r="DBH110" s="6"/>
      <c r="DBI110" s="6"/>
      <c r="DBJ110" s="6"/>
      <c r="DBK110" s="6"/>
      <c r="DBL110" s="6"/>
      <c r="DBM110" s="6"/>
      <c r="DBN110" s="6"/>
      <c r="DBO110" s="6"/>
      <c r="DBP110" s="6"/>
      <c r="DBQ110" s="6"/>
      <c r="DBR110" s="6"/>
      <c r="DBS110" s="6"/>
      <c r="DBT110" s="6"/>
      <c r="DBU110" s="6"/>
      <c r="DBV110" s="6"/>
      <c r="DBW110" s="6"/>
      <c r="DBX110" s="6"/>
      <c r="DBY110" s="6"/>
      <c r="DBZ110" s="6"/>
      <c r="DCA110" s="6"/>
      <c r="DCB110" s="6"/>
      <c r="DCC110" s="6"/>
      <c r="DCD110" s="6"/>
      <c r="DCE110" s="6"/>
      <c r="DCF110" s="6"/>
      <c r="DCG110" s="6"/>
      <c r="DCH110" s="6"/>
      <c r="DCI110" s="6"/>
      <c r="DCJ110" s="6"/>
      <c r="DCK110" s="6"/>
      <c r="DCL110" s="6"/>
      <c r="DCM110" s="6"/>
      <c r="DCN110" s="6"/>
      <c r="DCO110" s="6"/>
      <c r="DCP110" s="6"/>
      <c r="DCQ110" s="6"/>
      <c r="DCR110" s="6"/>
      <c r="DCS110" s="6"/>
      <c r="DCT110" s="6"/>
      <c r="DCU110" s="6"/>
      <c r="DCV110" s="6"/>
      <c r="DCW110" s="6"/>
      <c r="DCX110" s="6"/>
      <c r="DCY110" s="6"/>
      <c r="DCZ110" s="6"/>
      <c r="DDA110" s="6"/>
      <c r="DDB110" s="6"/>
      <c r="DDC110" s="6"/>
      <c r="DDD110" s="6"/>
      <c r="DDE110" s="6"/>
      <c r="DDF110" s="6"/>
      <c r="DDG110" s="6"/>
      <c r="DDH110" s="6"/>
      <c r="DDI110" s="6"/>
      <c r="DDJ110" s="6"/>
      <c r="DDK110" s="6"/>
      <c r="DDL110" s="6"/>
      <c r="DDM110" s="6"/>
      <c r="DDN110" s="6"/>
      <c r="DDO110" s="6"/>
      <c r="DDP110" s="6"/>
      <c r="DDQ110" s="6"/>
      <c r="DDR110" s="6"/>
      <c r="DDS110" s="6"/>
      <c r="DDT110" s="6"/>
      <c r="DDU110" s="6"/>
      <c r="DDV110" s="6"/>
      <c r="DDW110" s="6"/>
      <c r="DDX110" s="6"/>
      <c r="DDY110" s="6"/>
      <c r="DDZ110" s="6"/>
      <c r="DEA110" s="6"/>
      <c r="DEB110" s="6"/>
      <c r="DEC110" s="6"/>
      <c r="DED110" s="6"/>
      <c r="DEE110" s="6"/>
      <c r="DEF110" s="6"/>
      <c r="DEG110" s="6"/>
      <c r="DEH110" s="6"/>
      <c r="DEI110" s="6"/>
      <c r="DEJ110" s="6"/>
      <c r="DEK110" s="6"/>
      <c r="DEL110" s="6"/>
      <c r="DEM110" s="6"/>
      <c r="DEN110" s="6"/>
      <c r="DEO110" s="6"/>
      <c r="DEP110" s="6"/>
      <c r="DEQ110" s="6"/>
      <c r="DER110" s="6"/>
      <c r="DES110" s="6"/>
      <c r="DET110" s="6"/>
      <c r="DEU110" s="6"/>
      <c r="DEV110" s="6"/>
      <c r="DEW110" s="6"/>
      <c r="DEX110" s="6"/>
      <c r="DEY110" s="6"/>
      <c r="DEZ110" s="6"/>
      <c r="DFA110" s="6"/>
      <c r="DFB110" s="6"/>
      <c r="DFC110" s="6"/>
      <c r="DFD110" s="6"/>
      <c r="DFE110" s="6"/>
      <c r="DFF110" s="6"/>
      <c r="DFG110" s="6"/>
      <c r="DFH110" s="6"/>
      <c r="DFI110" s="6"/>
      <c r="DFJ110" s="6"/>
      <c r="DFK110" s="6"/>
      <c r="DFL110" s="6"/>
      <c r="DFM110" s="6"/>
      <c r="DFN110" s="6"/>
      <c r="DFO110" s="6"/>
      <c r="DFP110" s="6"/>
      <c r="DFQ110" s="6"/>
      <c r="DFR110" s="6"/>
      <c r="DFS110" s="6"/>
      <c r="DFT110" s="6"/>
      <c r="DFU110" s="6"/>
      <c r="DFV110" s="6"/>
      <c r="DFW110" s="6"/>
      <c r="DFX110" s="6"/>
      <c r="DFY110" s="6"/>
      <c r="DFZ110" s="6"/>
      <c r="DGA110" s="6"/>
      <c r="DGB110" s="6"/>
      <c r="DGC110" s="6"/>
      <c r="DGD110" s="6"/>
      <c r="DGE110" s="6"/>
      <c r="DGF110" s="6"/>
      <c r="DGG110" s="6"/>
      <c r="DGH110" s="6"/>
      <c r="DGI110" s="6"/>
      <c r="DGJ110" s="6"/>
      <c r="DGK110" s="6"/>
      <c r="DGL110" s="6"/>
      <c r="DGM110" s="6"/>
      <c r="DGN110" s="6"/>
      <c r="DGO110" s="6"/>
      <c r="DGP110" s="6"/>
      <c r="DGQ110" s="6"/>
      <c r="DGR110" s="6"/>
      <c r="DGS110" s="6"/>
      <c r="DGT110" s="6"/>
      <c r="DGU110" s="6"/>
      <c r="DGV110" s="6"/>
      <c r="DGW110" s="6"/>
      <c r="DGX110" s="6"/>
      <c r="DGY110" s="6"/>
      <c r="DGZ110" s="6"/>
      <c r="DHA110" s="6"/>
      <c r="DHB110" s="6"/>
      <c r="DHC110" s="6"/>
      <c r="DHD110" s="6"/>
      <c r="DHE110" s="6"/>
      <c r="DHF110" s="6"/>
      <c r="DHG110" s="6"/>
      <c r="DHH110" s="6"/>
      <c r="DHI110" s="6"/>
      <c r="DHJ110" s="6"/>
      <c r="DHK110" s="6"/>
      <c r="DHL110" s="6"/>
      <c r="DHM110" s="6"/>
      <c r="DHN110" s="6"/>
      <c r="DHO110" s="6"/>
      <c r="DHP110" s="6"/>
      <c r="DHQ110" s="6"/>
      <c r="DHR110" s="6"/>
      <c r="DHS110" s="6"/>
      <c r="DHT110" s="6"/>
      <c r="DHU110" s="6"/>
      <c r="DHV110" s="6"/>
      <c r="DHW110" s="6"/>
      <c r="DHX110" s="6"/>
      <c r="DHY110" s="6"/>
      <c r="DHZ110" s="6"/>
      <c r="DIA110" s="6"/>
      <c r="DIB110" s="6"/>
      <c r="DIC110" s="6"/>
      <c r="DID110" s="6"/>
      <c r="DIE110" s="6"/>
      <c r="DIF110" s="6"/>
      <c r="DIG110" s="6"/>
      <c r="DIH110" s="6"/>
      <c r="DII110" s="6"/>
      <c r="DIJ110" s="6"/>
      <c r="DIK110" s="6"/>
      <c r="DIL110" s="6"/>
      <c r="DIM110" s="6"/>
      <c r="DIN110" s="6"/>
      <c r="DIO110" s="6"/>
      <c r="DIP110" s="6"/>
      <c r="DIQ110" s="6"/>
      <c r="DIR110" s="6"/>
      <c r="DIS110" s="6"/>
      <c r="DIT110" s="6"/>
      <c r="DIU110" s="6"/>
      <c r="DIV110" s="6"/>
      <c r="DIW110" s="6"/>
      <c r="DIX110" s="6"/>
      <c r="DIY110" s="6"/>
      <c r="DIZ110" s="6"/>
      <c r="DJA110" s="6"/>
      <c r="DJB110" s="6"/>
      <c r="DJC110" s="6"/>
      <c r="DJD110" s="6"/>
      <c r="DJE110" s="6"/>
      <c r="DJF110" s="6"/>
      <c r="DJG110" s="6"/>
      <c r="DJH110" s="6"/>
      <c r="DJI110" s="6"/>
      <c r="DJJ110" s="6"/>
      <c r="DJK110" s="6"/>
      <c r="DJL110" s="6"/>
      <c r="DJM110" s="6"/>
      <c r="DJN110" s="6"/>
      <c r="DJO110" s="6"/>
      <c r="DJP110" s="6"/>
      <c r="DJQ110" s="6"/>
      <c r="DJR110" s="6"/>
      <c r="DJS110" s="6"/>
      <c r="DJT110" s="6"/>
      <c r="DJU110" s="6"/>
      <c r="DJV110" s="6"/>
      <c r="DJW110" s="6"/>
      <c r="DJX110" s="6"/>
      <c r="DJY110" s="6"/>
      <c r="DJZ110" s="6"/>
      <c r="DKA110" s="6"/>
      <c r="DKB110" s="6"/>
      <c r="DKC110" s="6"/>
      <c r="DKD110" s="6"/>
      <c r="DKE110" s="6"/>
      <c r="DKF110" s="6"/>
      <c r="DKG110" s="6"/>
      <c r="DKH110" s="6"/>
      <c r="DKI110" s="6"/>
      <c r="DKJ110" s="6"/>
      <c r="DKK110" s="6"/>
      <c r="DKL110" s="6"/>
      <c r="DKM110" s="6"/>
      <c r="DKN110" s="6"/>
      <c r="DKO110" s="6"/>
      <c r="DKP110" s="6"/>
      <c r="DKQ110" s="6"/>
      <c r="DKR110" s="6"/>
      <c r="DKS110" s="6"/>
      <c r="DKT110" s="6"/>
      <c r="DKU110" s="6"/>
      <c r="DKV110" s="6"/>
      <c r="DKW110" s="6"/>
      <c r="DKX110" s="6"/>
      <c r="DKY110" s="6"/>
      <c r="DKZ110" s="6"/>
      <c r="DLA110" s="6"/>
      <c r="DLB110" s="6"/>
      <c r="DLC110" s="6"/>
      <c r="DLD110" s="6"/>
      <c r="DLE110" s="6"/>
      <c r="DLF110" s="6"/>
      <c r="DLG110" s="6"/>
      <c r="DLH110" s="6"/>
      <c r="DLI110" s="6"/>
      <c r="DLJ110" s="6"/>
      <c r="DLK110" s="6"/>
      <c r="DLL110" s="6"/>
      <c r="DLM110" s="6"/>
      <c r="DLN110" s="6"/>
      <c r="DLO110" s="6"/>
      <c r="DLP110" s="6"/>
      <c r="DLQ110" s="6"/>
      <c r="DLR110" s="6"/>
      <c r="DLS110" s="6"/>
      <c r="DLT110" s="6"/>
      <c r="DLU110" s="6"/>
      <c r="DLV110" s="6"/>
      <c r="DLW110" s="6"/>
      <c r="DLX110" s="6"/>
      <c r="DLY110" s="6"/>
      <c r="DLZ110" s="6"/>
      <c r="DMA110" s="6"/>
      <c r="DMB110" s="6"/>
      <c r="DMC110" s="6"/>
      <c r="DMD110" s="6"/>
      <c r="DME110" s="6"/>
      <c r="DMF110" s="6"/>
      <c r="DMG110" s="6"/>
      <c r="DMH110" s="6"/>
      <c r="DMI110" s="6"/>
      <c r="DMJ110" s="6"/>
      <c r="DMK110" s="6"/>
      <c r="DML110" s="6"/>
      <c r="DMM110" s="6"/>
      <c r="DMN110" s="6"/>
      <c r="DMO110" s="6"/>
      <c r="DMP110" s="6"/>
      <c r="DMQ110" s="6"/>
      <c r="DMR110" s="6"/>
      <c r="DMS110" s="6"/>
      <c r="DMT110" s="6"/>
      <c r="DMU110" s="6"/>
      <c r="DMV110" s="6"/>
      <c r="DMW110" s="6"/>
      <c r="DMX110" s="6"/>
      <c r="DMY110" s="6"/>
      <c r="DMZ110" s="6"/>
      <c r="DNA110" s="6"/>
      <c r="DNB110" s="6"/>
      <c r="DNC110" s="6"/>
      <c r="DND110" s="6"/>
      <c r="DNE110" s="6"/>
      <c r="DNF110" s="6"/>
      <c r="DNG110" s="6"/>
      <c r="DNH110" s="6"/>
      <c r="DNI110" s="6"/>
      <c r="DNJ110" s="6"/>
      <c r="DNK110" s="6"/>
      <c r="DNL110" s="6"/>
      <c r="DNM110" s="6"/>
      <c r="DNN110" s="6"/>
      <c r="DNO110" s="6"/>
      <c r="DNP110" s="6"/>
      <c r="DNQ110" s="6"/>
      <c r="DNR110" s="6"/>
      <c r="DNS110" s="6"/>
      <c r="DNT110" s="6"/>
      <c r="DNU110" s="6"/>
      <c r="DNV110" s="6"/>
      <c r="DNW110" s="6"/>
      <c r="DNX110" s="6"/>
      <c r="DNY110" s="6"/>
      <c r="DNZ110" s="6"/>
      <c r="DOA110" s="6"/>
      <c r="DOB110" s="6"/>
      <c r="DOC110" s="6"/>
      <c r="DOD110" s="6"/>
      <c r="DOE110" s="6"/>
      <c r="DOF110" s="6"/>
      <c r="DOG110" s="6"/>
      <c r="DOH110" s="6"/>
      <c r="DOI110" s="6"/>
      <c r="DOJ110" s="6"/>
      <c r="DOK110" s="6"/>
      <c r="DOL110" s="6"/>
      <c r="DOM110" s="6"/>
      <c r="DON110" s="6"/>
      <c r="DOO110" s="6"/>
      <c r="DOP110" s="6"/>
      <c r="DOQ110" s="6"/>
      <c r="DOR110" s="6"/>
      <c r="DOS110" s="6"/>
      <c r="DOT110" s="6"/>
      <c r="DOU110" s="6"/>
      <c r="DOV110" s="6"/>
      <c r="DOW110" s="6"/>
      <c r="DOX110" s="6"/>
      <c r="DOY110" s="6"/>
      <c r="DOZ110" s="6"/>
      <c r="DPA110" s="6"/>
      <c r="DPB110" s="6"/>
      <c r="DPC110" s="6"/>
      <c r="DPD110" s="6"/>
      <c r="DPE110" s="6"/>
      <c r="DPF110" s="6"/>
      <c r="DPG110" s="6"/>
      <c r="DPH110" s="6"/>
      <c r="DPI110" s="6"/>
      <c r="DPJ110" s="6"/>
      <c r="DPK110" s="6"/>
      <c r="DPL110" s="6"/>
      <c r="DPM110" s="6"/>
      <c r="DPN110" s="6"/>
      <c r="DPO110" s="6"/>
      <c r="DPP110" s="6"/>
      <c r="DPQ110" s="6"/>
      <c r="DPR110" s="6"/>
      <c r="DPS110" s="6"/>
      <c r="DPT110" s="6"/>
      <c r="DPU110" s="6"/>
      <c r="DPV110" s="6"/>
      <c r="DPW110" s="6"/>
      <c r="DPX110" s="6"/>
      <c r="DPY110" s="6"/>
      <c r="DPZ110" s="6"/>
      <c r="DQA110" s="6"/>
      <c r="DQB110" s="6"/>
      <c r="DQC110" s="6"/>
      <c r="DQD110" s="6"/>
      <c r="DQE110" s="6"/>
      <c r="DQF110" s="6"/>
      <c r="DQG110" s="6"/>
      <c r="DQH110" s="6"/>
      <c r="DQI110" s="6"/>
      <c r="DQJ110" s="6"/>
      <c r="DQK110" s="6"/>
      <c r="DQL110" s="6"/>
      <c r="DQM110" s="6"/>
      <c r="DQN110" s="6"/>
      <c r="DQO110" s="6"/>
      <c r="DQP110" s="6"/>
      <c r="DQQ110" s="6"/>
      <c r="DQR110" s="6"/>
      <c r="DQS110" s="6"/>
      <c r="DQT110" s="6"/>
      <c r="DQU110" s="6"/>
      <c r="DQV110" s="6"/>
      <c r="DQW110" s="6"/>
      <c r="DQX110" s="6"/>
      <c r="DQY110" s="6"/>
      <c r="DQZ110" s="6"/>
      <c r="DRA110" s="6"/>
      <c r="DRB110" s="6"/>
      <c r="DRC110" s="6"/>
      <c r="DRD110" s="6"/>
      <c r="DRE110" s="6"/>
      <c r="DRF110" s="6"/>
      <c r="DRG110" s="6"/>
      <c r="DRH110" s="6"/>
      <c r="DRI110" s="6"/>
      <c r="DRJ110" s="6"/>
      <c r="DRK110" s="6"/>
      <c r="DRL110" s="6"/>
      <c r="DRM110" s="6"/>
      <c r="DRN110" s="6"/>
      <c r="DRO110" s="6"/>
      <c r="DRP110" s="6"/>
      <c r="DRQ110" s="6"/>
      <c r="DRR110" s="6"/>
      <c r="DRS110" s="6"/>
      <c r="DRT110" s="6"/>
      <c r="DRU110" s="6"/>
      <c r="DRV110" s="6"/>
      <c r="DRW110" s="6"/>
      <c r="DRX110" s="6"/>
      <c r="DRY110" s="6"/>
      <c r="DRZ110" s="6"/>
      <c r="DSA110" s="6"/>
      <c r="DSB110" s="6"/>
      <c r="DSC110" s="6"/>
      <c r="DSD110" s="6"/>
      <c r="DSE110" s="6"/>
      <c r="DSF110" s="6"/>
      <c r="DSG110" s="6"/>
      <c r="DSH110" s="6"/>
      <c r="DSI110" s="6"/>
      <c r="DSJ110" s="6"/>
      <c r="DSK110" s="6"/>
      <c r="DSL110" s="6"/>
      <c r="DSM110" s="6"/>
      <c r="DSN110" s="6"/>
      <c r="DSO110" s="6"/>
      <c r="DSP110" s="6"/>
      <c r="DSQ110" s="6"/>
      <c r="DSR110" s="6"/>
      <c r="DSS110" s="6"/>
      <c r="DST110" s="6"/>
      <c r="DSU110" s="6"/>
      <c r="DSV110" s="6"/>
      <c r="DSW110" s="6"/>
      <c r="DSX110" s="6"/>
      <c r="DSY110" s="6"/>
      <c r="DSZ110" s="6"/>
      <c r="DTA110" s="6"/>
      <c r="DTB110" s="6"/>
      <c r="DTC110" s="6"/>
      <c r="DTD110" s="6"/>
      <c r="DTE110" s="6"/>
      <c r="DTF110" s="6"/>
      <c r="DTG110" s="6"/>
      <c r="DTH110" s="6"/>
      <c r="DTI110" s="6"/>
      <c r="DTJ110" s="6"/>
      <c r="DTK110" s="6"/>
      <c r="DTL110" s="6"/>
      <c r="DTM110" s="6"/>
      <c r="DTN110" s="6"/>
      <c r="DTO110" s="6"/>
      <c r="DTP110" s="6"/>
      <c r="DTQ110" s="6"/>
      <c r="DTR110" s="6"/>
      <c r="DTS110" s="6"/>
      <c r="DTT110" s="6"/>
      <c r="DTU110" s="6"/>
      <c r="DTV110" s="6"/>
      <c r="DTW110" s="6"/>
      <c r="DTX110" s="6"/>
      <c r="DTY110" s="6"/>
      <c r="DTZ110" s="6"/>
      <c r="DUA110" s="6"/>
      <c r="DUB110" s="6"/>
      <c r="DUC110" s="6"/>
      <c r="DUD110" s="6"/>
      <c r="DUE110" s="6"/>
      <c r="DUF110" s="6"/>
      <c r="DUG110" s="6"/>
      <c r="DUH110" s="6"/>
      <c r="DUI110" s="6"/>
      <c r="DUJ110" s="6"/>
      <c r="DUK110" s="6"/>
      <c r="DUL110" s="6"/>
      <c r="DUM110" s="6"/>
      <c r="DUN110" s="6"/>
      <c r="DUO110" s="6"/>
      <c r="DUP110" s="6"/>
      <c r="DUQ110" s="6"/>
      <c r="DUR110" s="6"/>
      <c r="DUS110" s="6"/>
      <c r="DUT110" s="6"/>
      <c r="DUU110" s="6"/>
      <c r="DUV110" s="6"/>
      <c r="DUW110" s="6"/>
      <c r="DUX110" s="6"/>
      <c r="DUY110" s="6"/>
      <c r="DUZ110" s="6"/>
      <c r="DVA110" s="6"/>
      <c r="DVB110" s="6"/>
      <c r="DVC110" s="6"/>
      <c r="DVD110" s="6"/>
      <c r="DVE110" s="6"/>
      <c r="DVF110" s="6"/>
      <c r="DVG110" s="6"/>
      <c r="DVH110" s="6"/>
      <c r="DVI110" s="6"/>
      <c r="DVJ110" s="6"/>
      <c r="DVK110" s="6"/>
      <c r="DVL110" s="6"/>
      <c r="DVM110" s="6"/>
      <c r="DVN110" s="6"/>
      <c r="DVO110" s="6"/>
      <c r="DVP110" s="6"/>
      <c r="DVQ110" s="6"/>
      <c r="DVR110" s="6"/>
      <c r="DVS110" s="6"/>
      <c r="DVT110" s="6"/>
      <c r="DVU110" s="6"/>
      <c r="DVV110" s="6"/>
      <c r="DVW110" s="6"/>
      <c r="DVX110" s="6"/>
      <c r="DVY110" s="6"/>
      <c r="DVZ110" s="6"/>
      <c r="DWA110" s="6"/>
      <c r="DWB110" s="6"/>
      <c r="DWC110" s="6"/>
      <c r="DWD110" s="6"/>
      <c r="DWE110" s="6"/>
      <c r="DWF110" s="6"/>
      <c r="DWG110" s="6"/>
      <c r="DWH110" s="6"/>
      <c r="DWI110" s="6"/>
      <c r="DWJ110" s="6"/>
      <c r="DWK110" s="6"/>
      <c r="DWL110" s="6"/>
      <c r="DWM110" s="6"/>
      <c r="DWN110" s="6"/>
      <c r="DWO110" s="6"/>
      <c r="DWP110" s="6"/>
      <c r="DWQ110" s="6"/>
      <c r="DWR110" s="6"/>
      <c r="DWS110" s="6"/>
      <c r="DWT110" s="6"/>
      <c r="DWU110" s="6"/>
      <c r="DWV110" s="6"/>
      <c r="DWW110" s="6"/>
      <c r="DWX110" s="6"/>
      <c r="DWY110" s="6"/>
      <c r="DWZ110" s="6"/>
      <c r="DXA110" s="6"/>
      <c r="DXB110" s="6"/>
      <c r="DXC110" s="6"/>
      <c r="DXD110" s="6"/>
      <c r="DXE110" s="6"/>
      <c r="DXF110" s="6"/>
      <c r="DXG110" s="6"/>
      <c r="DXH110" s="6"/>
      <c r="DXI110" s="6"/>
      <c r="DXJ110" s="6"/>
      <c r="DXK110" s="6"/>
      <c r="DXL110" s="6"/>
      <c r="DXM110" s="6"/>
      <c r="DXN110" s="6"/>
      <c r="DXO110" s="6"/>
      <c r="DXP110" s="6"/>
      <c r="DXQ110" s="6"/>
      <c r="DXR110" s="6"/>
      <c r="DXS110" s="6"/>
      <c r="DXT110" s="6"/>
      <c r="DXU110" s="6"/>
      <c r="DXV110" s="6"/>
      <c r="DXW110" s="6"/>
      <c r="DXX110" s="6"/>
      <c r="DXY110" s="6"/>
      <c r="DXZ110" s="6"/>
      <c r="DYA110" s="6"/>
      <c r="DYB110" s="6"/>
      <c r="DYC110" s="6"/>
      <c r="DYD110" s="6"/>
      <c r="DYE110" s="6"/>
      <c r="DYF110" s="6"/>
      <c r="DYG110" s="6"/>
      <c r="DYH110" s="6"/>
      <c r="DYI110" s="6"/>
      <c r="DYJ110" s="6"/>
      <c r="DYK110" s="6"/>
      <c r="DYL110" s="6"/>
      <c r="DYM110" s="6"/>
      <c r="DYN110" s="6"/>
      <c r="DYO110" s="6"/>
      <c r="DYP110" s="6"/>
      <c r="DYQ110" s="6"/>
      <c r="DYR110" s="6"/>
      <c r="DYS110" s="6"/>
      <c r="DYT110" s="6"/>
      <c r="DYU110" s="6"/>
      <c r="DYV110" s="6"/>
      <c r="DYW110" s="6"/>
      <c r="DYX110" s="6"/>
      <c r="DYY110" s="6"/>
      <c r="DYZ110" s="6"/>
      <c r="DZA110" s="6"/>
      <c r="DZB110" s="6"/>
      <c r="DZC110" s="6"/>
      <c r="DZD110" s="6"/>
      <c r="DZE110" s="6"/>
      <c r="DZF110" s="6"/>
      <c r="DZG110" s="6"/>
      <c r="DZH110" s="6"/>
      <c r="DZI110" s="6"/>
      <c r="DZJ110" s="6"/>
      <c r="DZK110" s="6"/>
      <c r="DZL110" s="6"/>
      <c r="DZM110" s="6"/>
      <c r="DZN110" s="6"/>
      <c r="DZO110" s="6"/>
      <c r="DZP110" s="6"/>
      <c r="DZQ110" s="6"/>
      <c r="DZR110" s="6"/>
      <c r="DZS110" s="6"/>
      <c r="DZT110" s="6"/>
      <c r="DZU110" s="6"/>
      <c r="DZV110" s="6"/>
      <c r="DZW110" s="6"/>
      <c r="DZX110" s="6"/>
      <c r="DZY110" s="6"/>
      <c r="DZZ110" s="6"/>
      <c r="EAA110" s="6"/>
      <c r="EAB110" s="6"/>
      <c r="EAC110" s="6"/>
      <c r="EAD110" s="6"/>
      <c r="EAE110" s="6"/>
      <c r="EAF110" s="6"/>
      <c r="EAG110" s="6"/>
      <c r="EAH110" s="6"/>
      <c r="EAI110" s="6"/>
      <c r="EAJ110" s="6"/>
      <c r="EAK110" s="6"/>
      <c r="EAL110" s="6"/>
      <c r="EAM110" s="6"/>
      <c r="EAN110" s="6"/>
      <c r="EAO110" s="6"/>
      <c r="EAP110" s="6"/>
      <c r="EAQ110" s="6"/>
      <c r="EAR110" s="6"/>
      <c r="EAS110" s="6"/>
      <c r="EAT110" s="6"/>
      <c r="EAU110" s="6"/>
      <c r="EAV110" s="6"/>
      <c r="EAW110" s="6"/>
      <c r="EAX110" s="6"/>
      <c r="EAY110" s="6"/>
      <c r="EAZ110" s="6"/>
      <c r="EBA110" s="6"/>
      <c r="EBB110" s="6"/>
      <c r="EBC110" s="6"/>
      <c r="EBD110" s="6"/>
      <c r="EBE110" s="6"/>
      <c r="EBF110" s="6"/>
      <c r="EBG110" s="6"/>
      <c r="EBH110" s="6"/>
      <c r="EBI110" s="6"/>
      <c r="EBJ110" s="6"/>
      <c r="EBK110" s="6"/>
      <c r="EBL110" s="6"/>
      <c r="EBM110" s="6"/>
      <c r="EBN110" s="6"/>
      <c r="EBO110" s="6"/>
      <c r="EBP110" s="6"/>
      <c r="EBQ110" s="6"/>
      <c r="EBR110" s="6"/>
      <c r="EBS110" s="6"/>
      <c r="EBT110" s="6"/>
      <c r="EBU110" s="6"/>
      <c r="EBV110" s="6"/>
      <c r="EBW110" s="6"/>
      <c r="EBX110" s="6"/>
      <c r="EBY110" s="6"/>
      <c r="EBZ110" s="6"/>
      <c r="ECA110" s="6"/>
      <c r="ECB110" s="6"/>
      <c r="ECC110" s="6"/>
      <c r="ECD110" s="6"/>
      <c r="ECE110" s="6"/>
      <c r="ECF110" s="6"/>
      <c r="ECG110" s="6"/>
      <c r="ECH110" s="6"/>
      <c r="ECI110" s="6"/>
      <c r="ECJ110" s="6"/>
      <c r="ECK110" s="6"/>
      <c r="ECL110" s="6"/>
      <c r="ECM110" s="6"/>
      <c r="ECN110" s="6"/>
      <c r="ECO110" s="6"/>
      <c r="ECP110" s="6"/>
      <c r="ECQ110" s="6"/>
      <c r="ECR110" s="6"/>
      <c r="ECS110" s="6"/>
      <c r="ECT110" s="6"/>
      <c r="ECU110" s="6"/>
      <c r="ECV110" s="6"/>
      <c r="ECW110" s="6"/>
      <c r="ECX110" s="6"/>
      <c r="ECY110" s="6"/>
      <c r="ECZ110" s="6"/>
      <c r="EDA110" s="6"/>
      <c r="EDB110" s="6"/>
      <c r="EDC110" s="6"/>
      <c r="EDD110" s="6"/>
      <c r="EDE110" s="6"/>
      <c r="EDF110" s="6"/>
      <c r="EDG110" s="6"/>
      <c r="EDH110" s="6"/>
      <c r="EDI110" s="6"/>
      <c r="EDJ110" s="6"/>
      <c r="EDK110" s="6"/>
      <c r="EDL110" s="6"/>
      <c r="EDM110" s="6"/>
      <c r="EDN110" s="6"/>
      <c r="EDO110" s="6"/>
      <c r="EDP110" s="6"/>
      <c r="EDQ110" s="6"/>
      <c r="EDR110" s="6"/>
      <c r="EDS110" s="6"/>
      <c r="EDT110" s="6"/>
      <c r="EDU110" s="6"/>
      <c r="EDV110" s="6"/>
      <c r="EDW110" s="6"/>
      <c r="EDX110" s="6"/>
      <c r="EDY110" s="6"/>
      <c r="EDZ110" s="6"/>
      <c r="EEA110" s="6"/>
      <c r="EEB110" s="6"/>
      <c r="EEC110" s="6"/>
      <c r="EED110" s="6"/>
      <c r="EEE110" s="6"/>
      <c r="EEF110" s="6"/>
      <c r="EEG110" s="6"/>
      <c r="EEH110" s="6"/>
      <c r="EEI110" s="6"/>
      <c r="EEJ110" s="6"/>
      <c r="EEK110" s="6"/>
      <c r="EEL110" s="6"/>
      <c r="EEM110" s="6"/>
      <c r="EEN110" s="6"/>
      <c r="EEO110" s="6"/>
      <c r="EEP110" s="6"/>
      <c r="EEQ110" s="6"/>
      <c r="EER110" s="6"/>
      <c r="EES110" s="6"/>
      <c r="EET110" s="6"/>
      <c r="EEU110" s="6"/>
      <c r="EEV110" s="6"/>
      <c r="EEW110" s="6"/>
      <c r="EEX110" s="6"/>
      <c r="EEY110" s="6"/>
      <c r="EEZ110" s="6"/>
      <c r="EFA110" s="6"/>
      <c r="EFB110" s="6"/>
      <c r="EFC110" s="6"/>
      <c r="EFD110" s="6"/>
      <c r="EFE110" s="6"/>
      <c r="EFF110" s="6"/>
      <c r="EFG110" s="6"/>
      <c r="EFH110" s="6"/>
      <c r="EFI110" s="6"/>
      <c r="EFJ110" s="6"/>
      <c r="EFK110" s="6"/>
      <c r="EFL110" s="6"/>
      <c r="EFM110" s="6"/>
      <c r="EFN110" s="6"/>
      <c r="EFO110" s="6"/>
      <c r="EFP110" s="6"/>
      <c r="EFQ110" s="6"/>
      <c r="EFR110" s="6"/>
      <c r="EFS110" s="6"/>
      <c r="EFT110" s="6"/>
      <c r="EFU110" s="6"/>
      <c r="EFV110" s="6"/>
      <c r="EFW110" s="6"/>
      <c r="EFX110" s="6"/>
      <c r="EFY110" s="6"/>
      <c r="EFZ110" s="6"/>
      <c r="EGA110" s="6"/>
      <c r="EGB110" s="6"/>
      <c r="EGC110" s="6"/>
      <c r="EGD110" s="6"/>
      <c r="EGE110" s="6"/>
      <c r="EGF110" s="6"/>
      <c r="EGG110" s="6"/>
      <c r="EGH110" s="6"/>
      <c r="EGI110" s="6"/>
      <c r="EGJ110" s="6"/>
      <c r="EGK110" s="6"/>
      <c r="EGL110" s="6"/>
      <c r="EGM110" s="6"/>
      <c r="EGN110" s="6"/>
      <c r="EGO110" s="6"/>
      <c r="EGP110" s="6"/>
      <c r="EGQ110" s="6"/>
      <c r="EGR110" s="6"/>
      <c r="EGS110" s="6"/>
      <c r="EGT110" s="6"/>
      <c r="EGU110" s="6"/>
      <c r="EGV110" s="6"/>
      <c r="EGW110" s="6"/>
      <c r="EGX110" s="6"/>
      <c r="EGY110" s="6"/>
      <c r="EGZ110" s="6"/>
      <c r="EHA110" s="6"/>
      <c r="EHB110" s="6"/>
      <c r="EHC110" s="6"/>
      <c r="EHD110" s="6"/>
      <c r="EHE110" s="6"/>
      <c r="EHF110" s="6"/>
      <c r="EHG110" s="6"/>
      <c r="EHH110" s="6"/>
      <c r="EHI110" s="6"/>
      <c r="EHJ110" s="6"/>
      <c r="EHK110" s="6"/>
      <c r="EHL110" s="6"/>
      <c r="EHM110" s="6"/>
      <c r="EHN110" s="6"/>
      <c r="EHO110" s="6"/>
      <c r="EHP110" s="6"/>
      <c r="EHQ110" s="6"/>
      <c r="EHR110" s="6"/>
      <c r="EHS110" s="6"/>
      <c r="EHT110" s="6"/>
      <c r="EHU110" s="6"/>
      <c r="EHV110" s="6"/>
      <c r="EHW110" s="6"/>
      <c r="EHX110" s="6"/>
      <c r="EHY110" s="6"/>
      <c r="EHZ110" s="6"/>
      <c r="EIA110" s="6"/>
      <c r="EIB110" s="6"/>
      <c r="EIC110" s="6"/>
      <c r="EID110" s="6"/>
      <c r="EIE110" s="6"/>
      <c r="EIF110" s="6"/>
      <c r="EIG110" s="6"/>
      <c r="EIH110" s="6"/>
      <c r="EII110" s="6"/>
      <c r="EIJ110" s="6"/>
      <c r="EIK110" s="6"/>
      <c r="EIL110" s="6"/>
      <c r="EIM110" s="6"/>
      <c r="EIN110" s="6"/>
      <c r="EIO110" s="6"/>
      <c r="EIP110" s="6"/>
      <c r="EIQ110" s="6"/>
      <c r="EIR110" s="6"/>
      <c r="EIS110" s="6"/>
      <c r="EIT110" s="6"/>
      <c r="EIU110" s="6"/>
      <c r="EIV110" s="6"/>
      <c r="EIW110" s="6"/>
      <c r="EIX110" s="6"/>
      <c r="EIY110" s="6"/>
      <c r="EIZ110" s="6"/>
      <c r="EJA110" s="6"/>
      <c r="EJB110" s="6"/>
      <c r="EJC110" s="6"/>
      <c r="EJD110" s="6"/>
      <c r="EJE110" s="6"/>
      <c r="EJF110" s="6"/>
      <c r="EJG110" s="6"/>
      <c r="EJH110" s="6"/>
      <c r="EJI110" s="6"/>
      <c r="EJJ110" s="6"/>
      <c r="EJK110" s="6"/>
      <c r="EJL110" s="6"/>
      <c r="EJM110" s="6"/>
      <c r="EJN110" s="6"/>
      <c r="EJO110" s="6"/>
      <c r="EJP110" s="6"/>
      <c r="EJQ110" s="6"/>
      <c r="EJR110" s="6"/>
      <c r="EJS110" s="6"/>
      <c r="EJT110" s="6"/>
      <c r="EJU110" s="6"/>
      <c r="EJV110" s="6"/>
      <c r="EJW110" s="6"/>
      <c r="EJX110" s="6"/>
      <c r="EJY110" s="6"/>
      <c r="EJZ110" s="6"/>
      <c r="EKA110" s="6"/>
      <c r="EKB110" s="6"/>
      <c r="EKC110" s="6"/>
      <c r="EKD110" s="6"/>
      <c r="EKE110" s="6"/>
      <c r="EKF110" s="6"/>
      <c r="EKG110" s="6"/>
      <c r="EKH110" s="6"/>
      <c r="EKI110" s="6"/>
      <c r="EKJ110" s="6"/>
      <c r="EKK110" s="6"/>
      <c r="EKL110" s="6"/>
      <c r="EKM110" s="6"/>
      <c r="EKN110" s="6"/>
      <c r="EKO110" s="6"/>
      <c r="EKP110" s="6"/>
      <c r="EKQ110" s="6"/>
      <c r="EKR110" s="6"/>
      <c r="EKS110" s="6"/>
      <c r="EKT110" s="6"/>
      <c r="EKU110" s="6"/>
      <c r="EKV110" s="6"/>
      <c r="EKW110" s="6"/>
      <c r="EKX110" s="6"/>
      <c r="EKY110" s="6"/>
      <c r="EKZ110" s="6"/>
      <c r="ELA110" s="6"/>
      <c r="ELB110" s="6"/>
      <c r="ELC110" s="6"/>
      <c r="ELD110" s="6"/>
      <c r="ELE110" s="6"/>
      <c r="ELF110" s="6"/>
      <c r="ELG110" s="6"/>
      <c r="ELH110" s="6"/>
      <c r="ELI110" s="6"/>
      <c r="ELJ110" s="6"/>
      <c r="ELK110" s="6"/>
      <c r="ELL110" s="6"/>
      <c r="ELM110" s="6"/>
      <c r="ELN110" s="6"/>
      <c r="ELO110" s="6"/>
      <c r="ELP110" s="6"/>
      <c r="ELQ110" s="6"/>
      <c r="ELR110" s="6"/>
      <c r="ELS110" s="6"/>
      <c r="ELT110" s="6"/>
      <c r="ELU110" s="6"/>
      <c r="ELV110" s="6"/>
      <c r="ELW110" s="6"/>
      <c r="ELX110" s="6"/>
      <c r="ELY110" s="6"/>
      <c r="ELZ110" s="6"/>
      <c r="EMA110" s="6"/>
      <c r="EMB110" s="6"/>
      <c r="EMC110" s="6"/>
      <c r="EMD110" s="6"/>
      <c r="EME110" s="6"/>
      <c r="EMF110" s="6"/>
      <c r="EMG110" s="6"/>
      <c r="EMH110" s="6"/>
      <c r="EMI110" s="6"/>
      <c r="EMJ110" s="6"/>
      <c r="EMK110" s="6"/>
      <c r="EML110" s="6"/>
      <c r="EMM110" s="6"/>
      <c r="EMN110" s="6"/>
      <c r="EMO110" s="6"/>
      <c r="EMP110" s="6"/>
      <c r="EMQ110" s="6"/>
      <c r="EMR110" s="6"/>
      <c r="EMS110" s="6"/>
      <c r="EMT110" s="6"/>
      <c r="EMU110" s="6"/>
      <c r="EMV110" s="6"/>
      <c r="EMW110" s="6"/>
      <c r="EMX110" s="6"/>
      <c r="EMY110" s="6"/>
      <c r="EMZ110" s="6"/>
      <c r="ENA110" s="6"/>
      <c r="ENB110" s="6"/>
      <c r="ENC110" s="6"/>
      <c r="END110" s="6"/>
      <c r="ENE110" s="6"/>
      <c r="ENF110" s="6"/>
      <c r="ENG110" s="6"/>
      <c r="ENH110" s="6"/>
      <c r="ENI110" s="6"/>
      <c r="ENJ110" s="6"/>
      <c r="ENK110" s="6"/>
      <c r="ENL110" s="6"/>
      <c r="ENM110" s="6"/>
      <c r="ENN110" s="6"/>
      <c r="ENO110" s="6"/>
      <c r="ENP110" s="6"/>
      <c r="ENQ110" s="6"/>
      <c r="ENR110" s="6"/>
      <c r="ENS110" s="6"/>
      <c r="ENT110" s="6"/>
      <c r="ENU110" s="6"/>
      <c r="ENV110" s="6"/>
      <c r="ENW110" s="6"/>
      <c r="ENX110" s="6"/>
      <c r="ENY110" s="6"/>
      <c r="ENZ110" s="6"/>
      <c r="EOA110" s="6"/>
      <c r="EOB110" s="6"/>
      <c r="EOC110" s="6"/>
      <c r="EOD110" s="6"/>
      <c r="EOE110" s="6"/>
      <c r="EOF110" s="6"/>
      <c r="EOG110" s="6"/>
      <c r="EOH110" s="6"/>
      <c r="EOI110" s="6"/>
      <c r="EOJ110" s="6"/>
      <c r="EOK110" s="6"/>
      <c r="EOL110" s="6"/>
      <c r="EOM110" s="6"/>
      <c r="EON110" s="6"/>
      <c r="EOO110" s="6"/>
      <c r="EOP110" s="6"/>
      <c r="EOQ110" s="6"/>
      <c r="EOR110" s="6"/>
      <c r="EOS110" s="6"/>
      <c r="EOT110" s="6"/>
      <c r="EOU110" s="6"/>
      <c r="EOV110" s="6"/>
      <c r="EOW110" s="6"/>
      <c r="EOX110" s="6"/>
      <c r="EOY110" s="6"/>
      <c r="EOZ110" s="6"/>
      <c r="EPA110" s="6"/>
      <c r="EPB110" s="6"/>
      <c r="EPC110" s="6"/>
      <c r="EPD110" s="6"/>
      <c r="EPE110" s="6"/>
      <c r="EPF110" s="6"/>
      <c r="EPG110" s="6"/>
      <c r="EPH110" s="6"/>
      <c r="EPI110" s="6"/>
      <c r="EPJ110" s="6"/>
      <c r="EPK110" s="6"/>
      <c r="EPL110" s="6"/>
      <c r="EPM110" s="6"/>
      <c r="EPN110" s="6"/>
      <c r="EPO110" s="6"/>
      <c r="EPP110" s="6"/>
      <c r="EPQ110" s="6"/>
      <c r="EPR110" s="6"/>
      <c r="EPS110" s="6"/>
      <c r="EPT110" s="6"/>
      <c r="EPU110" s="6"/>
      <c r="EPV110" s="6"/>
      <c r="EPW110" s="6"/>
      <c r="EPX110" s="6"/>
      <c r="EPY110" s="6"/>
      <c r="EPZ110" s="6"/>
      <c r="EQA110" s="6"/>
      <c r="EQB110" s="6"/>
      <c r="EQC110" s="6"/>
      <c r="EQD110" s="6"/>
      <c r="EQE110" s="6"/>
      <c r="EQF110" s="6"/>
      <c r="EQG110" s="6"/>
      <c r="EQH110" s="6"/>
      <c r="EQI110" s="6"/>
      <c r="EQJ110" s="6"/>
      <c r="EQK110" s="6"/>
      <c r="EQL110" s="6"/>
      <c r="EQM110" s="6"/>
      <c r="EQN110" s="6"/>
      <c r="EQO110" s="6"/>
      <c r="EQP110" s="6"/>
      <c r="EQQ110" s="6"/>
      <c r="EQR110" s="6"/>
      <c r="EQS110" s="6"/>
      <c r="EQT110" s="6"/>
      <c r="EQU110" s="6"/>
      <c r="EQV110" s="6"/>
      <c r="EQW110" s="6"/>
      <c r="EQX110" s="6"/>
      <c r="EQY110" s="6"/>
      <c r="EQZ110" s="6"/>
      <c r="ERA110" s="6"/>
      <c r="ERB110" s="6"/>
      <c r="ERC110" s="6"/>
      <c r="ERD110" s="6"/>
      <c r="ERE110" s="6"/>
      <c r="ERF110" s="6"/>
      <c r="ERG110" s="6"/>
      <c r="ERH110" s="6"/>
      <c r="ERI110" s="6"/>
      <c r="ERJ110" s="6"/>
      <c r="ERK110" s="6"/>
      <c r="ERL110" s="6"/>
      <c r="ERM110" s="6"/>
      <c r="ERN110" s="6"/>
      <c r="ERO110" s="6"/>
      <c r="ERP110" s="6"/>
      <c r="ERQ110" s="6"/>
      <c r="ERR110" s="6"/>
      <c r="ERS110" s="6"/>
      <c r="ERT110" s="6"/>
      <c r="ERU110" s="6"/>
      <c r="ERV110" s="6"/>
      <c r="ERW110" s="6"/>
      <c r="ERX110" s="6"/>
      <c r="ERY110" s="6"/>
      <c r="ERZ110" s="6"/>
      <c r="ESA110" s="6"/>
      <c r="ESB110" s="6"/>
      <c r="ESC110" s="6"/>
      <c r="ESD110" s="6"/>
      <c r="ESE110" s="6"/>
      <c r="ESF110" s="6"/>
      <c r="ESG110" s="6"/>
      <c r="ESH110" s="6"/>
      <c r="ESI110" s="6"/>
      <c r="ESJ110" s="6"/>
      <c r="ESK110" s="6"/>
      <c r="ESL110" s="6"/>
      <c r="ESM110" s="6"/>
      <c r="ESN110" s="6"/>
      <c r="ESO110" s="6"/>
      <c r="ESP110" s="6"/>
      <c r="ESQ110" s="6"/>
      <c r="ESR110" s="6"/>
      <c r="ESS110" s="6"/>
      <c r="EST110" s="6"/>
      <c r="ESU110" s="6"/>
      <c r="ESV110" s="6"/>
      <c r="ESW110" s="6"/>
      <c r="ESX110" s="6"/>
      <c r="ESY110" s="6"/>
      <c r="ESZ110" s="6"/>
      <c r="ETA110" s="6"/>
      <c r="ETB110" s="6"/>
      <c r="ETC110" s="6"/>
      <c r="ETD110" s="6"/>
      <c r="ETE110" s="6"/>
      <c r="ETF110" s="6"/>
      <c r="ETG110" s="6"/>
      <c r="ETH110" s="6"/>
      <c r="ETI110" s="6"/>
      <c r="ETJ110" s="6"/>
      <c r="ETK110" s="6"/>
      <c r="ETL110" s="6"/>
      <c r="ETM110" s="6"/>
      <c r="ETN110" s="6"/>
      <c r="ETO110" s="6"/>
      <c r="ETP110" s="6"/>
      <c r="ETQ110" s="6"/>
      <c r="ETR110" s="6"/>
      <c r="ETS110" s="6"/>
      <c r="ETT110" s="6"/>
      <c r="ETU110" s="6"/>
      <c r="ETV110" s="6"/>
      <c r="ETW110" s="6"/>
      <c r="ETX110" s="6"/>
      <c r="ETY110" s="6"/>
      <c r="ETZ110" s="6"/>
      <c r="EUA110" s="6"/>
      <c r="EUB110" s="6"/>
      <c r="EUC110" s="6"/>
      <c r="EUD110" s="6"/>
      <c r="EUE110" s="6"/>
      <c r="EUF110" s="6"/>
      <c r="EUG110" s="6"/>
      <c r="EUH110" s="6"/>
      <c r="EUI110" s="6"/>
      <c r="EUJ110" s="6"/>
      <c r="EUK110" s="6"/>
      <c r="EUL110" s="6"/>
      <c r="EUM110" s="6"/>
      <c r="EUN110" s="6"/>
      <c r="EUO110" s="6"/>
      <c r="EUP110" s="6"/>
      <c r="EUQ110" s="6"/>
      <c r="EUR110" s="6"/>
      <c r="EUS110" s="6"/>
      <c r="EUT110" s="6"/>
      <c r="EUU110" s="6"/>
      <c r="EUV110" s="6"/>
      <c r="EUW110" s="6"/>
      <c r="EUX110" s="6"/>
      <c r="EUY110" s="6"/>
      <c r="EUZ110" s="6"/>
      <c r="EVA110" s="6"/>
      <c r="EVB110" s="6"/>
      <c r="EVC110" s="6"/>
      <c r="EVD110" s="6"/>
      <c r="EVE110" s="6"/>
      <c r="EVF110" s="6"/>
      <c r="EVG110" s="6"/>
      <c r="EVH110" s="6"/>
      <c r="EVI110" s="6"/>
      <c r="EVJ110" s="6"/>
      <c r="EVK110" s="6"/>
      <c r="EVL110" s="6"/>
      <c r="EVM110" s="6"/>
      <c r="EVN110" s="6"/>
      <c r="EVO110" s="6"/>
      <c r="EVP110" s="6"/>
      <c r="EVQ110" s="6"/>
      <c r="EVR110" s="6"/>
      <c r="EVS110" s="6"/>
      <c r="EVT110" s="6"/>
      <c r="EVU110" s="6"/>
      <c r="EVV110" s="6"/>
      <c r="EVW110" s="6"/>
      <c r="EVX110" s="6"/>
      <c r="EVY110" s="6"/>
      <c r="EVZ110" s="6"/>
      <c r="EWA110" s="6"/>
      <c r="EWB110" s="6"/>
      <c r="EWC110" s="6"/>
      <c r="EWD110" s="6"/>
      <c r="EWE110" s="6"/>
      <c r="EWF110" s="6"/>
      <c r="EWG110" s="6"/>
      <c r="EWH110" s="6"/>
      <c r="EWI110" s="6"/>
      <c r="EWJ110" s="6"/>
      <c r="EWK110" s="6"/>
      <c r="EWL110" s="6"/>
      <c r="EWM110" s="6"/>
      <c r="EWN110" s="6"/>
      <c r="EWO110" s="6"/>
      <c r="EWP110" s="6"/>
      <c r="EWQ110" s="6"/>
      <c r="EWR110" s="6"/>
      <c r="EWS110" s="6"/>
      <c r="EWT110" s="6"/>
      <c r="EWU110" s="6"/>
      <c r="EWV110" s="6"/>
      <c r="EWW110" s="6"/>
      <c r="EWX110" s="6"/>
      <c r="EWY110" s="6"/>
      <c r="EWZ110" s="6"/>
      <c r="EXA110" s="6"/>
      <c r="EXB110" s="6"/>
      <c r="EXC110" s="6"/>
      <c r="EXD110" s="6"/>
      <c r="EXE110" s="6"/>
      <c r="EXF110" s="6"/>
      <c r="EXG110" s="6"/>
      <c r="EXH110" s="6"/>
      <c r="EXI110" s="6"/>
      <c r="EXJ110" s="6"/>
      <c r="EXK110" s="6"/>
      <c r="EXL110" s="6"/>
      <c r="EXM110" s="6"/>
      <c r="EXN110" s="6"/>
      <c r="EXO110" s="6"/>
      <c r="EXP110" s="6"/>
      <c r="EXQ110" s="6"/>
      <c r="EXR110" s="6"/>
      <c r="EXS110" s="6"/>
      <c r="EXT110" s="6"/>
      <c r="EXU110" s="6"/>
      <c r="EXV110" s="6"/>
      <c r="EXW110" s="6"/>
      <c r="EXX110" s="6"/>
      <c r="EXY110" s="6"/>
      <c r="EXZ110" s="6"/>
      <c r="EYA110" s="6"/>
      <c r="EYB110" s="6"/>
      <c r="EYC110" s="6"/>
      <c r="EYD110" s="6"/>
      <c r="EYE110" s="6"/>
      <c r="EYF110" s="6"/>
      <c r="EYG110" s="6"/>
      <c r="EYH110" s="6"/>
      <c r="EYI110" s="6"/>
      <c r="EYJ110" s="6"/>
      <c r="EYK110" s="6"/>
      <c r="EYL110" s="6"/>
      <c r="EYM110" s="6"/>
      <c r="EYN110" s="6"/>
      <c r="EYO110" s="6"/>
      <c r="EYP110" s="6"/>
      <c r="EYQ110" s="6"/>
      <c r="EYR110" s="6"/>
      <c r="EYS110" s="6"/>
      <c r="EYT110" s="6"/>
      <c r="EYU110" s="6"/>
      <c r="EYV110" s="6"/>
      <c r="EYW110" s="6"/>
      <c r="EYX110" s="6"/>
      <c r="EYY110" s="6"/>
      <c r="EYZ110" s="6"/>
      <c r="EZA110" s="6"/>
      <c r="EZB110" s="6"/>
      <c r="EZC110" s="6"/>
      <c r="EZD110" s="6"/>
      <c r="EZE110" s="6"/>
      <c r="EZF110" s="6"/>
      <c r="EZG110" s="6"/>
      <c r="EZH110" s="6"/>
      <c r="EZI110" s="6"/>
      <c r="EZJ110" s="6"/>
      <c r="EZK110" s="6"/>
      <c r="EZL110" s="6"/>
      <c r="EZM110" s="6"/>
      <c r="EZN110" s="6"/>
      <c r="EZO110" s="6"/>
      <c r="EZP110" s="6"/>
      <c r="EZQ110" s="6"/>
      <c r="EZR110" s="6"/>
      <c r="EZS110" s="6"/>
      <c r="EZT110" s="6"/>
      <c r="EZU110" s="6"/>
      <c r="EZV110" s="6"/>
      <c r="EZW110" s="6"/>
      <c r="EZX110" s="6"/>
      <c r="EZY110" s="6"/>
      <c r="EZZ110" s="6"/>
      <c r="FAA110" s="6"/>
      <c r="FAB110" s="6"/>
      <c r="FAC110" s="6"/>
      <c r="FAD110" s="6"/>
      <c r="FAE110" s="6"/>
      <c r="FAF110" s="6"/>
      <c r="FAG110" s="6"/>
      <c r="FAH110" s="6"/>
      <c r="FAI110" s="6"/>
      <c r="FAJ110" s="6"/>
      <c r="FAK110" s="6"/>
      <c r="FAL110" s="6"/>
      <c r="FAM110" s="6"/>
      <c r="FAN110" s="6"/>
      <c r="FAO110" s="6"/>
      <c r="FAP110" s="6"/>
      <c r="FAQ110" s="6"/>
      <c r="FAR110" s="6"/>
      <c r="FAS110" s="6"/>
      <c r="FAT110" s="6"/>
      <c r="FAU110" s="6"/>
      <c r="FAV110" s="6"/>
      <c r="FAW110" s="6"/>
      <c r="FAX110" s="6"/>
      <c r="FAY110" s="6"/>
      <c r="FAZ110" s="6"/>
      <c r="FBA110" s="6"/>
      <c r="FBB110" s="6"/>
      <c r="FBC110" s="6"/>
      <c r="FBD110" s="6"/>
      <c r="FBE110" s="6"/>
      <c r="FBF110" s="6"/>
      <c r="FBG110" s="6"/>
      <c r="FBH110" s="6"/>
      <c r="FBI110" s="6"/>
      <c r="FBJ110" s="6"/>
      <c r="FBK110" s="6"/>
      <c r="FBL110" s="6"/>
      <c r="FBM110" s="6"/>
      <c r="FBN110" s="6"/>
      <c r="FBO110" s="6"/>
      <c r="FBP110" s="6"/>
      <c r="FBQ110" s="6"/>
      <c r="FBR110" s="6"/>
      <c r="FBS110" s="6"/>
      <c r="FBT110" s="6"/>
      <c r="FBU110" s="6"/>
      <c r="FBV110" s="6"/>
      <c r="FBW110" s="6"/>
      <c r="FBX110" s="6"/>
      <c r="FBY110" s="6"/>
      <c r="FBZ110" s="6"/>
      <c r="FCA110" s="6"/>
      <c r="FCB110" s="6"/>
      <c r="FCC110" s="6"/>
      <c r="FCD110" s="6"/>
      <c r="FCE110" s="6"/>
      <c r="FCF110" s="6"/>
      <c r="FCG110" s="6"/>
      <c r="FCH110" s="6"/>
      <c r="FCI110" s="6"/>
      <c r="FCJ110" s="6"/>
      <c r="FCK110" s="6"/>
      <c r="FCL110" s="6"/>
      <c r="FCM110" s="6"/>
      <c r="FCN110" s="6"/>
      <c r="FCO110" s="6"/>
      <c r="FCP110" s="6"/>
      <c r="FCQ110" s="6"/>
      <c r="FCR110" s="6"/>
      <c r="FCS110" s="6"/>
      <c r="FCT110" s="6"/>
      <c r="FCU110" s="6"/>
      <c r="FCV110" s="6"/>
      <c r="FCW110" s="6"/>
      <c r="FCX110" s="6"/>
      <c r="FCY110" s="6"/>
      <c r="FCZ110" s="6"/>
      <c r="FDA110" s="6"/>
      <c r="FDB110" s="6"/>
      <c r="FDC110" s="6"/>
      <c r="FDD110" s="6"/>
      <c r="FDE110" s="6"/>
      <c r="FDF110" s="6"/>
      <c r="FDG110" s="6"/>
      <c r="FDH110" s="6"/>
      <c r="FDI110" s="6"/>
      <c r="FDJ110" s="6"/>
      <c r="FDK110" s="6"/>
      <c r="FDL110" s="6"/>
      <c r="FDM110" s="6"/>
      <c r="FDN110" s="6"/>
      <c r="FDO110" s="6"/>
      <c r="FDP110" s="6"/>
      <c r="FDQ110" s="6"/>
      <c r="FDR110" s="6"/>
      <c r="FDS110" s="6"/>
      <c r="FDT110" s="6"/>
      <c r="FDU110" s="6"/>
      <c r="FDV110" s="6"/>
      <c r="FDW110" s="6"/>
      <c r="FDX110" s="6"/>
      <c r="FDY110" s="6"/>
      <c r="FDZ110" s="6"/>
      <c r="FEA110" s="6"/>
      <c r="FEB110" s="6"/>
      <c r="FEC110" s="6"/>
      <c r="FED110" s="6"/>
      <c r="FEE110" s="6"/>
      <c r="FEF110" s="6"/>
      <c r="FEG110" s="6"/>
      <c r="FEH110" s="6"/>
      <c r="FEI110" s="6"/>
      <c r="FEJ110" s="6"/>
      <c r="FEK110" s="6"/>
      <c r="FEL110" s="6"/>
      <c r="FEM110" s="6"/>
      <c r="FEN110" s="6"/>
      <c r="FEO110" s="6"/>
      <c r="FEP110" s="6"/>
      <c r="FEQ110" s="6"/>
      <c r="FER110" s="6"/>
      <c r="FES110" s="6"/>
      <c r="FET110" s="6"/>
      <c r="FEU110" s="6"/>
      <c r="FEV110" s="6"/>
      <c r="FEW110" s="6"/>
      <c r="FEX110" s="6"/>
      <c r="FEY110" s="6"/>
      <c r="FEZ110" s="6"/>
      <c r="FFA110" s="6"/>
      <c r="FFB110" s="6"/>
      <c r="FFC110" s="6"/>
      <c r="FFD110" s="6"/>
      <c r="FFE110" s="6"/>
      <c r="FFF110" s="6"/>
      <c r="FFG110" s="6"/>
      <c r="FFH110" s="6"/>
      <c r="FFI110" s="6"/>
      <c r="FFJ110" s="6"/>
      <c r="FFK110" s="6"/>
      <c r="FFL110" s="6"/>
      <c r="FFM110" s="6"/>
      <c r="FFN110" s="6"/>
      <c r="FFO110" s="6"/>
      <c r="FFP110" s="6"/>
      <c r="FFQ110" s="6"/>
      <c r="FFR110" s="6"/>
      <c r="FFS110" s="6"/>
      <c r="FFT110" s="6"/>
      <c r="FFU110" s="6"/>
      <c r="FFV110" s="6"/>
      <c r="FFW110" s="6"/>
      <c r="FFX110" s="6"/>
      <c r="FFY110" s="6"/>
      <c r="FFZ110" s="6"/>
      <c r="FGA110" s="6"/>
      <c r="FGB110" s="6"/>
      <c r="FGC110" s="6"/>
      <c r="FGD110" s="6"/>
      <c r="FGE110" s="6"/>
      <c r="FGF110" s="6"/>
      <c r="FGG110" s="6"/>
      <c r="FGH110" s="6"/>
      <c r="FGI110" s="6"/>
      <c r="FGJ110" s="6"/>
      <c r="FGK110" s="6"/>
      <c r="FGL110" s="6"/>
      <c r="FGM110" s="6"/>
      <c r="FGN110" s="6"/>
      <c r="FGO110" s="6"/>
      <c r="FGP110" s="6"/>
      <c r="FGQ110" s="6"/>
      <c r="FGR110" s="6"/>
      <c r="FGS110" s="6"/>
      <c r="FGT110" s="6"/>
      <c r="FGU110" s="6"/>
      <c r="FGV110" s="6"/>
      <c r="FGW110" s="6"/>
      <c r="FGX110" s="6"/>
      <c r="FGY110" s="6"/>
      <c r="FGZ110" s="6"/>
      <c r="FHA110" s="6"/>
      <c r="FHB110" s="6"/>
      <c r="FHC110" s="6"/>
      <c r="FHD110" s="6"/>
      <c r="FHE110" s="6"/>
      <c r="FHF110" s="6"/>
      <c r="FHG110" s="6"/>
      <c r="FHH110" s="6"/>
      <c r="FHI110" s="6"/>
      <c r="FHJ110" s="6"/>
      <c r="FHK110" s="6"/>
      <c r="FHL110" s="6"/>
      <c r="FHM110" s="6"/>
      <c r="FHN110" s="6"/>
      <c r="FHO110" s="6"/>
      <c r="FHP110" s="6"/>
      <c r="FHQ110" s="6"/>
      <c r="FHR110" s="6"/>
      <c r="FHS110" s="6"/>
      <c r="FHT110" s="6"/>
      <c r="FHU110" s="6"/>
      <c r="FHV110" s="6"/>
      <c r="FHW110" s="6"/>
      <c r="FHX110" s="6"/>
      <c r="FHY110" s="6"/>
      <c r="FHZ110" s="6"/>
      <c r="FIA110" s="6"/>
      <c r="FIB110" s="6"/>
      <c r="FIC110" s="6"/>
      <c r="FID110" s="6"/>
      <c r="FIE110" s="6"/>
      <c r="FIF110" s="6"/>
      <c r="FIG110" s="6"/>
      <c r="FIH110" s="6"/>
      <c r="FII110" s="6"/>
      <c r="FIJ110" s="6"/>
      <c r="FIK110" s="6"/>
      <c r="FIL110" s="6"/>
      <c r="FIM110" s="6"/>
      <c r="FIN110" s="6"/>
      <c r="FIO110" s="6"/>
      <c r="FIP110" s="6"/>
      <c r="FIQ110" s="6"/>
      <c r="FIR110" s="6"/>
      <c r="FIS110" s="6"/>
      <c r="FIT110" s="6"/>
      <c r="FIU110" s="6"/>
      <c r="FIV110" s="6"/>
      <c r="FIW110" s="6"/>
      <c r="FIX110" s="6"/>
      <c r="FIY110" s="6"/>
      <c r="FIZ110" s="6"/>
      <c r="FJA110" s="6"/>
      <c r="FJB110" s="6"/>
      <c r="FJC110" s="6"/>
      <c r="FJD110" s="6"/>
      <c r="FJE110" s="6"/>
      <c r="FJF110" s="6"/>
      <c r="FJG110" s="6"/>
      <c r="FJH110" s="6"/>
      <c r="FJI110" s="6"/>
      <c r="FJJ110" s="6"/>
      <c r="FJK110" s="6"/>
      <c r="FJL110" s="6"/>
      <c r="FJM110" s="6"/>
      <c r="FJN110" s="6"/>
      <c r="FJO110" s="6"/>
      <c r="FJP110" s="6"/>
      <c r="FJQ110" s="6"/>
      <c r="FJR110" s="6"/>
      <c r="FJS110" s="6"/>
      <c r="FJT110" s="6"/>
      <c r="FJU110" s="6"/>
      <c r="FJV110" s="6"/>
      <c r="FJW110" s="6"/>
      <c r="FJX110" s="6"/>
      <c r="FJY110" s="6"/>
      <c r="FJZ110" s="6"/>
      <c r="FKA110" s="6"/>
      <c r="FKB110" s="6"/>
      <c r="FKC110" s="6"/>
      <c r="FKD110" s="6"/>
      <c r="FKE110" s="6"/>
      <c r="FKF110" s="6"/>
      <c r="FKG110" s="6"/>
      <c r="FKH110" s="6"/>
      <c r="FKI110" s="6"/>
      <c r="FKJ110" s="6"/>
      <c r="FKK110" s="6"/>
      <c r="FKL110" s="6"/>
      <c r="FKM110" s="6"/>
      <c r="FKN110" s="6"/>
      <c r="FKO110" s="6"/>
      <c r="FKP110" s="6"/>
      <c r="FKQ110" s="6"/>
      <c r="FKR110" s="6"/>
      <c r="FKS110" s="6"/>
      <c r="FKT110" s="6"/>
      <c r="FKU110" s="6"/>
      <c r="FKV110" s="6"/>
      <c r="FKW110" s="6"/>
      <c r="FKX110" s="6"/>
      <c r="FKY110" s="6"/>
      <c r="FKZ110" s="6"/>
      <c r="FLA110" s="6"/>
      <c r="FLB110" s="6"/>
      <c r="FLC110" s="6"/>
      <c r="FLD110" s="6"/>
      <c r="FLE110" s="6"/>
      <c r="FLF110" s="6"/>
      <c r="FLG110" s="6"/>
      <c r="FLH110" s="6"/>
      <c r="FLI110" s="6"/>
      <c r="FLJ110" s="6"/>
      <c r="FLK110" s="6"/>
      <c r="FLL110" s="6"/>
      <c r="FLM110" s="6"/>
      <c r="FLN110" s="6"/>
      <c r="FLO110" s="6"/>
      <c r="FLP110" s="6"/>
      <c r="FLQ110" s="6"/>
      <c r="FLR110" s="6"/>
      <c r="FLS110" s="6"/>
      <c r="FLT110" s="6"/>
      <c r="FLU110" s="6"/>
      <c r="FLV110" s="6"/>
      <c r="FLW110" s="6"/>
      <c r="FLX110" s="6"/>
      <c r="FLY110" s="6"/>
      <c r="FLZ110" s="6"/>
      <c r="FMA110" s="6"/>
      <c r="FMB110" s="6"/>
      <c r="FMC110" s="6"/>
      <c r="FMD110" s="6"/>
      <c r="FME110" s="6"/>
      <c r="FMF110" s="6"/>
      <c r="FMG110" s="6"/>
      <c r="FMH110" s="6"/>
      <c r="FMI110" s="6"/>
      <c r="FMJ110" s="6"/>
      <c r="FMK110" s="6"/>
      <c r="FML110" s="6"/>
      <c r="FMM110" s="6"/>
      <c r="FMN110" s="6"/>
      <c r="FMO110" s="6"/>
      <c r="FMP110" s="6"/>
      <c r="FMQ110" s="6"/>
      <c r="FMR110" s="6"/>
      <c r="FMS110" s="6"/>
      <c r="FMT110" s="6"/>
      <c r="FMU110" s="6"/>
      <c r="FMV110" s="6"/>
      <c r="FMW110" s="6"/>
      <c r="FMX110" s="6"/>
      <c r="FMY110" s="6"/>
      <c r="FMZ110" s="6"/>
      <c r="FNA110" s="6"/>
      <c r="FNB110" s="6"/>
      <c r="FNC110" s="6"/>
      <c r="FND110" s="6"/>
      <c r="FNE110" s="6"/>
      <c r="FNF110" s="6"/>
      <c r="FNG110" s="6"/>
      <c r="FNH110" s="6"/>
      <c r="FNI110" s="6"/>
      <c r="FNJ110" s="6"/>
      <c r="FNK110" s="6"/>
      <c r="FNL110" s="6"/>
      <c r="FNM110" s="6"/>
      <c r="FNN110" s="6"/>
      <c r="FNO110" s="6"/>
      <c r="FNP110" s="6"/>
      <c r="FNQ110" s="6"/>
      <c r="FNR110" s="6"/>
      <c r="FNS110" s="6"/>
      <c r="FNT110" s="6"/>
      <c r="FNU110" s="6"/>
      <c r="FNV110" s="6"/>
      <c r="FNW110" s="6"/>
      <c r="FNX110" s="6"/>
      <c r="FNY110" s="6"/>
      <c r="FNZ110" s="6"/>
      <c r="FOA110" s="6"/>
      <c r="FOB110" s="6"/>
      <c r="FOC110" s="6"/>
      <c r="FOD110" s="6"/>
      <c r="FOE110" s="6"/>
      <c r="FOF110" s="6"/>
      <c r="FOG110" s="6"/>
      <c r="FOH110" s="6"/>
      <c r="FOI110" s="6"/>
      <c r="FOJ110" s="6"/>
      <c r="FOK110" s="6"/>
      <c r="FOL110" s="6"/>
      <c r="FOM110" s="6"/>
      <c r="FON110" s="6"/>
      <c r="FOO110" s="6"/>
      <c r="FOP110" s="6"/>
      <c r="FOQ110" s="6"/>
      <c r="FOR110" s="6"/>
      <c r="FOS110" s="6"/>
      <c r="FOT110" s="6"/>
      <c r="FOU110" s="6"/>
      <c r="FOV110" s="6"/>
      <c r="FOW110" s="6"/>
      <c r="FOX110" s="6"/>
      <c r="FOY110" s="6"/>
      <c r="FOZ110" s="6"/>
      <c r="FPA110" s="6"/>
      <c r="FPB110" s="6"/>
      <c r="FPC110" s="6"/>
      <c r="FPD110" s="6"/>
      <c r="FPE110" s="6"/>
      <c r="FPF110" s="6"/>
      <c r="FPG110" s="6"/>
      <c r="FPH110" s="6"/>
      <c r="FPI110" s="6"/>
      <c r="FPJ110" s="6"/>
      <c r="FPK110" s="6"/>
      <c r="FPL110" s="6"/>
      <c r="FPM110" s="6"/>
      <c r="FPN110" s="6"/>
      <c r="FPO110" s="6"/>
      <c r="FPP110" s="6"/>
      <c r="FPQ110" s="6"/>
      <c r="FPR110" s="6"/>
      <c r="FPS110" s="6"/>
      <c r="FPT110" s="6"/>
      <c r="FPU110" s="6"/>
      <c r="FPV110" s="6"/>
      <c r="FPW110" s="6"/>
      <c r="FPX110" s="6"/>
      <c r="FPY110" s="6"/>
      <c r="FPZ110" s="6"/>
      <c r="FQA110" s="6"/>
      <c r="FQB110" s="6"/>
      <c r="FQC110" s="6"/>
      <c r="FQD110" s="6"/>
      <c r="FQE110" s="6"/>
      <c r="FQF110" s="6"/>
      <c r="FQG110" s="6"/>
      <c r="FQH110" s="6"/>
      <c r="FQI110" s="6"/>
      <c r="FQJ110" s="6"/>
      <c r="FQK110" s="6"/>
      <c r="FQL110" s="6"/>
      <c r="FQM110" s="6"/>
      <c r="FQN110" s="6"/>
      <c r="FQO110" s="6"/>
      <c r="FQP110" s="6"/>
      <c r="FQQ110" s="6"/>
      <c r="FQR110" s="6"/>
      <c r="FQS110" s="6"/>
      <c r="FQT110" s="6"/>
      <c r="FQU110" s="6"/>
      <c r="FQV110" s="6"/>
      <c r="FQW110" s="6"/>
      <c r="FQX110" s="6"/>
      <c r="FQY110" s="6"/>
      <c r="FQZ110" s="6"/>
      <c r="FRA110" s="6"/>
      <c r="FRB110" s="6"/>
      <c r="FRC110" s="6"/>
      <c r="FRD110" s="6"/>
      <c r="FRE110" s="6"/>
      <c r="FRF110" s="6"/>
      <c r="FRG110" s="6"/>
      <c r="FRH110" s="6"/>
      <c r="FRI110" s="6"/>
      <c r="FRJ110" s="6"/>
      <c r="FRK110" s="6"/>
      <c r="FRL110" s="6"/>
      <c r="FRM110" s="6"/>
      <c r="FRN110" s="6"/>
      <c r="FRO110" s="6"/>
      <c r="FRP110" s="6"/>
      <c r="FRQ110" s="6"/>
      <c r="FRR110" s="6"/>
      <c r="FRS110" s="6"/>
      <c r="FRT110" s="6"/>
      <c r="FRU110" s="6"/>
      <c r="FRV110" s="6"/>
      <c r="FRW110" s="6"/>
      <c r="FRX110" s="6"/>
      <c r="FRY110" s="6"/>
      <c r="FRZ110" s="6"/>
      <c r="FSA110" s="6"/>
      <c r="FSB110" s="6"/>
      <c r="FSC110" s="6"/>
      <c r="FSD110" s="6"/>
      <c r="FSE110" s="6"/>
      <c r="FSF110" s="6"/>
      <c r="FSG110" s="6"/>
      <c r="FSH110" s="6"/>
      <c r="FSI110" s="6"/>
      <c r="FSJ110" s="6"/>
      <c r="FSK110" s="6"/>
      <c r="FSL110" s="6"/>
      <c r="FSM110" s="6"/>
      <c r="FSN110" s="6"/>
      <c r="FSO110" s="6"/>
      <c r="FSP110" s="6"/>
      <c r="FSQ110" s="6"/>
      <c r="FSR110" s="6"/>
      <c r="FSS110" s="6"/>
      <c r="FST110" s="6"/>
      <c r="FSU110" s="6"/>
      <c r="FSV110" s="6"/>
      <c r="FSW110" s="6"/>
      <c r="FSX110" s="6"/>
      <c r="FSY110" s="6"/>
      <c r="FSZ110" s="6"/>
      <c r="FTA110" s="6"/>
      <c r="FTB110" s="6"/>
      <c r="FTC110" s="6"/>
      <c r="FTD110" s="6"/>
      <c r="FTE110" s="6"/>
      <c r="FTF110" s="6"/>
      <c r="FTG110" s="6"/>
      <c r="FTH110" s="6"/>
      <c r="FTI110" s="6"/>
      <c r="FTJ110" s="6"/>
      <c r="FTK110" s="6"/>
      <c r="FTL110" s="6"/>
      <c r="FTM110" s="6"/>
      <c r="FTN110" s="6"/>
      <c r="FTO110" s="6"/>
      <c r="FTP110" s="6"/>
      <c r="FTQ110" s="6"/>
      <c r="FTR110" s="6"/>
      <c r="FTS110" s="6"/>
      <c r="FTT110" s="6"/>
      <c r="FTU110" s="6"/>
      <c r="FTV110" s="6"/>
      <c r="FTW110" s="6"/>
      <c r="FTX110" s="6"/>
      <c r="FTY110" s="6"/>
      <c r="FTZ110" s="6"/>
      <c r="FUA110" s="6"/>
      <c r="FUB110" s="6"/>
      <c r="FUC110" s="6"/>
      <c r="FUD110" s="6"/>
      <c r="FUE110" s="6"/>
      <c r="FUF110" s="6"/>
      <c r="FUG110" s="6"/>
      <c r="FUH110" s="6"/>
      <c r="FUI110" s="6"/>
      <c r="FUJ110" s="6"/>
      <c r="FUK110" s="6"/>
      <c r="FUL110" s="6"/>
      <c r="FUM110" s="6"/>
      <c r="FUN110" s="6"/>
      <c r="FUO110" s="6"/>
      <c r="FUP110" s="6"/>
      <c r="FUQ110" s="6"/>
      <c r="FUR110" s="6"/>
      <c r="FUS110" s="6"/>
      <c r="FUT110" s="6"/>
      <c r="FUU110" s="6"/>
      <c r="FUV110" s="6"/>
      <c r="FUW110" s="6"/>
      <c r="FUX110" s="6"/>
      <c r="FUY110" s="6"/>
      <c r="FUZ110" s="6"/>
      <c r="FVA110" s="6"/>
      <c r="FVB110" s="6"/>
      <c r="FVC110" s="6"/>
      <c r="FVD110" s="6"/>
      <c r="FVE110" s="6"/>
      <c r="FVF110" s="6"/>
      <c r="FVG110" s="6"/>
      <c r="FVH110" s="6"/>
      <c r="FVI110" s="6"/>
      <c r="FVJ110" s="6"/>
      <c r="FVK110" s="6"/>
      <c r="FVL110" s="6"/>
      <c r="FVM110" s="6"/>
      <c r="FVN110" s="6"/>
      <c r="FVO110" s="6"/>
      <c r="FVP110" s="6"/>
      <c r="FVQ110" s="6"/>
      <c r="FVR110" s="6"/>
      <c r="FVS110" s="6"/>
      <c r="FVT110" s="6"/>
      <c r="FVU110" s="6"/>
      <c r="FVV110" s="6"/>
      <c r="FVW110" s="6"/>
      <c r="FVX110" s="6"/>
      <c r="FVY110" s="6"/>
      <c r="FVZ110" s="6"/>
      <c r="FWA110" s="6"/>
      <c r="FWB110" s="6"/>
      <c r="FWC110" s="6"/>
      <c r="FWD110" s="6"/>
      <c r="FWE110" s="6"/>
      <c r="FWF110" s="6"/>
      <c r="FWG110" s="6"/>
      <c r="FWH110" s="6"/>
      <c r="FWI110" s="6"/>
      <c r="FWJ110" s="6"/>
      <c r="FWK110" s="6"/>
      <c r="FWL110" s="6"/>
      <c r="FWM110" s="6"/>
      <c r="FWN110" s="6"/>
      <c r="FWO110" s="6"/>
      <c r="FWP110" s="6"/>
      <c r="FWQ110" s="6"/>
      <c r="FWR110" s="6"/>
      <c r="FWS110" s="6"/>
      <c r="FWT110" s="6"/>
      <c r="FWU110" s="6"/>
      <c r="FWV110" s="6"/>
      <c r="FWW110" s="6"/>
      <c r="FWX110" s="6"/>
      <c r="FWY110" s="6"/>
      <c r="FWZ110" s="6"/>
      <c r="FXA110" s="6"/>
      <c r="FXB110" s="6"/>
      <c r="FXC110" s="6"/>
      <c r="FXD110" s="6"/>
      <c r="FXE110" s="6"/>
      <c r="FXF110" s="6"/>
      <c r="FXG110" s="6"/>
      <c r="FXH110" s="6"/>
      <c r="FXI110" s="6"/>
      <c r="FXJ110" s="6"/>
      <c r="FXK110" s="6"/>
      <c r="FXL110" s="6"/>
      <c r="FXM110" s="6"/>
      <c r="FXN110" s="6"/>
      <c r="FXO110" s="6"/>
      <c r="FXP110" s="6"/>
      <c r="FXQ110" s="6"/>
      <c r="FXR110" s="6"/>
      <c r="FXS110" s="6"/>
      <c r="FXT110" s="6"/>
      <c r="FXU110" s="6"/>
      <c r="FXV110" s="6"/>
      <c r="FXW110" s="6"/>
      <c r="FXX110" s="6"/>
      <c r="FXY110" s="6"/>
      <c r="FXZ110" s="6"/>
      <c r="FYA110" s="6"/>
      <c r="FYB110" s="6"/>
      <c r="FYC110" s="6"/>
      <c r="FYD110" s="6"/>
      <c r="FYE110" s="6"/>
      <c r="FYF110" s="6"/>
      <c r="FYG110" s="6"/>
      <c r="FYH110" s="6"/>
      <c r="FYI110" s="6"/>
      <c r="FYJ110" s="6"/>
      <c r="FYK110" s="6"/>
      <c r="FYL110" s="6"/>
      <c r="FYM110" s="6"/>
      <c r="FYN110" s="6"/>
      <c r="FYO110" s="6"/>
      <c r="FYP110" s="6"/>
      <c r="FYQ110" s="6"/>
      <c r="FYR110" s="6"/>
      <c r="FYS110" s="6"/>
      <c r="FYT110" s="6"/>
      <c r="FYU110" s="6"/>
      <c r="FYV110" s="6"/>
      <c r="FYW110" s="6"/>
      <c r="FYX110" s="6"/>
      <c r="FYY110" s="6"/>
      <c r="FYZ110" s="6"/>
      <c r="FZA110" s="6"/>
      <c r="FZB110" s="6"/>
      <c r="FZC110" s="6"/>
      <c r="FZD110" s="6"/>
      <c r="FZE110" s="6"/>
      <c r="FZF110" s="6"/>
      <c r="FZG110" s="6"/>
      <c r="FZH110" s="6"/>
      <c r="FZI110" s="6"/>
      <c r="FZJ110" s="6"/>
      <c r="FZK110" s="6"/>
      <c r="FZL110" s="6"/>
      <c r="FZM110" s="6"/>
      <c r="FZN110" s="6"/>
      <c r="FZO110" s="6"/>
      <c r="FZP110" s="6"/>
      <c r="FZQ110" s="6"/>
      <c r="FZR110" s="6"/>
      <c r="FZS110" s="6"/>
      <c r="FZT110" s="6"/>
      <c r="FZU110" s="6"/>
      <c r="FZV110" s="6"/>
      <c r="FZW110" s="6"/>
      <c r="FZX110" s="6"/>
      <c r="FZY110" s="6"/>
      <c r="FZZ110" s="6"/>
      <c r="GAA110" s="6"/>
      <c r="GAB110" s="6"/>
      <c r="GAC110" s="6"/>
      <c r="GAD110" s="6"/>
      <c r="GAE110" s="6"/>
      <c r="GAF110" s="6"/>
      <c r="GAG110" s="6"/>
      <c r="GAH110" s="6"/>
      <c r="GAI110" s="6"/>
      <c r="GAJ110" s="6"/>
      <c r="GAK110" s="6"/>
      <c r="GAL110" s="6"/>
      <c r="GAM110" s="6"/>
      <c r="GAN110" s="6"/>
      <c r="GAO110" s="6"/>
      <c r="GAP110" s="6"/>
      <c r="GAQ110" s="6"/>
      <c r="GAR110" s="6"/>
      <c r="GAS110" s="6"/>
      <c r="GAT110" s="6"/>
      <c r="GAU110" s="6"/>
      <c r="GAV110" s="6"/>
      <c r="GAW110" s="6"/>
      <c r="GAX110" s="6"/>
      <c r="GAY110" s="6"/>
      <c r="GAZ110" s="6"/>
      <c r="GBA110" s="6"/>
      <c r="GBB110" s="6"/>
      <c r="GBC110" s="6"/>
      <c r="GBD110" s="6"/>
      <c r="GBE110" s="6"/>
      <c r="GBF110" s="6"/>
      <c r="GBG110" s="6"/>
      <c r="GBH110" s="6"/>
      <c r="GBI110" s="6"/>
      <c r="GBJ110" s="6"/>
      <c r="GBK110" s="6"/>
      <c r="GBL110" s="6"/>
      <c r="GBM110" s="6"/>
      <c r="GBN110" s="6"/>
      <c r="GBO110" s="6"/>
      <c r="GBP110" s="6"/>
      <c r="GBQ110" s="6"/>
      <c r="GBR110" s="6"/>
      <c r="GBS110" s="6"/>
      <c r="GBT110" s="6"/>
      <c r="GBU110" s="6"/>
      <c r="GBV110" s="6"/>
      <c r="GBW110" s="6"/>
      <c r="GBX110" s="6"/>
      <c r="GBY110" s="6"/>
      <c r="GBZ110" s="6"/>
      <c r="GCA110" s="6"/>
      <c r="GCB110" s="6"/>
      <c r="GCC110" s="6"/>
      <c r="GCD110" s="6"/>
      <c r="GCE110" s="6"/>
      <c r="GCF110" s="6"/>
      <c r="GCG110" s="6"/>
      <c r="GCH110" s="6"/>
      <c r="GCI110" s="6"/>
      <c r="GCJ110" s="6"/>
      <c r="GCK110" s="6"/>
      <c r="GCL110" s="6"/>
      <c r="GCM110" s="6"/>
      <c r="GCN110" s="6"/>
      <c r="GCO110" s="6"/>
      <c r="GCP110" s="6"/>
      <c r="GCQ110" s="6"/>
      <c r="GCR110" s="6"/>
      <c r="GCS110" s="6"/>
      <c r="GCT110" s="6"/>
      <c r="GCU110" s="6"/>
      <c r="GCV110" s="6"/>
      <c r="GCW110" s="6"/>
      <c r="GCX110" s="6"/>
      <c r="GCY110" s="6"/>
      <c r="GCZ110" s="6"/>
      <c r="GDA110" s="6"/>
      <c r="GDB110" s="6"/>
      <c r="GDC110" s="6"/>
      <c r="GDD110" s="6"/>
      <c r="GDE110" s="6"/>
      <c r="GDF110" s="6"/>
      <c r="GDG110" s="6"/>
      <c r="GDH110" s="6"/>
      <c r="GDI110" s="6"/>
      <c r="GDJ110" s="6"/>
      <c r="GDK110" s="6"/>
      <c r="GDL110" s="6"/>
      <c r="GDM110" s="6"/>
      <c r="GDN110" s="6"/>
      <c r="GDO110" s="6"/>
      <c r="GDP110" s="6"/>
      <c r="GDQ110" s="6"/>
      <c r="GDR110" s="6"/>
      <c r="GDS110" s="6"/>
      <c r="GDT110" s="6"/>
      <c r="GDU110" s="6"/>
      <c r="GDV110" s="6"/>
      <c r="GDW110" s="6"/>
      <c r="GDX110" s="6"/>
      <c r="GDY110" s="6"/>
      <c r="GDZ110" s="6"/>
      <c r="GEA110" s="6"/>
      <c r="GEB110" s="6"/>
      <c r="GEC110" s="6"/>
      <c r="GED110" s="6"/>
      <c r="GEE110" s="6"/>
      <c r="GEF110" s="6"/>
      <c r="GEG110" s="6"/>
      <c r="GEH110" s="6"/>
      <c r="GEI110" s="6"/>
      <c r="GEJ110" s="6"/>
      <c r="GEK110" s="6"/>
      <c r="GEL110" s="6"/>
      <c r="GEM110" s="6"/>
      <c r="GEN110" s="6"/>
      <c r="GEO110" s="6"/>
      <c r="GEP110" s="6"/>
      <c r="GEQ110" s="6"/>
      <c r="GER110" s="6"/>
      <c r="GES110" s="6"/>
      <c r="GET110" s="6"/>
      <c r="GEU110" s="6"/>
      <c r="GEV110" s="6"/>
      <c r="GEW110" s="6"/>
      <c r="GEX110" s="6"/>
      <c r="GEY110" s="6"/>
      <c r="GEZ110" s="6"/>
      <c r="GFA110" s="6"/>
      <c r="GFB110" s="6"/>
      <c r="GFC110" s="6"/>
      <c r="GFD110" s="6"/>
      <c r="GFE110" s="6"/>
      <c r="GFF110" s="6"/>
      <c r="GFG110" s="6"/>
      <c r="GFH110" s="6"/>
      <c r="GFI110" s="6"/>
      <c r="GFJ110" s="6"/>
      <c r="GFK110" s="6"/>
      <c r="GFL110" s="6"/>
      <c r="GFM110" s="6"/>
      <c r="GFN110" s="6"/>
      <c r="GFO110" s="6"/>
      <c r="GFP110" s="6"/>
      <c r="GFQ110" s="6"/>
      <c r="GFR110" s="6"/>
      <c r="GFS110" s="6"/>
      <c r="GFT110" s="6"/>
      <c r="GFU110" s="6"/>
      <c r="GFV110" s="6"/>
      <c r="GFW110" s="6"/>
      <c r="GFX110" s="6"/>
      <c r="GFY110" s="6"/>
      <c r="GFZ110" s="6"/>
      <c r="GGA110" s="6"/>
      <c r="GGB110" s="6"/>
      <c r="GGC110" s="6"/>
      <c r="GGD110" s="6"/>
      <c r="GGE110" s="6"/>
      <c r="GGF110" s="6"/>
      <c r="GGG110" s="6"/>
      <c r="GGH110" s="6"/>
      <c r="GGI110" s="6"/>
      <c r="GGJ110" s="6"/>
      <c r="GGK110" s="6"/>
      <c r="GGL110" s="6"/>
      <c r="GGM110" s="6"/>
      <c r="GGN110" s="6"/>
      <c r="GGO110" s="6"/>
      <c r="GGP110" s="6"/>
      <c r="GGQ110" s="6"/>
      <c r="GGR110" s="6"/>
      <c r="GGS110" s="6"/>
      <c r="GGT110" s="6"/>
      <c r="GGU110" s="6"/>
      <c r="GGV110" s="6"/>
      <c r="GGW110" s="6"/>
      <c r="GGX110" s="6"/>
      <c r="GGY110" s="6"/>
      <c r="GGZ110" s="6"/>
      <c r="GHA110" s="6"/>
      <c r="GHB110" s="6"/>
      <c r="GHC110" s="6"/>
      <c r="GHD110" s="6"/>
      <c r="GHE110" s="6"/>
      <c r="GHF110" s="6"/>
      <c r="GHG110" s="6"/>
      <c r="GHH110" s="6"/>
      <c r="GHI110" s="6"/>
      <c r="GHJ110" s="6"/>
      <c r="GHK110" s="6"/>
      <c r="GHL110" s="6"/>
      <c r="GHM110" s="6"/>
      <c r="GHN110" s="6"/>
      <c r="GHO110" s="6"/>
      <c r="GHP110" s="6"/>
      <c r="GHQ110" s="6"/>
      <c r="GHR110" s="6"/>
      <c r="GHS110" s="6"/>
      <c r="GHT110" s="6"/>
      <c r="GHU110" s="6"/>
      <c r="GHV110" s="6"/>
      <c r="GHW110" s="6"/>
      <c r="GHX110" s="6"/>
      <c r="GHY110" s="6"/>
      <c r="GHZ110" s="6"/>
      <c r="GIA110" s="6"/>
      <c r="GIB110" s="6"/>
      <c r="GIC110" s="6"/>
      <c r="GID110" s="6"/>
      <c r="GIE110" s="6"/>
      <c r="GIF110" s="6"/>
      <c r="GIG110" s="6"/>
      <c r="GIH110" s="6"/>
      <c r="GII110" s="6"/>
      <c r="GIJ110" s="6"/>
      <c r="GIK110" s="6"/>
      <c r="GIL110" s="6"/>
      <c r="GIM110" s="6"/>
      <c r="GIN110" s="6"/>
      <c r="GIO110" s="6"/>
      <c r="GIP110" s="6"/>
      <c r="GIQ110" s="6"/>
      <c r="GIR110" s="6"/>
      <c r="GIS110" s="6"/>
      <c r="GIT110" s="6"/>
      <c r="GIU110" s="6"/>
      <c r="GIV110" s="6"/>
      <c r="GIW110" s="6"/>
      <c r="GIX110" s="6"/>
      <c r="GIY110" s="6"/>
      <c r="GIZ110" s="6"/>
      <c r="GJA110" s="6"/>
      <c r="GJB110" s="6"/>
      <c r="GJC110" s="6"/>
      <c r="GJD110" s="6"/>
      <c r="GJE110" s="6"/>
      <c r="GJF110" s="6"/>
      <c r="GJG110" s="6"/>
      <c r="GJH110" s="6"/>
      <c r="GJI110" s="6"/>
      <c r="GJJ110" s="6"/>
      <c r="GJK110" s="6"/>
      <c r="GJL110" s="6"/>
      <c r="GJM110" s="6"/>
      <c r="GJN110" s="6"/>
      <c r="GJO110" s="6"/>
      <c r="GJP110" s="6"/>
      <c r="GJQ110" s="6"/>
      <c r="GJR110" s="6"/>
      <c r="GJS110" s="6"/>
      <c r="GJT110" s="6"/>
      <c r="GJU110" s="6"/>
      <c r="GJV110" s="6"/>
      <c r="GJW110" s="6"/>
      <c r="GJX110" s="6"/>
      <c r="GJY110" s="6"/>
      <c r="GJZ110" s="6"/>
      <c r="GKA110" s="6"/>
      <c r="GKB110" s="6"/>
      <c r="GKC110" s="6"/>
      <c r="GKD110" s="6"/>
      <c r="GKE110" s="6"/>
      <c r="GKF110" s="6"/>
      <c r="GKG110" s="6"/>
      <c r="GKH110" s="6"/>
      <c r="GKI110" s="6"/>
      <c r="GKJ110" s="6"/>
      <c r="GKK110" s="6"/>
      <c r="GKL110" s="6"/>
      <c r="GKM110" s="6"/>
      <c r="GKN110" s="6"/>
      <c r="GKO110" s="6"/>
      <c r="GKP110" s="6"/>
      <c r="GKQ110" s="6"/>
      <c r="GKR110" s="6"/>
      <c r="GKS110" s="6"/>
      <c r="GKT110" s="6"/>
      <c r="GKU110" s="6"/>
      <c r="GKV110" s="6"/>
      <c r="GKW110" s="6"/>
      <c r="GKX110" s="6"/>
      <c r="GKY110" s="6"/>
      <c r="GKZ110" s="6"/>
      <c r="GLA110" s="6"/>
      <c r="GLB110" s="6"/>
      <c r="GLC110" s="6"/>
      <c r="GLD110" s="6"/>
      <c r="GLE110" s="6"/>
      <c r="GLF110" s="6"/>
      <c r="GLG110" s="6"/>
      <c r="GLH110" s="6"/>
      <c r="GLI110" s="6"/>
      <c r="GLJ110" s="6"/>
      <c r="GLK110" s="6"/>
      <c r="GLL110" s="6"/>
      <c r="GLM110" s="6"/>
      <c r="GLN110" s="6"/>
      <c r="GLO110" s="6"/>
      <c r="GLP110" s="6"/>
      <c r="GLQ110" s="6"/>
      <c r="GLR110" s="6"/>
      <c r="GLS110" s="6"/>
      <c r="GLT110" s="6"/>
      <c r="GLU110" s="6"/>
      <c r="GLV110" s="6"/>
      <c r="GLW110" s="6"/>
      <c r="GLX110" s="6"/>
      <c r="GLY110" s="6"/>
      <c r="GLZ110" s="6"/>
      <c r="GMA110" s="6"/>
      <c r="GMB110" s="6"/>
      <c r="GMC110" s="6"/>
      <c r="GMD110" s="6"/>
      <c r="GME110" s="6"/>
      <c r="GMF110" s="6"/>
      <c r="GMG110" s="6"/>
      <c r="GMH110" s="6"/>
      <c r="GMI110" s="6"/>
      <c r="GMJ110" s="6"/>
      <c r="GMK110" s="6"/>
      <c r="GML110" s="6"/>
      <c r="GMM110" s="6"/>
      <c r="GMN110" s="6"/>
      <c r="GMO110" s="6"/>
      <c r="GMP110" s="6"/>
      <c r="GMQ110" s="6"/>
      <c r="GMR110" s="6"/>
      <c r="GMS110" s="6"/>
      <c r="GMT110" s="6"/>
      <c r="GMU110" s="6"/>
      <c r="GMV110" s="6"/>
      <c r="GMW110" s="6"/>
      <c r="GMX110" s="6"/>
      <c r="GMY110" s="6"/>
      <c r="GMZ110" s="6"/>
      <c r="GNA110" s="6"/>
      <c r="GNB110" s="6"/>
      <c r="GNC110" s="6"/>
      <c r="GND110" s="6"/>
      <c r="GNE110" s="6"/>
      <c r="GNF110" s="6"/>
      <c r="GNG110" s="6"/>
      <c r="GNH110" s="6"/>
      <c r="GNI110" s="6"/>
      <c r="GNJ110" s="6"/>
      <c r="GNK110" s="6"/>
      <c r="GNL110" s="6"/>
      <c r="GNM110" s="6"/>
      <c r="GNN110" s="6"/>
      <c r="GNO110" s="6"/>
      <c r="GNP110" s="6"/>
      <c r="GNQ110" s="6"/>
      <c r="GNR110" s="6"/>
      <c r="GNS110" s="6"/>
      <c r="GNT110" s="6"/>
      <c r="GNU110" s="6"/>
      <c r="GNV110" s="6"/>
      <c r="GNW110" s="6"/>
      <c r="GNX110" s="6"/>
      <c r="GNY110" s="6"/>
      <c r="GNZ110" s="6"/>
      <c r="GOA110" s="6"/>
      <c r="GOB110" s="6"/>
      <c r="GOC110" s="6"/>
      <c r="GOD110" s="6"/>
      <c r="GOE110" s="6"/>
      <c r="GOF110" s="6"/>
      <c r="GOG110" s="6"/>
      <c r="GOH110" s="6"/>
      <c r="GOI110" s="6"/>
      <c r="GOJ110" s="6"/>
      <c r="GOK110" s="6"/>
      <c r="GOL110" s="6"/>
      <c r="GOM110" s="6"/>
      <c r="GON110" s="6"/>
      <c r="GOO110" s="6"/>
      <c r="GOP110" s="6"/>
      <c r="GOQ110" s="6"/>
      <c r="GOR110" s="6"/>
      <c r="GOS110" s="6"/>
      <c r="GOT110" s="6"/>
      <c r="GOU110" s="6"/>
      <c r="GOV110" s="6"/>
      <c r="GOW110" s="6"/>
      <c r="GOX110" s="6"/>
      <c r="GOY110" s="6"/>
      <c r="GOZ110" s="6"/>
      <c r="GPA110" s="6"/>
      <c r="GPB110" s="6"/>
      <c r="GPC110" s="6"/>
      <c r="GPD110" s="6"/>
      <c r="GPE110" s="6"/>
      <c r="GPF110" s="6"/>
      <c r="GPG110" s="6"/>
      <c r="GPH110" s="6"/>
      <c r="GPI110" s="6"/>
      <c r="GPJ110" s="6"/>
      <c r="GPK110" s="6"/>
      <c r="GPL110" s="6"/>
      <c r="GPM110" s="6"/>
      <c r="GPN110" s="6"/>
      <c r="GPO110" s="6"/>
      <c r="GPP110" s="6"/>
      <c r="GPQ110" s="6"/>
      <c r="GPR110" s="6"/>
      <c r="GPS110" s="6"/>
      <c r="GPT110" s="6"/>
      <c r="GPU110" s="6"/>
      <c r="GPV110" s="6"/>
      <c r="GPW110" s="6"/>
      <c r="GPX110" s="6"/>
      <c r="GPY110" s="6"/>
      <c r="GPZ110" s="6"/>
      <c r="GQA110" s="6"/>
      <c r="GQB110" s="6"/>
      <c r="GQC110" s="6"/>
      <c r="GQD110" s="6"/>
      <c r="GQE110" s="6"/>
      <c r="GQF110" s="6"/>
      <c r="GQG110" s="6"/>
      <c r="GQH110" s="6"/>
      <c r="GQI110" s="6"/>
      <c r="GQJ110" s="6"/>
      <c r="GQK110" s="6"/>
      <c r="GQL110" s="6"/>
      <c r="GQM110" s="6"/>
      <c r="GQN110" s="6"/>
      <c r="GQO110" s="6"/>
      <c r="GQP110" s="6"/>
      <c r="GQQ110" s="6"/>
      <c r="GQR110" s="6"/>
      <c r="GQS110" s="6"/>
      <c r="GQT110" s="6"/>
      <c r="GQU110" s="6"/>
      <c r="GQV110" s="6"/>
      <c r="GQW110" s="6"/>
      <c r="GQX110" s="6"/>
      <c r="GQY110" s="6"/>
      <c r="GQZ110" s="6"/>
      <c r="GRA110" s="6"/>
      <c r="GRB110" s="6"/>
      <c r="GRC110" s="6"/>
      <c r="GRD110" s="6"/>
      <c r="GRE110" s="6"/>
      <c r="GRF110" s="6"/>
      <c r="GRG110" s="6"/>
      <c r="GRH110" s="6"/>
      <c r="GRI110" s="6"/>
      <c r="GRJ110" s="6"/>
      <c r="GRK110" s="6"/>
      <c r="GRL110" s="6"/>
      <c r="GRM110" s="6"/>
      <c r="GRN110" s="6"/>
      <c r="GRO110" s="6"/>
      <c r="GRP110" s="6"/>
      <c r="GRQ110" s="6"/>
      <c r="GRR110" s="6"/>
      <c r="GRS110" s="6"/>
      <c r="GRT110" s="6"/>
      <c r="GRU110" s="6"/>
      <c r="GRV110" s="6"/>
      <c r="GRW110" s="6"/>
      <c r="GRX110" s="6"/>
      <c r="GRY110" s="6"/>
      <c r="GRZ110" s="6"/>
      <c r="GSA110" s="6"/>
      <c r="GSB110" s="6"/>
      <c r="GSC110" s="6"/>
      <c r="GSD110" s="6"/>
      <c r="GSE110" s="6"/>
      <c r="GSF110" s="6"/>
      <c r="GSG110" s="6"/>
      <c r="GSH110" s="6"/>
      <c r="GSI110" s="6"/>
      <c r="GSJ110" s="6"/>
      <c r="GSK110" s="6"/>
      <c r="GSL110" s="6"/>
      <c r="GSM110" s="6"/>
      <c r="GSN110" s="6"/>
      <c r="GSO110" s="6"/>
      <c r="GSP110" s="6"/>
      <c r="GSQ110" s="6"/>
      <c r="GSR110" s="6"/>
      <c r="GSS110" s="6"/>
      <c r="GST110" s="6"/>
      <c r="GSU110" s="6"/>
      <c r="GSV110" s="6"/>
      <c r="GSW110" s="6"/>
      <c r="GSX110" s="6"/>
      <c r="GSY110" s="6"/>
      <c r="GSZ110" s="6"/>
      <c r="GTA110" s="6"/>
      <c r="GTB110" s="6"/>
      <c r="GTC110" s="6"/>
      <c r="GTD110" s="6"/>
      <c r="GTE110" s="6"/>
      <c r="GTF110" s="6"/>
      <c r="GTG110" s="6"/>
      <c r="GTH110" s="6"/>
      <c r="GTI110" s="6"/>
      <c r="GTJ110" s="6"/>
      <c r="GTK110" s="6"/>
      <c r="GTL110" s="6"/>
      <c r="GTM110" s="6"/>
      <c r="GTN110" s="6"/>
      <c r="GTO110" s="6"/>
      <c r="GTP110" s="6"/>
      <c r="GTQ110" s="6"/>
      <c r="GTR110" s="6"/>
      <c r="GTS110" s="6"/>
      <c r="GTT110" s="6"/>
      <c r="GTU110" s="6"/>
      <c r="GTV110" s="6"/>
      <c r="GTW110" s="6"/>
      <c r="GTX110" s="6"/>
      <c r="GTY110" s="6"/>
      <c r="GTZ110" s="6"/>
      <c r="GUA110" s="6"/>
      <c r="GUB110" s="6"/>
      <c r="GUC110" s="6"/>
      <c r="GUD110" s="6"/>
      <c r="GUE110" s="6"/>
      <c r="GUF110" s="6"/>
      <c r="GUG110" s="6"/>
      <c r="GUH110" s="6"/>
      <c r="GUI110" s="6"/>
      <c r="GUJ110" s="6"/>
      <c r="GUK110" s="6"/>
      <c r="GUL110" s="6"/>
      <c r="GUM110" s="6"/>
      <c r="GUN110" s="6"/>
      <c r="GUO110" s="6"/>
      <c r="GUP110" s="6"/>
      <c r="GUQ110" s="6"/>
      <c r="GUR110" s="6"/>
      <c r="GUS110" s="6"/>
      <c r="GUT110" s="6"/>
      <c r="GUU110" s="6"/>
      <c r="GUV110" s="6"/>
      <c r="GUW110" s="6"/>
      <c r="GUX110" s="6"/>
      <c r="GUY110" s="6"/>
      <c r="GUZ110" s="6"/>
      <c r="GVA110" s="6"/>
      <c r="GVB110" s="6"/>
      <c r="GVC110" s="6"/>
      <c r="GVD110" s="6"/>
      <c r="GVE110" s="6"/>
      <c r="GVF110" s="6"/>
      <c r="GVG110" s="6"/>
      <c r="GVH110" s="6"/>
      <c r="GVI110" s="6"/>
      <c r="GVJ110" s="6"/>
      <c r="GVK110" s="6"/>
      <c r="GVL110" s="6"/>
      <c r="GVM110" s="6"/>
      <c r="GVN110" s="6"/>
      <c r="GVO110" s="6"/>
      <c r="GVP110" s="6"/>
      <c r="GVQ110" s="6"/>
      <c r="GVR110" s="6"/>
      <c r="GVS110" s="6"/>
      <c r="GVT110" s="6"/>
      <c r="GVU110" s="6"/>
      <c r="GVV110" s="6"/>
      <c r="GVW110" s="6"/>
      <c r="GVX110" s="6"/>
      <c r="GVY110" s="6"/>
      <c r="GVZ110" s="6"/>
      <c r="GWA110" s="6"/>
      <c r="GWB110" s="6"/>
      <c r="GWC110" s="6"/>
      <c r="GWD110" s="6"/>
      <c r="GWE110" s="6"/>
      <c r="GWF110" s="6"/>
      <c r="GWG110" s="6"/>
      <c r="GWH110" s="6"/>
      <c r="GWI110" s="6"/>
      <c r="GWJ110" s="6"/>
      <c r="GWK110" s="6"/>
      <c r="GWL110" s="6"/>
      <c r="GWM110" s="6"/>
      <c r="GWN110" s="6"/>
      <c r="GWO110" s="6"/>
      <c r="GWP110" s="6"/>
      <c r="GWQ110" s="6"/>
      <c r="GWR110" s="6"/>
      <c r="GWS110" s="6"/>
      <c r="GWT110" s="6"/>
      <c r="GWU110" s="6"/>
      <c r="GWV110" s="6"/>
      <c r="GWW110" s="6"/>
      <c r="GWX110" s="6"/>
      <c r="GWY110" s="6"/>
      <c r="GWZ110" s="6"/>
      <c r="GXA110" s="6"/>
      <c r="GXB110" s="6"/>
      <c r="GXC110" s="6"/>
      <c r="GXD110" s="6"/>
      <c r="GXE110" s="6"/>
      <c r="GXF110" s="6"/>
      <c r="GXG110" s="6"/>
      <c r="GXH110" s="6"/>
      <c r="GXI110" s="6"/>
      <c r="GXJ110" s="6"/>
      <c r="GXK110" s="6"/>
      <c r="GXL110" s="6"/>
      <c r="GXM110" s="6"/>
      <c r="GXN110" s="6"/>
      <c r="GXO110" s="6"/>
      <c r="GXP110" s="6"/>
      <c r="GXQ110" s="6"/>
      <c r="GXR110" s="6"/>
      <c r="GXS110" s="6"/>
      <c r="GXT110" s="6"/>
      <c r="GXU110" s="6"/>
      <c r="GXV110" s="6"/>
      <c r="GXW110" s="6"/>
      <c r="GXX110" s="6"/>
      <c r="GXY110" s="6"/>
      <c r="GXZ110" s="6"/>
      <c r="GYA110" s="6"/>
      <c r="GYB110" s="6"/>
      <c r="GYC110" s="6"/>
      <c r="GYD110" s="6"/>
      <c r="GYE110" s="6"/>
      <c r="GYF110" s="6"/>
      <c r="GYG110" s="6"/>
      <c r="GYH110" s="6"/>
      <c r="GYI110" s="6"/>
      <c r="GYJ110" s="6"/>
      <c r="GYK110" s="6"/>
      <c r="GYL110" s="6"/>
      <c r="GYM110" s="6"/>
      <c r="GYN110" s="6"/>
      <c r="GYO110" s="6"/>
      <c r="GYP110" s="6"/>
      <c r="GYQ110" s="6"/>
      <c r="GYR110" s="6"/>
      <c r="GYS110" s="6"/>
      <c r="GYT110" s="6"/>
      <c r="GYU110" s="6"/>
      <c r="GYV110" s="6"/>
      <c r="GYW110" s="6"/>
      <c r="GYX110" s="6"/>
      <c r="GYY110" s="6"/>
      <c r="GYZ110" s="6"/>
      <c r="GZA110" s="6"/>
      <c r="GZB110" s="6"/>
      <c r="GZC110" s="6"/>
      <c r="GZD110" s="6"/>
      <c r="GZE110" s="6"/>
      <c r="GZF110" s="6"/>
      <c r="GZG110" s="6"/>
      <c r="GZH110" s="6"/>
      <c r="GZI110" s="6"/>
      <c r="GZJ110" s="6"/>
      <c r="GZK110" s="6"/>
      <c r="GZL110" s="6"/>
      <c r="GZM110" s="6"/>
      <c r="GZN110" s="6"/>
      <c r="GZO110" s="6"/>
      <c r="GZP110" s="6"/>
      <c r="GZQ110" s="6"/>
      <c r="GZR110" s="6"/>
      <c r="GZS110" s="6"/>
      <c r="GZT110" s="6"/>
      <c r="GZU110" s="6"/>
      <c r="GZV110" s="6"/>
      <c r="GZW110" s="6"/>
      <c r="GZX110" s="6"/>
      <c r="GZY110" s="6"/>
      <c r="GZZ110" s="6"/>
      <c r="HAA110" s="6"/>
      <c r="HAB110" s="6"/>
      <c r="HAC110" s="6"/>
      <c r="HAD110" s="6"/>
      <c r="HAE110" s="6"/>
      <c r="HAF110" s="6"/>
      <c r="HAG110" s="6"/>
      <c r="HAH110" s="6"/>
      <c r="HAI110" s="6"/>
      <c r="HAJ110" s="6"/>
      <c r="HAK110" s="6"/>
      <c r="HAL110" s="6"/>
      <c r="HAM110" s="6"/>
      <c r="HAN110" s="6"/>
      <c r="HAO110" s="6"/>
      <c r="HAP110" s="6"/>
      <c r="HAQ110" s="6"/>
      <c r="HAR110" s="6"/>
      <c r="HAS110" s="6"/>
      <c r="HAT110" s="6"/>
      <c r="HAU110" s="6"/>
      <c r="HAV110" s="6"/>
      <c r="HAW110" s="6"/>
      <c r="HAX110" s="6"/>
      <c r="HAY110" s="6"/>
      <c r="HAZ110" s="6"/>
      <c r="HBA110" s="6"/>
      <c r="HBB110" s="6"/>
      <c r="HBC110" s="6"/>
      <c r="HBD110" s="6"/>
      <c r="HBE110" s="6"/>
      <c r="HBF110" s="6"/>
      <c r="HBG110" s="6"/>
      <c r="HBH110" s="6"/>
      <c r="HBI110" s="6"/>
      <c r="HBJ110" s="6"/>
      <c r="HBK110" s="6"/>
      <c r="HBL110" s="6"/>
      <c r="HBM110" s="6"/>
      <c r="HBN110" s="6"/>
      <c r="HBO110" s="6"/>
      <c r="HBP110" s="6"/>
      <c r="HBQ110" s="6"/>
      <c r="HBR110" s="6"/>
      <c r="HBS110" s="6"/>
      <c r="HBT110" s="6"/>
      <c r="HBU110" s="6"/>
      <c r="HBV110" s="6"/>
      <c r="HBW110" s="6"/>
      <c r="HBX110" s="6"/>
      <c r="HBY110" s="6"/>
      <c r="HBZ110" s="6"/>
      <c r="HCA110" s="6"/>
      <c r="HCB110" s="6"/>
      <c r="HCC110" s="6"/>
      <c r="HCD110" s="6"/>
      <c r="HCE110" s="6"/>
      <c r="HCF110" s="6"/>
      <c r="HCG110" s="6"/>
      <c r="HCH110" s="6"/>
      <c r="HCI110" s="6"/>
      <c r="HCJ110" s="6"/>
      <c r="HCK110" s="6"/>
      <c r="HCL110" s="6"/>
      <c r="HCM110" s="6"/>
      <c r="HCN110" s="6"/>
      <c r="HCO110" s="6"/>
      <c r="HCP110" s="6"/>
      <c r="HCQ110" s="6"/>
      <c r="HCR110" s="6"/>
      <c r="HCS110" s="6"/>
      <c r="HCT110" s="6"/>
      <c r="HCU110" s="6"/>
      <c r="HCV110" s="6"/>
      <c r="HCW110" s="6"/>
      <c r="HCX110" s="6"/>
      <c r="HCY110" s="6"/>
      <c r="HCZ110" s="6"/>
      <c r="HDA110" s="6"/>
      <c r="HDB110" s="6"/>
      <c r="HDC110" s="6"/>
      <c r="HDD110" s="6"/>
      <c r="HDE110" s="6"/>
      <c r="HDF110" s="6"/>
      <c r="HDG110" s="6"/>
      <c r="HDH110" s="6"/>
      <c r="HDI110" s="6"/>
      <c r="HDJ110" s="6"/>
      <c r="HDK110" s="6"/>
      <c r="HDL110" s="6"/>
      <c r="HDM110" s="6"/>
      <c r="HDN110" s="6"/>
      <c r="HDO110" s="6"/>
      <c r="HDP110" s="6"/>
      <c r="HDQ110" s="6"/>
      <c r="HDR110" s="6"/>
      <c r="HDS110" s="6"/>
      <c r="HDT110" s="6"/>
      <c r="HDU110" s="6"/>
      <c r="HDV110" s="6"/>
      <c r="HDW110" s="6"/>
      <c r="HDX110" s="6"/>
      <c r="HDY110" s="6"/>
      <c r="HDZ110" s="6"/>
      <c r="HEA110" s="6"/>
      <c r="HEB110" s="6"/>
      <c r="HEC110" s="6"/>
      <c r="HED110" s="6"/>
      <c r="HEE110" s="6"/>
      <c r="HEF110" s="6"/>
      <c r="HEG110" s="6"/>
      <c r="HEH110" s="6"/>
      <c r="HEI110" s="6"/>
      <c r="HEJ110" s="6"/>
      <c r="HEK110" s="6"/>
      <c r="HEL110" s="6"/>
      <c r="HEM110" s="6"/>
      <c r="HEN110" s="6"/>
      <c r="HEO110" s="6"/>
      <c r="HEP110" s="6"/>
      <c r="HEQ110" s="6"/>
      <c r="HER110" s="6"/>
      <c r="HES110" s="6"/>
      <c r="HET110" s="6"/>
      <c r="HEU110" s="6"/>
      <c r="HEV110" s="6"/>
      <c r="HEW110" s="6"/>
      <c r="HEX110" s="6"/>
      <c r="HEY110" s="6"/>
      <c r="HEZ110" s="6"/>
      <c r="HFA110" s="6"/>
      <c r="HFB110" s="6"/>
      <c r="HFC110" s="6"/>
      <c r="HFD110" s="6"/>
      <c r="HFE110" s="6"/>
      <c r="HFF110" s="6"/>
      <c r="HFG110" s="6"/>
      <c r="HFH110" s="6"/>
      <c r="HFI110" s="6"/>
      <c r="HFJ110" s="6"/>
      <c r="HFK110" s="6"/>
      <c r="HFL110" s="6"/>
      <c r="HFM110" s="6"/>
      <c r="HFN110" s="6"/>
      <c r="HFO110" s="6"/>
      <c r="HFP110" s="6"/>
      <c r="HFQ110" s="6"/>
      <c r="HFR110" s="6"/>
      <c r="HFS110" s="6"/>
      <c r="HFT110" s="6"/>
      <c r="HFU110" s="6"/>
      <c r="HFV110" s="6"/>
      <c r="HFW110" s="6"/>
      <c r="HFX110" s="6"/>
      <c r="HFY110" s="6"/>
      <c r="HFZ110" s="6"/>
      <c r="HGA110" s="6"/>
      <c r="HGB110" s="6"/>
      <c r="HGC110" s="6"/>
      <c r="HGD110" s="6"/>
      <c r="HGE110" s="6"/>
      <c r="HGF110" s="6"/>
      <c r="HGG110" s="6"/>
      <c r="HGH110" s="6"/>
      <c r="HGI110" s="6"/>
      <c r="HGJ110" s="6"/>
      <c r="HGK110" s="6"/>
      <c r="HGL110" s="6"/>
      <c r="HGM110" s="6"/>
      <c r="HGN110" s="6"/>
      <c r="HGO110" s="6"/>
      <c r="HGP110" s="6"/>
      <c r="HGQ110" s="6"/>
      <c r="HGR110" s="6"/>
      <c r="HGS110" s="6"/>
      <c r="HGT110" s="6"/>
      <c r="HGU110" s="6"/>
      <c r="HGV110" s="6"/>
      <c r="HGW110" s="6"/>
      <c r="HGX110" s="6"/>
      <c r="HGY110" s="6"/>
      <c r="HGZ110" s="6"/>
      <c r="HHA110" s="6"/>
      <c r="HHB110" s="6"/>
      <c r="HHC110" s="6"/>
      <c r="HHD110" s="6"/>
      <c r="HHE110" s="6"/>
      <c r="HHF110" s="6"/>
      <c r="HHG110" s="6"/>
      <c r="HHH110" s="6"/>
      <c r="HHI110" s="6"/>
      <c r="HHJ110" s="6"/>
      <c r="HHK110" s="6"/>
      <c r="HHL110" s="6"/>
      <c r="HHM110" s="6"/>
      <c r="HHN110" s="6"/>
      <c r="HHO110" s="6"/>
      <c r="HHP110" s="6"/>
      <c r="HHQ110" s="6"/>
      <c r="HHR110" s="6"/>
      <c r="HHS110" s="6"/>
      <c r="HHT110" s="6"/>
      <c r="HHU110" s="6"/>
      <c r="HHV110" s="6"/>
      <c r="HHW110" s="6"/>
      <c r="HHX110" s="6"/>
      <c r="HHY110" s="6"/>
      <c r="HHZ110" s="6"/>
      <c r="HIA110" s="6"/>
      <c r="HIB110" s="6"/>
      <c r="HIC110" s="6"/>
      <c r="HID110" s="6"/>
      <c r="HIE110" s="6"/>
      <c r="HIF110" s="6"/>
      <c r="HIG110" s="6"/>
      <c r="HIH110" s="6"/>
      <c r="HII110" s="6"/>
      <c r="HIJ110" s="6"/>
      <c r="HIK110" s="6"/>
      <c r="HIL110" s="6"/>
      <c r="HIM110" s="6"/>
      <c r="HIN110" s="6"/>
      <c r="HIO110" s="6"/>
      <c r="HIP110" s="6"/>
      <c r="HIQ110" s="6"/>
      <c r="HIR110" s="6"/>
      <c r="HIS110" s="6"/>
      <c r="HIT110" s="6"/>
      <c r="HIU110" s="6"/>
      <c r="HIV110" s="6"/>
      <c r="HIW110" s="6"/>
      <c r="HIX110" s="6"/>
      <c r="HIY110" s="6"/>
      <c r="HIZ110" s="6"/>
      <c r="HJA110" s="6"/>
      <c r="HJB110" s="6"/>
      <c r="HJC110" s="6"/>
      <c r="HJD110" s="6"/>
      <c r="HJE110" s="6"/>
      <c r="HJF110" s="6"/>
      <c r="HJG110" s="6"/>
      <c r="HJH110" s="6"/>
      <c r="HJI110" s="6"/>
      <c r="HJJ110" s="6"/>
      <c r="HJK110" s="6"/>
      <c r="HJL110" s="6"/>
      <c r="HJM110" s="6"/>
      <c r="HJN110" s="6"/>
      <c r="HJO110" s="6"/>
      <c r="HJP110" s="6"/>
      <c r="HJQ110" s="6"/>
      <c r="HJR110" s="6"/>
      <c r="HJS110" s="6"/>
      <c r="HJT110" s="6"/>
      <c r="HJU110" s="6"/>
      <c r="HJV110" s="6"/>
      <c r="HJW110" s="6"/>
      <c r="HJX110" s="6"/>
      <c r="HJY110" s="6"/>
      <c r="HJZ110" s="6"/>
      <c r="HKA110" s="6"/>
      <c r="HKB110" s="6"/>
      <c r="HKC110" s="6"/>
      <c r="HKD110" s="6"/>
      <c r="HKE110" s="6"/>
      <c r="HKF110" s="6"/>
      <c r="HKG110" s="6"/>
      <c r="HKH110" s="6"/>
      <c r="HKI110" s="6"/>
      <c r="HKJ110" s="6"/>
      <c r="HKK110" s="6"/>
      <c r="HKL110" s="6"/>
      <c r="HKM110" s="6"/>
      <c r="HKN110" s="6"/>
      <c r="HKO110" s="6"/>
      <c r="HKP110" s="6"/>
      <c r="HKQ110" s="6"/>
      <c r="HKR110" s="6"/>
      <c r="HKS110" s="6"/>
      <c r="HKT110" s="6"/>
      <c r="HKU110" s="6"/>
      <c r="HKV110" s="6"/>
      <c r="HKW110" s="6"/>
      <c r="HKX110" s="6"/>
      <c r="HKY110" s="6"/>
      <c r="HKZ110" s="6"/>
      <c r="HLA110" s="6"/>
      <c r="HLB110" s="6"/>
      <c r="HLC110" s="6"/>
      <c r="HLD110" s="6"/>
      <c r="HLE110" s="6"/>
      <c r="HLF110" s="6"/>
      <c r="HLG110" s="6"/>
      <c r="HLH110" s="6"/>
      <c r="HLI110" s="6"/>
      <c r="HLJ110" s="6"/>
      <c r="HLK110" s="6"/>
      <c r="HLL110" s="6"/>
      <c r="HLM110" s="6"/>
      <c r="HLN110" s="6"/>
      <c r="HLO110" s="6"/>
      <c r="HLP110" s="6"/>
      <c r="HLQ110" s="6"/>
      <c r="HLR110" s="6"/>
      <c r="HLS110" s="6"/>
      <c r="HLT110" s="6"/>
      <c r="HLU110" s="6"/>
      <c r="HLV110" s="6"/>
      <c r="HLW110" s="6"/>
      <c r="HLX110" s="6"/>
      <c r="HLY110" s="6"/>
      <c r="HLZ110" s="6"/>
      <c r="HMA110" s="6"/>
      <c r="HMB110" s="6"/>
      <c r="HMC110" s="6"/>
      <c r="HMD110" s="6"/>
      <c r="HME110" s="6"/>
      <c r="HMF110" s="6"/>
      <c r="HMG110" s="6"/>
      <c r="HMH110" s="6"/>
      <c r="HMI110" s="6"/>
      <c r="HMJ110" s="6"/>
      <c r="HMK110" s="6"/>
      <c r="HML110" s="6"/>
      <c r="HMM110" s="6"/>
      <c r="HMN110" s="6"/>
      <c r="HMO110" s="6"/>
      <c r="HMP110" s="6"/>
      <c r="HMQ110" s="6"/>
      <c r="HMR110" s="6"/>
      <c r="HMS110" s="6"/>
      <c r="HMT110" s="6"/>
      <c r="HMU110" s="6"/>
      <c r="HMV110" s="6"/>
      <c r="HMW110" s="6"/>
      <c r="HMX110" s="6"/>
      <c r="HMY110" s="6"/>
      <c r="HMZ110" s="6"/>
      <c r="HNA110" s="6"/>
      <c r="HNB110" s="6"/>
      <c r="HNC110" s="6"/>
      <c r="HND110" s="6"/>
      <c r="HNE110" s="6"/>
      <c r="HNF110" s="6"/>
      <c r="HNG110" s="6"/>
      <c r="HNH110" s="6"/>
      <c r="HNI110" s="6"/>
      <c r="HNJ110" s="6"/>
      <c r="HNK110" s="6"/>
      <c r="HNL110" s="6"/>
      <c r="HNM110" s="6"/>
      <c r="HNN110" s="6"/>
      <c r="HNO110" s="6"/>
      <c r="HNP110" s="6"/>
      <c r="HNQ110" s="6"/>
      <c r="HNR110" s="6"/>
      <c r="HNS110" s="6"/>
      <c r="HNT110" s="6"/>
      <c r="HNU110" s="6"/>
      <c r="HNV110" s="6"/>
      <c r="HNW110" s="6"/>
      <c r="HNX110" s="6"/>
      <c r="HNY110" s="6"/>
      <c r="HNZ110" s="6"/>
      <c r="HOA110" s="6"/>
      <c r="HOB110" s="6"/>
      <c r="HOC110" s="6"/>
      <c r="HOD110" s="6"/>
      <c r="HOE110" s="6"/>
      <c r="HOF110" s="6"/>
      <c r="HOG110" s="6"/>
      <c r="HOH110" s="6"/>
      <c r="HOI110" s="6"/>
      <c r="HOJ110" s="6"/>
      <c r="HOK110" s="6"/>
      <c r="HOL110" s="6"/>
      <c r="HOM110" s="6"/>
      <c r="HON110" s="6"/>
      <c r="HOO110" s="6"/>
      <c r="HOP110" s="6"/>
      <c r="HOQ110" s="6"/>
      <c r="HOR110" s="6"/>
      <c r="HOS110" s="6"/>
      <c r="HOT110" s="6"/>
      <c r="HOU110" s="6"/>
      <c r="HOV110" s="6"/>
      <c r="HOW110" s="6"/>
      <c r="HOX110" s="6"/>
      <c r="HOY110" s="6"/>
      <c r="HOZ110" s="6"/>
      <c r="HPA110" s="6"/>
      <c r="HPB110" s="6"/>
      <c r="HPC110" s="6"/>
      <c r="HPD110" s="6"/>
      <c r="HPE110" s="6"/>
      <c r="HPF110" s="6"/>
      <c r="HPG110" s="6"/>
      <c r="HPH110" s="6"/>
      <c r="HPI110" s="6"/>
      <c r="HPJ110" s="6"/>
      <c r="HPK110" s="6"/>
      <c r="HPL110" s="6"/>
      <c r="HPM110" s="6"/>
      <c r="HPN110" s="6"/>
      <c r="HPO110" s="6"/>
      <c r="HPP110" s="6"/>
      <c r="HPQ110" s="6"/>
      <c r="HPR110" s="6"/>
      <c r="HPS110" s="6"/>
      <c r="HPT110" s="6"/>
      <c r="HPU110" s="6"/>
      <c r="HPV110" s="6"/>
      <c r="HPW110" s="6"/>
      <c r="HPX110" s="6"/>
      <c r="HPY110" s="6"/>
      <c r="HPZ110" s="6"/>
      <c r="HQA110" s="6"/>
      <c r="HQB110" s="6"/>
      <c r="HQC110" s="6"/>
      <c r="HQD110" s="6"/>
      <c r="HQE110" s="6"/>
      <c r="HQF110" s="6"/>
      <c r="HQG110" s="6"/>
      <c r="HQH110" s="6"/>
      <c r="HQI110" s="6"/>
      <c r="HQJ110" s="6"/>
      <c r="HQK110" s="6"/>
      <c r="HQL110" s="6"/>
      <c r="HQM110" s="6"/>
      <c r="HQN110" s="6"/>
      <c r="HQO110" s="6"/>
      <c r="HQP110" s="6"/>
      <c r="HQQ110" s="6"/>
      <c r="HQR110" s="6"/>
      <c r="HQS110" s="6"/>
      <c r="HQT110" s="6"/>
      <c r="HQU110" s="6"/>
      <c r="HQV110" s="6"/>
      <c r="HQW110" s="6"/>
      <c r="HQX110" s="6"/>
      <c r="HQY110" s="6"/>
      <c r="HQZ110" s="6"/>
      <c r="HRA110" s="6"/>
      <c r="HRB110" s="6"/>
      <c r="HRC110" s="6"/>
      <c r="HRD110" s="6"/>
      <c r="HRE110" s="6"/>
      <c r="HRF110" s="6"/>
      <c r="HRG110" s="6"/>
      <c r="HRH110" s="6"/>
      <c r="HRI110" s="6"/>
      <c r="HRJ110" s="6"/>
      <c r="HRK110" s="6"/>
      <c r="HRL110" s="6"/>
      <c r="HRM110" s="6"/>
      <c r="HRN110" s="6"/>
      <c r="HRO110" s="6"/>
      <c r="HRP110" s="6"/>
      <c r="HRQ110" s="6"/>
      <c r="HRR110" s="6"/>
      <c r="HRS110" s="6"/>
      <c r="HRT110" s="6"/>
      <c r="HRU110" s="6"/>
      <c r="HRV110" s="6"/>
      <c r="HRW110" s="6"/>
      <c r="HRX110" s="6"/>
      <c r="HRY110" s="6"/>
      <c r="HRZ110" s="6"/>
      <c r="HSA110" s="6"/>
      <c r="HSB110" s="6"/>
      <c r="HSC110" s="6"/>
      <c r="HSD110" s="6"/>
      <c r="HSE110" s="6"/>
      <c r="HSF110" s="6"/>
      <c r="HSG110" s="6"/>
      <c r="HSH110" s="6"/>
      <c r="HSI110" s="6"/>
      <c r="HSJ110" s="6"/>
      <c r="HSK110" s="6"/>
      <c r="HSL110" s="6"/>
      <c r="HSM110" s="6"/>
      <c r="HSN110" s="6"/>
      <c r="HSO110" s="6"/>
      <c r="HSP110" s="6"/>
      <c r="HSQ110" s="6"/>
      <c r="HSR110" s="6"/>
      <c r="HSS110" s="6"/>
      <c r="HST110" s="6"/>
      <c r="HSU110" s="6"/>
      <c r="HSV110" s="6"/>
      <c r="HSW110" s="6"/>
      <c r="HSX110" s="6"/>
      <c r="HSY110" s="6"/>
      <c r="HSZ110" s="6"/>
      <c r="HTA110" s="6"/>
      <c r="HTB110" s="6"/>
      <c r="HTC110" s="6"/>
      <c r="HTD110" s="6"/>
      <c r="HTE110" s="6"/>
      <c r="HTF110" s="6"/>
      <c r="HTG110" s="6"/>
      <c r="HTH110" s="6"/>
      <c r="HTI110" s="6"/>
      <c r="HTJ110" s="6"/>
      <c r="HTK110" s="6"/>
      <c r="HTL110" s="6"/>
      <c r="HTM110" s="6"/>
      <c r="HTN110" s="6"/>
      <c r="HTO110" s="6"/>
      <c r="HTP110" s="6"/>
      <c r="HTQ110" s="6"/>
      <c r="HTR110" s="6"/>
      <c r="HTS110" s="6"/>
      <c r="HTT110" s="6"/>
      <c r="HTU110" s="6"/>
      <c r="HTV110" s="6"/>
      <c r="HTW110" s="6"/>
      <c r="HTX110" s="6"/>
      <c r="HTY110" s="6"/>
      <c r="HTZ110" s="6"/>
      <c r="HUA110" s="6"/>
      <c r="HUB110" s="6"/>
      <c r="HUC110" s="6"/>
      <c r="HUD110" s="6"/>
      <c r="HUE110" s="6"/>
      <c r="HUF110" s="6"/>
      <c r="HUG110" s="6"/>
      <c r="HUH110" s="6"/>
      <c r="HUI110" s="6"/>
      <c r="HUJ110" s="6"/>
      <c r="HUK110" s="6"/>
      <c r="HUL110" s="6"/>
      <c r="HUM110" s="6"/>
      <c r="HUN110" s="6"/>
      <c r="HUO110" s="6"/>
      <c r="HUP110" s="6"/>
      <c r="HUQ110" s="6"/>
      <c r="HUR110" s="6"/>
      <c r="HUS110" s="6"/>
      <c r="HUT110" s="6"/>
      <c r="HUU110" s="6"/>
      <c r="HUV110" s="6"/>
      <c r="HUW110" s="6"/>
      <c r="HUX110" s="6"/>
      <c r="HUY110" s="6"/>
      <c r="HUZ110" s="6"/>
      <c r="HVA110" s="6"/>
      <c r="HVB110" s="6"/>
      <c r="HVC110" s="6"/>
      <c r="HVD110" s="6"/>
      <c r="HVE110" s="6"/>
      <c r="HVF110" s="6"/>
      <c r="HVG110" s="6"/>
      <c r="HVH110" s="6"/>
      <c r="HVI110" s="6"/>
      <c r="HVJ110" s="6"/>
      <c r="HVK110" s="6"/>
      <c r="HVL110" s="6"/>
      <c r="HVM110" s="6"/>
      <c r="HVN110" s="6"/>
      <c r="HVO110" s="6"/>
      <c r="HVP110" s="6"/>
      <c r="HVQ110" s="6"/>
      <c r="HVR110" s="6"/>
      <c r="HVS110" s="6"/>
      <c r="HVT110" s="6"/>
      <c r="HVU110" s="6"/>
      <c r="HVV110" s="6"/>
      <c r="HVW110" s="6"/>
      <c r="HVX110" s="6"/>
      <c r="HVY110" s="6"/>
      <c r="HVZ110" s="6"/>
      <c r="HWA110" s="6"/>
      <c r="HWB110" s="6"/>
      <c r="HWC110" s="6"/>
      <c r="HWD110" s="6"/>
      <c r="HWE110" s="6"/>
      <c r="HWF110" s="6"/>
      <c r="HWG110" s="6"/>
      <c r="HWH110" s="6"/>
      <c r="HWI110" s="6"/>
      <c r="HWJ110" s="6"/>
      <c r="HWK110" s="6"/>
      <c r="HWL110" s="6"/>
      <c r="HWM110" s="6"/>
      <c r="HWN110" s="6"/>
      <c r="HWO110" s="6"/>
      <c r="HWP110" s="6"/>
      <c r="HWQ110" s="6"/>
      <c r="HWR110" s="6"/>
      <c r="HWS110" s="6"/>
      <c r="HWT110" s="6"/>
      <c r="HWU110" s="6"/>
      <c r="HWV110" s="6"/>
      <c r="HWW110" s="6"/>
      <c r="HWX110" s="6"/>
      <c r="HWY110" s="6"/>
      <c r="HWZ110" s="6"/>
      <c r="HXA110" s="6"/>
      <c r="HXB110" s="6"/>
      <c r="HXC110" s="6"/>
      <c r="HXD110" s="6"/>
      <c r="HXE110" s="6"/>
      <c r="HXF110" s="6"/>
      <c r="HXG110" s="6"/>
      <c r="HXH110" s="6"/>
      <c r="HXI110" s="6"/>
      <c r="HXJ110" s="6"/>
      <c r="HXK110" s="6"/>
      <c r="HXL110" s="6"/>
      <c r="HXM110" s="6"/>
      <c r="HXN110" s="6"/>
      <c r="HXO110" s="6"/>
      <c r="HXP110" s="6"/>
      <c r="HXQ110" s="6"/>
      <c r="HXR110" s="6"/>
      <c r="HXS110" s="6"/>
      <c r="HXT110" s="6"/>
      <c r="HXU110" s="6"/>
      <c r="HXV110" s="6"/>
      <c r="HXW110" s="6"/>
      <c r="HXX110" s="6"/>
      <c r="HXY110" s="6"/>
      <c r="HXZ110" s="6"/>
      <c r="HYA110" s="6"/>
      <c r="HYB110" s="6"/>
      <c r="HYC110" s="6"/>
      <c r="HYD110" s="6"/>
      <c r="HYE110" s="6"/>
      <c r="HYF110" s="6"/>
      <c r="HYG110" s="6"/>
      <c r="HYH110" s="6"/>
      <c r="HYI110" s="6"/>
      <c r="HYJ110" s="6"/>
      <c r="HYK110" s="6"/>
      <c r="HYL110" s="6"/>
      <c r="HYM110" s="6"/>
      <c r="HYN110" s="6"/>
      <c r="HYO110" s="6"/>
      <c r="HYP110" s="6"/>
      <c r="HYQ110" s="6"/>
      <c r="HYR110" s="6"/>
      <c r="HYS110" s="6"/>
      <c r="HYT110" s="6"/>
      <c r="HYU110" s="6"/>
      <c r="HYV110" s="6"/>
      <c r="HYW110" s="6"/>
      <c r="HYX110" s="6"/>
      <c r="HYY110" s="6"/>
      <c r="HYZ110" s="6"/>
      <c r="HZA110" s="6"/>
      <c r="HZB110" s="6"/>
      <c r="HZC110" s="6"/>
      <c r="HZD110" s="6"/>
      <c r="HZE110" s="6"/>
      <c r="HZF110" s="6"/>
      <c r="HZG110" s="6"/>
      <c r="HZH110" s="6"/>
      <c r="HZI110" s="6"/>
      <c r="HZJ110" s="6"/>
      <c r="HZK110" s="6"/>
      <c r="HZL110" s="6"/>
      <c r="HZM110" s="6"/>
      <c r="HZN110" s="6"/>
      <c r="HZO110" s="6"/>
      <c r="HZP110" s="6"/>
      <c r="HZQ110" s="6"/>
      <c r="HZR110" s="6"/>
      <c r="HZS110" s="6"/>
      <c r="HZT110" s="6"/>
      <c r="HZU110" s="6"/>
      <c r="HZV110" s="6"/>
      <c r="HZW110" s="6"/>
      <c r="HZX110" s="6"/>
      <c r="HZY110" s="6"/>
      <c r="HZZ110" s="6"/>
      <c r="IAA110" s="6"/>
      <c r="IAB110" s="6"/>
      <c r="IAC110" s="6"/>
      <c r="IAD110" s="6"/>
      <c r="IAE110" s="6"/>
      <c r="IAF110" s="6"/>
      <c r="IAG110" s="6"/>
      <c r="IAH110" s="6"/>
      <c r="IAI110" s="6"/>
      <c r="IAJ110" s="6"/>
      <c r="IAK110" s="6"/>
      <c r="IAL110" s="6"/>
      <c r="IAM110" s="6"/>
      <c r="IAN110" s="6"/>
      <c r="IAO110" s="6"/>
      <c r="IAP110" s="6"/>
      <c r="IAQ110" s="6"/>
      <c r="IAR110" s="6"/>
      <c r="IAS110" s="6"/>
      <c r="IAT110" s="6"/>
      <c r="IAU110" s="6"/>
      <c r="IAV110" s="6"/>
      <c r="IAW110" s="6"/>
      <c r="IAX110" s="6"/>
      <c r="IAY110" s="6"/>
      <c r="IAZ110" s="6"/>
      <c r="IBA110" s="6"/>
      <c r="IBB110" s="6"/>
      <c r="IBC110" s="6"/>
      <c r="IBD110" s="6"/>
      <c r="IBE110" s="6"/>
      <c r="IBF110" s="6"/>
      <c r="IBG110" s="6"/>
      <c r="IBH110" s="6"/>
      <c r="IBI110" s="6"/>
      <c r="IBJ110" s="6"/>
      <c r="IBK110" s="6"/>
      <c r="IBL110" s="6"/>
      <c r="IBM110" s="6"/>
      <c r="IBN110" s="6"/>
      <c r="IBO110" s="6"/>
      <c r="IBP110" s="6"/>
      <c r="IBQ110" s="6"/>
      <c r="IBR110" s="6"/>
      <c r="IBS110" s="6"/>
      <c r="IBT110" s="6"/>
      <c r="IBU110" s="6"/>
      <c r="IBV110" s="6"/>
      <c r="IBW110" s="6"/>
      <c r="IBX110" s="6"/>
      <c r="IBY110" s="6"/>
      <c r="IBZ110" s="6"/>
      <c r="ICA110" s="6"/>
      <c r="ICB110" s="6"/>
      <c r="ICC110" s="6"/>
      <c r="ICD110" s="6"/>
      <c r="ICE110" s="6"/>
      <c r="ICF110" s="6"/>
      <c r="ICG110" s="6"/>
      <c r="ICH110" s="6"/>
      <c r="ICI110" s="6"/>
      <c r="ICJ110" s="6"/>
      <c r="ICK110" s="6"/>
      <c r="ICL110" s="6"/>
      <c r="ICM110" s="6"/>
      <c r="ICN110" s="6"/>
      <c r="ICO110" s="6"/>
      <c r="ICP110" s="6"/>
      <c r="ICQ110" s="6"/>
      <c r="ICR110" s="6"/>
      <c r="ICS110" s="6"/>
      <c r="ICT110" s="6"/>
      <c r="ICU110" s="6"/>
      <c r="ICV110" s="6"/>
      <c r="ICW110" s="6"/>
      <c r="ICX110" s="6"/>
      <c r="ICY110" s="6"/>
      <c r="ICZ110" s="6"/>
      <c r="IDA110" s="6"/>
      <c r="IDB110" s="6"/>
      <c r="IDC110" s="6"/>
      <c r="IDD110" s="6"/>
      <c r="IDE110" s="6"/>
      <c r="IDF110" s="6"/>
      <c r="IDG110" s="6"/>
      <c r="IDH110" s="6"/>
      <c r="IDI110" s="6"/>
      <c r="IDJ110" s="6"/>
      <c r="IDK110" s="6"/>
      <c r="IDL110" s="6"/>
      <c r="IDM110" s="6"/>
      <c r="IDN110" s="6"/>
      <c r="IDO110" s="6"/>
      <c r="IDP110" s="6"/>
      <c r="IDQ110" s="6"/>
      <c r="IDR110" s="6"/>
      <c r="IDS110" s="6"/>
      <c r="IDT110" s="6"/>
      <c r="IDU110" s="6"/>
      <c r="IDV110" s="6"/>
      <c r="IDW110" s="6"/>
      <c r="IDX110" s="6"/>
      <c r="IDY110" s="6"/>
      <c r="IDZ110" s="6"/>
      <c r="IEA110" s="6"/>
      <c r="IEB110" s="6"/>
      <c r="IEC110" s="6"/>
      <c r="IED110" s="6"/>
      <c r="IEE110" s="6"/>
      <c r="IEF110" s="6"/>
      <c r="IEG110" s="6"/>
      <c r="IEH110" s="6"/>
      <c r="IEI110" s="6"/>
      <c r="IEJ110" s="6"/>
      <c r="IEK110" s="6"/>
      <c r="IEL110" s="6"/>
      <c r="IEM110" s="6"/>
      <c r="IEN110" s="6"/>
      <c r="IEO110" s="6"/>
      <c r="IEP110" s="6"/>
      <c r="IEQ110" s="6"/>
      <c r="IER110" s="6"/>
      <c r="IES110" s="6"/>
      <c r="IET110" s="6"/>
      <c r="IEU110" s="6"/>
      <c r="IEV110" s="6"/>
      <c r="IEW110" s="6"/>
      <c r="IEX110" s="6"/>
      <c r="IEY110" s="6"/>
      <c r="IEZ110" s="6"/>
      <c r="IFA110" s="6"/>
      <c r="IFB110" s="6"/>
      <c r="IFC110" s="6"/>
      <c r="IFD110" s="6"/>
      <c r="IFE110" s="6"/>
      <c r="IFF110" s="6"/>
      <c r="IFG110" s="6"/>
      <c r="IFH110" s="6"/>
      <c r="IFI110" s="6"/>
      <c r="IFJ110" s="6"/>
      <c r="IFK110" s="6"/>
      <c r="IFL110" s="6"/>
      <c r="IFM110" s="6"/>
      <c r="IFN110" s="6"/>
      <c r="IFO110" s="6"/>
      <c r="IFP110" s="6"/>
      <c r="IFQ110" s="6"/>
      <c r="IFR110" s="6"/>
      <c r="IFS110" s="6"/>
      <c r="IFT110" s="6"/>
      <c r="IFU110" s="6"/>
      <c r="IFV110" s="6"/>
      <c r="IFW110" s="6"/>
      <c r="IFX110" s="6"/>
      <c r="IFY110" s="6"/>
      <c r="IFZ110" s="6"/>
      <c r="IGA110" s="6"/>
      <c r="IGB110" s="6"/>
      <c r="IGC110" s="6"/>
      <c r="IGD110" s="6"/>
      <c r="IGE110" s="6"/>
      <c r="IGF110" s="6"/>
      <c r="IGG110" s="6"/>
      <c r="IGH110" s="6"/>
      <c r="IGI110" s="6"/>
      <c r="IGJ110" s="6"/>
      <c r="IGK110" s="6"/>
      <c r="IGL110" s="6"/>
      <c r="IGM110" s="6"/>
      <c r="IGN110" s="6"/>
      <c r="IGO110" s="6"/>
      <c r="IGP110" s="6"/>
      <c r="IGQ110" s="6"/>
      <c r="IGR110" s="6"/>
      <c r="IGS110" s="6"/>
      <c r="IGT110" s="6"/>
      <c r="IGU110" s="6"/>
      <c r="IGV110" s="6"/>
      <c r="IGW110" s="6"/>
      <c r="IGX110" s="6"/>
      <c r="IGY110" s="6"/>
      <c r="IGZ110" s="6"/>
      <c r="IHA110" s="6"/>
      <c r="IHB110" s="6"/>
      <c r="IHC110" s="6"/>
      <c r="IHD110" s="6"/>
      <c r="IHE110" s="6"/>
      <c r="IHF110" s="6"/>
      <c r="IHG110" s="6"/>
      <c r="IHH110" s="6"/>
      <c r="IHI110" s="6"/>
      <c r="IHJ110" s="6"/>
      <c r="IHK110" s="6"/>
      <c r="IHL110" s="6"/>
      <c r="IHM110" s="6"/>
      <c r="IHN110" s="6"/>
      <c r="IHO110" s="6"/>
      <c r="IHP110" s="6"/>
      <c r="IHQ110" s="6"/>
      <c r="IHR110" s="6"/>
      <c r="IHS110" s="6"/>
      <c r="IHT110" s="6"/>
      <c r="IHU110" s="6"/>
      <c r="IHV110" s="6"/>
      <c r="IHW110" s="6"/>
      <c r="IHX110" s="6"/>
      <c r="IHY110" s="6"/>
      <c r="IHZ110" s="6"/>
      <c r="IIA110" s="6"/>
      <c r="IIB110" s="6"/>
      <c r="IIC110" s="6"/>
      <c r="IID110" s="6"/>
      <c r="IIE110" s="6"/>
      <c r="IIF110" s="6"/>
      <c r="IIG110" s="6"/>
      <c r="IIH110" s="6"/>
      <c r="III110" s="6"/>
      <c r="IIJ110" s="6"/>
      <c r="IIK110" s="6"/>
      <c r="IIL110" s="6"/>
      <c r="IIM110" s="6"/>
      <c r="IIN110" s="6"/>
      <c r="IIO110" s="6"/>
      <c r="IIP110" s="6"/>
      <c r="IIQ110" s="6"/>
      <c r="IIR110" s="6"/>
      <c r="IIS110" s="6"/>
      <c r="IIT110" s="6"/>
      <c r="IIU110" s="6"/>
      <c r="IIV110" s="6"/>
      <c r="IIW110" s="6"/>
      <c r="IIX110" s="6"/>
      <c r="IIY110" s="6"/>
      <c r="IIZ110" s="6"/>
      <c r="IJA110" s="6"/>
      <c r="IJB110" s="6"/>
      <c r="IJC110" s="6"/>
      <c r="IJD110" s="6"/>
      <c r="IJE110" s="6"/>
      <c r="IJF110" s="6"/>
      <c r="IJG110" s="6"/>
      <c r="IJH110" s="6"/>
      <c r="IJI110" s="6"/>
      <c r="IJJ110" s="6"/>
      <c r="IJK110" s="6"/>
      <c r="IJL110" s="6"/>
      <c r="IJM110" s="6"/>
      <c r="IJN110" s="6"/>
      <c r="IJO110" s="6"/>
      <c r="IJP110" s="6"/>
      <c r="IJQ110" s="6"/>
      <c r="IJR110" s="6"/>
      <c r="IJS110" s="6"/>
      <c r="IJT110" s="6"/>
      <c r="IJU110" s="6"/>
      <c r="IJV110" s="6"/>
      <c r="IJW110" s="6"/>
      <c r="IJX110" s="6"/>
      <c r="IJY110" s="6"/>
      <c r="IJZ110" s="6"/>
      <c r="IKA110" s="6"/>
      <c r="IKB110" s="6"/>
      <c r="IKC110" s="6"/>
      <c r="IKD110" s="6"/>
      <c r="IKE110" s="6"/>
      <c r="IKF110" s="6"/>
      <c r="IKG110" s="6"/>
      <c r="IKH110" s="6"/>
      <c r="IKI110" s="6"/>
      <c r="IKJ110" s="6"/>
      <c r="IKK110" s="6"/>
      <c r="IKL110" s="6"/>
      <c r="IKM110" s="6"/>
      <c r="IKN110" s="6"/>
      <c r="IKO110" s="6"/>
      <c r="IKP110" s="6"/>
      <c r="IKQ110" s="6"/>
      <c r="IKR110" s="6"/>
      <c r="IKS110" s="6"/>
      <c r="IKT110" s="6"/>
      <c r="IKU110" s="6"/>
      <c r="IKV110" s="6"/>
      <c r="IKW110" s="6"/>
      <c r="IKX110" s="6"/>
      <c r="IKY110" s="6"/>
      <c r="IKZ110" s="6"/>
      <c r="ILA110" s="6"/>
      <c r="ILB110" s="6"/>
      <c r="ILC110" s="6"/>
      <c r="ILD110" s="6"/>
      <c r="ILE110" s="6"/>
      <c r="ILF110" s="6"/>
      <c r="ILG110" s="6"/>
      <c r="ILH110" s="6"/>
      <c r="ILI110" s="6"/>
      <c r="ILJ110" s="6"/>
      <c r="ILK110" s="6"/>
      <c r="ILL110" s="6"/>
      <c r="ILM110" s="6"/>
      <c r="ILN110" s="6"/>
      <c r="ILO110" s="6"/>
      <c r="ILP110" s="6"/>
      <c r="ILQ110" s="6"/>
      <c r="ILR110" s="6"/>
      <c r="ILS110" s="6"/>
      <c r="ILT110" s="6"/>
      <c r="ILU110" s="6"/>
      <c r="ILV110" s="6"/>
      <c r="ILW110" s="6"/>
      <c r="ILX110" s="6"/>
      <c r="ILY110" s="6"/>
      <c r="ILZ110" s="6"/>
      <c r="IMA110" s="6"/>
      <c r="IMB110" s="6"/>
      <c r="IMC110" s="6"/>
      <c r="IMD110" s="6"/>
      <c r="IME110" s="6"/>
      <c r="IMF110" s="6"/>
      <c r="IMG110" s="6"/>
      <c r="IMH110" s="6"/>
      <c r="IMI110" s="6"/>
      <c r="IMJ110" s="6"/>
      <c r="IMK110" s="6"/>
      <c r="IML110" s="6"/>
      <c r="IMM110" s="6"/>
      <c r="IMN110" s="6"/>
      <c r="IMO110" s="6"/>
      <c r="IMP110" s="6"/>
      <c r="IMQ110" s="6"/>
      <c r="IMR110" s="6"/>
      <c r="IMS110" s="6"/>
      <c r="IMT110" s="6"/>
      <c r="IMU110" s="6"/>
      <c r="IMV110" s="6"/>
      <c r="IMW110" s="6"/>
      <c r="IMX110" s="6"/>
      <c r="IMY110" s="6"/>
      <c r="IMZ110" s="6"/>
      <c r="INA110" s="6"/>
      <c r="INB110" s="6"/>
      <c r="INC110" s="6"/>
      <c r="IND110" s="6"/>
      <c r="INE110" s="6"/>
      <c r="INF110" s="6"/>
      <c r="ING110" s="6"/>
      <c r="INH110" s="6"/>
      <c r="INI110" s="6"/>
      <c r="INJ110" s="6"/>
      <c r="INK110" s="6"/>
      <c r="INL110" s="6"/>
      <c r="INM110" s="6"/>
      <c r="INN110" s="6"/>
      <c r="INO110" s="6"/>
      <c r="INP110" s="6"/>
      <c r="INQ110" s="6"/>
      <c r="INR110" s="6"/>
      <c r="INS110" s="6"/>
      <c r="INT110" s="6"/>
      <c r="INU110" s="6"/>
      <c r="INV110" s="6"/>
      <c r="INW110" s="6"/>
      <c r="INX110" s="6"/>
      <c r="INY110" s="6"/>
      <c r="INZ110" s="6"/>
      <c r="IOA110" s="6"/>
      <c r="IOB110" s="6"/>
      <c r="IOC110" s="6"/>
      <c r="IOD110" s="6"/>
      <c r="IOE110" s="6"/>
      <c r="IOF110" s="6"/>
      <c r="IOG110" s="6"/>
      <c r="IOH110" s="6"/>
      <c r="IOI110" s="6"/>
      <c r="IOJ110" s="6"/>
      <c r="IOK110" s="6"/>
      <c r="IOL110" s="6"/>
      <c r="IOM110" s="6"/>
      <c r="ION110" s="6"/>
      <c r="IOO110" s="6"/>
      <c r="IOP110" s="6"/>
      <c r="IOQ110" s="6"/>
      <c r="IOR110" s="6"/>
      <c r="IOS110" s="6"/>
      <c r="IOT110" s="6"/>
      <c r="IOU110" s="6"/>
      <c r="IOV110" s="6"/>
      <c r="IOW110" s="6"/>
      <c r="IOX110" s="6"/>
      <c r="IOY110" s="6"/>
      <c r="IOZ110" s="6"/>
      <c r="IPA110" s="6"/>
      <c r="IPB110" s="6"/>
      <c r="IPC110" s="6"/>
      <c r="IPD110" s="6"/>
      <c r="IPE110" s="6"/>
      <c r="IPF110" s="6"/>
      <c r="IPG110" s="6"/>
      <c r="IPH110" s="6"/>
      <c r="IPI110" s="6"/>
      <c r="IPJ110" s="6"/>
      <c r="IPK110" s="6"/>
      <c r="IPL110" s="6"/>
      <c r="IPM110" s="6"/>
      <c r="IPN110" s="6"/>
      <c r="IPO110" s="6"/>
      <c r="IPP110" s="6"/>
      <c r="IPQ110" s="6"/>
      <c r="IPR110" s="6"/>
      <c r="IPS110" s="6"/>
      <c r="IPT110" s="6"/>
      <c r="IPU110" s="6"/>
      <c r="IPV110" s="6"/>
      <c r="IPW110" s="6"/>
      <c r="IPX110" s="6"/>
      <c r="IPY110" s="6"/>
      <c r="IPZ110" s="6"/>
      <c r="IQA110" s="6"/>
      <c r="IQB110" s="6"/>
      <c r="IQC110" s="6"/>
      <c r="IQD110" s="6"/>
      <c r="IQE110" s="6"/>
      <c r="IQF110" s="6"/>
      <c r="IQG110" s="6"/>
      <c r="IQH110" s="6"/>
      <c r="IQI110" s="6"/>
      <c r="IQJ110" s="6"/>
      <c r="IQK110" s="6"/>
      <c r="IQL110" s="6"/>
      <c r="IQM110" s="6"/>
      <c r="IQN110" s="6"/>
      <c r="IQO110" s="6"/>
      <c r="IQP110" s="6"/>
      <c r="IQQ110" s="6"/>
      <c r="IQR110" s="6"/>
      <c r="IQS110" s="6"/>
      <c r="IQT110" s="6"/>
      <c r="IQU110" s="6"/>
      <c r="IQV110" s="6"/>
      <c r="IQW110" s="6"/>
      <c r="IQX110" s="6"/>
      <c r="IQY110" s="6"/>
      <c r="IQZ110" s="6"/>
      <c r="IRA110" s="6"/>
      <c r="IRB110" s="6"/>
      <c r="IRC110" s="6"/>
      <c r="IRD110" s="6"/>
      <c r="IRE110" s="6"/>
      <c r="IRF110" s="6"/>
      <c r="IRG110" s="6"/>
      <c r="IRH110" s="6"/>
      <c r="IRI110" s="6"/>
      <c r="IRJ110" s="6"/>
      <c r="IRK110" s="6"/>
      <c r="IRL110" s="6"/>
      <c r="IRM110" s="6"/>
      <c r="IRN110" s="6"/>
      <c r="IRO110" s="6"/>
      <c r="IRP110" s="6"/>
      <c r="IRQ110" s="6"/>
      <c r="IRR110" s="6"/>
      <c r="IRS110" s="6"/>
      <c r="IRT110" s="6"/>
      <c r="IRU110" s="6"/>
      <c r="IRV110" s="6"/>
      <c r="IRW110" s="6"/>
      <c r="IRX110" s="6"/>
      <c r="IRY110" s="6"/>
      <c r="IRZ110" s="6"/>
      <c r="ISA110" s="6"/>
      <c r="ISB110" s="6"/>
      <c r="ISC110" s="6"/>
      <c r="ISD110" s="6"/>
      <c r="ISE110" s="6"/>
      <c r="ISF110" s="6"/>
      <c r="ISG110" s="6"/>
      <c r="ISH110" s="6"/>
      <c r="ISI110" s="6"/>
      <c r="ISJ110" s="6"/>
      <c r="ISK110" s="6"/>
      <c r="ISL110" s="6"/>
      <c r="ISM110" s="6"/>
      <c r="ISN110" s="6"/>
      <c r="ISO110" s="6"/>
      <c r="ISP110" s="6"/>
      <c r="ISQ110" s="6"/>
      <c r="ISR110" s="6"/>
      <c r="ISS110" s="6"/>
      <c r="IST110" s="6"/>
      <c r="ISU110" s="6"/>
      <c r="ISV110" s="6"/>
      <c r="ISW110" s="6"/>
      <c r="ISX110" s="6"/>
      <c r="ISY110" s="6"/>
      <c r="ISZ110" s="6"/>
      <c r="ITA110" s="6"/>
      <c r="ITB110" s="6"/>
      <c r="ITC110" s="6"/>
      <c r="ITD110" s="6"/>
      <c r="ITE110" s="6"/>
      <c r="ITF110" s="6"/>
      <c r="ITG110" s="6"/>
      <c r="ITH110" s="6"/>
      <c r="ITI110" s="6"/>
      <c r="ITJ110" s="6"/>
      <c r="ITK110" s="6"/>
      <c r="ITL110" s="6"/>
      <c r="ITM110" s="6"/>
      <c r="ITN110" s="6"/>
      <c r="ITO110" s="6"/>
      <c r="ITP110" s="6"/>
      <c r="ITQ110" s="6"/>
      <c r="ITR110" s="6"/>
      <c r="ITS110" s="6"/>
      <c r="ITT110" s="6"/>
      <c r="ITU110" s="6"/>
      <c r="ITV110" s="6"/>
      <c r="ITW110" s="6"/>
      <c r="ITX110" s="6"/>
      <c r="ITY110" s="6"/>
      <c r="ITZ110" s="6"/>
      <c r="IUA110" s="6"/>
      <c r="IUB110" s="6"/>
      <c r="IUC110" s="6"/>
      <c r="IUD110" s="6"/>
      <c r="IUE110" s="6"/>
      <c r="IUF110" s="6"/>
      <c r="IUG110" s="6"/>
      <c r="IUH110" s="6"/>
      <c r="IUI110" s="6"/>
      <c r="IUJ110" s="6"/>
      <c r="IUK110" s="6"/>
      <c r="IUL110" s="6"/>
      <c r="IUM110" s="6"/>
      <c r="IUN110" s="6"/>
      <c r="IUO110" s="6"/>
      <c r="IUP110" s="6"/>
      <c r="IUQ110" s="6"/>
      <c r="IUR110" s="6"/>
      <c r="IUS110" s="6"/>
      <c r="IUT110" s="6"/>
      <c r="IUU110" s="6"/>
      <c r="IUV110" s="6"/>
      <c r="IUW110" s="6"/>
      <c r="IUX110" s="6"/>
      <c r="IUY110" s="6"/>
      <c r="IUZ110" s="6"/>
      <c r="IVA110" s="6"/>
      <c r="IVB110" s="6"/>
      <c r="IVC110" s="6"/>
      <c r="IVD110" s="6"/>
      <c r="IVE110" s="6"/>
      <c r="IVF110" s="6"/>
      <c r="IVG110" s="6"/>
      <c r="IVH110" s="6"/>
      <c r="IVI110" s="6"/>
      <c r="IVJ110" s="6"/>
      <c r="IVK110" s="6"/>
      <c r="IVL110" s="6"/>
      <c r="IVM110" s="6"/>
      <c r="IVN110" s="6"/>
      <c r="IVO110" s="6"/>
      <c r="IVP110" s="6"/>
      <c r="IVQ110" s="6"/>
      <c r="IVR110" s="6"/>
      <c r="IVS110" s="6"/>
      <c r="IVT110" s="6"/>
      <c r="IVU110" s="6"/>
      <c r="IVV110" s="6"/>
      <c r="IVW110" s="6"/>
      <c r="IVX110" s="6"/>
      <c r="IVY110" s="6"/>
      <c r="IVZ110" s="6"/>
      <c r="IWA110" s="6"/>
      <c r="IWB110" s="6"/>
      <c r="IWC110" s="6"/>
      <c r="IWD110" s="6"/>
      <c r="IWE110" s="6"/>
      <c r="IWF110" s="6"/>
      <c r="IWG110" s="6"/>
      <c r="IWH110" s="6"/>
      <c r="IWI110" s="6"/>
      <c r="IWJ110" s="6"/>
      <c r="IWK110" s="6"/>
      <c r="IWL110" s="6"/>
      <c r="IWM110" s="6"/>
      <c r="IWN110" s="6"/>
      <c r="IWO110" s="6"/>
      <c r="IWP110" s="6"/>
      <c r="IWQ110" s="6"/>
      <c r="IWR110" s="6"/>
      <c r="IWS110" s="6"/>
      <c r="IWT110" s="6"/>
      <c r="IWU110" s="6"/>
      <c r="IWV110" s="6"/>
      <c r="IWW110" s="6"/>
      <c r="IWX110" s="6"/>
      <c r="IWY110" s="6"/>
      <c r="IWZ110" s="6"/>
      <c r="IXA110" s="6"/>
      <c r="IXB110" s="6"/>
      <c r="IXC110" s="6"/>
      <c r="IXD110" s="6"/>
      <c r="IXE110" s="6"/>
      <c r="IXF110" s="6"/>
      <c r="IXG110" s="6"/>
      <c r="IXH110" s="6"/>
      <c r="IXI110" s="6"/>
      <c r="IXJ110" s="6"/>
      <c r="IXK110" s="6"/>
      <c r="IXL110" s="6"/>
      <c r="IXM110" s="6"/>
      <c r="IXN110" s="6"/>
      <c r="IXO110" s="6"/>
      <c r="IXP110" s="6"/>
      <c r="IXQ110" s="6"/>
      <c r="IXR110" s="6"/>
      <c r="IXS110" s="6"/>
      <c r="IXT110" s="6"/>
      <c r="IXU110" s="6"/>
      <c r="IXV110" s="6"/>
      <c r="IXW110" s="6"/>
      <c r="IXX110" s="6"/>
      <c r="IXY110" s="6"/>
      <c r="IXZ110" s="6"/>
      <c r="IYA110" s="6"/>
      <c r="IYB110" s="6"/>
      <c r="IYC110" s="6"/>
      <c r="IYD110" s="6"/>
      <c r="IYE110" s="6"/>
      <c r="IYF110" s="6"/>
      <c r="IYG110" s="6"/>
      <c r="IYH110" s="6"/>
      <c r="IYI110" s="6"/>
      <c r="IYJ110" s="6"/>
      <c r="IYK110" s="6"/>
      <c r="IYL110" s="6"/>
      <c r="IYM110" s="6"/>
      <c r="IYN110" s="6"/>
      <c r="IYO110" s="6"/>
      <c r="IYP110" s="6"/>
      <c r="IYQ110" s="6"/>
      <c r="IYR110" s="6"/>
      <c r="IYS110" s="6"/>
      <c r="IYT110" s="6"/>
      <c r="IYU110" s="6"/>
      <c r="IYV110" s="6"/>
      <c r="IYW110" s="6"/>
      <c r="IYX110" s="6"/>
      <c r="IYY110" s="6"/>
      <c r="IYZ110" s="6"/>
      <c r="IZA110" s="6"/>
      <c r="IZB110" s="6"/>
      <c r="IZC110" s="6"/>
      <c r="IZD110" s="6"/>
      <c r="IZE110" s="6"/>
      <c r="IZF110" s="6"/>
      <c r="IZG110" s="6"/>
      <c r="IZH110" s="6"/>
      <c r="IZI110" s="6"/>
      <c r="IZJ110" s="6"/>
      <c r="IZK110" s="6"/>
      <c r="IZL110" s="6"/>
      <c r="IZM110" s="6"/>
      <c r="IZN110" s="6"/>
      <c r="IZO110" s="6"/>
      <c r="IZP110" s="6"/>
      <c r="IZQ110" s="6"/>
      <c r="IZR110" s="6"/>
      <c r="IZS110" s="6"/>
      <c r="IZT110" s="6"/>
      <c r="IZU110" s="6"/>
      <c r="IZV110" s="6"/>
      <c r="IZW110" s="6"/>
      <c r="IZX110" s="6"/>
      <c r="IZY110" s="6"/>
      <c r="IZZ110" s="6"/>
      <c r="JAA110" s="6"/>
      <c r="JAB110" s="6"/>
      <c r="JAC110" s="6"/>
      <c r="JAD110" s="6"/>
      <c r="JAE110" s="6"/>
      <c r="JAF110" s="6"/>
      <c r="JAG110" s="6"/>
      <c r="JAH110" s="6"/>
      <c r="JAI110" s="6"/>
      <c r="JAJ110" s="6"/>
      <c r="JAK110" s="6"/>
      <c r="JAL110" s="6"/>
      <c r="JAM110" s="6"/>
      <c r="JAN110" s="6"/>
      <c r="JAO110" s="6"/>
      <c r="JAP110" s="6"/>
      <c r="JAQ110" s="6"/>
      <c r="JAR110" s="6"/>
      <c r="JAS110" s="6"/>
      <c r="JAT110" s="6"/>
      <c r="JAU110" s="6"/>
      <c r="JAV110" s="6"/>
      <c r="JAW110" s="6"/>
      <c r="JAX110" s="6"/>
      <c r="JAY110" s="6"/>
      <c r="JAZ110" s="6"/>
      <c r="JBA110" s="6"/>
      <c r="JBB110" s="6"/>
      <c r="JBC110" s="6"/>
      <c r="JBD110" s="6"/>
      <c r="JBE110" s="6"/>
      <c r="JBF110" s="6"/>
      <c r="JBG110" s="6"/>
      <c r="JBH110" s="6"/>
      <c r="JBI110" s="6"/>
      <c r="JBJ110" s="6"/>
      <c r="JBK110" s="6"/>
      <c r="JBL110" s="6"/>
      <c r="JBM110" s="6"/>
      <c r="JBN110" s="6"/>
      <c r="JBO110" s="6"/>
      <c r="JBP110" s="6"/>
      <c r="JBQ110" s="6"/>
      <c r="JBR110" s="6"/>
      <c r="JBS110" s="6"/>
      <c r="JBT110" s="6"/>
      <c r="JBU110" s="6"/>
      <c r="JBV110" s="6"/>
      <c r="JBW110" s="6"/>
      <c r="JBX110" s="6"/>
      <c r="JBY110" s="6"/>
      <c r="JBZ110" s="6"/>
      <c r="JCA110" s="6"/>
      <c r="JCB110" s="6"/>
      <c r="JCC110" s="6"/>
      <c r="JCD110" s="6"/>
      <c r="JCE110" s="6"/>
      <c r="JCF110" s="6"/>
      <c r="JCG110" s="6"/>
      <c r="JCH110" s="6"/>
      <c r="JCI110" s="6"/>
      <c r="JCJ110" s="6"/>
      <c r="JCK110" s="6"/>
      <c r="JCL110" s="6"/>
      <c r="JCM110" s="6"/>
      <c r="JCN110" s="6"/>
      <c r="JCO110" s="6"/>
      <c r="JCP110" s="6"/>
      <c r="JCQ110" s="6"/>
      <c r="JCR110" s="6"/>
      <c r="JCS110" s="6"/>
      <c r="JCT110" s="6"/>
      <c r="JCU110" s="6"/>
      <c r="JCV110" s="6"/>
      <c r="JCW110" s="6"/>
      <c r="JCX110" s="6"/>
      <c r="JCY110" s="6"/>
      <c r="JCZ110" s="6"/>
      <c r="JDA110" s="6"/>
      <c r="JDB110" s="6"/>
      <c r="JDC110" s="6"/>
      <c r="JDD110" s="6"/>
      <c r="JDE110" s="6"/>
      <c r="JDF110" s="6"/>
      <c r="JDG110" s="6"/>
      <c r="JDH110" s="6"/>
      <c r="JDI110" s="6"/>
      <c r="JDJ110" s="6"/>
      <c r="JDK110" s="6"/>
      <c r="JDL110" s="6"/>
      <c r="JDM110" s="6"/>
      <c r="JDN110" s="6"/>
      <c r="JDO110" s="6"/>
      <c r="JDP110" s="6"/>
      <c r="JDQ110" s="6"/>
      <c r="JDR110" s="6"/>
      <c r="JDS110" s="6"/>
      <c r="JDT110" s="6"/>
      <c r="JDU110" s="6"/>
      <c r="JDV110" s="6"/>
      <c r="JDW110" s="6"/>
      <c r="JDX110" s="6"/>
      <c r="JDY110" s="6"/>
      <c r="JDZ110" s="6"/>
      <c r="JEA110" s="6"/>
      <c r="JEB110" s="6"/>
      <c r="JEC110" s="6"/>
      <c r="JED110" s="6"/>
      <c r="JEE110" s="6"/>
      <c r="JEF110" s="6"/>
      <c r="JEG110" s="6"/>
      <c r="JEH110" s="6"/>
      <c r="JEI110" s="6"/>
      <c r="JEJ110" s="6"/>
      <c r="JEK110" s="6"/>
      <c r="JEL110" s="6"/>
      <c r="JEM110" s="6"/>
      <c r="JEN110" s="6"/>
      <c r="JEO110" s="6"/>
      <c r="JEP110" s="6"/>
      <c r="JEQ110" s="6"/>
      <c r="JER110" s="6"/>
      <c r="JES110" s="6"/>
      <c r="JET110" s="6"/>
      <c r="JEU110" s="6"/>
      <c r="JEV110" s="6"/>
      <c r="JEW110" s="6"/>
      <c r="JEX110" s="6"/>
      <c r="JEY110" s="6"/>
      <c r="JEZ110" s="6"/>
      <c r="JFA110" s="6"/>
      <c r="JFB110" s="6"/>
      <c r="JFC110" s="6"/>
      <c r="JFD110" s="6"/>
      <c r="JFE110" s="6"/>
      <c r="JFF110" s="6"/>
      <c r="JFG110" s="6"/>
      <c r="JFH110" s="6"/>
      <c r="JFI110" s="6"/>
      <c r="JFJ110" s="6"/>
      <c r="JFK110" s="6"/>
      <c r="JFL110" s="6"/>
      <c r="JFM110" s="6"/>
      <c r="JFN110" s="6"/>
      <c r="JFO110" s="6"/>
      <c r="JFP110" s="6"/>
      <c r="JFQ110" s="6"/>
      <c r="JFR110" s="6"/>
      <c r="JFS110" s="6"/>
      <c r="JFT110" s="6"/>
      <c r="JFU110" s="6"/>
      <c r="JFV110" s="6"/>
      <c r="JFW110" s="6"/>
      <c r="JFX110" s="6"/>
      <c r="JFY110" s="6"/>
      <c r="JFZ110" s="6"/>
      <c r="JGA110" s="6"/>
      <c r="JGB110" s="6"/>
      <c r="JGC110" s="6"/>
      <c r="JGD110" s="6"/>
      <c r="JGE110" s="6"/>
      <c r="JGF110" s="6"/>
      <c r="JGG110" s="6"/>
      <c r="JGH110" s="6"/>
      <c r="JGI110" s="6"/>
      <c r="JGJ110" s="6"/>
      <c r="JGK110" s="6"/>
      <c r="JGL110" s="6"/>
      <c r="JGM110" s="6"/>
      <c r="JGN110" s="6"/>
      <c r="JGO110" s="6"/>
      <c r="JGP110" s="6"/>
      <c r="JGQ110" s="6"/>
      <c r="JGR110" s="6"/>
      <c r="JGS110" s="6"/>
      <c r="JGT110" s="6"/>
      <c r="JGU110" s="6"/>
      <c r="JGV110" s="6"/>
      <c r="JGW110" s="6"/>
      <c r="JGX110" s="6"/>
      <c r="JGY110" s="6"/>
      <c r="JGZ110" s="6"/>
      <c r="JHA110" s="6"/>
      <c r="JHB110" s="6"/>
      <c r="JHC110" s="6"/>
      <c r="JHD110" s="6"/>
      <c r="JHE110" s="6"/>
      <c r="JHF110" s="6"/>
      <c r="JHG110" s="6"/>
      <c r="JHH110" s="6"/>
      <c r="JHI110" s="6"/>
      <c r="JHJ110" s="6"/>
      <c r="JHK110" s="6"/>
      <c r="JHL110" s="6"/>
      <c r="JHM110" s="6"/>
      <c r="JHN110" s="6"/>
      <c r="JHO110" s="6"/>
      <c r="JHP110" s="6"/>
      <c r="JHQ110" s="6"/>
      <c r="JHR110" s="6"/>
      <c r="JHS110" s="6"/>
      <c r="JHT110" s="6"/>
      <c r="JHU110" s="6"/>
      <c r="JHV110" s="6"/>
      <c r="JHW110" s="6"/>
      <c r="JHX110" s="6"/>
      <c r="JHY110" s="6"/>
      <c r="JHZ110" s="6"/>
      <c r="JIA110" s="6"/>
      <c r="JIB110" s="6"/>
      <c r="JIC110" s="6"/>
      <c r="JID110" s="6"/>
      <c r="JIE110" s="6"/>
      <c r="JIF110" s="6"/>
      <c r="JIG110" s="6"/>
      <c r="JIH110" s="6"/>
      <c r="JII110" s="6"/>
      <c r="JIJ110" s="6"/>
      <c r="JIK110" s="6"/>
      <c r="JIL110" s="6"/>
      <c r="JIM110" s="6"/>
      <c r="JIN110" s="6"/>
      <c r="JIO110" s="6"/>
      <c r="JIP110" s="6"/>
      <c r="JIQ110" s="6"/>
      <c r="JIR110" s="6"/>
      <c r="JIS110" s="6"/>
      <c r="JIT110" s="6"/>
      <c r="JIU110" s="6"/>
      <c r="JIV110" s="6"/>
      <c r="JIW110" s="6"/>
      <c r="JIX110" s="6"/>
      <c r="JIY110" s="6"/>
      <c r="JIZ110" s="6"/>
      <c r="JJA110" s="6"/>
      <c r="JJB110" s="6"/>
      <c r="JJC110" s="6"/>
      <c r="JJD110" s="6"/>
      <c r="JJE110" s="6"/>
      <c r="JJF110" s="6"/>
      <c r="JJG110" s="6"/>
      <c r="JJH110" s="6"/>
      <c r="JJI110" s="6"/>
      <c r="JJJ110" s="6"/>
      <c r="JJK110" s="6"/>
      <c r="JJL110" s="6"/>
      <c r="JJM110" s="6"/>
      <c r="JJN110" s="6"/>
      <c r="JJO110" s="6"/>
      <c r="JJP110" s="6"/>
      <c r="JJQ110" s="6"/>
      <c r="JJR110" s="6"/>
      <c r="JJS110" s="6"/>
      <c r="JJT110" s="6"/>
      <c r="JJU110" s="6"/>
      <c r="JJV110" s="6"/>
      <c r="JJW110" s="6"/>
      <c r="JJX110" s="6"/>
      <c r="JJY110" s="6"/>
      <c r="JJZ110" s="6"/>
      <c r="JKA110" s="6"/>
      <c r="JKB110" s="6"/>
      <c r="JKC110" s="6"/>
      <c r="JKD110" s="6"/>
      <c r="JKE110" s="6"/>
      <c r="JKF110" s="6"/>
      <c r="JKG110" s="6"/>
      <c r="JKH110" s="6"/>
      <c r="JKI110" s="6"/>
      <c r="JKJ110" s="6"/>
      <c r="JKK110" s="6"/>
      <c r="JKL110" s="6"/>
      <c r="JKM110" s="6"/>
      <c r="JKN110" s="6"/>
      <c r="JKO110" s="6"/>
      <c r="JKP110" s="6"/>
      <c r="JKQ110" s="6"/>
      <c r="JKR110" s="6"/>
      <c r="JKS110" s="6"/>
      <c r="JKT110" s="6"/>
      <c r="JKU110" s="6"/>
      <c r="JKV110" s="6"/>
      <c r="JKW110" s="6"/>
      <c r="JKX110" s="6"/>
      <c r="JKY110" s="6"/>
      <c r="JKZ110" s="6"/>
      <c r="JLA110" s="6"/>
      <c r="JLB110" s="6"/>
      <c r="JLC110" s="6"/>
      <c r="JLD110" s="6"/>
      <c r="JLE110" s="6"/>
      <c r="JLF110" s="6"/>
      <c r="JLG110" s="6"/>
      <c r="JLH110" s="6"/>
      <c r="JLI110" s="6"/>
      <c r="JLJ110" s="6"/>
      <c r="JLK110" s="6"/>
      <c r="JLL110" s="6"/>
      <c r="JLM110" s="6"/>
      <c r="JLN110" s="6"/>
      <c r="JLO110" s="6"/>
      <c r="JLP110" s="6"/>
      <c r="JLQ110" s="6"/>
      <c r="JLR110" s="6"/>
      <c r="JLS110" s="6"/>
      <c r="JLT110" s="6"/>
      <c r="JLU110" s="6"/>
      <c r="JLV110" s="6"/>
      <c r="JLW110" s="6"/>
      <c r="JLX110" s="6"/>
      <c r="JLY110" s="6"/>
      <c r="JLZ110" s="6"/>
      <c r="JMA110" s="6"/>
      <c r="JMB110" s="6"/>
      <c r="JMC110" s="6"/>
      <c r="JMD110" s="6"/>
      <c r="JME110" s="6"/>
      <c r="JMF110" s="6"/>
      <c r="JMG110" s="6"/>
      <c r="JMH110" s="6"/>
      <c r="JMI110" s="6"/>
      <c r="JMJ110" s="6"/>
      <c r="JMK110" s="6"/>
      <c r="JML110" s="6"/>
      <c r="JMM110" s="6"/>
      <c r="JMN110" s="6"/>
      <c r="JMO110" s="6"/>
      <c r="JMP110" s="6"/>
      <c r="JMQ110" s="6"/>
      <c r="JMR110" s="6"/>
      <c r="JMS110" s="6"/>
      <c r="JMT110" s="6"/>
      <c r="JMU110" s="6"/>
      <c r="JMV110" s="6"/>
      <c r="JMW110" s="6"/>
      <c r="JMX110" s="6"/>
      <c r="JMY110" s="6"/>
      <c r="JMZ110" s="6"/>
      <c r="JNA110" s="6"/>
      <c r="JNB110" s="6"/>
      <c r="JNC110" s="6"/>
      <c r="JND110" s="6"/>
      <c r="JNE110" s="6"/>
      <c r="JNF110" s="6"/>
      <c r="JNG110" s="6"/>
      <c r="JNH110" s="6"/>
      <c r="JNI110" s="6"/>
      <c r="JNJ110" s="6"/>
      <c r="JNK110" s="6"/>
      <c r="JNL110" s="6"/>
      <c r="JNM110" s="6"/>
      <c r="JNN110" s="6"/>
      <c r="JNO110" s="6"/>
      <c r="JNP110" s="6"/>
      <c r="JNQ110" s="6"/>
      <c r="JNR110" s="6"/>
      <c r="JNS110" s="6"/>
      <c r="JNT110" s="6"/>
      <c r="JNU110" s="6"/>
      <c r="JNV110" s="6"/>
      <c r="JNW110" s="6"/>
      <c r="JNX110" s="6"/>
      <c r="JNY110" s="6"/>
      <c r="JNZ110" s="6"/>
      <c r="JOA110" s="6"/>
      <c r="JOB110" s="6"/>
      <c r="JOC110" s="6"/>
      <c r="JOD110" s="6"/>
      <c r="JOE110" s="6"/>
      <c r="JOF110" s="6"/>
      <c r="JOG110" s="6"/>
      <c r="JOH110" s="6"/>
      <c r="JOI110" s="6"/>
      <c r="JOJ110" s="6"/>
      <c r="JOK110" s="6"/>
      <c r="JOL110" s="6"/>
      <c r="JOM110" s="6"/>
      <c r="JON110" s="6"/>
      <c r="JOO110" s="6"/>
      <c r="JOP110" s="6"/>
      <c r="JOQ110" s="6"/>
      <c r="JOR110" s="6"/>
      <c r="JOS110" s="6"/>
      <c r="JOT110" s="6"/>
      <c r="JOU110" s="6"/>
      <c r="JOV110" s="6"/>
      <c r="JOW110" s="6"/>
      <c r="JOX110" s="6"/>
      <c r="JOY110" s="6"/>
      <c r="JOZ110" s="6"/>
      <c r="JPA110" s="6"/>
      <c r="JPB110" s="6"/>
      <c r="JPC110" s="6"/>
      <c r="JPD110" s="6"/>
      <c r="JPE110" s="6"/>
      <c r="JPF110" s="6"/>
      <c r="JPG110" s="6"/>
      <c r="JPH110" s="6"/>
      <c r="JPI110" s="6"/>
      <c r="JPJ110" s="6"/>
      <c r="JPK110" s="6"/>
      <c r="JPL110" s="6"/>
      <c r="JPM110" s="6"/>
      <c r="JPN110" s="6"/>
      <c r="JPO110" s="6"/>
      <c r="JPP110" s="6"/>
      <c r="JPQ110" s="6"/>
      <c r="JPR110" s="6"/>
      <c r="JPS110" s="6"/>
      <c r="JPT110" s="6"/>
      <c r="JPU110" s="6"/>
      <c r="JPV110" s="6"/>
      <c r="JPW110" s="6"/>
      <c r="JPX110" s="6"/>
      <c r="JPY110" s="6"/>
      <c r="JPZ110" s="6"/>
      <c r="JQA110" s="6"/>
      <c r="JQB110" s="6"/>
      <c r="JQC110" s="6"/>
      <c r="JQD110" s="6"/>
      <c r="JQE110" s="6"/>
      <c r="JQF110" s="6"/>
      <c r="JQG110" s="6"/>
      <c r="JQH110" s="6"/>
      <c r="JQI110" s="6"/>
      <c r="JQJ110" s="6"/>
      <c r="JQK110" s="6"/>
      <c r="JQL110" s="6"/>
      <c r="JQM110" s="6"/>
      <c r="JQN110" s="6"/>
      <c r="JQO110" s="6"/>
      <c r="JQP110" s="6"/>
      <c r="JQQ110" s="6"/>
      <c r="JQR110" s="6"/>
      <c r="JQS110" s="6"/>
      <c r="JQT110" s="6"/>
      <c r="JQU110" s="6"/>
      <c r="JQV110" s="6"/>
      <c r="JQW110" s="6"/>
      <c r="JQX110" s="6"/>
      <c r="JQY110" s="6"/>
      <c r="JQZ110" s="6"/>
      <c r="JRA110" s="6"/>
      <c r="JRB110" s="6"/>
      <c r="JRC110" s="6"/>
      <c r="JRD110" s="6"/>
      <c r="JRE110" s="6"/>
      <c r="JRF110" s="6"/>
      <c r="JRG110" s="6"/>
      <c r="JRH110" s="6"/>
      <c r="JRI110" s="6"/>
      <c r="JRJ110" s="6"/>
      <c r="JRK110" s="6"/>
      <c r="JRL110" s="6"/>
      <c r="JRM110" s="6"/>
      <c r="JRN110" s="6"/>
      <c r="JRO110" s="6"/>
      <c r="JRP110" s="6"/>
      <c r="JRQ110" s="6"/>
      <c r="JRR110" s="6"/>
      <c r="JRS110" s="6"/>
      <c r="JRT110" s="6"/>
      <c r="JRU110" s="6"/>
      <c r="JRV110" s="6"/>
      <c r="JRW110" s="6"/>
      <c r="JRX110" s="6"/>
      <c r="JRY110" s="6"/>
      <c r="JRZ110" s="6"/>
      <c r="JSA110" s="6"/>
      <c r="JSB110" s="6"/>
      <c r="JSC110" s="6"/>
      <c r="JSD110" s="6"/>
      <c r="JSE110" s="6"/>
      <c r="JSF110" s="6"/>
      <c r="JSG110" s="6"/>
      <c r="JSH110" s="6"/>
      <c r="JSI110" s="6"/>
      <c r="JSJ110" s="6"/>
      <c r="JSK110" s="6"/>
      <c r="JSL110" s="6"/>
      <c r="JSM110" s="6"/>
      <c r="JSN110" s="6"/>
      <c r="JSO110" s="6"/>
      <c r="JSP110" s="6"/>
      <c r="JSQ110" s="6"/>
      <c r="JSR110" s="6"/>
      <c r="JSS110" s="6"/>
      <c r="JST110" s="6"/>
      <c r="JSU110" s="6"/>
      <c r="JSV110" s="6"/>
      <c r="JSW110" s="6"/>
      <c r="JSX110" s="6"/>
      <c r="JSY110" s="6"/>
      <c r="JSZ110" s="6"/>
      <c r="JTA110" s="6"/>
      <c r="JTB110" s="6"/>
      <c r="JTC110" s="6"/>
      <c r="JTD110" s="6"/>
      <c r="JTE110" s="6"/>
      <c r="JTF110" s="6"/>
      <c r="JTG110" s="6"/>
      <c r="JTH110" s="6"/>
      <c r="JTI110" s="6"/>
      <c r="JTJ110" s="6"/>
      <c r="JTK110" s="6"/>
      <c r="JTL110" s="6"/>
      <c r="JTM110" s="6"/>
      <c r="JTN110" s="6"/>
      <c r="JTO110" s="6"/>
      <c r="JTP110" s="6"/>
      <c r="JTQ110" s="6"/>
      <c r="JTR110" s="6"/>
      <c r="JTS110" s="6"/>
      <c r="JTT110" s="6"/>
      <c r="JTU110" s="6"/>
      <c r="JTV110" s="6"/>
      <c r="JTW110" s="6"/>
      <c r="JTX110" s="6"/>
      <c r="JTY110" s="6"/>
      <c r="JTZ110" s="6"/>
      <c r="JUA110" s="6"/>
      <c r="JUB110" s="6"/>
      <c r="JUC110" s="6"/>
      <c r="JUD110" s="6"/>
      <c r="JUE110" s="6"/>
      <c r="JUF110" s="6"/>
      <c r="JUG110" s="6"/>
      <c r="JUH110" s="6"/>
      <c r="JUI110" s="6"/>
      <c r="JUJ110" s="6"/>
      <c r="JUK110" s="6"/>
      <c r="JUL110" s="6"/>
      <c r="JUM110" s="6"/>
      <c r="JUN110" s="6"/>
      <c r="JUO110" s="6"/>
      <c r="JUP110" s="6"/>
      <c r="JUQ110" s="6"/>
      <c r="JUR110" s="6"/>
      <c r="JUS110" s="6"/>
      <c r="JUT110" s="6"/>
      <c r="JUU110" s="6"/>
      <c r="JUV110" s="6"/>
      <c r="JUW110" s="6"/>
      <c r="JUX110" s="6"/>
      <c r="JUY110" s="6"/>
      <c r="JUZ110" s="6"/>
      <c r="JVA110" s="6"/>
      <c r="JVB110" s="6"/>
      <c r="JVC110" s="6"/>
      <c r="JVD110" s="6"/>
      <c r="JVE110" s="6"/>
      <c r="JVF110" s="6"/>
      <c r="JVG110" s="6"/>
      <c r="JVH110" s="6"/>
      <c r="JVI110" s="6"/>
      <c r="JVJ110" s="6"/>
      <c r="JVK110" s="6"/>
      <c r="JVL110" s="6"/>
      <c r="JVM110" s="6"/>
      <c r="JVN110" s="6"/>
      <c r="JVO110" s="6"/>
      <c r="JVP110" s="6"/>
      <c r="JVQ110" s="6"/>
      <c r="JVR110" s="6"/>
      <c r="JVS110" s="6"/>
      <c r="JVT110" s="6"/>
      <c r="JVU110" s="6"/>
      <c r="JVV110" s="6"/>
      <c r="JVW110" s="6"/>
      <c r="JVX110" s="6"/>
      <c r="JVY110" s="6"/>
      <c r="JVZ110" s="6"/>
      <c r="JWA110" s="6"/>
      <c r="JWB110" s="6"/>
      <c r="JWC110" s="6"/>
      <c r="JWD110" s="6"/>
      <c r="JWE110" s="6"/>
      <c r="JWF110" s="6"/>
      <c r="JWG110" s="6"/>
      <c r="JWH110" s="6"/>
      <c r="JWI110" s="6"/>
      <c r="JWJ110" s="6"/>
      <c r="JWK110" s="6"/>
      <c r="JWL110" s="6"/>
      <c r="JWM110" s="6"/>
      <c r="JWN110" s="6"/>
      <c r="JWO110" s="6"/>
      <c r="JWP110" s="6"/>
      <c r="JWQ110" s="6"/>
      <c r="JWR110" s="6"/>
      <c r="JWS110" s="6"/>
      <c r="JWT110" s="6"/>
      <c r="JWU110" s="6"/>
      <c r="JWV110" s="6"/>
      <c r="JWW110" s="6"/>
      <c r="JWX110" s="6"/>
      <c r="JWY110" s="6"/>
      <c r="JWZ110" s="6"/>
      <c r="JXA110" s="6"/>
      <c r="JXB110" s="6"/>
      <c r="JXC110" s="6"/>
      <c r="JXD110" s="6"/>
      <c r="JXE110" s="6"/>
      <c r="JXF110" s="6"/>
      <c r="JXG110" s="6"/>
      <c r="JXH110" s="6"/>
      <c r="JXI110" s="6"/>
      <c r="JXJ110" s="6"/>
      <c r="JXK110" s="6"/>
      <c r="JXL110" s="6"/>
      <c r="JXM110" s="6"/>
      <c r="JXN110" s="6"/>
      <c r="JXO110" s="6"/>
      <c r="JXP110" s="6"/>
      <c r="JXQ110" s="6"/>
      <c r="JXR110" s="6"/>
      <c r="JXS110" s="6"/>
      <c r="JXT110" s="6"/>
      <c r="JXU110" s="6"/>
      <c r="JXV110" s="6"/>
      <c r="JXW110" s="6"/>
      <c r="JXX110" s="6"/>
      <c r="JXY110" s="6"/>
      <c r="JXZ110" s="6"/>
      <c r="JYA110" s="6"/>
      <c r="JYB110" s="6"/>
      <c r="JYC110" s="6"/>
      <c r="JYD110" s="6"/>
      <c r="JYE110" s="6"/>
      <c r="JYF110" s="6"/>
      <c r="JYG110" s="6"/>
      <c r="JYH110" s="6"/>
      <c r="JYI110" s="6"/>
      <c r="JYJ110" s="6"/>
      <c r="JYK110" s="6"/>
      <c r="JYL110" s="6"/>
      <c r="JYM110" s="6"/>
      <c r="JYN110" s="6"/>
      <c r="JYO110" s="6"/>
      <c r="JYP110" s="6"/>
      <c r="JYQ110" s="6"/>
      <c r="JYR110" s="6"/>
      <c r="JYS110" s="6"/>
      <c r="JYT110" s="6"/>
      <c r="JYU110" s="6"/>
      <c r="JYV110" s="6"/>
      <c r="JYW110" s="6"/>
      <c r="JYX110" s="6"/>
      <c r="JYY110" s="6"/>
      <c r="JYZ110" s="6"/>
      <c r="JZA110" s="6"/>
      <c r="JZB110" s="6"/>
      <c r="JZC110" s="6"/>
      <c r="JZD110" s="6"/>
      <c r="JZE110" s="6"/>
      <c r="JZF110" s="6"/>
      <c r="JZG110" s="6"/>
      <c r="JZH110" s="6"/>
      <c r="JZI110" s="6"/>
      <c r="JZJ110" s="6"/>
      <c r="JZK110" s="6"/>
      <c r="JZL110" s="6"/>
      <c r="JZM110" s="6"/>
      <c r="JZN110" s="6"/>
      <c r="JZO110" s="6"/>
      <c r="JZP110" s="6"/>
      <c r="JZQ110" s="6"/>
      <c r="JZR110" s="6"/>
      <c r="JZS110" s="6"/>
      <c r="JZT110" s="6"/>
      <c r="JZU110" s="6"/>
      <c r="JZV110" s="6"/>
      <c r="JZW110" s="6"/>
      <c r="JZX110" s="6"/>
      <c r="JZY110" s="6"/>
      <c r="JZZ110" s="6"/>
      <c r="KAA110" s="6"/>
      <c r="KAB110" s="6"/>
      <c r="KAC110" s="6"/>
      <c r="KAD110" s="6"/>
      <c r="KAE110" s="6"/>
      <c r="KAF110" s="6"/>
      <c r="KAG110" s="6"/>
      <c r="KAH110" s="6"/>
      <c r="KAI110" s="6"/>
      <c r="KAJ110" s="6"/>
      <c r="KAK110" s="6"/>
      <c r="KAL110" s="6"/>
      <c r="KAM110" s="6"/>
      <c r="KAN110" s="6"/>
      <c r="KAO110" s="6"/>
      <c r="KAP110" s="6"/>
      <c r="KAQ110" s="6"/>
      <c r="KAR110" s="6"/>
      <c r="KAS110" s="6"/>
      <c r="KAT110" s="6"/>
      <c r="KAU110" s="6"/>
      <c r="KAV110" s="6"/>
      <c r="KAW110" s="6"/>
      <c r="KAX110" s="6"/>
      <c r="KAY110" s="6"/>
      <c r="KAZ110" s="6"/>
      <c r="KBA110" s="6"/>
      <c r="KBB110" s="6"/>
      <c r="KBC110" s="6"/>
      <c r="KBD110" s="6"/>
      <c r="KBE110" s="6"/>
      <c r="KBF110" s="6"/>
      <c r="KBG110" s="6"/>
      <c r="KBH110" s="6"/>
      <c r="KBI110" s="6"/>
      <c r="KBJ110" s="6"/>
      <c r="KBK110" s="6"/>
      <c r="KBL110" s="6"/>
      <c r="KBM110" s="6"/>
      <c r="KBN110" s="6"/>
      <c r="KBO110" s="6"/>
      <c r="KBP110" s="6"/>
      <c r="KBQ110" s="6"/>
      <c r="KBR110" s="6"/>
      <c r="KBS110" s="6"/>
      <c r="KBT110" s="6"/>
      <c r="KBU110" s="6"/>
      <c r="KBV110" s="6"/>
      <c r="KBW110" s="6"/>
      <c r="KBX110" s="6"/>
      <c r="KBY110" s="6"/>
      <c r="KBZ110" s="6"/>
      <c r="KCA110" s="6"/>
      <c r="KCB110" s="6"/>
      <c r="KCC110" s="6"/>
      <c r="KCD110" s="6"/>
      <c r="KCE110" s="6"/>
      <c r="KCF110" s="6"/>
      <c r="KCG110" s="6"/>
      <c r="KCH110" s="6"/>
      <c r="KCI110" s="6"/>
      <c r="KCJ110" s="6"/>
      <c r="KCK110" s="6"/>
      <c r="KCL110" s="6"/>
      <c r="KCM110" s="6"/>
      <c r="KCN110" s="6"/>
      <c r="KCO110" s="6"/>
      <c r="KCP110" s="6"/>
      <c r="KCQ110" s="6"/>
      <c r="KCR110" s="6"/>
      <c r="KCS110" s="6"/>
      <c r="KCT110" s="6"/>
      <c r="KCU110" s="6"/>
      <c r="KCV110" s="6"/>
      <c r="KCW110" s="6"/>
      <c r="KCX110" s="6"/>
      <c r="KCY110" s="6"/>
      <c r="KCZ110" s="6"/>
      <c r="KDA110" s="6"/>
      <c r="KDB110" s="6"/>
      <c r="KDC110" s="6"/>
      <c r="KDD110" s="6"/>
      <c r="KDE110" s="6"/>
      <c r="KDF110" s="6"/>
      <c r="KDG110" s="6"/>
      <c r="KDH110" s="6"/>
      <c r="KDI110" s="6"/>
      <c r="KDJ110" s="6"/>
      <c r="KDK110" s="6"/>
      <c r="KDL110" s="6"/>
      <c r="KDM110" s="6"/>
      <c r="KDN110" s="6"/>
      <c r="KDO110" s="6"/>
      <c r="KDP110" s="6"/>
      <c r="KDQ110" s="6"/>
      <c r="KDR110" s="6"/>
      <c r="KDS110" s="6"/>
      <c r="KDT110" s="6"/>
      <c r="KDU110" s="6"/>
      <c r="KDV110" s="6"/>
      <c r="KDW110" s="6"/>
      <c r="KDX110" s="6"/>
      <c r="KDY110" s="6"/>
      <c r="KDZ110" s="6"/>
      <c r="KEA110" s="6"/>
      <c r="KEB110" s="6"/>
      <c r="KEC110" s="6"/>
      <c r="KED110" s="6"/>
      <c r="KEE110" s="6"/>
      <c r="KEF110" s="6"/>
      <c r="KEG110" s="6"/>
      <c r="KEH110" s="6"/>
      <c r="KEI110" s="6"/>
      <c r="KEJ110" s="6"/>
      <c r="KEK110" s="6"/>
      <c r="KEL110" s="6"/>
      <c r="KEM110" s="6"/>
      <c r="KEN110" s="6"/>
      <c r="KEO110" s="6"/>
      <c r="KEP110" s="6"/>
      <c r="KEQ110" s="6"/>
      <c r="KER110" s="6"/>
      <c r="KES110" s="6"/>
      <c r="KET110" s="6"/>
      <c r="KEU110" s="6"/>
      <c r="KEV110" s="6"/>
      <c r="KEW110" s="6"/>
      <c r="KEX110" s="6"/>
      <c r="KEY110" s="6"/>
      <c r="KEZ110" s="6"/>
      <c r="KFA110" s="6"/>
      <c r="KFB110" s="6"/>
      <c r="KFC110" s="6"/>
      <c r="KFD110" s="6"/>
      <c r="KFE110" s="6"/>
      <c r="KFF110" s="6"/>
      <c r="KFG110" s="6"/>
      <c r="KFH110" s="6"/>
      <c r="KFI110" s="6"/>
      <c r="KFJ110" s="6"/>
      <c r="KFK110" s="6"/>
      <c r="KFL110" s="6"/>
      <c r="KFM110" s="6"/>
      <c r="KFN110" s="6"/>
      <c r="KFO110" s="6"/>
      <c r="KFP110" s="6"/>
      <c r="KFQ110" s="6"/>
      <c r="KFR110" s="6"/>
      <c r="KFS110" s="6"/>
      <c r="KFT110" s="6"/>
      <c r="KFU110" s="6"/>
      <c r="KFV110" s="6"/>
      <c r="KFW110" s="6"/>
      <c r="KFX110" s="6"/>
      <c r="KFY110" s="6"/>
      <c r="KFZ110" s="6"/>
      <c r="KGA110" s="6"/>
      <c r="KGB110" s="6"/>
      <c r="KGC110" s="6"/>
      <c r="KGD110" s="6"/>
      <c r="KGE110" s="6"/>
      <c r="KGF110" s="6"/>
      <c r="KGG110" s="6"/>
      <c r="KGH110" s="6"/>
      <c r="KGI110" s="6"/>
      <c r="KGJ110" s="6"/>
      <c r="KGK110" s="6"/>
      <c r="KGL110" s="6"/>
      <c r="KGM110" s="6"/>
      <c r="KGN110" s="6"/>
      <c r="KGO110" s="6"/>
      <c r="KGP110" s="6"/>
      <c r="KGQ110" s="6"/>
      <c r="KGR110" s="6"/>
      <c r="KGS110" s="6"/>
      <c r="KGT110" s="6"/>
      <c r="KGU110" s="6"/>
      <c r="KGV110" s="6"/>
      <c r="KGW110" s="6"/>
      <c r="KGX110" s="6"/>
      <c r="KGY110" s="6"/>
      <c r="KGZ110" s="6"/>
      <c r="KHA110" s="6"/>
      <c r="KHB110" s="6"/>
      <c r="KHC110" s="6"/>
      <c r="KHD110" s="6"/>
      <c r="KHE110" s="6"/>
      <c r="KHF110" s="6"/>
      <c r="KHG110" s="6"/>
      <c r="KHH110" s="6"/>
      <c r="KHI110" s="6"/>
      <c r="KHJ110" s="6"/>
      <c r="KHK110" s="6"/>
      <c r="KHL110" s="6"/>
      <c r="KHM110" s="6"/>
      <c r="KHN110" s="6"/>
      <c r="KHO110" s="6"/>
      <c r="KHP110" s="6"/>
      <c r="KHQ110" s="6"/>
      <c r="KHR110" s="6"/>
      <c r="KHS110" s="6"/>
      <c r="KHT110" s="6"/>
      <c r="KHU110" s="6"/>
      <c r="KHV110" s="6"/>
      <c r="KHW110" s="6"/>
      <c r="KHX110" s="6"/>
      <c r="KHY110" s="6"/>
      <c r="KHZ110" s="6"/>
      <c r="KIA110" s="6"/>
      <c r="KIB110" s="6"/>
      <c r="KIC110" s="6"/>
      <c r="KID110" s="6"/>
      <c r="KIE110" s="6"/>
      <c r="KIF110" s="6"/>
      <c r="KIG110" s="6"/>
      <c r="KIH110" s="6"/>
      <c r="KII110" s="6"/>
      <c r="KIJ110" s="6"/>
      <c r="KIK110" s="6"/>
      <c r="KIL110" s="6"/>
      <c r="KIM110" s="6"/>
      <c r="KIN110" s="6"/>
      <c r="KIO110" s="6"/>
      <c r="KIP110" s="6"/>
      <c r="KIQ110" s="6"/>
      <c r="KIR110" s="6"/>
      <c r="KIS110" s="6"/>
      <c r="KIT110" s="6"/>
      <c r="KIU110" s="6"/>
      <c r="KIV110" s="6"/>
      <c r="KIW110" s="6"/>
      <c r="KIX110" s="6"/>
      <c r="KIY110" s="6"/>
      <c r="KIZ110" s="6"/>
      <c r="KJA110" s="6"/>
      <c r="KJB110" s="6"/>
      <c r="KJC110" s="6"/>
      <c r="KJD110" s="6"/>
      <c r="KJE110" s="6"/>
      <c r="KJF110" s="6"/>
      <c r="KJG110" s="6"/>
      <c r="KJH110" s="6"/>
      <c r="KJI110" s="6"/>
      <c r="KJJ110" s="6"/>
      <c r="KJK110" s="6"/>
      <c r="KJL110" s="6"/>
      <c r="KJM110" s="6"/>
      <c r="KJN110" s="6"/>
      <c r="KJO110" s="6"/>
      <c r="KJP110" s="6"/>
      <c r="KJQ110" s="6"/>
      <c r="KJR110" s="6"/>
      <c r="KJS110" s="6"/>
      <c r="KJT110" s="6"/>
      <c r="KJU110" s="6"/>
      <c r="KJV110" s="6"/>
      <c r="KJW110" s="6"/>
      <c r="KJX110" s="6"/>
      <c r="KJY110" s="6"/>
      <c r="KJZ110" s="6"/>
      <c r="KKA110" s="6"/>
      <c r="KKB110" s="6"/>
      <c r="KKC110" s="6"/>
      <c r="KKD110" s="6"/>
      <c r="KKE110" s="6"/>
      <c r="KKF110" s="6"/>
      <c r="KKG110" s="6"/>
      <c r="KKH110" s="6"/>
      <c r="KKI110" s="6"/>
      <c r="KKJ110" s="6"/>
      <c r="KKK110" s="6"/>
      <c r="KKL110" s="6"/>
      <c r="KKM110" s="6"/>
      <c r="KKN110" s="6"/>
      <c r="KKO110" s="6"/>
      <c r="KKP110" s="6"/>
      <c r="KKQ110" s="6"/>
      <c r="KKR110" s="6"/>
      <c r="KKS110" s="6"/>
      <c r="KKT110" s="6"/>
      <c r="KKU110" s="6"/>
      <c r="KKV110" s="6"/>
      <c r="KKW110" s="6"/>
      <c r="KKX110" s="6"/>
      <c r="KKY110" s="6"/>
      <c r="KKZ110" s="6"/>
      <c r="KLA110" s="6"/>
      <c r="KLB110" s="6"/>
      <c r="KLC110" s="6"/>
      <c r="KLD110" s="6"/>
      <c r="KLE110" s="6"/>
      <c r="KLF110" s="6"/>
      <c r="KLG110" s="6"/>
      <c r="KLH110" s="6"/>
      <c r="KLI110" s="6"/>
      <c r="KLJ110" s="6"/>
      <c r="KLK110" s="6"/>
      <c r="KLL110" s="6"/>
      <c r="KLM110" s="6"/>
      <c r="KLN110" s="6"/>
      <c r="KLO110" s="6"/>
      <c r="KLP110" s="6"/>
      <c r="KLQ110" s="6"/>
      <c r="KLR110" s="6"/>
      <c r="KLS110" s="6"/>
      <c r="KLT110" s="6"/>
      <c r="KLU110" s="6"/>
      <c r="KLV110" s="6"/>
      <c r="KLW110" s="6"/>
      <c r="KLX110" s="6"/>
      <c r="KLY110" s="6"/>
      <c r="KLZ110" s="6"/>
      <c r="KMA110" s="6"/>
      <c r="KMB110" s="6"/>
      <c r="KMC110" s="6"/>
      <c r="KMD110" s="6"/>
      <c r="KME110" s="6"/>
      <c r="KMF110" s="6"/>
      <c r="KMG110" s="6"/>
      <c r="KMH110" s="6"/>
      <c r="KMI110" s="6"/>
      <c r="KMJ110" s="6"/>
      <c r="KMK110" s="6"/>
      <c r="KML110" s="6"/>
      <c r="KMM110" s="6"/>
      <c r="KMN110" s="6"/>
      <c r="KMO110" s="6"/>
      <c r="KMP110" s="6"/>
      <c r="KMQ110" s="6"/>
      <c r="KMR110" s="6"/>
      <c r="KMS110" s="6"/>
      <c r="KMT110" s="6"/>
      <c r="KMU110" s="6"/>
      <c r="KMV110" s="6"/>
      <c r="KMW110" s="6"/>
      <c r="KMX110" s="6"/>
      <c r="KMY110" s="6"/>
      <c r="KMZ110" s="6"/>
      <c r="KNA110" s="6"/>
      <c r="KNB110" s="6"/>
      <c r="KNC110" s="6"/>
      <c r="KND110" s="6"/>
      <c r="KNE110" s="6"/>
      <c r="KNF110" s="6"/>
      <c r="KNG110" s="6"/>
      <c r="KNH110" s="6"/>
      <c r="KNI110" s="6"/>
      <c r="KNJ110" s="6"/>
      <c r="KNK110" s="6"/>
      <c r="KNL110" s="6"/>
      <c r="KNM110" s="6"/>
      <c r="KNN110" s="6"/>
      <c r="KNO110" s="6"/>
      <c r="KNP110" s="6"/>
      <c r="KNQ110" s="6"/>
      <c r="KNR110" s="6"/>
      <c r="KNS110" s="6"/>
      <c r="KNT110" s="6"/>
      <c r="KNU110" s="6"/>
      <c r="KNV110" s="6"/>
      <c r="KNW110" s="6"/>
      <c r="KNX110" s="6"/>
      <c r="KNY110" s="6"/>
      <c r="KNZ110" s="6"/>
      <c r="KOA110" s="6"/>
      <c r="KOB110" s="6"/>
      <c r="KOC110" s="6"/>
      <c r="KOD110" s="6"/>
      <c r="KOE110" s="6"/>
      <c r="KOF110" s="6"/>
      <c r="KOG110" s="6"/>
      <c r="KOH110" s="6"/>
      <c r="KOI110" s="6"/>
      <c r="KOJ110" s="6"/>
      <c r="KOK110" s="6"/>
      <c r="KOL110" s="6"/>
      <c r="KOM110" s="6"/>
      <c r="KON110" s="6"/>
      <c r="KOO110" s="6"/>
      <c r="KOP110" s="6"/>
      <c r="KOQ110" s="6"/>
      <c r="KOR110" s="6"/>
      <c r="KOS110" s="6"/>
      <c r="KOT110" s="6"/>
      <c r="KOU110" s="6"/>
      <c r="KOV110" s="6"/>
      <c r="KOW110" s="6"/>
      <c r="KOX110" s="6"/>
      <c r="KOY110" s="6"/>
      <c r="KOZ110" s="6"/>
      <c r="KPA110" s="6"/>
      <c r="KPB110" s="6"/>
      <c r="KPC110" s="6"/>
      <c r="KPD110" s="6"/>
      <c r="KPE110" s="6"/>
      <c r="KPF110" s="6"/>
      <c r="KPG110" s="6"/>
      <c r="KPH110" s="6"/>
      <c r="KPI110" s="6"/>
      <c r="KPJ110" s="6"/>
      <c r="KPK110" s="6"/>
      <c r="KPL110" s="6"/>
      <c r="KPM110" s="6"/>
      <c r="KPN110" s="6"/>
      <c r="KPO110" s="6"/>
      <c r="KPP110" s="6"/>
      <c r="KPQ110" s="6"/>
      <c r="KPR110" s="6"/>
      <c r="KPS110" s="6"/>
      <c r="KPT110" s="6"/>
      <c r="KPU110" s="6"/>
      <c r="KPV110" s="6"/>
      <c r="KPW110" s="6"/>
      <c r="KPX110" s="6"/>
      <c r="KPY110" s="6"/>
      <c r="KPZ110" s="6"/>
      <c r="KQA110" s="6"/>
      <c r="KQB110" s="6"/>
      <c r="KQC110" s="6"/>
      <c r="KQD110" s="6"/>
      <c r="KQE110" s="6"/>
      <c r="KQF110" s="6"/>
      <c r="KQG110" s="6"/>
      <c r="KQH110" s="6"/>
      <c r="KQI110" s="6"/>
      <c r="KQJ110" s="6"/>
      <c r="KQK110" s="6"/>
      <c r="KQL110" s="6"/>
      <c r="KQM110" s="6"/>
      <c r="KQN110" s="6"/>
      <c r="KQO110" s="6"/>
      <c r="KQP110" s="6"/>
      <c r="KQQ110" s="6"/>
      <c r="KQR110" s="6"/>
      <c r="KQS110" s="6"/>
      <c r="KQT110" s="6"/>
      <c r="KQU110" s="6"/>
      <c r="KQV110" s="6"/>
      <c r="KQW110" s="6"/>
      <c r="KQX110" s="6"/>
      <c r="KQY110" s="6"/>
      <c r="KQZ110" s="6"/>
      <c r="KRA110" s="6"/>
      <c r="KRB110" s="6"/>
      <c r="KRC110" s="6"/>
      <c r="KRD110" s="6"/>
      <c r="KRE110" s="6"/>
      <c r="KRF110" s="6"/>
      <c r="KRG110" s="6"/>
      <c r="KRH110" s="6"/>
      <c r="KRI110" s="6"/>
      <c r="KRJ110" s="6"/>
      <c r="KRK110" s="6"/>
      <c r="KRL110" s="6"/>
      <c r="KRM110" s="6"/>
      <c r="KRN110" s="6"/>
      <c r="KRO110" s="6"/>
      <c r="KRP110" s="6"/>
      <c r="KRQ110" s="6"/>
      <c r="KRR110" s="6"/>
      <c r="KRS110" s="6"/>
      <c r="KRT110" s="6"/>
      <c r="KRU110" s="6"/>
      <c r="KRV110" s="6"/>
      <c r="KRW110" s="6"/>
      <c r="KRX110" s="6"/>
      <c r="KRY110" s="6"/>
      <c r="KRZ110" s="6"/>
      <c r="KSA110" s="6"/>
      <c r="KSB110" s="6"/>
      <c r="KSC110" s="6"/>
      <c r="KSD110" s="6"/>
      <c r="KSE110" s="6"/>
      <c r="KSF110" s="6"/>
      <c r="KSG110" s="6"/>
      <c r="KSH110" s="6"/>
      <c r="KSI110" s="6"/>
      <c r="KSJ110" s="6"/>
      <c r="KSK110" s="6"/>
      <c r="KSL110" s="6"/>
      <c r="KSM110" s="6"/>
      <c r="KSN110" s="6"/>
      <c r="KSO110" s="6"/>
      <c r="KSP110" s="6"/>
      <c r="KSQ110" s="6"/>
      <c r="KSR110" s="6"/>
      <c r="KSS110" s="6"/>
      <c r="KST110" s="6"/>
      <c r="KSU110" s="6"/>
      <c r="KSV110" s="6"/>
      <c r="KSW110" s="6"/>
      <c r="KSX110" s="6"/>
      <c r="KSY110" s="6"/>
      <c r="KSZ110" s="6"/>
      <c r="KTA110" s="6"/>
      <c r="KTB110" s="6"/>
      <c r="KTC110" s="6"/>
      <c r="KTD110" s="6"/>
      <c r="KTE110" s="6"/>
      <c r="KTF110" s="6"/>
      <c r="KTG110" s="6"/>
      <c r="KTH110" s="6"/>
      <c r="KTI110" s="6"/>
      <c r="KTJ110" s="6"/>
      <c r="KTK110" s="6"/>
      <c r="KTL110" s="6"/>
      <c r="KTM110" s="6"/>
      <c r="KTN110" s="6"/>
      <c r="KTO110" s="6"/>
      <c r="KTP110" s="6"/>
      <c r="KTQ110" s="6"/>
      <c r="KTR110" s="6"/>
      <c r="KTS110" s="6"/>
      <c r="KTT110" s="6"/>
      <c r="KTU110" s="6"/>
      <c r="KTV110" s="6"/>
      <c r="KTW110" s="6"/>
      <c r="KTX110" s="6"/>
      <c r="KTY110" s="6"/>
      <c r="KTZ110" s="6"/>
      <c r="KUA110" s="6"/>
      <c r="KUB110" s="6"/>
      <c r="KUC110" s="6"/>
      <c r="KUD110" s="6"/>
      <c r="KUE110" s="6"/>
      <c r="KUF110" s="6"/>
      <c r="KUG110" s="6"/>
      <c r="KUH110" s="6"/>
      <c r="KUI110" s="6"/>
      <c r="KUJ110" s="6"/>
      <c r="KUK110" s="6"/>
      <c r="KUL110" s="6"/>
      <c r="KUM110" s="6"/>
      <c r="KUN110" s="6"/>
      <c r="KUO110" s="6"/>
      <c r="KUP110" s="6"/>
      <c r="KUQ110" s="6"/>
      <c r="KUR110" s="6"/>
      <c r="KUS110" s="6"/>
      <c r="KUT110" s="6"/>
      <c r="KUU110" s="6"/>
      <c r="KUV110" s="6"/>
      <c r="KUW110" s="6"/>
      <c r="KUX110" s="6"/>
      <c r="KUY110" s="6"/>
      <c r="KUZ110" s="6"/>
      <c r="KVA110" s="6"/>
      <c r="KVB110" s="6"/>
      <c r="KVC110" s="6"/>
      <c r="KVD110" s="6"/>
      <c r="KVE110" s="6"/>
      <c r="KVF110" s="6"/>
      <c r="KVG110" s="6"/>
      <c r="KVH110" s="6"/>
      <c r="KVI110" s="6"/>
      <c r="KVJ110" s="6"/>
      <c r="KVK110" s="6"/>
      <c r="KVL110" s="6"/>
      <c r="KVM110" s="6"/>
      <c r="KVN110" s="6"/>
      <c r="KVO110" s="6"/>
      <c r="KVP110" s="6"/>
      <c r="KVQ110" s="6"/>
      <c r="KVR110" s="6"/>
      <c r="KVS110" s="6"/>
      <c r="KVT110" s="6"/>
      <c r="KVU110" s="6"/>
      <c r="KVV110" s="6"/>
      <c r="KVW110" s="6"/>
      <c r="KVX110" s="6"/>
      <c r="KVY110" s="6"/>
      <c r="KVZ110" s="6"/>
      <c r="KWA110" s="6"/>
      <c r="KWB110" s="6"/>
      <c r="KWC110" s="6"/>
      <c r="KWD110" s="6"/>
      <c r="KWE110" s="6"/>
      <c r="KWF110" s="6"/>
      <c r="KWG110" s="6"/>
      <c r="KWH110" s="6"/>
      <c r="KWI110" s="6"/>
      <c r="KWJ110" s="6"/>
      <c r="KWK110" s="6"/>
      <c r="KWL110" s="6"/>
      <c r="KWM110" s="6"/>
      <c r="KWN110" s="6"/>
      <c r="KWO110" s="6"/>
      <c r="KWP110" s="6"/>
      <c r="KWQ110" s="6"/>
      <c r="KWR110" s="6"/>
      <c r="KWS110" s="6"/>
      <c r="KWT110" s="6"/>
      <c r="KWU110" s="6"/>
      <c r="KWV110" s="6"/>
      <c r="KWW110" s="6"/>
      <c r="KWX110" s="6"/>
      <c r="KWY110" s="6"/>
      <c r="KWZ110" s="6"/>
      <c r="KXA110" s="6"/>
      <c r="KXB110" s="6"/>
      <c r="KXC110" s="6"/>
      <c r="KXD110" s="6"/>
      <c r="KXE110" s="6"/>
      <c r="KXF110" s="6"/>
      <c r="KXG110" s="6"/>
      <c r="KXH110" s="6"/>
      <c r="KXI110" s="6"/>
      <c r="KXJ110" s="6"/>
      <c r="KXK110" s="6"/>
      <c r="KXL110" s="6"/>
      <c r="KXM110" s="6"/>
      <c r="KXN110" s="6"/>
      <c r="KXO110" s="6"/>
      <c r="KXP110" s="6"/>
      <c r="KXQ110" s="6"/>
      <c r="KXR110" s="6"/>
      <c r="KXS110" s="6"/>
      <c r="KXT110" s="6"/>
      <c r="KXU110" s="6"/>
      <c r="KXV110" s="6"/>
      <c r="KXW110" s="6"/>
      <c r="KXX110" s="6"/>
      <c r="KXY110" s="6"/>
      <c r="KXZ110" s="6"/>
      <c r="KYA110" s="6"/>
      <c r="KYB110" s="6"/>
      <c r="KYC110" s="6"/>
      <c r="KYD110" s="6"/>
      <c r="KYE110" s="6"/>
      <c r="KYF110" s="6"/>
      <c r="KYG110" s="6"/>
      <c r="KYH110" s="6"/>
      <c r="KYI110" s="6"/>
      <c r="KYJ110" s="6"/>
      <c r="KYK110" s="6"/>
      <c r="KYL110" s="6"/>
      <c r="KYM110" s="6"/>
      <c r="KYN110" s="6"/>
      <c r="KYO110" s="6"/>
      <c r="KYP110" s="6"/>
      <c r="KYQ110" s="6"/>
      <c r="KYR110" s="6"/>
      <c r="KYS110" s="6"/>
      <c r="KYT110" s="6"/>
      <c r="KYU110" s="6"/>
      <c r="KYV110" s="6"/>
      <c r="KYW110" s="6"/>
      <c r="KYX110" s="6"/>
      <c r="KYY110" s="6"/>
      <c r="KYZ110" s="6"/>
      <c r="KZA110" s="6"/>
      <c r="KZB110" s="6"/>
      <c r="KZC110" s="6"/>
      <c r="KZD110" s="6"/>
      <c r="KZE110" s="6"/>
      <c r="KZF110" s="6"/>
      <c r="KZG110" s="6"/>
      <c r="KZH110" s="6"/>
      <c r="KZI110" s="6"/>
      <c r="KZJ110" s="6"/>
      <c r="KZK110" s="6"/>
      <c r="KZL110" s="6"/>
      <c r="KZM110" s="6"/>
      <c r="KZN110" s="6"/>
      <c r="KZO110" s="6"/>
      <c r="KZP110" s="6"/>
      <c r="KZQ110" s="6"/>
      <c r="KZR110" s="6"/>
      <c r="KZS110" s="6"/>
      <c r="KZT110" s="6"/>
      <c r="KZU110" s="6"/>
      <c r="KZV110" s="6"/>
      <c r="KZW110" s="6"/>
      <c r="KZX110" s="6"/>
      <c r="KZY110" s="6"/>
      <c r="KZZ110" s="6"/>
      <c r="LAA110" s="6"/>
      <c r="LAB110" s="6"/>
      <c r="LAC110" s="6"/>
      <c r="LAD110" s="6"/>
      <c r="LAE110" s="6"/>
      <c r="LAF110" s="6"/>
      <c r="LAG110" s="6"/>
      <c r="LAH110" s="6"/>
      <c r="LAI110" s="6"/>
      <c r="LAJ110" s="6"/>
      <c r="LAK110" s="6"/>
      <c r="LAL110" s="6"/>
      <c r="LAM110" s="6"/>
      <c r="LAN110" s="6"/>
      <c r="LAO110" s="6"/>
      <c r="LAP110" s="6"/>
      <c r="LAQ110" s="6"/>
      <c r="LAR110" s="6"/>
      <c r="LAS110" s="6"/>
      <c r="LAT110" s="6"/>
      <c r="LAU110" s="6"/>
      <c r="LAV110" s="6"/>
      <c r="LAW110" s="6"/>
      <c r="LAX110" s="6"/>
      <c r="LAY110" s="6"/>
      <c r="LAZ110" s="6"/>
      <c r="LBA110" s="6"/>
      <c r="LBB110" s="6"/>
      <c r="LBC110" s="6"/>
      <c r="LBD110" s="6"/>
      <c r="LBE110" s="6"/>
      <c r="LBF110" s="6"/>
      <c r="LBG110" s="6"/>
      <c r="LBH110" s="6"/>
      <c r="LBI110" s="6"/>
      <c r="LBJ110" s="6"/>
      <c r="LBK110" s="6"/>
      <c r="LBL110" s="6"/>
      <c r="LBM110" s="6"/>
      <c r="LBN110" s="6"/>
      <c r="LBO110" s="6"/>
      <c r="LBP110" s="6"/>
      <c r="LBQ110" s="6"/>
      <c r="LBR110" s="6"/>
      <c r="LBS110" s="6"/>
      <c r="LBT110" s="6"/>
      <c r="LBU110" s="6"/>
      <c r="LBV110" s="6"/>
      <c r="LBW110" s="6"/>
      <c r="LBX110" s="6"/>
      <c r="LBY110" s="6"/>
      <c r="LBZ110" s="6"/>
      <c r="LCA110" s="6"/>
      <c r="LCB110" s="6"/>
      <c r="LCC110" s="6"/>
      <c r="LCD110" s="6"/>
      <c r="LCE110" s="6"/>
      <c r="LCF110" s="6"/>
      <c r="LCG110" s="6"/>
      <c r="LCH110" s="6"/>
      <c r="LCI110" s="6"/>
      <c r="LCJ110" s="6"/>
      <c r="LCK110" s="6"/>
      <c r="LCL110" s="6"/>
      <c r="LCM110" s="6"/>
      <c r="LCN110" s="6"/>
      <c r="LCO110" s="6"/>
      <c r="LCP110" s="6"/>
      <c r="LCQ110" s="6"/>
      <c r="LCR110" s="6"/>
      <c r="LCS110" s="6"/>
      <c r="LCT110" s="6"/>
      <c r="LCU110" s="6"/>
      <c r="LCV110" s="6"/>
      <c r="LCW110" s="6"/>
      <c r="LCX110" s="6"/>
      <c r="LCY110" s="6"/>
      <c r="LCZ110" s="6"/>
      <c r="LDA110" s="6"/>
      <c r="LDB110" s="6"/>
      <c r="LDC110" s="6"/>
      <c r="LDD110" s="6"/>
      <c r="LDE110" s="6"/>
      <c r="LDF110" s="6"/>
      <c r="LDG110" s="6"/>
      <c r="LDH110" s="6"/>
      <c r="LDI110" s="6"/>
      <c r="LDJ110" s="6"/>
      <c r="LDK110" s="6"/>
      <c r="LDL110" s="6"/>
      <c r="LDM110" s="6"/>
      <c r="LDN110" s="6"/>
      <c r="LDO110" s="6"/>
      <c r="LDP110" s="6"/>
      <c r="LDQ110" s="6"/>
      <c r="LDR110" s="6"/>
      <c r="LDS110" s="6"/>
      <c r="LDT110" s="6"/>
      <c r="LDU110" s="6"/>
      <c r="LDV110" s="6"/>
      <c r="LDW110" s="6"/>
      <c r="LDX110" s="6"/>
      <c r="LDY110" s="6"/>
      <c r="LDZ110" s="6"/>
      <c r="LEA110" s="6"/>
      <c r="LEB110" s="6"/>
      <c r="LEC110" s="6"/>
      <c r="LED110" s="6"/>
      <c r="LEE110" s="6"/>
      <c r="LEF110" s="6"/>
      <c r="LEG110" s="6"/>
      <c r="LEH110" s="6"/>
      <c r="LEI110" s="6"/>
      <c r="LEJ110" s="6"/>
      <c r="LEK110" s="6"/>
      <c r="LEL110" s="6"/>
      <c r="LEM110" s="6"/>
      <c r="LEN110" s="6"/>
      <c r="LEO110" s="6"/>
      <c r="LEP110" s="6"/>
      <c r="LEQ110" s="6"/>
      <c r="LER110" s="6"/>
      <c r="LES110" s="6"/>
      <c r="LET110" s="6"/>
      <c r="LEU110" s="6"/>
      <c r="LEV110" s="6"/>
      <c r="LEW110" s="6"/>
      <c r="LEX110" s="6"/>
      <c r="LEY110" s="6"/>
      <c r="LEZ110" s="6"/>
      <c r="LFA110" s="6"/>
      <c r="LFB110" s="6"/>
      <c r="LFC110" s="6"/>
      <c r="LFD110" s="6"/>
      <c r="LFE110" s="6"/>
      <c r="LFF110" s="6"/>
      <c r="LFG110" s="6"/>
      <c r="LFH110" s="6"/>
      <c r="LFI110" s="6"/>
      <c r="LFJ110" s="6"/>
      <c r="LFK110" s="6"/>
      <c r="LFL110" s="6"/>
      <c r="LFM110" s="6"/>
      <c r="LFN110" s="6"/>
      <c r="LFO110" s="6"/>
      <c r="LFP110" s="6"/>
      <c r="LFQ110" s="6"/>
      <c r="LFR110" s="6"/>
      <c r="LFS110" s="6"/>
      <c r="LFT110" s="6"/>
      <c r="LFU110" s="6"/>
      <c r="LFV110" s="6"/>
      <c r="LFW110" s="6"/>
      <c r="LFX110" s="6"/>
      <c r="LFY110" s="6"/>
      <c r="LFZ110" s="6"/>
      <c r="LGA110" s="6"/>
      <c r="LGB110" s="6"/>
      <c r="LGC110" s="6"/>
      <c r="LGD110" s="6"/>
      <c r="LGE110" s="6"/>
      <c r="LGF110" s="6"/>
      <c r="LGG110" s="6"/>
      <c r="LGH110" s="6"/>
      <c r="LGI110" s="6"/>
      <c r="LGJ110" s="6"/>
      <c r="LGK110" s="6"/>
      <c r="LGL110" s="6"/>
      <c r="LGM110" s="6"/>
      <c r="LGN110" s="6"/>
      <c r="LGO110" s="6"/>
      <c r="LGP110" s="6"/>
      <c r="LGQ110" s="6"/>
      <c r="LGR110" s="6"/>
      <c r="LGS110" s="6"/>
      <c r="LGT110" s="6"/>
      <c r="LGU110" s="6"/>
      <c r="LGV110" s="6"/>
      <c r="LGW110" s="6"/>
      <c r="LGX110" s="6"/>
      <c r="LGY110" s="6"/>
      <c r="LGZ110" s="6"/>
      <c r="LHA110" s="6"/>
      <c r="LHB110" s="6"/>
      <c r="LHC110" s="6"/>
      <c r="LHD110" s="6"/>
      <c r="LHE110" s="6"/>
      <c r="LHF110" s="6"/>
      <c r="LHG110" s="6"/>
      <c r="LHH110" s="6"/>
      <c r="LHI110" s="6"/>
      <c r="LHJ110" s="6"/>
      <c r="LHK110" s="6"/>
      <c r="LHL110" s="6"/>
      <c r="LHM110" s="6"/>
      <c r="LHN110" s="6"/>
      <c r="LHO110" s="6"/>
      <c r="LHP110" s="6"/>
      <c r="LHQ110" s="6"/>
      <c r="LHR110" s="6"/>
      <c r="LHS110" s="6"/>
      <c r="LHT110" s="6"/>
      <c r="LHU110" s="6"/>
      <c r="LHV110" s="6"/>
      <c r="LHW110" s="6"/>
      <c r="LHX110" s="6"/>
      <c r="LHY110" s="6"/>
      <c r="LHZ110" s="6"/>
      <c r="LIA110" s="6"/>
      <c r="LIB110" s="6"/>
      <c r="LIC110" s="6"/>
      <c r="LID110" s="6"/>
      <c r="LIE110" s="6"/>
      <c r="LIF110" s="6"/>
      <c r="LIG110" s="6"/>
      <c r="LIH110" s="6"/>
      <c r="LII110" s="6"/>
      <c r="LIJ110" s="6"/>
      <c r="LIK110" s="6"/>
      <c r="LIL110" s="6"/>
      <c r="LIM110" s="6"/>
      <c r="LIN110" s="6"/>
      <c r="LIO110" s="6"/>
      <c r="LIP110" s="6"/>
      <c r="LIQ110" s="6"/>
      <c r="LIR110" s="6"/>
      <c r="LIS110" s="6"/>
      <c r="LIT110" s="6"/>
      <c r="LIU110" s="6"/>
      <c r="LIV110" s="6"/>
      <c r="LIW110" s="6"/>
      <c r="LIX110" s="6"/>
      <c r="LIY110" s="6"/>
      <c r="LIZ110" s="6"/>
      <c r="LJA110" s="6"/>
      <c r="LJB110" s="6"/>
      <c r="LJC110" s="6"/>
      <c r="LJD110" s="6"/>
      <c r="LJE110" s="6"/>
      <c r="LJF110" s="6"/>
      <c r="LJG110" s="6"/>
      <c r="LJH110" s="6"/>
      <c r="LJI110" s="6"/>
      <c r="LJJ110" s="6"/>
      <c r="LJK110" s="6"/>
      <c r="LJL110" s="6"/>
      <c r="LJM110" s="6"/>
      <c r="LJN110" s="6"/>
      <c r="LJO110" s="6"/>
      <c r="LJP110" s="6"/>
      <c r="LJQ110" s="6"/>
      <c r="LJR110" s="6"/>
      <c r="LJS110" s="6"/>
      <c r="LJT110" s="6"/>
      <c r="LJU110" s="6"/>
      <c r="LJV110" s="6"/>
      <c r="LJW110" s="6"/>
      <c r="LJX110" s="6"/>
      <c r="LJY110" s="6"/>
      <c r="LJZ110" s="6"/>
      <c r="LKA110" s="6"/>
      <c r="LKB110" s="6"/>
      <c r="LKC110" s="6"/>
      <c r="LKD110" s="6"/>
      <c r="LKE110" s="6"/>
      <c r="LKF110" s="6"/>
      <c r="LKG110" s="6"/>
      <c r="LKH110" s="6"/>
      <c r="LKI110" s="6"/>
      <c r="LKJ110" s="6"/>
      <c r="LKK110" s="6"/>
      <c r="LKL110" s="6"/>
      <c r="LKM110" s="6"/>
      <c r="LKN110" s="6"/>
      <c r="LKO110" s="6"/>
      <c r="LKP110" s="6"/>
      <c r="LKQ110" s="6"/>
      <c r="LKR110" s="6"/>
      <c r="LKS110" s="6"/>
      <c r="LKT110" s="6"/>
      <c r="LKU110" s="6"/>
      <c r="LKV110" s="6"/>
      <c r="LKW110" s="6"/>
      <c r="LKX110" s="6"/>
      <c r="LKY110" s="6"/>
      <c r="LKZ110" s="6"/>
      <c r="LLA110" s="6"/>
      <c r="LLB110" s="6"/>
      <c r="LLC110" s="6"/>
      <c r="LLD110" s="6"/>
      <c r="LLE110" s="6"/>
      <c r="LLF110" s="6"/>
      <c r="LLG110" s="6"/>
      <c r="LLH110" s="6"/>
      <c r="LLI110" s="6"/>
      <c r="LLJ110" s="6"/>
      <c r="LLK110" s="6"/>
      <c r="LLL110" s="6"/>
      <c r="LLM110" s="6"/>
      <c r="LLN110" s="6"/>
      <c r="LLO110" s="6"/>
      <c r="LLP110" s="6"/>
      <c r="LLQ110" s="6"/>
      <c r="LLR110" s="6"/>
      <c r="LLS110" s="6"/>
      <c r="LLT110" s="6"/>
      <c r="LLU110" s="6"/>
      <c r="LLV110" s="6"/>
      <c r="LLW110" s="6"/>
      <c r="LLX110" s="6"/>
      <c r="LLY110" s="6"/>
      <c r="LLZ110" s="6"/>
      <c r="LMA110" s="6"/>
      <c r="LMB110" s="6"/>
      <c r="LMC110" s="6"/>
      <c r="LMD110" s="6"/>
      <c r="LME110" s="6"/>
      <c r="LMF110" s="6"/>
      <c r="LMG110" s="6"/>
      <c r="LMH110" s="6"/>
      <c r="LMI110" s="6"/>
      <c r="LMJ110" s="6"/>
      <c r="LMK110" s="6"/>
      <c r="LML110" s="6"/>
      <c r="LMM110" s="6"/>
      <c r="LMN110" s="6"/>
      <c r="LMO110" s="6"/>
      <c r="LMP110" s="6"/>
      <c r="LMQ110" s="6"/>
      <c r="LMR110" s="6"/>
      <c r="LMS110" s="6"/>
      <c r="LMT110" s="6"/>
      <c r="LMU110" s="6"/>
      <c r="LMV110" s="6"/>
      <c r="LMW110" s="6"/>
      <c r="LMX110" s="6"/>
      <c r="LMY110" s="6"/>
      <c r="LMZ110" s="6"/>
      <c r="LNA110" s="6"/>
      <c r="LNB110" s="6"/>
      <c r="LNC110" s="6"/>
      <c r="LND110" s="6"/>
      <c r="LNE110" s="6"/>
      <c r="LNF110" s="6"/>
      <c r="LNG110" s="6"/>
      <c r="LNH110" s="6"/>
      <c r="LNI110" s="6"/>
      <c r="LNJ110" s="6"/>
      <c r="LNK110" s="6"/>
      <c r="LNL110" s="6"/>
      <c r="LNM110" s="6"/>
      <c r="LNN110" s="6"/>
      <c r="LNO110" s="6"/>
      <c r="LNP110" s="6"/>
      <c r="LNQ110" s="6"/>
      <c r="LNR110" s="6"/>
      <c r="LNS110" s="6"/>
      <c r="LNT110" s="6"/>
      <c r="LNU110" s="6"/>
      <c r="LNV110" s="6"/>
      <c r="LNW110" s="6"/>
      <c r="LNX110" s="6"/>
      <c r="LNY110" s="6"/>
      <c r="LNZ110" s="6"/>
      <c r="LOA110" s="6"/>
      <c r="LOB110" s="6"/>
      <c r="LOC110" s="6"/>
      <c r="LOD110" s="6"/>
      <c r="LOE110" s="6"/>
      <c r="LOF110" s="6"/>
      <c r="LOG110" s="6"/>
      <c r="LOH110" s="6"/>
      <c r="LOI110" s="6"/>
      <c r="LOJ110" s="6"/>
      <c r="LOK110" s="6"/>
      <c r="LOL110" s="6"/>
      <c r="LOM110" s="6"/>
      <c r="LON110" s="6"/>
      <c r="LOO110" s="6"/>
      <c r="LOP110" s="6"/>
      <c r="LOQ110" s="6"/>
      <c r="LOR110" s="6"/>
      <c r="LOS110" s="6"/>
      <c r="LOT110" s="6"/>
      <c r="LOU110" s="6"/>
      <c r="LOV110" s="6"/>
      <c r="LOW110" s="6"/>
      <c r="LOX110" s="6"/>
      <c r="LOY110" s="6"/>
      <c r="LOZ110" s="6"/>
      <c r="LPA110" s="6"/>
      <c r="LPB110" s="6"/>
      <c r="LPC110" s="6"/>
      <c r="LPD110" s="6"/>
      <c r="LPE110" s="6"/>
      <c r="LPF110" s="6"/>
      <c r="LPG110" s="6"/>
      <c r="LPH110" s="6"/>
      <c r="LPI110" s="6"/>
      <c r="LPJ110" s="6"/>
      <c r="LPK110" s="6"/>
      <c r="LPL110" s="6"/>
      <c r="LPM110" s="6"/>
      <c r="LPN110" s="6"/>
      <c r="LPO110" s="6"/>
      <c r="LPP110" s="6"/>
      <c r="LPQ110" s="6"/>
      <c r="LPR110" s="6"/>
      <c r="LPS110" s="6"/>
      <c r="LPT110" s="6"/>
      <c r="LPU110" s="6"/>
      <c r="LPV110" s="6"/>
      <c r="LPW110" s="6"/>
      <c r="LPX110" s="6"/>
      <c r="LPY110" s="6"/>
      <c r="LPZ110" s="6"/>
      <c r="LQA110" s="6"/>
      <c r="LQB110" s="6"/>
      <c r="LQC110" s="6"/>
      <c r="LQD110" s="6"/>
      <c r="LQE110" s="6"/>
      <c r="LQF110" s="6"/>
      <c r="LQG110" s="6"/>
      <c r="LQH110" s="6"/>
      <c r="LQI110" s="6"/>
      <c r="LQJ110" s="6"/>
      <c r="LQK110" s="6"/>
      <c r="LQL110" s="6"/>
      <c r="LQM110" s="6"/>
      <c r="LQN110" s="6"/>
      <c r="LQO110" s="6"/>
      <c r="LQP110" s="6"/>
      <c r="LQQ110" s="6"/>
      <c r="LQR110" s="6"/>
      <c r="LQS110" s="6"/>
      <c r="LQT110" s="6"/>
      <c r="LQU110" s="6"/>
      <c r="LQV110" s="6"/>
      <c r="LQW110" s="6"/>
      <c r="LQX110" s="6"/>
      <c r="LQY110" s="6"/>
      <c r="LQZ110" s="6"/>
      <c r="LRA110" s="6"/>
      <c r="LRB110" s="6"/>
      <c r="LRC110" s="6"/>
      <c r="LRD110" s="6"/>
      <c r="LRE110" s="6"/>
      <c r="LRF110" s="6"/>
      <c r="LRG110" s="6"/>
      <c r="LRH110" s="6"/>
      <c r="LRI110" s="6"/>
      <c r="LRJ110" s="6"/>
      <c r="LRK110" s="6"/>
      <c r="LRL110" s="6"/>
      <c r="LRM110" s="6"/>
      <c r="LRN110" s="6"/>
      <c r="LRO110" s="6"/>
      <c r="LRP110" s="6"/>
      <c r="LRQ110" s="6"/>
      <c r="LRR110" s="6"/>
      <c r="LRS110" s="6"/>
      <c r="LRT110" s="6"/>
      <c r="LRU110" s="6"/>
      <c r="LRV110" s="6"/>
      <c r="LRW110" s="6"/>
      <c r="LRX110" s="6"/>
      <c r="LRY110" s="6"/>
      <c r="LRZ110" s="6"/>
      <c r="LSA110" s="6"/>
      <c r="LSB110" s="6"/>
      <c r="LSC110" s="6"/>
      <c r="LSD110" s="6"/>
      <c r="LSE110" s="6"/>
      <c r="LSF110" s="6"/>
      <c r="LSG110" s="6"/>
      <c r="LSH110" s="6"/>
      <c r="LSI110" s="6"/>
      <c r="LSJ110" s="6"/>
      <c r="LSK110" s="6"/>
      <c r="LSL110" s="6"/>
      <c r="LSM110" s="6"/>
      <c r="LSN110" s="6"/>
      <c r="LSO110" s="6"/>
      <c r="LSP110" s="6"/>
      <c r="LSQ110" s="6"/>
      <c r="LSR110" s="6"/>
      <c r="LSS110" s="6"/>
      <c r="LST110" s="6"/>
      <c r="LSU110" s="6"/>
      <c r="LSV110" s="6"/>
      <c r="LSW110" s="6"/>
      <c r="LSX110" s="6"/>
      <c r="LSY110" s="6"/>
      <c r="LSZ110" s="6"/>
      <c r="LTA110" s="6"/>
      <c r="LTB110" s="6"/>
      <c r="LTC110" s="6"/>
      <c r="LTD110" s="6"/>
      <c r="LTE110" s="6"/>
      <c r="LTF110" s="6"/>
      <c r="LTG110" s="6"/>
      <c r="LTH110" s="6"/>
      <c r="LTI110" s="6"/>
      <c r="LTJ110" s="6"/>
      <c r="LTK110" s="6"/>
      <c r="LTL110" s="6"/>
      <c r="LTM110" s="6"/>
      <c r="LTN110" s="6"/>
      <c r="LTO110" s="6"/>
      <c r="LTP110" s="6"/>
      <c r="LTQ110" s="6"/>
      <c r="LTR110" s="6"/>
      <c r="LTS110" s="6"/>
      <c r="LTT110" s="6"/>
      <c r="LTU110" s="6"/>
      <c r="LTV110" s="6"/>
      <c r="LTW110" s="6"/>
      <c r="LTX110" s="6"/>
      <c r="LTY110" s="6"/>
      <c r="LTZ110" s="6"/>
      <c r="LUA110" s="6"/>
      <c r="LUB110" s="6"/>
      <c r="LUC110" s="6"/>
      <c r="LUD110" s="6"/>
      <c r="LUE110" s="6"/>
      <c r="LUF110" s="6"/>
      <c r="LUG110" s="6"/>
      <c r="LUH110" s="6"/>
      <c r="LUI110" s="6"/>
      <c r="LUJ110" s="6"/>
      <c r="LUK110" s="6"/>
      <c r="LUL110" s="6"/>
      <c r="LUM110" s="6"/>
      <c r="LUN110" s="6"/>
      <c r="LUO110" s="6"/>
      <c r="LUP110" s="6"/>
      <c r="LUQ110" s="6"/>
      <c r="LUR110" s="6"/>
      <c r="LUS110" s="6"/>
      <c r="LUT110" s="6"/>
      <c r="LUU110" s="6"/>
      <c r="LUV110" s="6"/>
      <c r="LUW110" s="6"/>
      <c r="LUX110" s="6"/>
      <c r="LUY110" s="6"/>
      <c r="LUZ110" s="6"/>
      <c r="LVA110" s="6"/>
      <c r="LVB110" s="6"/>
      <c r="LVC110" s="6"/>
      <c r="LVD110" s="6"/>
      <c r="LVE110" s="6"/>
      <c r="LVF110" s="6"/>
      <c r="LVG110" s="6"/>
      <c r="LVH110" s="6"/>
      <c r="LVI110" s="6"/>
      <c r="LVJ110" s="6"/>
      <c r="LVK110" s="6"/>
      <c r="LVL110" s="6"/>
      <c r="LVM110" s="6"/>
      <c r="LVN110" s="6"/>
      <c r="LVO110" s="6"/>
      <c r="LVP110" s="6"/>
      <c r="LVQ110" s="6"/>
      <c r="LVR110" s="6"/>
      <c r="LVS110" s="6"/>
      <c r="LVT110" s="6"/>
      <c r="LVU110" s="6"/>
      <c r="LVV110" s="6"/>
      <c r="LVW110" s="6"/>
      <c r="LVX110" s="6"/>
      <c r="LVY110" s="6"/>
      <c r="LVZ110" s="6"/>
      <c r="LWA110" s="6"/>
      <c r="LWB110" s="6"/>
      <c r="LWC110" s="6"/>
      <c r="LWD110" s="6"/>
      <c r="LWE110" s="6"/>
      <c r="LWF110" s="6"/>
      <c r="LWG110" s="6"/>
      <c r="LWH110" s="6"/>
      <c r="LWI110" s="6"/>
      <c r="LWJ110" s="6"/>
      <c r="LWK110" s="6"/>
      <c r="LWL110" s="6"/>
      <c r="LWM110" s="6"/>
      <c r="LWN110" s="6"/>
      <c r="LWO110" s="6"/>
      <c r="LWP110" s="6"/>
      <c r="LWQ110" s="6"/>
      <c r="LWR110" s="6"/>
      <c r="LWS110" s="6"/>
      <c r="LWT110" s="6"/>
      <c r="LWU110" s="6"/>
      <c r="LWV110" s="6"/>
      <c r="LWW110" s="6"/>
      <c r="LWX110" s="6"/>
      <c r="LWY110" s="6"/>
      <c r="LWZ110" s="6"/>
      <c r="LXA110" s="6"/>
      <c r="LXB110" s="6"/>
      <c r="LXC110" s="6"/>
      <c r="LXD110" s="6"/>
      <c r="LXE110" s="6"/>
      <c r="LXF110" s="6"/>
      <c r="LXG110" s="6"/>
      <c r="LXH110" s="6"/>
      <c r="LXI110" s="6"/>
      <c r="LXJ110" s="6"/>
      <c r="LXK110" s="6"/>
      <c r="LXL110" s="6"/>
      <c r="LXM110" s="6"/>
      <c r="LXN110" s="6"/>
      <c r="LXO110" s="6"/>
      <c r="LXP110" s="6"/>
      <c r="LXQ110" s="6"/>
      <c r="LXR110" s="6"/>
      <c r="LXS110" s="6"/>
      <c r="LXT110" s="6"/>
      <c r="LXU110" s="6"/>
      <c r="LXV110" s="6"/>
      <c r="LXW110" s="6"/>
      <c r="LXX110" s="6"/>
      <c r="LXY110" s="6"/>
      <c r="LXZ110" s="6"/>
      <c r="LYA110" s="6"/>
      <c r="LYB110" s="6"/>
      <c r="LYC110" s="6"/>
      <c r="LYD110" s="6"/>
      <c r="LYE110" s="6"/>
      <c r="LYF110" s="6"/>
      <c r="LYG110" s="6"/>
      <c r="LYH110" s="6"/>
      <c r="LYI110" s="6"/>
      <c r="LYJ110" s="6"/>
      <c r="LYK110" s="6"/>
      <c r="LYL110" s="6"/>
      <c r="LYM110" s="6"/>
      <c r="LYN110" s="6"/>
      <c r="LYO110" s="6"/>
      <c r="LYP110" s="6"/>
      <c r="LYQ110" s="6"/>
      <c r="LYR110" s="6"/>
      <c r="LYS110" s="6"/>
      <c r="LYT110" s="6"/>
      <c r="LYU110" s="6"/>
      <c r="LYV110" s="6"/>
      <c r="LYW110" s="6"/>
      <c r="LYX110" s="6"/>
      <c r="LYY110" s="6"/>
      <c r="LYZ110" s="6"/>
      <c r="LZA110" s="6"/>
      <c r="LZB110" s="6"/>
      <c r="LZC110" s="6"/>
      <c r="LZD110" s="6"/>
      <c r="LZE110" s="6"/>
      <c r="LZF110" s="6"/>
      <c r="LZG110" s="6"/>
      <c r="LZH110" s="6"/>
      <c r="LZI110" s="6"/>
      <c r="LZJ110" s="6"/>
      <c r="LZK110" s="6"/>
      <c r="LZL110" s="6"/>
      <c r="LZM110" s="6"/>
      <c r="LZN110" s="6"/>
      <c r="LZO110" s="6"/>
      <c r="LZP110" s="6"/>
      <c r="LZQ110" s="6"/>
      <c r="LZR110" s="6"/>
      <c r="LZS110" s="6"/>
      <c r="LZT110" s="6"/>
      <c r="LZU110" s="6"/>
      <c r="LZV110" s="6"/>
      <c r="LZW110" s="6"/>
      <c r="LZX110" s="6"/>
      <c r="LZY110" s="6"/>
      <c r="LZZ110" s="6"/>
      <c r="MAA110" s="6"/>
      <c r="MAB110" s="6"/>
      <c r="MAC110" s="6"/>
      <c r="MAD110" s="6"/>
      <c r="MAE110" s="6"/>
      <c r="MAF110" s="6"/>
      <c r="MAG110" s="6"/>
      <c r="MAH110" s="6"/>
      <c r="MAI110" s="6"/>
      <c r="MAJ110" s="6"/>
      <c r="MAK110" s="6"/>
      <c r="MAL110" s="6"/>
      <c r="MAM110" s="6"/>
      <c r="MAN110" s="6"/>
      <c r="MAO110" s="6"/>
      <c r="MAP110" s="6"/>
      <c r="MAQ110" s="6"/>
      <c r="MAR110" s="6"/>
      <c r="MAS110" s="6"/>
      <c r="MAT110" s="6"/>
      <c r="MAU110" s="6"/>
      <c r="MAV110" s="6"/>
      <c r="MAW110" s="6"/>
      <c r="MAX110" s="6"/>
      <c r="MAY110" s="6"/>
      <c r="MAZ110" s="6"/>
      <c r="MBA110" s="6"/>
      <c r="MBB110" s="6"/>
      <c r="MBC110" s="6"/>
      <c r="MBD110" s="6"/>
      <c r="MBE110" s="6"/>
      <c r="MBF110" s="6"/>
      <c r="MBG110" s="6"/>
      <c r="MBH110" s="6"/>
      <c r="MBI110" s="6"/>
      <c r="MBJ110" s="6"/>
      <c r="MBK110" s="6"/>
      <c r="MBL110" s="6"/>
      <c r="MBM110" s="6"/>
      <c r="MBN110" s="6"/>
      <c r="MBO110" s="6"/>
      <c r="MBP110" s="6"/>
      <c r="MBQ110" s="6"/>
      <c r="MBR110" s="6"/>
      <c r="MBS110" s="6"/>
      <c r="MBT110" s="6"/>
      <c r="MBU110" s="6"/>
      <c r="MBV110" s="6"/>
      <c r="MBW110" s="6"/>
      <c r="MBX110" s="6"/>
      <c r="MBY110" s="6"/>
      <c r="MBZ110" s="6"/>
      <c r="MCA110" s="6"/>
      <c r="MCB110" s="6"/>
      <c r="MCC110" s="6"/>
      <c r="MCD110" s="6"/>
      <c r="MCE110" s="6"/>
      <c r="MCF110" s="6"/>
      <c r="MCG110" s="6"/>
      <c r="MCH110" s="6"/>
      <c r="MCI110" s="6"/>
      <c r="MCJ110" s="6"/>
      <c r="MCK110" s="6"/>
      <c r="MCL110" s="6"/>
      <c r="MCM110" s="6"/>
      <c r="MCN110" s="6"/>
      <c r="MCO110" s="6"/>
      <c r="MCP110" s="6"/>
      <c r="MCQ110" s="6"/>
      <c r="MCR110" s="6"/>
      <c r="MCS110" s="6"/>
      <c r="MCT110" s="6"/>
      <c r="MCU110" s="6"/>
      <c r="MCV110" s="6"/>
      <c r="MCW110" s="6"/>
      <c r="MCX110" s="6"/>
      <c r="MCY110" s="6"/>
      <c r="MCZ110" s="6"/>
      <c r="MDA110" s="6"/>
      <c r="MDB110" s="6"/>
      <c r="MDC110" s="6"/>
      <c r="MDD110" s="6"/>
      <c r="MDE110" s="6"/>
      <c r="MDF110" s="6"/>
      <c r="MDG110" s="6"/>
      <c r="MDH110" s="6"/>
      <c r="MDI110" s="6"/>
      <c r="MDJ110" s="6"/>
      <c r="MDK110" s="6"/>
      <c r="MDL110" s="6"/>
      <c r="MDM110" s="6"/>
      <c r="MDN110" s="6"/>
      <c r="MDO110" s="6"/>
      <c r="MDP110" s="6"/>
      <c r="MDQ110" s="6"/>
      <c r="MDR110" s="6"/>
      <c r="MDS110" s="6"/>
      <c r="MDT110" s="6"/>
      <c r="MDU110" s="6"/>
      <c r="MDV110" s="6"/>
      <c r="MDW110" s="6"/>
      <c r="MDX110" s="6"/>
      <c r="MDY110" s="6"/>
      <c r="MDZ110" s="6"/>
      <c r="MEA110" s="6"/>
      <c r="MEB110" s="6"/>
      <c r="MEC110" s="6"/>
      <c r="MED110" s="6"/>
      <c r="MEE110" s="6"/>
      <c r="MEF110" s="6"/>
      <c r="MEG110" s="6"/>
      <c r="MEH110" s="6"/>
      <c r="MEI110" s="6"/>
      <c r="MEJ110" s="6"/>
      <c r="MEK110" s="6"/>
      <c r="MEL110" s="6"/>
      <c r="MEM110" s="6"/>
      <c r="MEN110" s="6"/>
      <c r="MEO110" s="6"/>
      <c r="MEP110" s="6"/>
      <c r="MEQ110" s="6"/>
      <c r="MER110" s="6"/>
      <c r="MES110" s="6"/>
      <c r="MET110" s="6"/>
      <c r="MEU110" s="6"/>
      <c r="MEV110" s="6"/>
      <c r="MEW110" s="6"/>
      <c r="MEX110" s="6"/>
      <c r="MEY110" s="6"/>
      <c r="MEZ110" s="6"/>
      <c r="MFA110" s="6"/>
      <c r="MFB110" s="6"/>
      <c r="MFC110" s="6"/>
      <c r="MFD110" s="6"/>
      <c r="MFE110" s="6"/>
      <c r="MFF110" s="6"/>
      <c r="MFG110" s="6"/>
      <c r="MFH110" s="6"/>
      <c r="MFI110" s="6"/>
      <c r="MFJ110" s="6"/>
      <c r="MFK110" s="6"/>
      <c r="MFL110" s="6"/>
      <c r="MFM110" s="6"/>
      <c r="MFN110" s="6"/>
      <c r="MFO110" s="6"/>
      <c r="MFP110" s="6"/>
      <c r="MFQ110" s="6"/>
      <c r="MFR110" s="6"/>
      <c r="MFS110" s="6"/>
      <c r="MFT110" s="6"/>
      <c r="MFU110" s="6"/>
      <c r="MFV110" s="6"/>
      <c r="MFW110" s="6"/>
      <c r="MFX110" s="6"/>
      <c r="MFY110" s="6"/>
      <c r="MFZ110" s="6"/>
      <c r="MGA110" s="6"/>
      <c r="MGB110" s="6"/>
      <c r="MGC110" s="6"/>
      <c r="MGD110" s="6"/>
      <c r="MGE110" s="6"/>
      <c r="MGF110" s="6"/>
      <c r="MGG110" s="6"/>
      <c r="MGH110" s="6"/>
      <c r="MGI110" s="6"/>
      <c r="MGJ110" s="6"/>
      <c r="MGK110" s="6"/>
      <c r="MGL110" s="6"/>
      <c r="MGM110" s="6"/>
      <c r="MGN110" s="6"/>
      <c r="MGO110" s="6"/>
      <c r="MGP110" s="6"/>
      <c r="MGQ110" s="6"/>
      <c r="MGR110" s="6"/>
      <c r="MGS110" s="6"/>
      <c r="MGT110" s="6"/>
      <c r="MGU110" s="6"/>
      <c r="MGV110" s="6"/>
      <c r="MGW110" s="6"/>
      <c r="MGX110" s="6"/>
      <c r="MGY110" s="6"/>
      <c r="MGZ110" s="6"/>
      <c r="MHA110" s="6"/>
      <c r="MHB110" s="6"/>
      <c r="MHC110" s="6"/>
      <c r="MHD110" s="6"/>
      <c r="MHE110" s="6"/>
      <c r="MHF110" s="6"/>
      <c r="MHG110" s="6"/>
      <c r="MHH110" s="6"/>
      <c r="MHI110" s="6"/>
      <c r="MHJ110" s="6"/>
      <c r="MHK110" s="6"/>
      <c r="MHL110" s="6"/>
      <c r="MHM110" s="6"/>
      <c r="MHN110" s="6"/>
      <c r="MHO110" s="6"/>
      <c r="MHP110" s="6"/>
      <c r="MHQ110" s="6"/>
      <c r="MHR110" s="6"/>
      <c r="MHS110" s="6"/>
      <c r="MHT110" s="6"/>
      <c r="MHU110" s="6"/>
      <c r="MHV110" s="6"/>
      <c r="MHW110" s="6"/>
      <c r="MHX110" s="6"/>
      <c r="MHY110" s="6"/>
      <c r="MHZ110" s="6"/>
      <c r="MIA110" s="6"/>
      <c r="MIB110" s="6"/>
      <c r="MIC110" s="6"/>
      <c r="MID110" s="6"/>
      <c r="MIE110" s="6"/>
      <c r="MIF110" s="6"/>
      <c r="MIG110" s="6"/>
      <c r="MIH110" s="6"/>
      <c r="MII110" s="6"/>
      <c r="MIJ110" s="6"/>
      <c r="MIK110" s="6"/>
      <c r="MIL110" s="6"/>
      <c r="MIM110" s="6"/>
      <c r="MIN110" s="6"/>
      <c r="MIO110" s="6"/>
      <c r="MIP110" s="6"/>
      <c r="MIQ110" s="6"/>
      <c r="MIR110" s="6"/>
      <c r="MIS110" s="6"/>
      <c r="MIT110" s="6"/>
      <c r="MIU110" s="6"/>
      <c r="MIV110" s="6"/>
      <c r="MIW110" s="6"/>
      <c r="MIX110" s="6"/>
      <c r="MIY110" s="6"/>
      <c r="MIZ110" s="6"/>
      <c r="MJA110" s="6"/>
      <c r="MJB110" s="6"/>
      <c r="MJC110" s="6"/>
      <c r="MJD110" s="6"/>
      <c r="MJE110" s="6"/>
      <c r="MJF110" s="6"/>
      <c r="MJG110" s="6"/>
      <c r="MJH110" s="6"/>
      <c r="MJI110" s="6"/>
      <c r="MJJ110" s="6"/>
      <c r="MJK110" s="6"/>
      <c r="MJL110" s="6"/>
      <c r="MJM110" s="6"/>
      <c r="MJN110" s="6"/>
      <c r="MJO110" s="6"/>
      <c r="MJP110" s="6"/>
      <c r="MJQ110" s="6"/>
      <c r="MJR110" s="6"/>
      <c r="MJS110" s="6"/>
      <c r="MJT110" s="6"/>
      <c r="MJU110" s="6"/>
      <c r="MJV110" s="6"/>
      <c r="MJW110" s="6"/>
      <c r="MJX110" s="6"/>
      <c r="MJY110" s="6"/>
      <c r="MJZ110" s="6"/>
      <c r="MKA110" s="6"/>
      <c r="MKB110" s="6"/>
      <c r="MKC110" s="6"/>
      <c r="MKD110" s="6"/>
      <c r="MKE110" s="6"/>
      <c r="MKF110" s="6"/>
      <c r="MKG110" s="6"/>
      <c r="MKH110" s="6"/>
      <c r="MKI110" s="6"/>
      <c r="MKJ110" s="6"/>
      <c r="MKK110" s="6"/>
      <c r="MKL110" s="6"/>
      <c r="MKM110" s="6"/>
      <c r="MKN110" s="6"/>
      <c r="MKO110" s="6"/>
      <c r="MKP110" s="6"/>
      <c r="MKQ110" s="6"/>
      <c r="MKR110" s="6"/>
      <c r="MKS110" s="6"/>
      <c r="MKT110" s="6"/>
      <c r="MKU110" s="6"/>
      <c r="MKV110" s="6"/>
      <c r="MKW110" s="6"/>
      <c r="MKX110" s="6"/>
      <c r="MKY110" s="6"/>
      <c r="MKZ110" s="6"/>
      <c r="MLA110" s="6"/>
      <c r="MLB110" s="6"/>
      <c r="MLC110" s="6"/>
      <c r="MLD110" s="6"/>
      <c r="MLE110" s="6"/>
      <c r="MLF110" s="6"/>
      <c r="MLG110" s="6"/>
      <c r="MLH110" s="6"/>
      <c r="MLI110" s="6"/>
      <c r="MLJ110" s="6"/>
      <c r="MLK110" s="6"/>
      <c r="MLL110" s="6"/>
      <c r="MLM110" s="6"/>
      <c r="MLN110" s="6"/>
      <c r="MLO110" s="6"/>
      <c r="MLP110" s="6"/>
      <c r="MLQ110" s="6"/>
      <c r="MLR110" s="6"/>
      <c r="MLS110" s="6"/>
      <c r="MLT110" s="6"/>
      <c r="MLU110" s="6"/>
      <c r="MLV110" s="6"/>
      <c r="MLW110" s="6"/>
      <c r="MLX110" s="6"/>
      <c r="MLY110" s="6"/>
      <c r="MLZ110" s="6"/>
      <c r="MMA110" s="6"/>
      <c r="MMB110" s="6"/>
      <c r="MMC110" s="6"/>
      <c r="MMD110" s="6"/>
      <c r="MME110" s="6"/>
      <c r="MMF110" s="6"/>
      <c r="MMG110" s="6"/>
      <c r="MMH110" s="6"/>
      <c r="MMI110" s="6"/>
      <c r="MMJ110" s="6"/>
      <c r="MMK110" s="6"/>
      <c r="MML110" s="6"/>
      <c r="MMM110" s="6"/>
      <c r="MMN110" s="6"/>
      <c r="MMO110" s="6"/>
      <c r="MMP110" s="6"/>
      <c r="MMQ110" s="6"/>
      <c r="MMR110" s="6"/>
      <c r="MMS110" s="6"/>
      <c r="MMT110" s="6"/>
      <c r="MMU110" s="6"/>
      <c r="MMV110" s="6"/>
      <c r="MMW110" s="6"/>
      <c r="MMX110" s="6"/>
      <c r="MMY110" s="6"/>
      <c r="MMZ110" s="6"/>
      <c r="MNA110" s="6"/>
      <c r="MNB110" s="6"/>
      <c r="MNC110" s="6"/>
      <c r="MND110" s="6"/>
      <c r="MNE110" s="6"/>
      <c r="MNF110" s="6"/>
      <c r="MNG110" s="6"/>
      <c r="MNH110" s="6"/>
      <c r="MNI110" s="6"/>
      <c r="MNJ110" s="6"/>
      <c r="MNK110" s="6"/>
      <c r="MNL110" s="6"/>
      <c r="MNM110" s="6"/>
      <c r="MNN110" s="6"/>
      <c r="MNO110" s="6"/>
      <c r="MNP110" s="6"/>
      <c r="MNQ110" s="6"/>
      <c r="MNR110" s="6"/>
      <c r="MNS110" s="6"/>
      <c r="MNT110" s="6"/>
      <c r="MNU110" s="6"/>
      <c r="MNV110" s="6"/>
      <c r="MNW110" s="6"/>
      <c r="MNX110" s="6"/>
      <c r="MNY110" s="6"/>
      <c r="MNZ110" s="6"/>
      <c r="MOA110" s="6"/>
      <c r="MOB110" s="6"/>
      <c r="MOC110" s="6"/>
      <c r="MOD110" s="6"/>
      <c r="MOE110" s="6"/>
      <c r="MOF110" s="6"/>
      <c r="MOG110" s="6"/>
      <c r="MOH110" s="6"/>
      <c r="MOI110" s="6"/>
      <c r="MOJ110" s="6"/>
      <c r="MOK110" s="6"/>
      <c r="MOL110" s="6"/>
      <c r="MOM110" s="6"/>
      <c r="MON110" s="6"/>
      <c r="MOO110" s="6"/>
      <c r="MOP110" s="6"/>
      <c r="MOQ110" s="6"/>
      <c r="MOR110" s="6"/>
      <c r="MOS110" s="6"/>
      <c r="MOT110" s="6"/>
      <c r="MOU110" s="6"/>
      <c r="MOV110" s="6"/>
      <c r="MOW110" s="6"/>
      <c r="MOX110" s="6"/>
      <c r="MOY110" s="6"/>
      <c r="MOZ110" s="6"/>
      <c r="MPA110" s="6"/>
      <c r="MPB110" s="6"/>
      <c r="MPC110" s="6"/>
      <c r="MPD110" s="6"/>
      <c r="MPE110" s="6"/>
      <c r="MPF110" s="6"/>
      <c r="MPG110" s="6"/>
      <c r="MPH110" s="6"/>
      <c r="MPI110" s="6"/>
      <c r="MPJ110" s="6"/>
      <c r="MPK110" s="6"/>
      <c r="MPL110" s="6"/>
      <c r="MPM110" s="6"/>
      <c r="MPN110" s="6"/>
      <c r="MPO110" s="6"/>
      <c r="MPP110" s="6"/>
      <c r="MPQ110" s="6"/>
      <c r="MPR110" s="6"/>
      <c r="MPS110" s="6"/>
      <c r="MPT110" s="6"/>
      <c r="MPU110" s="6"/>
      <c r="MPV110" s="6"/>
      <c r="MPW110" s="6"/>
      <c r="MPX110" s="6"/>
      <c r="MPY110" s="6"/>
      <c r="MPZ110" s="6"/>
      <c r="MQA110" s="6"/>
      <c r="MQB110" s="6"/>
      <c r="MQC110" s="6"/>
      <c r="MQD110" s="6"/>
      <c r="MQE110" s="6"/>
      <c r="MQF110" s="6"/>
      <c r="MQG110" s="6"/>
      <c r="MQH110" s="6"/>
      <c r="MQI110" s="6"/>
      <c r="MQJ110" s="6"/>
      <c r="MQK110" s="6"/>
      <c r="MQL110" s="6"/>
      <c r="MQM110" s="6"/>
      <c r="MQN110" s="6"/>
      <c r="MQO110" s="6"/>
      <c r="MQP110" s="6"/>
      <c r="MQQ110" s="6"/>
      <c r="MQR110" s="6"/>
      <c r="MQS110" s="6"/>
      <c r="MQT110" s="6"/>
      <c r="MQU110" s="6"/>
      <c r="MQV110" s="6"/>
      <c r="MQW110" s="6"/>
      <c r="MQX110" s="6"/>
      <c r="MQY110" s="6"/>
      <c r="MQZ110" s="6"/>
      <c r="MRA110" s="6"/>
      <c r="MRB110" s="6"/>
      <c r="MRC110" s="6"/>
      <c r="MRD110" s="6"/>
      <c r="MRE110" s="6"/>
      <c r="MRF110" s="6"/>
      <c r="MRG110" s="6"/>
      <c r="MRH110" s="6"/>
      <c r="MRI110" s="6"/>
      <c r="MRJ110" s="6"/>
      <c r="MRK110" s="6"/>
      <c r="MRL110" s="6"/>
      <c r="MRM110" s="6"/>
      <c r="MRN110" s="6"/>
      <c r="MRO110" s="6"/>
      <c r="MRP110" s="6"/>
      <c r="MRQ110" s="6"/>
      <c r="MRR110" s="6"/>
      <c r="MRS110" s="6"/>
      <c r="MRT110" s="6"/>
      <c r="MRU110" s="6"/>
      <c r="MRV110" s="6"/>
      <c r="MRW110" s="6"/>
      <c r="MRX110" s="6"/>
      <c r="MRY110" s="6"/>
      <c r="MRZ110" s="6"/>
      <c r="MSA110" s="6"/>
      <c r="MSB110" s="6"/>
      <c r="MSC110" s="6"/>
      <c r="MSD110" s="6"/>
      <c r="MSE110" s="6"/>
      <c r="MSF110" s="6"/>
      <c r="MSG110" s="6"/>
      <c r="MSH110" s="6"/>
      <c r="MSI110" s="6"/>
      <c r="MSJ110" s="6"/>
      <c r="MSK110" s="6"/>
      <c r="MSL110" s="6"/>
      <c r="MSM110" s="6"/>
      <c r="MSN110" s="6"/>
      <c r="MSO110" s="6"/>
      <c r="MSP110" s="6"/>
      <c r="MSQ110" s="6"/>
      <c r="MSR110" s="6"/>
      <c r="MSS110" s="6"/>
      <c r="MST110" s="6"/>
      <c r="MSU110" s="6"/>
      <c r="MSV110" s="6"/>
      <c r="MSW110" s="6"/>
      <c r="MSX110" s="6"/>
      <c r="MSY110" s="6"/>
      <c r="MSZ110" s="6"/>
      <c r="MTA110" s="6"/>
      <c r="MTB110" s="6"/>
      <c r="MTC110" s="6"/>
      <c r="MTD110" s="6"/>
      <c r="MTE110" s="6"/>
      <c r="MTF110" s="6"/>
      <c r="MTG110" s="6"/>
      <c r="MTH110" s="6"/>
      <c r="MTI110" s="6"/>
      <c r="MTJ110" s="6"/>
      <c r="MTK110" s="6"/>
      <c r="MTL110" s="6"/>
      <c r="MTM110" s="6"/>
      <c r="MTN110" s="6"/>
      <c r="MTO110" s="6"/>
      <c r="MTP110" s="6"/>
      <c r="MTQ110" s="6"/>
      <c r="MTR110" s="6"/>
      <c r="MTS110" s="6"/>
      <c r="MTT110" s="6"/>
      <c r="MTU110" s="6"/>
      <c r="MTV110" s="6"/>
      <c r="MTW110" s="6"/>
      <c r="MTX110" s="6"/>
      <c r="MTY110" s="6"/>
      <c r="MTZ110" s="6"/>
      <c r="MUA110" s="6"/>
      <c r="MUB110" s="6"/>
      <c r="MUC110" s="6"/>
      <c r="MUD110" s="6"/>
      <c r="MUE110" s="6"/>
      <c r="MUF110" s="6"/>
      <c r="MUG110" s="6"/>
      <c r="MUH110" s="6"/>
      <c r="MUI110" s="6"/>
      <c r="MUJ110" s="6"/>
      <c r="MUK110" s="6"/>
      <c r="MUL110" s="6"/>
      <c r="MUM110" s="6"/>
      <c r="MUN110" s="6"/>
      <c r="MUO110" s="6"/>
      <c r="MUP110" s="6"/>
      <c r="MUQ110" s="6"/>
      <c r="MUR110" s="6"/>
      <c r="MUS110" s="6"/>
      <c r="MUT110" s="6"/>
      <c r="MUU110" s="6"/>
      <c r="MUV110" s="6"/>
      <c r="MUW110" s="6"/>
      <c r="MUX110" s="6"/>
      <c r="MUY110" s="6"/>
      <c r="MUZ110" s="6"/>
      <c r="MVA110" s="6"/>
      <c r="MVB110" s="6"/>
      <c r="MVC110" s="6"/>
      <c r="MVD110" s="6"/>
      <c r="MVE110" s="6"/>
      <c r="MVF110" s="6"/>
      <c r="MVG110" s="6"/>
      <c r="MVH110" s="6"/>
      <c r="MVI110" s="6"/>
      <c r="MVJ110" s="6"/>
      <c r="MVK110" s="6"/>
      <c r="MVL110" s="6"/>
      <c r="MVM110" s="6"/>
      <c r="MVN110" s="6"/>
      <c r="MVO110" s="6"/>
      <c r="MVP110" s="6"/>
      <c r="MVQ110" s="6"/>
      <c r="MVR110" s="6"/>
      <c r="MVS110" s="6"/>
      <c r="MVT110" s="6"/>
      <c r="MVU110" s="6"/>
      <c r="MVV110" s="6"/>
      <c r="MVW110" s="6"/>
      <c r="MVX110" s="6"/>
      <c r="MVY110" s="6"/>
      <c r="MVZ110" s="6"/>
      <c r="MWA110" s="6"/>
      <c r="MWB110" s="6"/>
      <c r="MWC110" s="6"/>
      <c r="MWD110" s="6"/>
      <c r="MWE110" s="6"/>
      <c r="MWF110" s="6"/>
      <c r="MWG110" s="6"/>
      <c r="MWH110" s="6"/>
      <c r="MWI110" s="6"/>
      <c r="MWJ110" s="6"/>
      <c r="MWK110" s="6"/>
      <c r="MWL110" s="6"/>
      <c r="MWM110" s="6"/>
      <c r="MWN110" s="6"/>
      <c r="MWO110" s="6"/>
      <c r="MWP110" s="6"/>
      <c r="MWQ110" s="6"/>
      <c r="MWR110" s="6"/>
      <c r="MWS110" s="6"/>
      <c r="MWT110" s="6"/>
      <c r="MWU110" s="6"/>
      <c r="MWV110" s="6"/>
      <c r="MWW110" s="6"/>
      <c r="MWX110" s="6"/>
      <c r="MWY110" s="6"/>
      <c r="MWZ110" s="6"/>
      <c r="MXA110" s="6"/>
      <c r="MXB110" s="6"/>
      <c r="MXC110" s="6"/>
      <c r="MXD110" s="6"/>
      <c r="MXE110" s="6"/>
      <c r="MXF110" s="6"/>
      <c r="MXG110" s="6"/>
      <c r="MXH110" s="6"/>
      <c r="MXI110" s="6"/>
      <c r="MXJ110" s="6"/>
      <c r="MXK110" s="6"/>
      <c r="MXL110" s="6"/>
      <c r="MXM110" s="6"/>
      <c r="MXN110" s="6"/>
      <c r="MXO110" s="6"/>
      <c r="MXP110" s="6"/>
      <c r="MXQ110" s="6"/>
      <c r="MXR110" s="6"/>
      <c r="MXS110" s="6"/>
      <c r="MXT110" s="6"/>
      <c r="MXU110" s="6"/>
      <c r="MXV110" s="6"/>
      <c r="MXW110" s="6"/>
      <c r="MXX110" s="6"/>
      <c r="MXY110" s="6"/>
      <c r="MXZ110" s="6"/>
      <c r="MYA110" s="6"/>
      <c r="MYB110" s="6"/>
      <c r="MYC110" s="6"/>
      <c r="MYD110" s="6"/>
      <c r="MYE110" s="6"/>
      <c r="MYF110" s="6"/>
      <c r="MYG110" s="6"/>
      <c r="MYH110" s="6"/>
      <c r="MYI110" s="6"/>
      <c r="MYJ110" s="6"/>
      <c r="MYK110" s="6"/>
      <c r="MYL110" s="6"/>
      <c r="MYM110" s="6"/>
      <c r="MYN110" s="6"/>
      <c r="MYO110" s="6"/>
      <c r="MYP110" s="6"/>
      <c r="MYQ110" s="6"/>
      <c r="MYR110" s="6"/>
      <c r="MYS110" s="6"/>
      <c r="MYT110" s="6"/>
      <c r="MYU110" s="6"/>
      <c r="MYV110" s="6"/>
      <c r="MYW110" s="6"/>
      <c r="MYX110" s="6"/>
      <c r="MYY110" s="6"/>
      <c r="MYZ110" s="6"/>
      <c r="MZA110" s="6"/>
      <c r="MZB110" s="6"/>
      <c r="MZC110" s="6"/>
      <c r="MZD110" s="6"/>
      <c r="MZE110" s="6"/>
      <c r="MZF110" s="6"/>
      <c r="MZG110" s="6"/>
      <c r="MZH110" s="6"/>
      <c r="MZI110" s="6"/>
      <c r="MZJ110" s="6"/>
      <c r="MZK110" s="6"/>
      <c r="MZL110" s="6"/>
      <c r="MZM110" s="6"/>
      <c r="MZN110" s="6"/>
      <c r="MZO110" s="6"/>
      <c r="MZP110" s="6"/>
      <c r="MZQ110" s="6"/>
      <c r="MZR110" s="6"/>
      <c r="MZS110" s="6"/>
      <c r="MZT110" s="6"/>
      <c r="MZU110" s="6"/>
      <c r="MZV110" s="6"/>
      <c r="MZW110" s="6"/>
      <c r="MZX110" s="6"/>
      <c r="MZY110" s="6"/>
      <c r="MZZ110" s="6"/>
      <c r="NAA110" s="6"/>
      <c r="NAB110" s="6"/>
      <c r="NAC110" s="6"/>
      <c r="NAD110" s="6"/>
      <c r="NAE110" s="6"/>
      <c r="NAF110" s="6"/>
      <c r="NAG110" s="6"/>
      <c r="NAH110" s="6"/>
      <c r="NAI110" s="6"/>
      <c r="NAJ110" s="6"/>
      <c r="NAK110" s="6"/>
      <c r="NAL110" s="6"/>
      <c r="NAM110" s="6"/>
      <c r="NAN110" s="6"/>
      <c r="NAO110" s="6"/>
      <c r="NAP110" s="6"/>
      <c r="NAQ110" s="6"/>
      <c r="NAR110" s="6"/>
      <c r="NAS110" s="6"/>
      <c r="NAT110" s="6"/>
      <c r="NAU110" s="6"/>
      <c r="NAV110" s="6"/>
      <c r="NAW110" s="6"/>
      <c r="NAX110" s="6"/>
      <c r="NAY110" s="6"/>
      <c r="NAZ110" s="6"/>
      <c r="NBA110" s="6"/>
      <c r="NBB110" s="6"/>
      <c r="NBC110" s="6"/>
      <c r="NBD110" s="6"/>
      <c r="NBE110" s="6"/>
      <c r="NBF110" s="6"/>
      <c r="NBG110" s="6"/>
      <c r="NBH110" s="6"/>
      <c r="NBI110" s="6"/>
      <c r="NBJ110" s="6"/>
      <c r="NBK110" s="6"/>
      <c r="NBL110" s="6"/>
      <c r="NBM110" s="6"/>
      <c r="NBN110" s="6"/>
      <c r="NBO110" s="6"/>
      <c r="NBP110" s="6"/>
      <c r="NBQ110" s="6"/>
      <c r="NBR110" s="6"/>
      <c r="NBS110" s="6"/>
      <c r="NBT110" s="6"/>
      <c r="NBU110" s="6"/>
      <c r="NBV110" s="6"/>
      <c r="NBW110" s="6"/>
      <c r="NBX110" s="6"/>
      <c r="NBY110" s="6"/>
      <c r="NBZ110" s="6"/>
      <c r="NCA110" s="6"/>
      <c r="NCB110" s="6"/>
      <c r="NCC110" s="6"/>
      <c r="NCD110" s="6"/>
      <c r="NCE110" s="6"/>
      <c r="NCF110" s="6"/>
      <c r="NCG110" s="6"/>
      <c r="NCH110" s="6"/>
      <c r="NCI110" s="6"/>
      <c r="NCJ110" s="6"/>
      <c r="NCK110" s="6"/>
      <c r="NCL110" s="6"/>
      <c r="NCM110" s="6"/>
      <c r="NCN110" s="6"/>
      <c r="NCO110" s="6"/>
      <c r="NCP110" s="6"/>
      <c r="NCQ110" s="6"/>
      <c r="NCR110" s="6"/>
      <c r="NCS110" s="6"/>
      <c r="NCT110" s="6"/>
      <c r="NCU110" s="6"/>
      <c r="NCV110" s="6"/>
      <c r="NCW110" s="6"/>
      <c r="NCX110" s="6"/>
      <c r="NCY110" s="6"/>
      <c r="NCZ110" s="6"/>
      <c r="NDA110" s="6"/>
      <c r="NDB110" s="6"/>
      <c r="NDC110" s="6"/>
      <c r="NDD110" s="6"/>
      <c r="NDE110" s="6"/>
      <c r="NDF110" s="6"/>
      <c r="NDG110" s="6"/>
      <c r="NDH110" s="6"/>
      <c r="NDI110" s="6"/>
      <c r="NDJ110" s="6"/>
      <c r="NDK110" s="6"/>
      <c r="NDL110" s="6"/>
      <c r="NDM110" s="6"/>
      <c r="NDN110" s="6"/>
      <c r="NDO110" s="6"/>
      <c r="NDP110" s="6"/>
      <c r="NDQ110" s="6"/>
      <c r="NDR110" s="6"/>
      <c r="NDS110" s="6"/>
      <c r="NDT110" s="6"/>
      <c r="NDU110" s="6"/>
      <c r="NDV110" s="6"/>
      <c r="NDW110" s="6"/>
      <c r="NDX110" s="6"/>
      <c r="NDY110" s="6"/>
      <c r="NDZ110" s="6"/>
      <c r="NEA110" s="6"/>
      <c r="NEB110" s="6"/>
      <c r="NEC110" s="6"/>
      <c r="NED110" s="6"/>
      <c r="NEE110" s="6"/>
      <c r="NEF110" s="6"/>
      <c r="NEG110" s="6"/>
      <c r="NEH110" s="6"/>
      <c r="NEI110" s="6"/>
      <c r="NEJ110" s="6"/>
      <c r="NEK110" s="6"/>
      <c r="NEL110" s="6"/>
      <c r="NEM110" s="6"/>
      <c r="NEN110" s="6"/>
      <c r="NEO110" s="6"/>
      <c r="NEP110" s="6"/>
      <c r="NEQ110" s="6"/>
      <c r="NER110" s="6"/>
      <c r="NES110" s="6"/>
      <c r="NET110" s="6"/>
      <c r="NEU110" s="6"/>
      <c r="NEV110" s="6"/>
      <c r="NEW110" s="6"/>
      <c r="NEX110" s="6"/>
      <c r="NEY110" s="6"/>
      <c r="NEZ110" s="6"/>
      <c r="NFA110" s="6"/>
      <c r="NFB110" s="6"/>
      <c r="NFC110" s="6"/>
      <c r="NFD110" s="6"/>
      <c r="NFE110" s="6"/>
      <c r="NFF110" s="6"/>
      <c r="NFG110" s="6"/>
      <c r="NFH110" s="6"/>
      <c r="NFI110" s="6"/>
      <c r="NFJ110" s="6"/>
      <c r="NFK110" s="6"/>
      <c r="NFL110" s="6"/>
      <c r="NFM110" s="6"/>
      <c r="NFN110" s="6"/>
      <c r="NFO110" s="6"/>
      <c r="NFP110" s="6"/>
      <c r="NFQ110" s="6"/>
      <c r="NFR110" s="6"/>
      <c r="NFS110" s="6"/>
      <c r="NFT110" s="6"/>
      <c r="NFU110" s="6"/>
      <c r="NFV110" s="6"/>
      <c r="NFW110" s="6"/>
      <c r="NFX110" s="6"/>
      <c r="NFY110" s="6"/>
      <c r="NFZ110" s="6"/>
      <c r="NGA110" s="6"/>
      <c r="NGB110" s="6"/>
      <c r="NGC110" s="6"/>
      <c r="NGD110" s="6"/>
      <c r="NGE110" s="6"/>
      <c r="NGF110" s="6"/>
      <c r="NGG110" s="6"/>
      <c r="NGH110" s="6"/>
      <c r="NGI110" s="6"/>
      <c r="NGJ110" s="6"/>
      <c r="NGK110" s="6"/>
      <c r="NGL110" s="6"/>
      <c r="NGM110" s="6"/>
      <c r="NGN110" s="6"/>
      <c r="NGO110" s="6"/>
      <c r="NGP110" s="6"/>
      <c r="NGQ110" s="6"/>
      <c r="NGR110" s="6"/>
      <c r="NGS110" s="6"/>
      <c r="NGT110" s="6"/>
      <c r="NGU110" s="6"/>
      <c r="NGV110" s="6"/>
      <c r="NGW110" s="6"/>
      <c r="NGX110" s="6"/>
      <c r="NGY110" s="6"/>
      <c r="NGZ110" s="6"/>
      <c r="NHA110" s="6"/>
      <c r="NHB110" s="6"/>
      <c r="NHC110" s="6"/>
      <c r="NHD110" s="6"/>
      <c r="NHE110" s="6"/>
      <c r="NHF110" s="6"/>
      <c r="NHG110" s="6"/>
      <c r="NHH110" s="6"/>
      <c r="NHI110" s="6"/>
      <c r="NHJ110" s="6"/>
      <c r="NHK110" s="6"/>
      <c r="NHL110" s="6"/>
      <c r="NHM110" s="6"/>
      <c r="NHN110" s="6"/>
      <c r="NHO110" s="6"/>
      <c r="NHP110" s="6"/>
      <c r="NHQ110" s="6"/>
      <c r="NHR110" s="6"/>
      <c r="NHS110" s="6"/>
      <c r="NHT110" s="6"/>
      <c r="NHU110" s="6"/>
      <c r="NHV110" s="6"/>
      <c r="NHW110" s="6"/>
      <c r="NHX110" s="6"/>
      <c r="NHY110" s="6"/>
      <c r="NHZ110" s="6"/>
      <c r="NIA110" s="6"/>
      <c r="NIB110" s="6"/>
      <c r="NIC110" s="6"/>
      <c r="NID110" s="6"/>
      <c r="NIE110" s="6"/>
      <c r="NIF110" s="6"/>
      <c r="NIG110" s="6"/>
      <c r="NIH110" s="6"/>
      <c r="NII110" s="6"/>
      <c r="NIJ110" s="6"/>
      <c r="NIK110" s="6"/>
      <c r="NIL110" s="6"/>
      <c r="NIM110" s="6"/>
      <c r="NIN110" s="6"/>
      <c r="NIO110" s="6"/>
      <c r="NIP110" s="6"/>
      <c r="NIQ110" s="6"/>
      <c r="NIR110" s="6"/>
      <c r="NIS110" s="6"/>
      <c r="NIT110" s="6"/>
      <c r="NIU110" s="6"/>
      <c r="NIV110" s="6"/>
      <c r="NIW110" s="6"/>
      <c r="NIX110" s="6"/>
      <c r="NIY110" s="6"/>
      <c r="NIZ110" s="6"/>
      <c r="NJA110" s="6"/>
      <c r="NJB110" s="6"/>
      <c r="NJC110" s="6"/>
      <c r="NJD110" s="6"/>
      <c r="NJE110" s="6"/>
      <c r="NJF110" s="6"/>
      <c r="NJG110" s="6"/>
      <c r="NJH110" s="6"/>
      <c r="NJI110" s="6"/>
      <c r="NJJ110" s="6"/>
      <c r="NJK110" s="6"/>
      <c r="NJL110" s="6"/>
      <c r="NJM110" s="6"/>
      <c r="NJN110" s="6"/>
      <c r="NJO110" s="6"/>
      <c r="NJP110" s="6"/>
      <c r="NJQ110" s="6"/>
      <c r="NJR110" s="6"/>
      <c r="NJS110" s="6"/>
      <c r="NJT110" s="6"/>
      <c r="NJU110" s="6"/>
      <c r="NJV110" s="6"/>
      <c r="NJW110" s="6"/>
      <c r="NJX110" s="6"/>
      <c r="NJY110" s="6"/>
      <c r="NJZ110" s="6"/>
      <c r="NKA110" s="6"/>
      <c r="NKB110" s="6"/>
      <c r="NKC110" s="6"/>
      <c r="NKD110" s="6"/>
      <c r="NKE110" s="6"/>
      <c r="NKF110" s="6"/>
      <c r="NKG110" s="6"/>
      <c r="NKH110" s="6"/>
      <c r="NKI110" s="6"/>
      <c r="NKJ110" s="6"/>
      <c r="NKK110" s="6"/>
      <c r="NKL110" s="6"/>
      <c r="NKM110" s="6"/>
      <c r="NKN110" s="6"/>
      <c r="NKO110" s="6"/>
      <c r="NKP110" s="6"/>
      <c r="NKQ110" s="6"/>
      <c r="NKR110" s="6"/>
      <c r="NKS110" s="6"/>
      <c r="NKT110" s="6"/>
      <c r="NKU110" s="6"/>
      <c r="NKV110" s="6"/>
      <c r="NKW110" s="6"/>
      <c r="NKX110" s="6"/>
      <c r="NKY110" s="6"/>
      <c r="NKZ110" s="6"/>
      <c r="NLA110" s="6"/>
      <c r="NLB110" s="6"/>
      <c r="NLC110" s="6"/>
      <c r="NLD110" s="6"/>
      <c r="NLE110" s="6"/>
      <c r="NLF110" s="6"/>
      <c r="NLG110" s="6"/>
      <c r="NLH110" s="6"/>
      <c r="NLI110" s="6"/>
      <c r="NLJ110" s="6"/>
      <c r="NLK110" s="6"/>
      <c r="NLL110" s="6"/>
      <c r="NLM110" s="6"/>
      <c r="NLN110" s="6"/>
      <c r="NLO110" s="6"/>
      <c r="NLP110" s="6"/>
      <c r="NLQ110" s="6"/>
      <c r="NLR110" s="6"/>
      <c r="NLS110" s="6"/>
      <c r="NLT110" s="6"/>
      <c r="NLU110" s="6"/>
      <c r="NLV110" s="6"/>
      <c r="NLW110" s="6"/>
      <c r="NLX110" s="6"/>
      <c r="NLY110" s="6"/>
      <c r="NLZ110" s="6"/>
      <c r="NMA110" s="6"/>
      <c r="NMB110" s="6"/>
      <c r="NMC110" s="6"/>
      <c r="NMD110" s="6"/>
      <c r="NME110" s="6"/>
      <c r="NMF110" s="6"/>
      <c r="NMG110" s="6"/>
      <c r="NMH110" s="6"/>
      <c r="NMI110" s="6"/>
      <c r="NMJ110" s="6"/>
      <c r="NMK110" s="6"/>
      <c r="NML110" s="6"/>
      <c r="NMM110" s="6"/>
      <c r="NMN110" s="6"/>
      <c r="NMO110" s="6"/>
      <c r="NMP110" s="6"/>
      <c r="NMQ110" s="6"/>
      <c r="NMR110" s="6"/>
      <c r="NMS110" s="6"/>
      <c r="NMT110" s="6"/>
      <c r="NMU110" s="6"/>
      <c r="NMV110" s="6"/>
      <c r="NMW110" s="6"/>
      <c r="NMX110" s="6"/>
      <c r="NMY110" s="6"/>
      <c r="NMZ110" s="6"/>
      <c r="NNA110" s="6"/>
      <c r="NNB110" s="6"/>
      <c r="NNC110" s="6"/>
      <c r="NND110" s="6"/>
      <c r="NNE110" s="6"/>
      <c r="NNF110" s="6"/>
      <c r="NNG110" s="6"/>
      <c r="NNH110" s="6"/>
      <c r="NNI110" s="6"/>
      <c r="NNJ110" s="6"/>
      <c r="NNK110" s="6"/>
      <c r="NNL110" s="6"/>
      <c r="NNM110" s="6"/>
      <c r="NNN110" s="6"/>
      <c r="NNO110" s="6"/>
      <c r="NNP110" s="6"/>
      <c r="NNQ110" s="6"/>
      <c r="NNR110" s="6"/>
      <c r="NNS110" s="6"/>
      <c r="NNT110" s="6"/>
      <c r="NNU110" s="6"/>
      <c r="NNV110" s="6"/>
      <c r="NNW110" s="6"/>
      <c r="NNX110" s="6"/>
      <c r="NNY110" s="6"/>
      <c r="NNZ110" s="6"/>
      <c r="NOA110" s="6"/>
      <c r="NOB110" s="6"/>
      <c r="NOC110" s="6"/>
      <c r="NOD110" s="6"/>
      <c r="NOE110" s="6"/>
      <c r="NOF110" s="6"/>
      <c r="NOG110" s="6"/>
      <c r="NOH110" s="6"/>
      <c r="NOI110" s="6"/>
      <c r="NOJ110" s="6"/>
      <c r="NOK110" s="6"/>
      <c r="NOL110" s="6"/>
      <c r="NOM110" s="6"/>
      <c r="NON110" s="6"/>
      <c r="NOO110" s="6"/>
      <c r="NOP110" s="6"/>
      <c r="NOQ110" s="6"/>
      <c r="NOR110" s="6"/>
      <c r="NOS110" s="6"/>
      <c r="NOT110" s="6"/>
      <c r="NOU110" s="6"/>
      <c r="NOV110" s="6"/>
      <c r="NOW110" s="6"/>
      <c r="NOX110" s="6"/>
      <c r="NOY110" s="6"/>
      <c r="NOZ110" s="6"/>
      <c r="NPA110" s="6"/>
      <c r="NPB110" s="6"/>
      <c r="NPC110" s="6"/>
      <c r="NPD110" s="6"/>
      <c r="NPE110" s="6"/>
      <c r="NPF110" s="6"/>
      <c r="NPG110" s="6"/>
      <c r="NPH110" s="6"/>
      <c r="NPI110" s="6"/>
      <c r="NPJ110" s="6"/>
      <c r="NPK110" s="6"/>
      <c r="NPL110" s="6"/>
      <c r="NPM110" s="6"/>
      <c r="NPN110" s="6"/>
      <c r="NPO110" s="6"/>
      <c r="NPP110" s="6"/>
      <c r="NPQ110" s="6"/>
      <c r="NPR110" s="6"/>
      <c r="NPS110" s="6"/>
      <c r="NPT110" s="6"/>
      <c r="NPU110" s="6"/>
      <c r="NPV110" s="6"/>
      <c r="NPW110" s="6"/>
      <c r="NPX110" s="6"/>
      <c r="NPY110" s="6"/>
      <c r="NPZ110" s="6"/>
      <c r="NQA110" s="6"/>
      <c r="NQB110" s="6"/>
      <c r="NQC110" s="6"/>
      <c r="NQD110" s="6"/>
      <c r="NQE110" s="6"/>
      <c r="NQF110" s="6"/>
      <c r="NQG110" s="6"/>
      <c r="NQH110" s="6"/>
      <c r="NQI110" s="6"/>
      <c r="NQJ110" s="6"/>
      <c r="NQK110" s="6"/>
      <c r="NQL110" s="6"/>
      <c r="NQM110" s="6"/>
      <c r="NQN110" s="6"/>
      <c r="NQO110" s="6"/>
      <c r="NQP110" s="6"/>
      <c r="NQQ110" s="6"/>
      <c r="NQR110" s="6"/>
      <c r="NQS110" s="6"/>
      <c r="NQT110" s="6"/>
      <c r="NQU110" s="6"/>
      <c r="NQV110" s="6"/>
      <c r="NQW110" s="6"/>
      <c r="NQX110" s="6"/>
      <c r="NQY110" s="6"/>
      <c r="NQZ110" s="6"/>
      <c r="NRA110" s="6"/>
      <c r="NRB110" s="6"/>
      <c r="NRC110" s="6"/>
      <c r="NRD110" s="6"/>
      <c r="NRE110" s="6"/>
      <c r="NRF110" s="6"/>
      <c r="NRG110" s="6"/>
      <c r="NRH110" s="6"/>
      <c r="NRI110" s="6"/>
      <c r="NRJ110" s="6"/>
      <c r="NRK110" s="6"/>
      <c r="NRL110" s="6"/>
      <c r="NRM110" s="6"/>
      <c r="NRN110" s="6"/>
      <c r="NRO110" s="6"/>
      <c r="NRP110" s="6"/>
      <c r="NRQ110" s="6"/>
      <c r="NRR110" s="6"/>
      <c r="NRS110" s="6"/>
      <c r="NRT110" s="6"/>
      <c r="NRU110" s="6"/>
      <c r="NRV110" s="6"/>
      <c r="NRW110" s="6"/>
      <c r="NRX110" s="6"/>
      <c r="NRY110" s="6"/>
      <c r="NRZ110" s="6"/>
      <c r="NSA110" s="6"/>
      <c r="NSB110" s="6"/>
      <c r="NSC110" s="6"/>
      <c r="NSD110" s="6"/>
      <c r="NSE110" s="6"/>
      <c r="NSF110" s="6"/>
      <c r="NSG110" s="6"/>
      <c r="NSH110" s="6"/>
      <c r="NSI110" s="6"/>
      <c r="NSJ110" s="6"/>
      <c r="NSK110" s="6"/>
      <c r="NSL110" s="6"/>
      <c r="NSM110" s="6"/>
      <c r="NSN110" s="6"/>
      <c r="NSO110" s="6"/>
      <c r="NSP110" s="6"/>
      <c r="NSQ110" s="6"/>
      <c r="NSR110" s="6"/>
      <c r="NSS110" s="6"/>
      <c r="NST110" s="6"/>
      <c r="NSU110" s="6"/>
      <c r="NSV110" s="6"/>
      <c r="NSW110" s="6"/>
      <c r="NSX110" s="6"/>
      <c r="NSY110" s="6"/>
      <c r="NSZ110" s="6"/>
      <c r="NTA110" s="6"/>
      <c r="NTB110" s="6"/>
      <c r="NTC110" s="6"/>
      <c r="NTD110" s="6"/>
      <c r="NTE110" s="6"/>
      <c r="NTF110" s="6"/>
      <c r="NTG110" s="6"/>
      <c r="NTH110" s="6"/>
      <c r="NTI110" s="6"/>
      <c r="NTJ110" s="6"/>
      <c r="NTK110" s="6"/>
      <c r="NTL110" s="6"/>
      <c r="NTM110" s="6"/>
      <c r="NTN110" s="6"/>
      <c r="NTO110" s="6"/>
      <c r="NTP110" s="6"/>
      <c r="NTQ110" s="6"/>
      <c r="NTR110" s="6"/>
      <c r="NTS110" s="6"/>
      <c r="NTT110" s="6"/>
      <c r="NTU110" s="6"/>
      <c r="NTV110" s="6"/>
      <c r="NTW110" s="6"/>
      <c r="NTX110" s="6"/>
      <c r="NTY110" s="6"/>
      <c r="NTZ110" s="6"/>
      <c r="NUA110" s="6"/>
      <c r="NUB110" s="6"/>
      <c r="NUC110" s="6"/>
      <c r="NUD110" s="6"/>
      <c r="NUE110" s="6"/>
      <c r="NUF110" s="6"/>
      <c r="NUG110" s="6"/>
      <c r="NUH110" s="6"/>
      <c r="NUI110" s="6"/>
      <c r="NUJ110" s="6"/>
      <c r="NUK110" s="6"/>
      <c r="NUL110" s="6"/>
      <c r="NUM110" s="6"/>
      <c r="NUN110" s="6"/>
      <c r="NUO110" s="6"/>
      <c r="NUP110" s="6"/>
      <c r="NUQ110" s="6"/>
      <c r="NUR110" s="6"/>
      <c r="NUS110" s="6"/>
      <c r="NUT110" s="6"/>
      <c r="NUU110" s="6"/>
      <c r="NUV110" s="6"/>
      <c r="NUW110" s="6"/>
      <c r="NUX110" s="6"/>
      <c r="NUY110" s="6"/>
      <c r="NUZ110" s="6"/>
      <c r="NVA110" s="6"/>
      <c r="NVB110" s="6"/>
      <c r="NVC110" s="6"/>
      <c r="NVD110" s="6"/>
      <c r="NVE110" s="6"/>
      <c r="NVF110" s="6"/>
      <c r="NVG110" s="6"/>
      <c r="NVH110" s="6"/>
      <c r="NVI110" s="6"/>
      <c r="NVJ110" s="6"/>
      <c r="NVK110" s="6"/>
      <c r="NVL110" s="6"/>
      <c r="NVM110" s="6"/>
      <c r="NVN110" s="6"/>
      <c r="NVO110" s="6"/>
      <c r="NVP110" s="6"/>
      <c r="NVQ110" s="6"/>
      <c r="NVR110" s="6"/>
      <c r="NVS110" s="6"/>
      <c r="NVT110" s="6"/>
      <c r="NVU110" s="6"/>
      <c r="NVV110" s="6"/>
      <c r="NVW110" s="6"/>
      <c r="NVX110" s="6"/>
      <c r="NVY110" s="6"/>
      <c r="NVZ110" s="6"/>
      <c r="NWA110" s="6"/>
      <c r="NWB110" s="6"/>
      <c r="NWC110" s="6"/>
      <c r="NWD110" s="6"/>
      <c r="NWE110" s="6"/>
      <c r="NWF110" s="6"/>
      <c r="NWG110" s="6"/>
      <c r="NWH110" s="6"/>
      <c r="NWI110" s="6"/>
      <c r="NWJ110" s="6"/>
      <c r="NWK110" s="6"/>
      <c r="NWL110" s="6"/>
      <c r="NWM110" s="6"/>
      <c r="NWN110" s="6"/>
      <c r="NWO110" s="6"/>
      <c r="NWP110" s="6"/>
      <c r="NWQ110" s="6"/>
      <c r="NWR110" s="6"/>
      <c r="NWS110" s="6"/>
      <c r="NWT110" s="6"/>
      <c r="NWU110" s="6"/>
      <c r="NWV110" s="6"/>
      <c r="NWW110" s="6"/>
      <c r="NWX110" s="6"/>
      <c r="NWY110" s="6"/>
      <c r="NWZ110" s="6"/>
      <c r="NXA110" s="6"/>
      <c r="NXB110" s="6"/>
      <c r="NXC110" s="6"/>
      <c r="NXD110" s="6"/>
      <c r="NXE110" s="6"/>
      <c r="NXF110" s="6"/>
      <c r="NXG110" s="6"/>
      <c r="NXH110" s="6"/>
      <c r="NXI110" s="6"/>
      <c r="NXJ110" s="6"/>
      <c r="NXK110" s="6"/>
      <c r="NXL110" s="6"/>
      <c r="NXM110" s="6"/>
      <c r="NXN110" s="6"/>
      <c r="NXO110" s="6"/>
      <c r="NXP110" s="6"/>
      <c r="NXQ110" s="6"/>
      <c r="NXR110" s="6"/>
      <c r="NXS110" s="6"/>
      <c r="NXT110" s="6"/>
      <c r="NXU110" s="6"/>
      <c r="NXV110" s="6"/>
      <c r="NXW110" s="6"/>
      <c r="NXX110" s="6"/>
      <c r="NXY110" s="6"/>
      <c r="NXZ110" s="6"/>
      <c r="NYA110" s="6"/>
      <c r="NYB110" s="6"/>
      <c r="NYC110" s="6"/>
      <c r="NYD110" s="6"/>
      <c r="NYE110" s="6"/>
      <c r="NYF110" s="6"/>
      <c r="NYG110" s="6"/>
      <c r="NYH110" s="6"/>
      <c r="NYI110" s="6"/>
      <c r="NYJ110" s="6"/>
      <c r="NYK110" s="6"/>
      <c r="NYL110" s="6"/>
      <c r="NYM110" s="6"/>
      <c r="NYN110" s="6"/>
      <c r="NYO110" s="6"/>
      <c r="NYP110" s="6"/>
      <c r="NYQ110" s="6"/>
      <c r="NYR110" s="6"/>
      <c r="NYS110" s="6"/>
      <c r="NYT110" s="6"/>
      <c r="NYU110" s="6"/>
      <c r="NYV110" s="6"/>
      <c r="NYW110" s="6"/>
      <c r="NYX110" s="6"/>
      <c r="NYY110" s="6"/>
      <c r="NYZ110" s="6"/>
      <c r="NZA110" s="6"/>
      <c r="NZB110" s="6"/>
      <c r="NZC110" s="6"/>
      <c r="NZD110" s="6"/>
      <c r="NZE110" s="6"/>
      <c r="NZF110" s="6"/>
      <c r="NZG110" s="6"/>
      <c r="NZH110" s="6"/>
      <c r="NZI110" s="6"/>
      <c r="NZJ110" s="6"/>
      <c r="NZK110" s="6"/>
      <c r="NZL110" s="6"/>
      <c r="NZM110" s="6"/>
      <c r="NZN110" s="6"/>
      <c r="NZO110" s="6"/>
      <c r="NZP110" s="6"/>
      <c r="NZQ110" s="6"/>
      <c r="NZR110" s="6"/>
      <c r="NZS110" s="6"/>
      <c r="NZT110" s="6"/>
      <c r="NZU110" s="6"/>
      <c r="NZV110" s="6"/>
      <c r="NZW110" s="6"/>
      <c r="NZX110" s="6"/>
      <c r="NZY110" s="6"/>
      <c r="NZZ110" s="6"/>
      <c r="OAA110" s="6"/>
      <c r="OAB110" s="6"/>
      <c r="OAC110" s="6"/>
      <c r="OAD110" s="6"/>
      <c r="OAE110" s="6"/>
      <c r="OAF110" s="6"/>
      <c r="OAG110" s="6"/>
      <c r="OAH110" s="6"/>
      <c r="OAI110" s="6"/>
      <c r="OAJ110" s="6"/>
      <c r="OAK110" s="6"/>
      <c r="OAL110" s="6"/>
      <c r="OAM110" s="6"/>
      <c r="OAN110" s="6"/>
      <c r="OAO110" s="6"/>
      <c r="OAP110" s="6"/>
      <c r="OAQ110" s="6"/>
      <c r="OAR110" s="6"/>
      <c r="OAS110" s="6"/>
      <c r="OAT110" s="6"/>
      <c r="OAU110" s="6"/>
      <c r="OAV110" s="6"/>
      <c r="OAW110" s="6"/>
      <c r="OAX110" s="6"/>
      <c r="OAY110" s="6"/>
      <c r="OAZ110" s="6"/>
      <c r="OBA110" s="6"/>
      <c r="OBB110" s="6"/>
      <c r="OBC110" s="6"/>
      <c r="OBD110" s="6"/>
      <c r="OBE110" s="6"/>
      <c r="OBF110" s="6"/>
      <c r="OBG110" s="6"/>
      <c r="OBH110" s="6"/>
      <c r="OBI110" s="6"/>
      <c r="OBJ110" s="6"/>
      <c r="OBK110" s="6"/>
      <c r="OBL110" s="6"/>
      <c r="OBM110" s="6"/>
      <c r="OBN110" s="6"/>
      <c r="OBO110" s="6"/>
      <c r="OBP110" s="6"/>
      <c r="OBQ110" s="6"/>
      <c r="OBR110" s="6"/>
      <c r="OBS110" s="6"/>
      <c r="OBT110" s="6"/>
      <c r="OBU110" s="6"/>
      <c r="OBV110" s="6"/>
      <c r="OBW110" s="6"/>
      <c r="OBX110" s="6"/>
      <c r="OBY110" s="6"/>
      <c r="OBZ110" s="6"/>
      <c r="OCA110" s="6"/>
      <c r="OCB110" s="6"/>
      <c r="OCC110" s="6"/>
      <c r="OCD110" s="6"/>
      <c r="OCE110" s="6"/>
      <c r="OCF110" s="6"/>
      <c r="OCG110" s="6"/>
      <c r="OCH110" s="6"/>
      <c r="OCI110" s="6"/>
      <c r="OCJ110" s="6"/>
      <c r="OCK110" s="6"/>
      <c r="OCL110" s="6"/>
      <c r="OCM110" s="6"/>
      <c r="OCN110" s="6"/>
      <c r="OCO110" s="6"/>
      <c r="OCP110" s="6"/>
      <c r="OCQ110" s="6"/>
      <c r="OCR110" s="6"/>
      <c r="OCS110" s="6"/>
      <c r="OCT110" s="6"/>
      <c r="OCU110" s="6"/>
      <c r="OCV110" s="6"/>
      <c r="OCW110" s="6"/>
      <c r="OCX110" s="6"/>
      <c r="OCY110" s="6"/>
      <c r="OCZ110" s="6"/>
      <c r="ODA110" s="6"/>
      <c r="ODB110" s="6"/>
      <c r="ODC110" s="6"/>
      <c r="ODD110" s="6"/>
      <c r="ODE110" s="6"/>
      <c r="ODF110" s="6"/>
      <c r="ODG110" s="6"/>
      <c r="ODH110" s="6"/>
      <c r="ODI110" s="6"/>
      <c r="ODJ110" s="6"/>
      <c r="ODK110" s="6"/>
      <c r="ODL110" s="6"/>
      <c r="ODM110" s="6"/>
      <c r="ODN110" s="6"/>
      <c r="ODO110" s="6"/>
      <c r="ODP110" s="6"/>
      <c r="ODQ110" s="6"/>
      <c r="ODR110" s="6"/>
      <c r="ODS110" s="6"/>
      <c r="ODT110" s="6"/>
      <c r="ODU110" s="6"/>
      <c r="ODV110" s="6"/>
      <c r="ODW110" s="6"/>
      <c r="ODX110" s="6"/>
      <c r="ODY110" s="6"/>
      <c r="ODZ110" s="6"/>
      <c r="OEA110" s="6"/>
      <c r="OEB110" s="6"/>
      <c r="OEC110" s="6"/>
      <c r="OED110" s="6"/>
      <c r="OEE110" s="6"/>
      <c r="OEF110" s="6"/>
      <c r="OEG110" s="6"/>
      <c r="OEH110" s="6"/>
      <c r="OEI110" s="6"/>
      <c r="OEJ110" s="6"/>
      <c r="OEK110" s="6"/>
      <c r="OEL110" s="6"/>
      <c r="OEM110" s="6"/>
      <c r="OEN110" s="6"/>
      <c r="OEO110" s="6"/>
      <c r="OEP110" s="6"/>
      <c r="OEQ110" s="6"/>
      <c r="OER110" s="6"/>
      <c r="OES110" s="6"/>
      <c r="OET110" s="6"/>
      <c r="OEU110" s="6"/>
      <c r="OEV110" s="6"/>
      <c r="OEW110" s="6"/>
      <c r="OEX110" s="6"/>
      <c r="OEY110" s="6"/>
      <c r="OEZ110" s="6"/>
      <c r="OFA110" s="6"/>
      <c r="OFB110" s="6"/>
      <c r="OFC110" s="6"/>
      <c r="OFD110" s="6"/>
      <c r="OFE110" s="6"/>
      <c r="OFF110" s="6"/>
      <c r="OFG110" s="6"/>
      <c r="OFH110" s="6"/>
      <c r="OFI110" s="6"/>
      <c r="OFJ110" s="6"/>
      <c r="OFK110" s="6"/>
      <c r="OFL110" s="6"/>
      <c r="OFM110" s="6"/>
      <c r="OFN110" s="6"/>
      <c r="OFO110" s="6"/>
      <c r="OFP110" s="6"/>
      <c r="OFQ110" s="6"/>
      <c r="OFR110" s="6"/>
      <c r="OFS110" s="6"/>
      <c r="OFT110" s="6"/>
      <c r="OFU110" s="6"/>
      <c r="OFV110" s="6"/>
      <c r="OFW110" s="6"/>
      <c r="OFX110" s="6"/>
      <c r="OFY110" s="6"/>
      <c r="OFZ110" s="6"/>
      <c r="OGA110" s="6"/>
      <c r="OGB110" s="6"/>
      <c r="OGC110" s="6"/>
      <c r="OGD110" s="6"/>
      <c r="OGE110" s="6"/>
      <c r="OGF110" s="6"/>
      <c r="OGG110" s="6"/>
      <c r="OGH110" s="6"/>
      <c r="OGI110" s="6"/>
      <c r="OGJ110" s="6"/>
      <c r="OGK110" s="6"/>
      <c r="OGL110" s="6"/>
      <c r="OGM110" s="6"/>
      <c r="OGN110" s="6"/>
      <c r="OGO110" s="6"/>
      <c r="OGP110" s="6"/>
      <c r="OGQ110" s="6"/>
      <c r="OGR110" s="6"/>
      <c r="OGS110" s="6"/>
      <c r="OGT110" s="6"/>
      <c r="OGU110" s="6"/>
      <c r="OGV110" s="6"/>
      <c r="OGW110" s="6"/>
      <c r="OGX110" s="6"/>
      <c r="OGY110" s="6"/>
      <c r="OGZ110" s="6"/>
      <c r="OHA110" s="6"/>
      <c r="OHB110" s="6"/>
      <c r="OHC110" s="6"/>
      <c r="OHD110" s="6"/>
      <c r="OHE110" s="6"/>
      <c r="OHF110" s="6"/>
      <c r="OHG110" s="6"/>
      <c r="OHH110" s="6"/>
      <c r="OHI110" s="6"/>
      <c r="OHJ110" s="6"/>
      <c r="OHK110" s="6"/>
      <c r="OHL110" s="6"/>
      <c r="OHM110" s="6"/>
      <c r="OHN110" s="6"/>
      <c r="OHO110" s="6"/>
      <c r="OHP110" s="6"/>
      <c r="OHQ110" s="6"/>
      <c r="OHR110" s="6"/>
      <c r="OHS110" s="6"/>
      <c r="OHT110" s="6"/>
      <c r="OHU110" s="6"/>
      <c r="OHV110" s="6"/>
      <c r="OHW110" s="6"/>
      <c r="OHX110" s="6"/>
      <c r="OHY110" s="6"/>
      <c r="OHZ110" s="6"/>
      <c r="OIA110" s="6"/>
      <c r="OIB110" s="6"/>
      <c r="OIC110" s="6"/>
      <c r="OID110" s="6"/>
      <c r="OIE110" s="6"/>
      <c r="OIF110" s="6"/>
      <c r="OIG110" s="6"/>
      <c r="OIH110" s="6"/>
      <c r="OII110" s="6"/>
      <c r="OIJ110" s="6"/>
      <c r="OIK110" s="6"/>
      <c r="OIL110" s="6"/>
      <c r="OIM110" s="6"/>
      <c r="OIN110" s="6"/>
      <c r="OIO110" s="6"/>
      <c r="OIP110" s="6"/>
      <c r="OIQ110" s="6"/>
      <c r="OIR110" s="6"/>
      <c r="OIS110" s="6"/>
      <c r="OIT110" s="6"/>
      <c r="OIU110" s="6"/>
      <c r="OIV110" s="6"/>
      <c r="OIW110" s="6"/>
      <c r="OIX110" s="6"/>
      <c r="OIY110" s="6"/>
      <c r="OIZ110" s="6"/>
      <c r="OJA110" s="6"/>
      <c r="OJB110" s="6"/>
      <c r="OJC110" s="6"/>
      <c r="OJD110" s="6"/>
      <c r="OJE110" s="6"/>
      <c r="OJF110" s="6"/>
      <c r="OJG110" s="6"/>
      <c r="OJH110" s="6"/>
      <c r="OJI110" s="6"/>
      <c r="OJJ110" s="6"/>
      <c r="OJK110" s="6"/>
      <c r="OJL110" s="6"/>
      <c r="OJM110" s="6"/>
      <c r="OJN110" s="6"/>
      <c r="OJO110" s="6"/>
      <c r="OJP110" s="6"/>
      <c r="OJQ110" s="6"/>
      <c r="OJR110" s="6"/>
      <c r="OJS110" s="6"/>
      <c r="OJT110" s="6"/>
      <c r="OJU110" s="6"/>
      <c r="OJV110" s="6"/>
      <c r="OJW110" s="6"/>
      <c r="OJX110" s="6"/>
      <c r="OJY110" s="6"/>
      <c r="OJZ110" s="6"/>
      <c r="OKA110" s="6"/>
      <c r="OKB110" s="6"/>
      <c r="OKC110" s="6"/>
      <c r="OKD110" s="6"/>
      <c r="OKE110" s="6"/>
      <c r="OKF110" s="6"/>
      <c r="OKG110" s="6"/>
      <c r="OKH110" s="6"/>
      <c r="OKI110" s="6"/>
      <c r="OKJ110" s="6"/>
      <c r="OKK110" s="6"/>
      <c r="OKL110" s="6"/>
      <c r="OKM110" s="6"/>
      <c r="OKN110" s="6"/>
      <c r="OKO110" s="6"/>
      <c r="OKP110" s="6"/>
      <c r="OKQ110" s="6"/>
      <c r="OKR110" s="6"/>
      <c r="OKS110" s="6"/>
      <c r="OKT110" s="6"/>
      <c r="OKU110" s="6"/>
      <c r="OKV110" s="6"/>
      <c r="OKW110" s="6"/>
      <c r="OKX110" s="6"/>
      <c r="OKY110" s="6"/>
      <c r="OKZ110" s="6"/>
      <c r="OLA110" s="6"/>
      <c r="OLB110" s="6"/>
      <c r="OLC110" s="6"/>
      <c r="OLD110" s="6"/>
      <c r="OLE110" s="6"/>
      <c r="OLF110" s="6"/>
      <c r="OLG110" s="6"/>
      <c r="OLH110" s="6"/>
      <c r="OLI110" s="6"/>
      <c r="OLJ110" s="6"/>
      <c r="OLK110" s="6"/>
      <c r="OLL110" s="6"/>
      <c r="OLM110" s="6"/>
      <c r="OLN110" s="6"/>
      <c r="OLO110" s="6"/>
      <c r="OLP110" s="6"/>
      <c r="OLQ110" s="6"/>
      <c r="OLR110" s="6"/>
      <c r="OLS110" s="6"/>
      <c r="OLT110" s="6"/>
      <c r="OLU110" s="6"/>
      <c r="OLV110" s="6"/>
      <c r="OLW110" s="6"/>
      <c r="OLX110" s="6"/>
      <c r="OLY110" s="6"/>
      <c r="OLZ110" s="6"/>
      <c r="OMA110" s="6"/>
      <c r="OMB110" s="6"/>
      <c r="OMC110" s="6"/>
      <c r="OMD110" s="6"/>
      <c r="OME110" s="6"/>
      <c r="OMF110" s="6"/>
      <c r="OMG110" s="6"/>
      <c r="OMH110" s="6"/>
      <c r="OMI110" s="6"/>
      <c r="OMJ110" s="6"/>
      <c r="OMK110" s="6"/>
      <c r="OML110" s="6"/>
      <c r="OMM110" s="6"/>
      <c r="OMN110" s="6"/>
      <c r="OMO110" s="6"/>
      <c r="OMP110" s="6"/>
      <c r="OMQ110" s="6"/>
      <c r="OMR110" s="6"/>
      <c r="OMS110" s="6"/>
      <c r="OMT110" s="6"/>
      <c r="OMU110" s="6"/>
      <c r="OMV110" s="6"/>
      <c r="OMW110" s="6"/>
      <c r="OMX110" s="6"/>
      <c r="OMY110" s="6"/>
      <c r="OMZ110" s="6"/>
      <c r="ONA110" s="6"/>
      <c r="ONB110" s="6"/>
      <c r="ONC110" s="6"/>
      <c r="OND110" s="6"/>
      <c r="ONE110" s="6"/>
      <c r="ONF110" s="6"/>
      <c r="ONG110" s="6"/>
      <c r="ONH110" s="6"/>
      <c r="ONI110" s="6"/>
      <c r="ONJ110" s="6"/>
      <c r="ONK110" s="6"/>
      <c r="ONL110" s="6"/>
      <c r="ONM110" s="6"/>
      <c r="ONN110" s="6"/>
      <c r="ONO110" s="6"/>
      <c r="ONP110" s="6"/>
      <c r="ONQ110" s="6"/>
      <c r="ONR110" s="6"/>
      <c r="ONS110" s="6"/>
      <c r="ONT110" s="6"/>
      <c r="ONU110" s="6"/>
      <c r="ONV110" s="6"/>
      <c r="ONW110" s="6"/>
      <c r="ONX110" s="6"/>
      <c r="ONY110" s="6"/>
      <c r="ONZ110" s="6"/>
      <c r="OOA110" s="6"/>
      <c r="OOB110" s="6"/>
      <c r="OOC110" s="6"/>
      <c r="OOD110" s="6"/>
      <c r="OOE110" s="6"/>
      <c r="OOF110" s="6"/>
      <c r="OOG110" s="6"/>
      <c r="OOH110" s="6"/>
      <c r="OOI110" s="6"/>
      <c r="OOJ110" s="6"/>
      <c r="OOK110" s="6"/>
      <c r="OOL110" s="6"/>
      <c r="OOM110" s="6"/>
      <c r="OON110" s="6"/>
      <c r="OOO110" s="6"/>
      <c r="OOP110" s="6"/>
      <c r="OOQ110" s="6"/>
      <c r="OOR110" s="6"/>
      <c r="OOS110" s="6"/>
      <c r="OOT110" s="6"/>
      <c r="OOU110" s="6"/>
      <c r="OOV110" s="6"/>
      <c r="OOW110" s="6"/>
      <c r="OOX110" s="6"/>
      <c r="OOY110" s="6"/>
      <c r="OOZ110" s="6"/>
      <c r="OPA110" s="6"/>
      <c r="OPB110" s="6"/>
      <c r="OPC110" s="6"/>
      <c r="OPD110" s="6"/>
      <c r="OPE110" s="6"/>
      <c r="OPF110" s="6"/>
      <c r="OPG110" s="6"/>
      <c r="OPH110" s="6"/>
      <c r="OPI110" s="6"/>
      <c r="OPJ110" s="6"/>
      <c r="OPK110" s="6"/>
      <c r="OPL110" s="6"/>
      <c r="OPM110" s="6"/>
      <c r="OPN110" s="6"/>
      <c r="OPO110" s="6"/>
      <c r="OPP110" s="6"/>
      <c r="OPQ110" s="6"/>
      <c r="OPR110" s="6"/>
      <c r="OPS110" s="6"/>
      <c r="OPT110" s="6"/>
      <c r="OPU110" s="6"/>
      <c r="OPV110" s="6"/>
      <c r="OPW110" s="6"/>
      <c r="OPX110" s="6"/>
      <c r="OPY110" s="6"/>
      <c r="OPZ110" s="6"/>
      <c r="OQA110" s="6"/>
      <c r="OQB110" s="6"/>
      <c r="OQC110" s="6"/>
      <c r="OQD110" s="6"/>
      <c r="OQE110" s="6"/>
      <c r="OQF110" s="6"/>
      <c r="OQG110" s="6"/>
      <c r="OQH110" s="6"/>
      <c r="OQI110" s="6"/>
      <c r="OQJ110" s="6"/>
      <c r="OQK110" s="6"/>
      <c r="OQL110" s="6"/>
      <c r="OQM110" s="6"/>
      <c r="OQN110" s="6"/>
      <c r="OQO110" s="6"/>
      <c r="OQP110" s="6"/>
      <c r="OQQ110" s="6"/>
      <c r="OQR110" s="6"/>
      <c r="OQS110" s="6"/>
      <c r="OQT110" s="6"/>
      <c r="OQU110" s="6"/>
      <c r="OQV110" s="6"/>
      <c r="OQW110" s="6"/>
      <c r="OQX110" s="6"/>
      <c r="OQY110" s="6"/>
      <c r="OQZ110" s="6"/>
      <c r="ORA110" s="6"/>
      <c r="ORB110" s="6"/>
      <c r="ORC110" s="6"/>
      <c r="ORD110" s="6"/>
      <c r="ORE110" s="6"/>
      <c r="ORF110" s="6"/>
      <c r="ORG110" s="6"/>
      <c r="ORH110" s="6"/>
      <c r="ORI110" s="6"/>
      <c r="ORJ110" s="6"/>
      <c r="ORK110" s="6"/>
      <c r="ORL110" s="6"/>
      <c r="ORM110" s="6"/>
      <c r="ORN110" s="6"/>
      <c r="ORO110" s="6"/>
      <c r="ORP110" s="6"/>
      <c r="ORQ110" s="6"/>
      <c r="ORR110" s="6"/>
      <c r="ORS110" s="6"/>
      <c r="ORT110" s="6"/>
      <c r="ORU110" s="6"/>
      <c r="ORV110" s="6"/>
      <c r="ORW110" s="6"/>
      <c r="ORX110" s="6"/>
      <c r="ORY110" s="6"/>
      <c r="ORZ110" s="6"/>
      <c r="OSA110" s="6"/>
      <c r="OSB110" s="6"/>
      <c r="OSC110" s="6"/>
      <c r="OSD110" s="6"/>
      <c r="OSE110" s="6"/>
      <c r="OSF110" s="6"/>
      <c r="OSG110" s="6"/>
      <c r="OSH110" s="6"/>
      <c r="OSI110" s="6"/>
      <c r="OSJ110" s="6"/>
      <c r="OSK110" s="6"/>
      <c r="OSL110" s="6"/>
      <c r="OSM110" s="6"/>
      <c r="OSN110" s="6"/>
      <c r="OSO110" s="6"/>
      <c r="OSP110" s="6"/>
      <c r="OSQ110" s="6"/>
      <c r="OSR110" s="6"/>
      <c r="OSS110" s="6"/>
      <c r="OST110" s="6"/>
      <c r="OSU110" s="6"/>
      <c r="OSV110" s="6"/>
      <c r="OSW110" s="6"/>
      <c r="OSX110" s="6"/>
      <c r="OSY110" s="6"/>
      <c r="OSZ110" s="6"/>
      <c r="OTA110" s="6"/>
      <c r="OTB110" s="6"/>
      <c r="OTC110" s="6"/>
      <c r="OTD110" s="6"/>
      <c r="OTE110" s="6"/>
      <c r="OTF110" s="6"/>
      <c r="OTG110" s="6"/>
      <c r="OTH110" s="6"/>
      <c r="OTI110" s="6"/>
      <c r="OTJ110" s="6"/>
      <c r="OTK110" s="6"/>
      <c r="OTL110" s="6"/>
      <c r="OTM110" s="6"/>
      <c r="OTN110" s="6"/>
      <c r="OTO110" s="6"/>
      <c r="OTP110" s="6"/>
      <c r="OTQ110" s="6"/>
      <c r="OTR110" s="6"/>
      <c r="OTS110" s="6"/>
      <c r="OTT110" s="6"/>
      <c r="OTU110" s="6"/>
      <c r="OTV110" s="6"/>
      <c r="OTW110" s="6"/>
      <c r="OTX110" s="6"/>
      <c r="OTY110" s="6"/>
      <c r="OTZ110" s="6"/>
      <c r="OUA110" s="6"/>
      <c r="OUB110" s="6"/>
      <c r="OUC110" s="6"/>
      <c r="OUD110" s="6"/>
      <c r="OUE110" s="6"/>
      <c r="OUF110" s="6"/>
      <c r="OUG110" s="6"/>
      <c r="OUH110" s="6"/>
      <c r="OUI110" s="6"/>
      <c r="OUJ110" s="6"/>
      <c r="OUK110" s="6"/>
      <c r="OUL110" s="6"/>
      <c r="OUM110" s="6"/>
      <c r="OUN110" s="6"/>
      <c r="OUO110" s="6"/>
      <c r="OUP110" s="6"/>
      <c r="OUQ110" s="6"/>
      <c r="OUR110" s="6"/>
      <c r="OUS110" s="6"/>
      <c r="OUT110" s="6"/>
      <c r="OUU110" s="6"/>
      <c r="OUV110" s="6"/>
      <c r="OUW110" s="6"/>
      <c r="OUX110" s="6"/>
      <c r="OUY110" s="6"/>
      <c r="OUZ110" s="6"/>
      <c r="OVA110" s="6"/>
      <c r="OVB110" s="6"/>
      <c r="OVC110" s="6"/>
      <c r="OVD110" s="6"/>
      <c r="OVE110" s="6"/>
      <c r="OVF110" s="6"/>
      <c r="OVG110" s="6"/>
      <c r="OVH110" s="6"/>
      <c r="OVI110" s="6"/>
      <c r="OVJ110" s="6"/>
      <c r="OVK110" s="6"/>
      <c r="OVL110" s="6"/>
      <c r="OVM110" s="6"/>
      <c r="OVN110" s="6"/>
      <c r="OVO110" s="6"/>
      <c r="OVP110" s="6"/>
      <c r="OVQ110" s="6"/>
      <c r="OVR110" s="6"/>
      <c r="OVS110" s="6"/>
      <c r="OVT110" s="6"/>
      <c r="OVU110" s="6"/>
      <c r="OVV110" s="6"/>
      <c r="OVW110" s="6"/>
      <c r="OVX110" s="6"/>
      <c r="OVY110" s="6"/>
      <c r="OVZ110" s="6"/>
      <c r="OWA110" s="6"/>
      <c r="OWB110" s="6"/>
      <c r="OWC110" s="6"/>
      <c r="OWD110" s="6"/>
      <c r="OWE110" s="6"/>
      <c r="OWF110" s="6"/>
      <c r="OWG110" s="6"/>
      <c r="OWH110" s="6"/>
      <c r="OWI110" s="6"/>
      <c r="OWJ110" s="6"/>
      <c r="OWK110" s="6"/>
      <c r="OWL110" s="6"/>
      <c r="OWM110" s="6"/>
      <c r="OWN110" s="6"/>
      <c r="OWO110" s="6"/>
      <c r="OWP110" s="6"/>
      <c r="OWQ110" s="6"/>
      <c r="OWR110" s="6"/>
      <c r="OWS110" s="6"/>
      <c r="OWT110" s="6"/>
      <c r="OWU110" s="6"/>
      <c r="OWV110" s="6"/>
      <c r="OWW110" s="6"/>
      <c r="OWX110" s="6"/>
      <c r="OWY110" s="6"/>
      <c r="OWZ110" s="6"/>
      <c r="OXA110" s="6"/>
      <c r="OXB110" s="6"/>
      <c r="OXC110" s="6"/>
      <c r="OXD110" s="6"/>
      <c r="OXE110" s="6"/>
      <c r="OXF110" s="6"/>
      <c r="OXG110" s="6"/>
      <c r="OXH110" s="6"/>
      <c r="OXI110" s="6"/>
      <c r="OXJ110" s="6"/>
      <c r="OXK110" s="6"/>
      <c r="OXL110" s="6"/>
      <c r="OXM110" s="6"/>
      <c r="OXN110" s="6"/>
      <c r="OXO110" s="6"/>
      <c r="OXP110" s="6"/>
      <c r="OXQ110" s="6"/>
      <c r="OXR110" s="6"/>
      <c r="OXS110" s="6"/>
      <c r="OXT110" s="6"/>
      <c r="OXU110" s="6"/>
      <c r="OXV110" s="6"/>
      <c r="OXW110" s="6"/>
      <c r="OXX110" s="6"/>
      <c r="OXY110" s="6"/>
      <c r="OXZ110" s="6"/>
      <c r="OYA110" s="6"/>
      <c r="OYB110" s="6"/>
      <c r="OYC110" s="6"/>
      <c r="OYD110" s="6"/>
      <c r="OYE110" s="6"/>
      <c r="OYF110" s="6"/>
      <c r="OYG110" s="6"/>
      <c r="OYH110" s="6"/>
      <c r="OYI110" s="6"/>
      <c r="OYJ110" s="6"/>
      <c r="OYK110" s="6"/>
      <c r="OYL110" s="6"/>
      <c r="OYM110" s="6"/>
      <c r="OYN110" s="6"/>
      <c r="OYO110" s="6"/>
      <c r="OYP110" s="6"/>
      <c r="OYQ110" s="6"/>
      <c r="OYR110" s="6"/>
      <c r="OYS110" s="6"/>
      <c r="OYT110" s="6"/>
      <c r="OYU110" s="6"/>
      <c r="OYV110" s="6"/>
      <c r="OYW110" s="6"/>
      <c r="OYX110" s="6"/>
      <c r="OYY110" s="6"/>
      <c r="OYZ110" s="6"/>
      <c r="OZA110" s="6"/>
      <c r="OZB110" s="6"/>
      <c r="OZC110" s="6"/>
      <c r="OZD110" s="6"/>
      <c r="OZE110" s="6"/>
      <c r="OZF110" s="6"/>
      <c r="OZG110" s="6"/>
      <c r="OZH110" s="6"/>
      <c r="OZI110" s="6"/>
      <c r="OZJ110" s="6"/>
      <c r="OZK110" s="6"/>
      <c r="OZL110" s="6"/>
      <c r="OZM110" s="6"/>
      <c r="OZN110" s="6"/>
      <c r="OZO110" s="6"/>
      <c r="OZP110" s="6"/>
      <c r="OZQ110" s="6"/>
      <c r="OZR110" s="6"/>
      <c r="OZS110" s="6"/>
      <c r="OZT110" s="6"/>
      <c r="OZU110" s="6"/>
      <c r="OZV110" s="6"/>
      <c r="OZW110" s="6"/>
      <c r="OZX110" s="6"/>
      <c r="OZY110" s="6"/>
      <c r="OZZ110" s="6"/>
      <c r="PAA110" s="6"/>
      <c r="PAB110" s="6"/>
      <c r="PAC110" s="6"/>
      <c r="PAD110" s="6"/>
      <c r="PAE110" s="6"/>
      <c r="PAF110" s="6"/>
      <c r="PAG110" s="6"/>
      <c r="PAH110" s="6"/>
      <c r="PAI110" s="6"/>
      <c r="PAJ110" s="6"/>
      <c r="PAK110" s="6"/>
      <c r="PAL110" s="6"/>
      <c r="PAM110" s="6"/>
      <c r="PAN110" s="6"/>
      <c r="PAO110" s="6"/>
      <c r="PAP110" s="6"/>
      <c r="PAQ110" s="6"/>
      <c r="PAR110" s="6"/>
      <c r="PAS110" s="6"/>
      <c r="PAT110" s="6"/>
      <c r="PAU110" s="6"/>
      <c r="PAV110" s="6"/>
      <c r="PAW110" s="6"/>
      <c r="PAX110" s="6"/>
      <c r="PAY110" s="6"/>
      <c r="PAZ110" s="6"/>
      <c r="PBA110" s="6"/>
      <c r="PBB110" s="6"/>
      <c r="PBC110" s="6"/>
      <c r="PBD110" s="6"/>
      <c r="PBE110" s="6"/>
      <c r="PBF110" s="6"/>
      <c r="PBG110" s="6"/>
      <c r="PBH110" s="6"/>
      <c r="PBI110" s="6"/>
      <c r="PBJ110" s="6"/>
      <c r="PBK110" s="6"/>
      <c r="PBL110" s="6"/>
      <c r="PBM110" s="6"/>
      <c r="PBN110" s="6"/>
      <c r="PBO110" s="6"/>
      <c r="PBP110" s="6"/>
      <c r="PBQ110" s="6"/>
      <c r="PBR110" s="6"/>
      <c r="PBS110" s="6"/>
      <c r="PBT110" s="6"/>
      <c r="PBU110" s="6"/>
      <c r="PBV110" s="6"/>
      <c r="PBW110" s="6"/>
      <c r="PBX110" s="6"/>
      <c r="PBY110" s="6"/>
      <c r="PBZ110" s="6"/>
      <c r="PCA110" s="6"/>
      <c r="PCB110" s="6"/>
      <c r="PCC110" s="6"/>
      <c r="PCD110" s="6"/>
      <c r="PCE110" s="6"/>
      <c r="PCF110" s="6"/>
      <c r="PCG110" s="6"/>
      <c r="PCH110" s="6"/>
      <c r="PCI110" s="6"/>
      <c r="PCJ110" s="6"/>
      <c r="PCK110" s="6"/>
      <c r="PCL110" s="6"/>
      <c r="PCM110" s="6"/>
      <c r="PCN110" s="6"/>
      <c r="PCO110" s="6"/>
      <c r="PCP110" s="6"/>
      <c r="PCQ110" s="6"/>
      <c r="PCR110" s="6"/>
      <c r="PCS110" s="6"/>
      <c r="PCT110" s="6"/>
      <c r="PCU110" s="6"/>
      <c r="PCV110" s="6"/>
      <c r="PCW110" s="6"/>
      <c r="PCX110" s="6"/>
      <c r="PCY110" s="6"/>
      <c r="PCZ110" s="6"/>
      <c r="PDA110" s="6"/>
      <c r="PDB110" s="6"/>
      <c r="PDC110" s="6"/>
      <c r="PDD110" s="6"/>
      <c r="PDE110" s="6"/>
      <c r="PDF110" s="6"/>
      <c r="PDG110" s="6"/>
      <c r="PDH110" s="6"/>
      <c r="PDI110" s="6"/>
      <c r="PDJ110" s="6"/>
      <c r="PDK110" s="6"/>
      <c r="PDL110" s="6"/>
      <c r="PDM110" s="6"/>
      <c r="PDN110" s="6"/>
      <c r="PDO110" s="6"/>
      <c r="PDP110" s="6"/>
      <c r="PDQ110" s="6"/>
      <c r="PDR110" s="6"/>
      <c r="PDS110" s="6"/>
      <c r="PDT110" s="6"/>
      <c r="PDU110" s="6"/>
      <c r="PDV110" s="6"/>
      <c r="PDW110" s="6"/>
      <c r="PDX110" s="6"/>
      <c r="PDY110" s="6"/>
      <c r="PDZ110" s="6"/>
      <c r="PEA110" s="6"/>
      <c r="PEB110" s="6"/>
      <c r="PEC110" s="6"/>
      <c r="PED110" s="6"/>
      <c r="PEE110" s="6"/>
      <c r="PEF110" s="6"/>
      <c r="PEG110" s="6"/>
      <c r="PEH110" s="6"/>
      <c r="PEI110" s="6"/>
      <c r="PEJ110" s="6"/>
      <c r="PEK110" s="6"/>
      <c r="PEL110" s="6"/>
      <c r="PEM110" s="6"/>
      <c r="PEN110" s="6"/>
      <c r="PEO110" s="6"/>
      <c r="PEP110" s="6"/>
      <c r="PEQ110" s="6"/>
      <c r="PER110" s="6"/>
      <c r="PES110" s="6"/>
      <c r="PET110" s="6"/>
      <c r="PEU110" s="6"/>
      <c r="PEV110" s="6"/>
      <c r="PEW110" s="6"/>
      <c r="PEX110" s="6"/>
      <c r="PEY110" s="6"/>
      <c r="PEZ110" s="6"/>
      <c r="PFA110" s="6"/>
      <c r="PFB110" s="6"/>
      <c r="PFC110" s="6"/>
      <c r="PFD110" s="6"/>
      <c r="PFE110" s="6"/>
      <c r="PFF110" s="6"/>
      <c r="PFG110" s="6"/>
      <c r="PFH110" s="6"/>
      <c r="PFI110" s="6"/>
      <c r="PFJ110" s="6"/>
      <c r="PFK110" s="6"/>
      <c r="PFL110" s="6"/>
      <c r="PFM110" s="6"/>
      <c r="PFN110" s="6"/>
      <c r="PFO110" s="6"/>
      <c r="PFP110" s="6"/>
      <c r="PFQ110" s="6"/>
      <c r="PFR110" s="6"/>
      <c r="PFS110" s="6"/>
      <c r="PFT110" s="6"/>
      <c r="PFU110" s="6"/>
      <c r="PFV110" s="6"/>
      <c r="PFW110" s="6"/>
      <c r="PFX110" s="6"/>
      <c r="PFY110" s="6"/>
      <c r="PFZ110" s="6"/>
      <c r="PGA110" s="6"/>
      <c r="PGB110" s="6"/>
      <c r="PGC110" s="6"/>
      <c r="PGD110" s="6"/>
      <c r="PGE110" s="6"/>
      <c r="PGF110" s="6"/>
      <c r="PGG110" s="6"/>
      <c r="PGH110" s="6"/>
      <c r="PGI110" s="6"/>
      <c r="PGJ110" s="6"/>
      <c r="PGK110" s="6"/>
      <c r="PGL110" s="6"/>
      <c r="PGM110" s="6"/>
      <c r="PGN110" s="6"/>
      <c r="PGO110" s="6"/>
      <c r="PGP110" s="6"/>
      <c r="PGQ110" s="6"/>
      <c r="PGR110" s="6"/>
      <c r="PGS110" s="6"/>
      <c r="PGT110" s="6"/>
      <c r="PGU110" s="6"/>
      <c r="PGV110" s="6"/>
      <c r="PGW110" s="6"/>
      <c r="PGX110" s="6"/>
      <c r="PGY110" s="6"/>
      <c r="PGZ110" s="6"/>
      <c r="PHA110" s="6"/>
      <c r="PHB110" s="6"/>
      <c r="PHC110" s="6"/>
      <c r="PHD110" s="6"/>
      <c r="PHE110" s="6"/>
      <c r="PHF110" s="6"/>
      <c r="PHG110" s="6"/>
      <c r="PHH110" s="6"/>
      <c r="PHI110" s="6"/>
      <c r="PHJ110" s="6"/>
      <c r="PHK110" s="6"/>
      <c r="PHL110" s="6"/>
      <c r="PHM110" s="6"/>
      <c r="PHN110" s="6"/>
      <c r="PHO110" s="6"/>
      <c r="PHP110" s="6"/>
      <c r="PHQ110" s="6"/>
      <c r="PHR110" s="6"/>
      <c r="PHS110" s="6"/>
      <c r="PHT110" s="6"/>
      <c r="PHU110" s="6"/>
      <c r="PHV110" s="6"/>
      <c r="PHW110" s="6"/>
      <c r="PHX110" s="6"/>
      <c r="PHY110" s="6"/>
      <c r="PHZ110" s="6"/>
      <c r="PIA110" s="6"/>
      <c r="PIB110" s="6"/>
      <c r="PIC110" s="6"/>
      <c r="PID110" s="6"/>
      <c r="PIE110" s="6"/>
      <c r="PIF110" s="6"/>
      <c r="PIG110" s="6"/>
      <c r="PIH110" s="6"/>
      <c r="PII110" s="6"/>
      <c r="PIJ110" s="6"/>
      <c r="PIK110" s="6"/>
      <c r="PIL110" s="6"/>
      <c r="PIM110" s="6"/>
      <c r="PIN110" s="6"/>
      <c r="PIO110" s="6"/>
      <c r="PIP110" s="6"/>
      <c r="PIQ110" s="6"/>
      <c r="PIR110" s="6"/>
      <c r="PIS110" s="6"/>
      <c r="PIT110" s="6"/>
      <c r="PIU110" s="6"/>
      <c r="PIV110" s="6"/>
      <c r="PIW110" s="6"/>
      <c r="PIX110" s="6"/>
      <c r="PIY110" s="6"/>
      <c r="PIZ110" s="6"/>
      <c r="PJA110" s="6"/>
      <c r="PJB110" s="6"/>
      <c r="PJC110" s="6"/>
      <c r="PJD110" s="6"/>
      <c r="PJE110" s="6"/>
      <c r="PJF110" s="6"/>
      <c r="PJG110" s="6"/>
      <c r="PJH110" s="6"/>
      <c r="PJI110" s="6"/>
      <c r="PJJ110" s="6"/>
      <c r="PJK110" s="6"/>
      <c r="PJL110" s="6"/>
      <c r="PJM110" s="6"/>
      <c r="PJN110" s="6"/>
      <c r="PJO110" s="6"/>
      <c r="PJP110" s="6"/>
      <c r="PJQ110" s="6"/>
      <c r="PJR110" s="6"/>
      <c r="PJS110" s="6"/>
      <c r="PJT110" s="6"/>
      <c r="PJU110" s="6"/>
      <c r="PJV110" s="6"/>
      <c r="PJW110" s="6"/>
      <c r="PJX110" s="6"/>
      <c r="PJY110" s="6"/>
      <c r="PJZ110" s="6"/>
      <c r="PKA110" s="6"/>
      <c r="PKB110" s="6"/>
      <c r="PKC110" s="6"/>
      <c r="PKD110" s="6"/>
      <c r="PKE110" s="6"/>
      <c r="PKF110" s="6"/>
      <c r="PKG110" s="6"/>
      <c r="PKH110" s="6"/>
      <c r="PKI110" s="6"/>
      <c r="PKJ110" s="6"/>
      <c r="PKK110" s="6"/>
      <c r="PKL110" s="6"/>
      <c r="PKM110" s="6"/>
      <c r="PKN110" s="6"/>
      <c r="PKO110" s="6"/>
      <c r="PKP110" s="6"/>
      <c r="PKQ110" s="6"/>
      <c r="PKR110" s="6"/>
      <c r="PKS110" s="6"/>
      <c r="PKT110" s="6"/>
      <c r="PKU110" s="6"/>
      <c r="PKV110" s="6"/>
      <c r="PKW110" s="6"/>
      <c r="PKX110" s="6"/>
      <c r="PKY110" s="6"/>
      <c r="PKZ110" s="6"/>
      <c r="PLA110" s="6"/>
      <c r="PLB110" s="6"/>
      <c r="PLC110" s="6"/>
      <c r="PLD110" s="6"/>
      <c r="PLE110" s="6"/>
      <c r="PLF110" s="6"/>
      <c r="PLG110" s="6"/>
      <c r="PLH110" s="6"/>
      <c r="PLI110" s="6"/>
      <c r="PLJ110" s="6"/>
      <c r="PLK110" s="6"/>
      <c r="PLL110" s="6"/>
      <c r="PLM110" s="6"/>
      <c r="PLN110" s="6"/>
      <c r="PLO110" s="6"/>
      <c r="PLP110" s="6"/>
      <c r="PLQ110" s="6"/>
      <c r="PLR110" s="6"/>
      <c r="PLS110" s="6"/>
      <c r="PLT110" s="6"/>
      <c r="PLU110" s="6"/>
      <c r="PLV110" s="6"/>
      <c r="PLW110" s="6"/>
      <c r="PLX110" s="6"/>
      <c r="PLY110" s="6"/>
      <c r="PLZ110" s="6"/>
      <c r="PMA110" s="6"/>
      <c r="PMB110" s="6"/>
      <c r="PMC110" s="6"/>
      <c r="PMD110" s="6"/>
      <c r="PME110" s="6"/>
      <c r="PMF110" s="6"/>
      <c r="PMG110" s="6"/>
      <c r="PMH110" s="6"/>
      <c r="PMI110" s="6"/>
      <c r="PMJ110" s="6"/>
      <c r="PMK110" s="6"/>
      <c r="PML110" s="6"/>
      <c r="PMM110" s="6"/>
      <c r="PMN110" s="6"/>
      <c r="PMO110" s="6"/>
      <c r="PMP110" s="6"/>
      <c r="PMQ110" s="6"/>
      <c r="PMR110" s="6"/>
      <c r="PMS110" s="6"/>
      <c r="PMT110" s="6"/>
      <c r="PMU110" s="6"/>
      <c r="PMV110" s="6"/>
      <c r="PMW110" s="6"/>
      <c r="PMX110" s="6"/>
      <c r="PMY110" s="6"/>
      <c r="PMZ110" s="6"/>
      <c r="PNA110" s="6"/>
      <c r="PNB110" s="6"/>
      <c r="PNC110" s="6"/>
      <c r="PND110" s="6"/>
      <c r="PNE110" s="6"/>
      <c r="PNF110" s="6"/>
      <c r="PNG110" s="6"/>
      <c r="PNH110" s="6"/>
      <c r="PNI110" s="6"/>
      <c r="PNJ110" s="6"/>
      <c r="PNK110" s="6"/>
      <c r="PNL110" s="6"/>
      <c r="PNM110" s="6"/>
      <c r="PNN110" s="6"/>
      <c r="PNO110" s="6"/>
      <c r="PNP110" s="6"/>
      <c r="PNQ110" s="6"/>
      <c r="PNR110" s="6"/>
      <c r="PNS110" s="6"/>
      <c r="PNT110" s="6"/>
      <c r="PNU110" s="6"/>
      <c r="PNV110" s="6"/>
      <c r="PNW110" s="6"/>
      <c r="PNX110" s="6"/>
      <c r="PNY110" s="6"/>
      <c r="PNZ110" s="6"/>
      <c r="POA110" s="6"/>
      <c r="POB110" s="6"/>
      <c r="POC110" s="6"/>
      <c r="POD110" s="6"/>
      <c r="POE110" s="6"/>
      <c r="POF110" s="6"/>
      <c r="POG110" s="6"/>
      <c r="POH110" s="6"/>
      <c r="POI110" s="6"/>
      <c r="POJ110" s="6"/>
      <c r="POK110" s="6"/>
      <c r="POL110" s="6"/>
      <c r="POM110" s="6"/>
      <c r="PON110" s="6"/>
      <c r="POO110" s="6"/>
      <c r="POP110" s="6"/>
      <c r="POQ110" s="6"/>
      <c r="POR110" s="6"/>
      <c r="POS110" s="6"/>
      <c r="POT110" s="6"/>
      <c r="POU110" s="6"/>
      <c r="POV110" s="6"/>
      <c r="POW110" s="6"/>
      <c r="POX110" s="6"/>
      <c r="POY110" s="6"/>
      <c r="POZ110" s="6"/>
      <c r="PPA110" s="6"/>
      <c r="PPB110" s="6"/>
      <c r="PPC110" s="6"/>
      <c r="PPD110" s="6"/>
      <c r="PPE110" s="6"/>
      <c r="PPF110" s="6"/>
      <c r="PPG110" s="6"/>
      <c r="PPH110" s="6"/>
      <c r="PPI110" s="6"/>
      <c r="PPJ110" s="6"/>
      <c r="PPK110" s="6"/>
      <c r="PPL110" s="6"/>
      <c r="PPM110" s="6"/>
      <c r="PPN110" s="6"/>
      <c r="PPO110" s="6"/>
      <c r="PPP110" s="6"/>
      <c r="PPQ110" s="6"/>
      <c r="PPR110" s="6"/>
      <c r="PPS110" s="6"/>
      <c r="PPT110" s="6"/>
      <c r="PPU110" s="6"/>
      <c r="PPV110" s="6"/>
      <c r="PPW110" s="6"/>
      <c r="PPX110" s="6"/>
      <c r="PPY110" s="6"/>
      <c r="PPZ110" s="6"/>
      <c r="PQA110" s="6"/>
      <c r="PQB110" s="6"/>
      <c r="PQC110" s="6"/>
      <c r="PQD110" s="6"/>
      <c r="PQE110" s="6"/>
      <c r="PQF110" s="6"/>
      <c r="PQG110" s="6"/>
      <c r="PQH110" s="6"/>
      <c r="PQI110" s="6"/>
      <c r="PQJ110" s="6"/>
      <c r="PQK110" s="6"/>
      <c r="PQL110" s="6"/>
      <c r="PQM110" s="6"/>
      <c r="PQN110" s="6"/>
      <c r="PQO110" s="6"/>
      <c r="PQP110" s="6"/>
      <c r="PQQ110" s="6"/>
      <c r="PQR110" s="6"/>
      <c r="PQS110" s="6"/>
      <c r="PQT110" s="6"/>
      <c r="PQU110" s="6"/>
      <c r="PQV110" s="6"/>
      <c r="PQW110" s="6"/>
      <c r="PQX110" s="6"/>
      <c r="PQY110" s="6"/>
      <c r="PQZ110" s="6"/>
      <c r="PRA110" s="6"/>
      <c r="PRB110" s="6"/>
      <c r="PRC110" s="6"/>
      <c r="PRD110" s="6"/>
      <c r="PRE110" s="6"/>
      <c r="PRF110" s="6"/>
      <c r="PRG110" s="6"/>
      <c r="PRH110" s="6"/>
      <c r="PRI110" s="6"/>
      <c r="PRJ110" s="6"/>
      <c r="PRK110" s="6"/>
      <c r="PRL110" s="6"/>
      <c r="PRM110" s="6"/>
      <c r="PRN110" s="6"/>
      <c r="PRO110" s="6"/>
      <c r="PRP110" s="6"/>
      <c r="PRQ110" s="6"/>
      <c r="PRR110" s="6"/>
      <c r="PRS110" s="6"/>
      <c r="PRT110" s="6"/>
      <c r="PRU110" s="6"/>
      <c r="PRV110" s="6"/>
      <c r="PRW110" s="6"/>
      <c r="PRX110" s="6"/>
      <c r="PRY110" s="6"/>
      <c r="PRZ110" s="6"/>
      <c r="PSA110" s="6"/>
      <c r="PSB110" s="6"/>
      <c r="PSC110" s="6"/>
      <c r="PSD110" s="6"/>
      <c r="PSE110" s="6"/>
      <c r="PSF110" s="6"/>
      <c r="PSG110" s="6"/>
      <c r="PSH110" s="6"/>
      <c r="PSI110" s="6"/>
      <c r="PSJ110" s="6"/>
      <c r="PSK110" s="6"/>
      <c r="PSL110" s="6"/>
      <c r="PSM110" s="6"/>
      <c r="PSN110" s="6"/>
      <c r="PSO110" s="6"/>
      <c r="PSP110" s="6"/>
      <c r="PSQ110" s="6"/>
      <c r="PSR110" s="6"/>
      <c r="PSS110" s="6"/>
      <c r="PST110" s="6"/>
      <c r="PSU110" s="6"/>
      <c r="PSV110" s="6"/>
      <c r="PSW110" s="6"/>
      <c r="PSX110" s="6"/>
      <c r="PSY110" s="6"/>
      <c r="PSZ110" s="6"/>
      <c r="PTA110" s="6"/>
      <c r="PTB110" s="6"/>
      <c r="PTC110" s="6"/>
      <c r="PTD110" s="6"/>
      <c r="PTE110" s="6"/>
      <c r="PTF110" s="6"/>
      <c r="PTG110" s="6"/>
      <c r="PTH110" s="6"/>
      <c r="PTI110" s="6"/>
      <c r="PTJ110" s="6"/>
      <c r="PTK110" s="6"/>
      <c r="PTL110" s="6"/>
      <c r="PTM110" s="6"/>
      <c r="PTN110" s="6"/>
      <c r="PTO110" s="6"/>
      <c r="PTP110" s="6"/>
      <c r="PTQ110" s="6"/>
      <c r="PTR110" s="6"/>
      <c r="PTS110" s="6"/>
      <c r="PTT110" s="6"/>
      <c r="PTU110" s="6"/>
      <c r="PTV110" s="6"/>
      <c r="PTW110" s="6"/>
      <c r="PTX110" s="6"/>
      <c r="PTY110" s="6"/>
      <c r="PTZ110" s="6"/>
      <c r="PUA110" s="6"/>
      <c r="PUB110" s="6"/>
      <c r="PUC110" s="6"/>
      <c r="PUD110" s="6"/>
      <c r="PUE110" s="6"/>
      <c r="PUF110" s="6"/>
      <c r="PUG110" s="6"/>
      <c r="PUH110" s="6"/>
      <c r="PUI110" s="6"/>
      <c r="PUJ110" s="6"/>
      <c r="PUK110" s="6"/>
      <c r="PUL110" s="6"/>
      <c r="PUM110" s="6"/>
      <c r="PUN110" s="6"/>
      <c r="PUO110" s="6"/>
      <c r="PUP110" s="6"/>
      <c r="PUQ110" s="6"/>
      <c r="PUR110" s="6"/>
      <c r="PUS110" s="6"/>
      <c r="PUT110" s="6"/>
      <c r="PUU110" s="6"/>
      <c r="PUV110" s="6"/>
      <c r="PUW110" s="6"/>
      <c r="PUX110" s="6"/>
      <c r="PUY110" s="6"/>
      <c r="PUZ110" s="6"/>
      <c r="PVA110" s="6"/>
      <c r="PVB110" s="6"/>
      <c r="PVC110" s="6"/>
      <c r="PVD110" s="6"/>
      <c r="PVE110" s="6"/>
      <c r="PVF110" s="6"/>
      <c r="PVG110" s="6"/>
      <c r="PVH110" s="6"/>
      <c r="PVI110" s="6"/>
      <c r="PVJ110" s="6"/>
      <c r="PVK110" s="6"/>
      <c r="PVL110" s="6"/>
      <c r="PVM110" s="6"/>
      <c r="PVN110" s="6"/>
      <c r="PVO110" s="6"/>
      <c r="PVP110" s="6"/>
      <c r="PVQ110" s="6"/>
      <c r="PVR110" s="6"/>
      <c r="PVS110" s="6"/>
      <c r="PVT110" s="6"/>
      <c r="PVU110" s="6"/>
      <c r="PVV110" s="6"/>
      <c r="PVW110" s="6"/>
      <c r="PVX110" s="6"/>
      <c r="PVY110" s="6"/>
      <c r="PVZ110" s="6"/>
      <c r="PWA110" s="6"/>
      <c r="PWB110" s="6"/>
      <c r="PWC110" s="6"/>
      <c r="PWD110" s="6"/>
      <c r="PWE110" s="6"/>
      <c r="PWF110" s="6"/>
      <c r="PWG110" s="6"/>
      <c r="PWH110" s="6"/>
      <c r="PWI110" s="6"/>
      <c r="PWJ110" s="6"/>
      <c r="PWK110" s="6"/>
      <c r="PWL110" s="6"/>
      <c r="PWM110" s="6"/>
      <c r="PWN110" s="6"/>
      <c r="PWO110" s="6"/>
      <c r="PWP110" s="6"/>
      <c r="PWQ110" s="6"/>
      <c r="PWR110" s="6"/>
      <c r="PWS110" s="6"/>
      <c r="PWT110" s="6"/>
      <c r="PWU110" s="6"/>
      <c r="PWV110" s="6"/>
      <c r="PWW110" s="6"/>
      <c r="PWX110" s="6"/>
      <c r="PWY110" s="6"/>
      <c r="PWZ110" s="6"/>
      <c r="PXA110" s="6"/>
      <c r="PXB110" s="6"/>
      <c r="PXC110" s="6"/>
      <c r="PXD110" s="6"/>
      <c r="PXE110" s="6"/>
      <c r="PXF110" s="6"/>
      <c r="PXG110" s="6"/>
      <c r="PXH110" s="6"/>
      <c r="PXI110" s="6"/>
      <c r="PXJ110" s="6"/>
      <c r="PXK110" s="6"/>
      <c r="PXL110" s="6"/>
      <c r="PXM110" s="6"/>
      <c r="PXN110" s="6"/>
      <c r="PXO110" s="6"/>
      <c r="PXP110" s="6"/>
      <c r="PXQ110" s="6"/>
      <c r="PXR110" s="6"/>
      <c r="PXS110" s="6"/>
      <c r="PXT110" s="6"/>
      <c r="PXU110" s="6"/>
      <c r="PXV110" s="6"/>
      <c r="PXW110" s="6"/>
      <c r="PXX110" s="6"/>
      <c r="PXY110" s="6"/>
      <c r="PXZ110" s="6"/>
      <c r="PYA110" s="6"/>
      <c r="PYB110" s="6"/>
      <c r="PYC110" s="6"/>
      <c r="PYD110" s="6"/>
      <c r="PYE110" s="6"/>
      <c r="PYF110" s="6"/>
      <c r="PYG110" s="6"/>
      <c r="PYH110" s="6"/>
      <c r="PYI110" s="6"/>
      <c r="PYJ110" s="6"/>
      <c r="PYK110" s="6"/>
      <c r="PYL110" s="6"/>
      <c r="PYM110" s="6"/>
      <c r="PYN110" s="6"/>
      <c r="PYO110" s="6"/>
      <c r="PYP110" s="6"/>
      <c r="PYQ110" s="6"/>
      <c r="PYR110" s="6"/>
      <c r="PYS110" s="6"/>
      <c r="PYT110" s="6"/>
      <c r="PYU110" s="6"/>
      <c r="PYV110" s="6"/>
      <c r="PYW110" s="6"/>
      <c r="PYX110" s="6"/>
      <c r="PYY110" s="6"/>
      <c r="PYZ110" s="6"/>
      <c r="PZA110" s="6"/>
      <c r="PZB110" s="6"/>
      <c r="PZC110" s="6"/>
      <c r="PZD110" s="6"/>
      <c r="PZE110" s="6"/>
      <c r="PZF110" s="6"/>
      <c r="PZG110" s="6"/>
      <c r="PZH110" s="6"/>
      <c r="PZI110" s="6"/>
      <c r="PZJ110" s="6"/>
      <c r="PZK110" s="6"/>
      <c r="PZL110" s="6"/>
      <c r="PZM110" s="6"/>
      <c r="PZN110" s="6"/>
      <c r="PZO110" s="6"/>
      <c r="PZP110" s="6"/>
      <c r="PZQ110" s="6"/>
      <c r="PZR110" s="6"/>
      <c r="PZS110" s="6"/>
      <c r="PZT110" s="6"/>
      <c r="PZU110" s="6"/>
      <c r="PZV110" s="6"/>
      <c r="PZW110" s="6"/>
      <c r="PZX110" s="6"/>
      <c r="PZY110" s="6"/>
      <c r="PZZ110" s="6"/>
      <c r="QAA110" s="6"/>
      <c r="QAB110" s="6"/>
      <c r="QAC110" s="6"/>
      <c r="QAD110" s="6"/>
      <c r="QAE110" s="6"/>
      <c r="QAF110" s="6"/>
      <c r="QAG110" s="6"/>
      <c r="QAH110" s="6"/>
      <c r="QAI110" s="6"/>
      <c r="QAJ110" s="6"/>
      <c r="QAK110" s="6"/>
      <c r="QAL110" s="6"/>
      <c r="QAM110" s="6"/>
      <c r="QAN110" s="6"/>
      <c r="QAO110" s="6"/>
      <c r="QAP110" s="6"/>
      <c r="QAQ110" s="6"/>
      <c r="QAR110" s="6"/>
      <c r="QAS110" s="6"/>
      <c r="QAT110" s="6"/>
      <c r="QAU110" s="6"/>
      <c r="QAV110" s="6"/>
      <c r="QAW110" s="6"/>
      <c r="QAX110" s="6"/>
      <c r="QAY110" s="6"/>
      <c r="QAZ110" s="6"/>
      <c r="QBA110" s="6"/>
      <c r="QBB110" s="6"/>
      <c r="QBC110" s="6"/>
      <c r="QBD110" s="6"/>
      <c r="QBE110" s="6"/>
      <c r="QBF110" s="6"/>
      <c r="QBG110" s="6"/>
      <c r="QBH110" s="6"/>
      <c r="QBI110" s="6"/>
      <c r="QBJ110" s="6"/>
      <c r="QBK110" s="6"/>
      <c r="QBL110" s="6"/>
      <c r="QBM110" s="6"/>
      <c r="QBN110" s="6"/>
      <c r="QBO110" s="6"/>
      <c r="QBP110" s="6"/>
      <c r="QBQ110" s="6"/>
      <c r="QBR110" s="6"/>
      <c r="QBS110" s="6"/>
      <c r="QBT110" s="6"/>
      <c r="QBU110" s="6"/>
      <c r="QBV110" s="6"/>
      <c r="QBW110" s="6"/>
      <c r="QBX110" s="6"/>
      <c r="QBY110" s="6"/>
      <c r="QBZ110" s="6"/>
      <c r="QCA110" s="6"/>
      <c r="QCB110" s="6"/>
      <c r="QCC110" s="6"/>
      <c r="QCD110" s="6"/>
      <c r="QCE110" s="6"/>
      <c r="QCF110" s="6"/>
      <c r="QCG110" s="6"/>
      <c r="QCH110" s="6"/>
      <c r="QCI110" s="6"/>
      <c r="QCJ110" s="6"/>
      <c r="QCK110" s="6"/>
      <c r="QCL110" s="6"/>
      <c r="QCM110" s="6"/>
      <c r="QCN110" s="6"/>
      <c r="QCO110" s="6"/>
      <c r="QCP110" s="6"/>
      <c r="QCQ110" s="6"/>
      <c r="QCR110" s="6"/>
      <c r="QCS110" s="6"/>
      <c r="QCT110" s="6"/>
      <c r="QCU110" s="6"/>
      <c r="QCV110" s="6"/>
      <c r="QCW110" s="6"/>
      <c r="QCX110" s="6"/>
      <c r="QCY110" s="6"/>
      <c r="QCZ110" s="6"/>
      <c r="QDA110" s="6"/>
      <c r="QDB110" s="6"/>
      <c r="QDC110" s="6"/>
      <c r="QDD110" s="6"/>
      <c r="QDE110" s="6"/>
      <c r="QDF110" s="6"/>
      <c r="QDG110" s="6"/>
      <c r="QDH110" s="6"/>
      <c r="QDI110" s="6"/>
      <c r="QDJ110" s="6"/>
      <c r="QDK110" s="6"/>
      <c r="QDL110" s="6"/>
      <c r="QDM110" s="6"/>
      <c r="QDN110" s="6"/>
      <c r="QDO110" s="6"/>
      <c r="QDP110" s="6"/>
      <c r="QDQ110" s="6"/>
      <c r="QDR110" s="6"/>
      <c r="QDS110" s="6"/>
      <c r="QDT110" s="6"/>
      <c r="QDU110" s="6"/>
      <c r="QDV110" s="6"/>
      <c r="QDW110" s="6"/>
      <c r="QDX110" s="6"/>
      <c r="QDY110" s="6"/>
      <c r="QDZ110" s="6"/>
      <c r="QEA110" s="6"/>
      <c r="QEB110" s="6"/>
      <c r="QEC110" s="6"/>
      <c r="QED110" s="6"/>
      <c r="QEE110" s="6"/>
      <c r="QEF110" s="6"/>
      <c r="QEG110" s="6"/>
      <c r="QEH110" s="6"/>
      <c r="QEI110" s="6"/>
      <c r="QEJ110" s="6"/>
      <c r="QEK110" s="6"/>
      <c r="QEL110" s="6"/>
      <c r="QEM110" s="6"/>
      <c r="QEN110" s="6"/>
      <c r="QEO110" s="6"/>
      <c r="QEP110" s="6"/>
      <c r="QEQ110" s="6"/>
      <c r="QER110" s="6"/>
      <c r="QES110" s="6"/>
      <c r="QET110" s="6"/>
      <c r="QEU110" s="6"/>
      <c r="QEV110" s="6"/>
      <c r="QEW110" s="6"/>
      <c r="QEX110" s="6"/>
      <c r="QEY110" s="6"/>
      <c r="QEZ110" s="6"/>
      <c r="QFA110" s="6"/>
      <c r="QFB110" s="6"/>
      <c r="QFC110" s="6"/>
      <c r="QFD110" s="6"/>
      <c r="QFE110" s="6"/>
      <c r="QFF110" s="6"/>
      <c r="QFG110" s="6"/>
      <c r="QFH110" s="6"/>
      <c r="QFI110" s="6"/>
      <c r="QFJ110" s="6"/>
      <c r="QFK110" s="6"/>
      <c r="QFL110" s="6"/>
      <c r="QFM110" s="6"/>
      <c r="QFN110" s="6"/>
      <c r="QFO110" s="6"/>
      <c r="QFP110" s="6"/>
      <c r="QFQ110" s="6"/>
      <c r="QFR110" s="6"/>
      <c r="QFS110" s="6"/>
      <c r="QFT110" s="6"/>
      <c r="QFU110" s="6"/>
      <c r="QFV110" s="6"/>
      <c r="QFW110" s="6"/>
      <c r="QFX110" s="6"/>
      <c r="QFY110" s="6"/>
      <c r="QFZ110" s="6"/>
      <c r="QGA110" s="6"/>
      <c r="QGB110" s="6"/>
      <c r="QGC110" s="6"/>
      <c r="QGD110" s="6"/>
      <c r="QGE110" s="6"/>
      <c r="QGF110" s="6"/>
      <c r="QGG110" s="6"/>
      <c r="QGH110" s="6"/>
      <c r="QGI110" s="6"/>
      <c r="QGJ110" s="6"/>
      <c r="QGK110" s="6"/>
      <c r="QGL110" s="6"/>
      <c r="QGM110" s="6"/>
      <c r="QGN110" s="6"/>
      <c r="QGO110" s="6"/>
      <c r="QGP110" s="6"/>
      <c r="QGQ110" s="6"/>
      <c r="QGR110" s="6"/>
      <c r="QGS110" s="6"/>
      <c r="QGT110" s="6"/>
      <c r="QGU110" s="6"/>
      <c r="QGV110" s="6"/>
      <c r="QGW110" s="6"/>
      <c r="QGX110" s="6"/>
      <c r="QGY110" s="6"/>
      <c r="QGZ110" s="6"/>
      <c r="QHA110" s="6"/>
      <c r="QHB110" s="6"/>
      <c r="QHC110" s="6"/>
      <c r="QHD110" s="6"/>
      <c r="QHE110" s="6"/>
      <c r="QHF110" s="6"/>
      <c r="QHG110" s="6"/>
      <c r="QHH110" s="6"/>
      <c r="QHI110" s="6"/>
      <c r="QHJ110" s="6"/>
      <c r="QHK110" s="6"/>
      <c r="QHL110" s="6"/>
      <c r="QHM110" s="6"/>
      <c r="QHN110" s="6"/>
      <c r="QHO110" s="6"/>
      <c r="QHP110" s="6"/>
      <c r="QHQ110" s="6"/>
      <c r="QHR110" s="6"/>
      <c r="QHS110" s="6"/>
      <c r="QHT110" s="6"/>
      <c r="QHU110" s="6"/>
      <c r="QHV110" s="6"/>
      <c r="QHW110" s="6"/>
      <c r="QHX110" s="6"/>
      <c r="QHY110" s="6"/>
      <c r="QHZ110" s="6"/>
      <c r="QIA110" s="6"/>
      <c r="QIB110" s="6"/>
      <c r="QIC110" s="6"/>
      <c r="QID110" s="6"/>
      <c r="QIE110" s="6"/>
      <c r="QIF110" s="6"/>
      <c r="QIG110" s="6"/>
      <c r="QIH110" s="6"/>
      <c r="QII110" s="6"/>
      <c r="QIJ110" s="6"/>
      <c r="QIK110" s="6"/>
      <c r="QIL110" s="6"/>
      <c r="QIM110" s="6"/>
      <c r="QIN110" s="6"/>
      <c r="QIO110" s="6"/>
      <c r="QIP110" s="6"/>
      <c r="QIQ110" s="6"/>
      <c r="QIR110" s="6"/>
      <c r="QIS110" s="6"/>
      <c r="QIT110" s="6"/>
      <c r="QIU110" s="6"/>
      <c r="QIV110" s="6"/>
      <c r="QIW110" s="6"/>
      <c r="QIX110" s="6"/>
      <c r="QIY110" s="6"/>
      <c r="QIZ110" s="6"/>
      <c r="QJA110" s="6"/>
      <c r="QJB110" s="6"/>
      <c r="QJC110" s="6"/>
      <c r="QJD110" s="6"/>
      <c r="QJE110" s="6"/>
      <c r="QJF110" s="6"/>
      <c r="QJG110" s="6"/>
      <c r="QJH110" s="6"/>
      <c r="QJI110" s="6"/>
      <c r="QJJ110" s="6"/>
      <c r="QJK110" s="6"/>
      <c r="QJL110" s="6"/>
      <c r="QJM110" s="6"/>
      <c r="QJN110" s="6"/>
      <c r="QJO110" s="6"/>
      <c r="QJP110" s="6"/>
      <c r="QJQ110" s="6"/>
      <c r="QJR110" s="6"/>
      <c r="QJS110" s="6"/>
      <c r="QJT110" s="6"/>
      <c r="QJU110" s="6"/>
      <c r="QJV110" s="6"/>
      <c r="QJW110" s="6"/>
      <c r="QJX110" s="6"/>
      <c r="QJY110" s="6"/>
      <c r="QJZ110" s="6"/>
      <c r="QKA110" s="6"/>
      <c r="QKB110" s="6"/>
      <c r="QKC110" s="6"/>
      <c r="QKD110" s="6"/>
      <c r="QKE110" s="6"/>
      <c r="QKF110" s="6"/>
      <c r="QKG110" s="6"/>
      <c r="QKH110" s="6"/>
      <c r="QKI110" s="6"/>
      <c r="QKJ110" s="6"/>
      <c r="QKK110" s="6"/>
      <c r="QKL110" s="6"/>
      <c r="QKM110" s="6"/>
      <c r="QKN110" s="6"/>
      <c r="QKO110" s="6"/>
      <c r="QKP110" s="6"/>
      <c r="QKQ110" s="6"/>
      <c r="QKR110" s="6"/>
      <c r="QKS110" s="6"/>
      <c r="QKT110" s="6"/>
      <c r="QKU110" s="6"/>
      <c r="QKV110" s="6"/>
      <c r="QKW110" s="6"/>
      <c r="QKX110" s="6"/>
      <c r="QKY110" s="6"/>
      <c r="QKZ110" s="6"/>
      <c r="QLA110" s="6"/>
      <c r="QLB110" s="6"/>
      <c r="QLC110" s="6"/>
      <c r="QLD110" s="6"/>
      <c r="QLE110" s="6"/>
      <c r="QLF110" s="6"/>
      <c r="QLG110" s="6"/>
      <c r="QLH110" s="6"/>
      <c r="QLI110" s="6"/>
      <c r="QLJ110" s="6"/>
      <c r="QLK110" s="6"/>
      <c r="QLL110" s="6"/>
      <c r="QLM110" s="6"/>
      <c r="QLN110" s="6"/>
      <c r="QLO110" s="6"/>
      <c r="QLP110" s="6"/>
      <c r="QLQ110" s="6"/>
      <c r="QLR110" s="6"/>
      <c r="QLS110" s="6"/>
      <c r="QLT110" s="6"/>
      <c r="QLU110" s="6"/>
      <c r="QLV110" s="6"/>
      <c r="QLW110" s="6"/>
      <c r="QLX110" s="6"/>
      <c r="QLY110" s="6"/>
      <c r="QLZ110" s="6"/>
      <c r="QMA110" s="6"/>
      <c r="QMB110" s="6"/>
      <c r="QMC110" s="6"/>
      <c r="QMD110" s="6"/>
      <c r="QME110" s="6"/>
      <c r="QMF110" s="6"/>
      <c r="QMG110" s="6"/>
      <c r="QMH110" s="6"/>
      <c r="QMI110" s="6"/>
      <c r="QMJ110" s="6"/>
      <c r="QMK110" s="6"/>
      <c r="QML110" s="6"/>
      <c r="QMM110" s="6"/>
      <c r="QMN110" s="6"/>
      <c r="QMO110" s="6"/>
      <c r="QMP110" s="6"/>
      <c r="QMQ110" s="6"/>
      <c r="QMR110" s="6"/>
      <c r="QMS110" s="6"/>
      <c r="QMT110" s="6"/>
      <c r="QMU110" s="6"/>
      <c r="QMV110" s="6"/>
      <c r="QMW110" s="6"/>
      <c r="QMX110" s="6"/>
      <c r="QMY110" s="6"/>
      <c r="QMZ110" s="6"/>
      <c r="QNA110" s="6"/>
      <c r="QNB110" s="6"/>
      <c r="QNC110" s="6"/>
      <c r="QND110" s="6"/>
      <c r="QNE110" s="6"/>
      <c r="QNF110" s="6"/>
      <c r="QNG110" s="6"/>
      <c r="QNH110" s="6"/>
      <c r="QNI110" s="6"/>
      <c r="QNJ110" s="6"/>
      <c r="QNK110" s="6"/>
      <c r="QNL110" s="6"/>
      <c r="QNM110" s="6"/>
      <c r="QNN110" s="6"/>
      <c r="QNO110" s="6"/>
      <c r="QNP110" s="6"/>
      <c r="QNQ110" s="6"/>
      <c r="QNR110" s="6"/>
      <c r="QNS110" s="6"/>
      <c r="QNT110" s="6"/>
      <c r="QNU110" s="6"/>
      <c r="QNV110" s="6"/>
      <c r="QNW110" s="6"/>
      <c r="QNX110" s="6"/>
      <c r="QNY110" s="6"/>
      <c r="QNZ110" s="6"/>
      <c r="QOA110" s="6"/>
      <c r="QOB110" s="6"/>
      <c r="QOC110" s="6"/>
      <c r="QOD110" s="6"/>
      <c r="QOE110" s="6"/>
      <c r="QOF110" s="6"/>
      <c r="QOG110" s="6"/>
      <c r="QOH110" s="6"/>
      <c r="QOI110" s="6"/>
      <c r="QOJ110" s="6"/>
      <c r="QOK110" s="6"/>
      <c r="QOL110" s="6"/>
      <c r="QOM110" s="6"/>
      <c r="QON110" s="6"/>
      <c r="QOO110" s="6"/>
      <c r="QOP110" s="6"/>
      <c r="QOQ110" s="6"/>
      <c r="QOR110" s="6"/>
      <c r="QOS110" s="6"/>
      <c r="QOT110" s="6"/>
      <c r="QOU110" s="6"/>
      <c r="QOV110" s="6"/>
      <c r="QOW110" s="6"/>
      <c r="QOX110" s="6"/>
      <c r="QOY110" s="6"/>
      <c r="QOZ110" s="6"/>
      <c r="QPA110" s="6"/>
      <c r="QPB110" s="6"/>
      <c r="QPC110" s="6"/>
      <c r="QPD110" s="6"/>
      <c r="QPE110" s="6"/>
      <c r="QPF110" s="6"/>
      <c r="QPG110" s="6"/>
      <c r="QPH110" s="6"/>
      <c r="QPI110" s="6"/>
      <c r="QPJ110" s="6"/>
      <c r="QPK110" s="6"/>
      <c r="QPL110" s="6"/>
      <c r="QPM110" s="6"/>
      <c r="QPN110" s="6"/>
      <c r="QPO110" s="6"/>
      <c r="QPP110" s="6"/>
      <c r="QPQ110" s="6"/>
      <c r="QPR110" s="6"/>
      <c r="QPS110" s="6"/>
      <c r="QPT110" s="6"/>
      <c r="QPU110" s="6"/>
      <c r="QPV110" s="6"/>
      <c r="QPW110" s="6"/>
      <c r="QPX110" s="6"/>
      <c r="QPY110" s="6"/>
      <c r="QPZ110" s="6"/>
      <c r="QQA110" s="6"/>
      <c r="QQB110" s="6"/>
      <c r="QQC110" s="6"/>
      <c r="QQD110" s="6"/>
      <c r="QQE110" s="6"/>
      <c r="QQF110" s="6"/>
      <c r="QQG110" s="6"/>
      <c r="QQH110" s="6"/>
      <c r="QQI110" s="6"/>
      <c r="QQJ110" s="6"/>
      <c r="QQK110" s="6"/>
      <c r="QQL110" s="6"/>
      <c r="QQM110" s="6"/>
      <c r="QQN110" s="6"/>
      <c r="QQO110" s="6"/>
      <c r="QQP110" s="6"/>
      <c r="QQQ110" s="6"/>
      <c r="QQR110" s="6"/>
      <c r="QQS110" s="6"/>
      <c r="QQT110" s="6"/>
      <c r="QQU110" s="6"/>
      <c r="QQV110" s="6"/>
      <c r="QQW110" s="6"/>
      <c r="QQX110" s="6"/>
      <c r="QQY110" s="6"/>
      <c r="QQZ110" s="6"/>
      <c r="QRA110" s="6"/>
      <c r="QRB110" s="6"/>
      <c r="QRC110" s="6"/>
      <c r="QRD110" s="6"/>
      <c r="QRE110" s="6"/>
      <c r="QRF110" s="6"/>
      <c r="QRG110" s="6"/>
      <c r="QRH110" s="6"/>
      <c r="QRI110" s="6"/>
      <c r="QRJ110" s="6"/>
      <c r="QRK110" s="6"/>
      <c r="QRL110" s="6"/>
      <c r="QRM110" s="6"/>
      <c r="QRN110" s="6"/>
      <c r="QRO110" s="6"/>
      <c r="QRP110" s="6"/>
      <c r="QRQ110" s="6"/>
      <c r="QRR110" s="6"/>
      <c r="QRS110" s="6"/>
      <c r="QRT110" s="6"/>
      <c r="QRU110" s="6"/>
      <c r="QRV110" s="6"/>
      <c r="QRW110" s="6"/>
      <c r="QRX110" s="6"/>
      <c r="QRY110" s="6"/>
      <c r="QRZ110" s="6"/>
      <c r="QSA110" s="6"/>
      <c r="QSB110" s="6"/>
      <c r="QSC110" s="6"/>
      <c r="QSD110" s="6"/>
      <c r="QSE110" s="6"/>
      <c r="QSF110" s="6"/>
      <c r="QSG110" s="6"/>
      <c r="QSH110" s="6"/>
      <c r="QSI110" s="6"/>
      <c r="QSJ110" s="6"/>
      <c r="QSK110" s="6"/>
      <c r="QSL110" s="6"/>
      <c r="QSM110" s="6"/>
      <c r="QSN110" s="6"/>
      <c r="QSO110" s="6"/>
      <c r="QSP110" s="6"/>
      <c r="QSQ110" s="6"/>
      <c r="QSR110" s="6"/>
      <c r="QSS110" s="6"/>
      <c r="QST110" s="6"/>
      <c r="QSU110" s="6"/>
      <c r="QSV110" s="6"/>
      <c r="QSW110" s="6"/>
      <c r="QSX110" s="6"/>
      <c r="QSY110" s="6"/>
      <c r="QSZ110" s="6"/>
      <c r="QTA110" s="6"/>
      <c r="QTB110" s="6"/>
      <c r="QTC110" s="6"/>
      <c r="QTD110" s="6"/>
      <c r="QTE110" s="6"/>
      <c r="QTF110" s="6"/>
      <c r="QTG110" s="6"/>
      <c r="QTH110" s="6"/>
      <c r="QTI110" s="6"/>
      <c r="QTJ110" s="6"/>
      <c r="QTK110" s="6"/>
      <c r="QTL110" s="6"/>
      <c r="QTM110" s="6"/>
      <c r="QTN110" s="6"/>
      <c r="QTO110" s="6"/>
      <c r="QTP110" s="6"/>
      <c r="QTQ110" s="6"/>
      <c r="QTR110" s="6"/>
      <c r="QTS110" s="6"/>
      <c r="QTT110" s="6"/>
      <c r="QTU110" s="6"/>
      <c r="QTV110" s="6"/>
      <c r="QTW110" s="6"/>
      <c r="QTX110" s="6"/>
      <c r="QTY110" s="6"/>
      <c r="QTZ110" s="6"/>
      <c r="QUA110" s="6"/>
      <c r="QUB110" s="6"/>
      <c r="QUC110" s="6"/>
      <c r="QUD110" s="6"/>
      <c r="QUE110" s="6"/>
      <c r="QUF110" s="6"/>
      <c r="QUG110" s="6"/>
      <c r="QUH110" s="6"/>
      <c r="QUI110" s="6"/>
      <c r="QUJ110" s="6"/>
      <c r="QUK110" s="6"/>
      <c r="QUL110" s="6"/>
      <c r="QUM110" s="6"/>
      <c r="QUN110" s="6"/>
      <c r="QUO110" s="6"/>
      <c r="QUP110" s="6"/>
      <c r="QUQ110" s="6"/>
      <c r="QUR110" s="6"/>
      <c r="QUS110" s="6"/>
      <c r="QUT110" s="6"/>
      <c r="QUU110" s="6"/>
      <c r="QUV110" s="6"/>
      <c r="QUW110" s="6"/>
      <c r="QUX110" s="6"/>
      <c r="QUY110" s="6"/>
      <c r="QUZ110" s="6"/>
      <c r="QVA110" s="6"/>
      <c r="QVB110" s="6"/>
      <c r="QVC110" s="6"/>
      <c r="QVD110" s="6"/>
      <c r="QVE110" s="6"/>
      <c r="QVF110" s="6"/>
      <c r="QVG110" s="6"/>
      <c r="QVH110" s="6"/>
      <c r="QVI110" s="6"/>
      <c r="QVJ110" s="6"/>
      <c r="QVK110" s="6"/>
      <c r="QVL110" s="6"/>
      <c r="QVM110" s="6"/>
      <c r="QVN110" s="6"/>
      <c r="QVO110" s="6"/>
      <c r="QVP110" s="6"/>
      <c r="QVQ110" s="6"/>
      <c r="QVR110" s="6"/>
      <c r="QVS110" s="6"/>
      <c r="QVT110" s="6"/>
      <c r="QVU110" s="6"/>
      <c r="QVV110" s="6"/>
      <c r="QVW110" s="6"/>
      <c r="QVX110" s="6"/>
      <c r="QVY110" s="6"/>
      <c r="QVZ110" s="6"/>
      <c r="QWA110" s="6"/>
      <c r="QWB110" s="6"/>
      <c r="QWC110" s="6"/>
      <c r="QWD110" s="6"/>
      <c r="QWE110" s="6"/>
      <c r="QWF110" s="6"/>
      <c r="QWG110" s="6"/>
      <c r="QWH110" s="6"/>
      <c r="QWI110" s="6"/>
      <c r="QWJ110" s="6"/>
      <c r="QWK110" s="6"/>
      <c r="QWL110" s="6"/>
      <c r="QWM110" s="6"/>
      <c r="QWN110" s="6"/>
      <c r="QWO110" s="6"/>
      <c r="QWP110" s="6"/>
      <c r="QWQ110" s="6"/>
      <c r="QWR110" s="6"/>
      <c r="QWS110" s="6"/>
      <c r="QWT110" s="6"/>
      <c r="QWU110" s="6"/>
      <c r="QWV110" s="6"/>
      <c r="QWW110" s="6"/>
      <c r="QWX110" s="6"/>
      <c r="QWY110" s="6"/>
      <c r="QWZ110" s="6"/>
      <c r="QXA110" s="6"/>
      <c r="QXB110" s="6"/>
      <c r="QXC110" s="6"/>
      <c r="QXD110" s="6"/>
      <c r="QXE110" s="6"/>
      <c r="QXF110" s="6"/>
      <c r="QXG110" s="6"/>
      <c r="QXH110" s="6"/>
      <c r="QXI110" s="6"/>
      <c r="QXJ110" s="6"/>
      <c r="QXK110" s="6"/>
      <c r="QXL110" s="6"/>
      <c r="QXM110" s="6"/>
      <c r="QXN110" s="6"/>
      <c r="QXO110" s="6"/>
      <c r="QXP110" s="6"/>
      <c r="QXQ110" s="6"/>
      <c r="QXR110" s="6"/>
      <c r="QXS110" s="6"/>
      <c r="QXT110" s="6"/>
      <c r="QXU110" s="6"/>
      <c r="QXV110" s="6"/>
      <c r="QXW110" s="6"/>
      <c r="QXX110" s="6"/>
      <c r="QXY110" s="6"/>
      <c r="QXZ110" s="6"/>
      <c r="QYA110" s="6"/>
      <c r="QYB110" s="6"/>
      <c r="QYC110" s="6"/>
      <c r="QYD110" s="6"/>
      <c r="QYE110" s="6"/>
      <c r="QYF110" s="6"/>
      <c r="QYG110" s="6"/>
      <c r="QYH110" s="6"/>
      <c r="QYI110" s="6"/>
      <c r="QYJ110" s="6"/>
      <c r="QYK110" s="6"/>
      <c r="QYL110" s="6"/>
      <c r="QYM110" s="6"/>
      <c r="QYN110" s="6"/>
      <c r="QYO110" s="6"/>
      <c r="QYP110" s="6"/>
      <c r="QYQ110" s="6"/>
      <c r="QYR110" s="6"/>
      <c r="QYS110" s="6"/>
      <c r="QYT110" s="6"/>
      <c r="QYU110" s="6"/>
      <c r="QYV110" s="6"/>
      <c r="QYW110" s="6"/>
      <c r="QYX110" s="6"/>
      <c r="QYY110" s="6"/>
      <c r="QYZ110" s="6"/>
      <c r="QZA110" s="6"/>
      <c r="QZB110" s="6"/>
      <c r="QZC110" s="6"/>
      <c r="QZD110" s="6"/>
      <c r="QZE110" s="6"/>
      <c r="QZF110" s="6"/>
      <c r="QZG110" s="6"/>
      <c r="QZH110" s="6"/>
      <c r="QZI110" s="6"/>
      <c r="QZJ110" s="6"/>
      <c r="QZK110" s="6"/>
      <c r="QZL110" s="6"/>
      <c r="QZM110" s="6"/>
      <c r="QZN110" s="6"/>
      <c r="QZO110" s="6"/>
      <c r="QZP110" s="6"/>
      <c r="QZQ110" s="6"/>
      <c r="QZR110" s="6"/>
      <c r="QZS110" s="6"/>
      <c r="QZT110" s="6"/>
      <c r="QZU110" s="6"/>
      <c r="QZV110" s="6"/>
      <c r="QZW110" s="6"/>
      <c r="QZX110" s="6"/>
      <c r="QZY110" s="6"/>
      <c r="QZZ110" s="6"/>
      <c r="RAA110" s="6"/>
      <c r="RAB110" s="6"/>
      <c r="RAC110" s="6"/>
      <c r="RAD110" s="6"/>
      <c r="RAE110" s="6"/>
      <c r="RAF110" s="6"/>
      <c r="RAG110" s="6"/>
      <c r="RAH110" s="6"/>
      <c r="RAI110" s="6"/>
      <c r="RAJ110" s="6"/>
      <c r="RAK110" s="6"/>
      <c r="RAL110" s="6"/>
      <c r="RAM110" s="6"/>
      <c r="RAN110" s="6"/>
      <c r="RAO110" s="6"/>
      <c r="RAP110" s="6"/>
      <c r="RAQ110" s="6"/>
      <c r="RAR110" s="6"/>
      <c r="RAS110" s="6"/>
      <c r="RAT110" s="6"/>
      <c r="RAU110" s="6"/>
      <c r="RAV110" s="6"/>
      <c r="RAW110" s="6"/>
      <c r="RAX110" s="6"/>
      <c r="RAY110" s="6"/>
      <c r="RAZ110" s="6"/>
      <c r="RBA110" s="6"/>
      <c r="RBB110" s="6"/>
      <c r="RBC110" s="6"/>
      <c r="RBD110" s="6"/>
      <c r="RBE110" s="6"/>
      <c r="RBF110" s="6"/>
      <c r="RBG110" s="6"/>
      <c r="RBH110" s="6"/>
      <c r="RBI110" s="6"/>
      <c r="RBJ110" s="6"/>
      <c r="RBK110" s="6"/>
      <c r="RBL110" s="6"/>
      <c r="RBM110" s="6"/>
      <c r="RBN110" s="6"/>
      <c r="RBO110" s="6"/>
      <c r="RBP110" s="6"/>
      <c r="RBQ110" s="6"/>
      <c r="RBR110" s="6"/>
      <c r="RBS110" s="6"/>
      <c r="RBT110" s="6"/>
      <c r="RBU110" s="6"/>
      <c r="RBV110" s="6"/>
      <c r="RBW110" s="6"/>
      <c r="RBX110" s="6"/>
      <c r="RBY110" s="6"/>
      <c r="RBZ110" s="6"/>
      <c r="RCA110" s="6"/>
      <c r="RCB110" s="6"/>
      <c r="RCC110" s="6"/>
      <c r="RCD110" s="6"/>
      <c r="RCE110" s="6"/>
      <c r="RCF110" s="6"/>
      <c r="RCG110" s="6"/>
      <c r="RCH110" s="6"/>
      <c r="RCI110" s="6"/>
      <c r="RCJ110" s="6"/>
      <c r="RCK110" s="6"/>
      <c r="RCL110" s="6"/>
      <c r="RCM110" s="6"/>
      <c r="RCN110" s="6"/>
      <c r="RCO110" s="6"/>
      <c r="RCP110" s="6"/>
      <c r="RCQ110" s="6"/>
      <c r="RCR110" s="6"/>
      <c r="RCS110" s="6"/>
      <c r="RCT110" s="6"/>
      <c r="RCU110" s="6"/>
      <c r="RCV110" s="6"/>
      <c r="RCW110" s="6"/>
      <c r="RCX110" s="6"/>
      <c r="RCY110" s="6"/>
      <c r="RCZ110" s="6"/>
      <c r="RDA110" s="6"/>
      <c r="RDB110" s="6"/>
      <c r="RDC110" s="6"/>
      <c r="RDD110" s="6"/>
      <c r="RDE110" s="6"/>
      <c r="RDF110" s="6"/>
      <c r="RDG110" s="6"/>
      <c r="RDH110" s="6"/>
      <c r="RDI110" s="6"/>
      <c r="RDJ110" s="6"/>
      <c r="RDK110" s="6"/>
      <c r="RDL110" s="6"/>
      <c r="RDM110" s="6"/>
      <c r="RDN110" s="6"/>
      <c r="RDO110" s="6"/>
      <c r="RDP110" s="6"/>
      <c r="RDQ110" s="6"/>
      <c r="RDR110" s="6"/>
      <c r="RDS110" s="6"/>
      <c r="RDT110" s="6"/>
      <c r="RDU110" s="6"/>
      <c r="RDV110" s="6"/>
      <c r="RDW110" s="6"/>
      <c r="RDX110" s="6"/>
      <c r="RDY110" s="6"/>
      <c r="RDZ110" s="6"/>
      <c r="REA110" s="6"/>
      <c r="REB110" s="6"/>
      <c r="REC110" s="6"/>
      <c r="RED110" s="6"/>
      <c r="REE110" s="6"/>
      <c r="REF110" s="6"/>
      <c r="REG110" s="6"/>
      <c r="REH110" s="6"/>
      <c r="REI110" s="6"/>
      <c r="REJ110" s="6"/>
      <c r="REK110" s="6"/>
      <c r="REL110" s="6"/>
      <c r="REM110" s="6"/>
      <c r="REN110" s="6"/>
      <c r="REO110" s="6"/>
      <c r="REP110" s="6"/>
      <c r="REQ110" s="6"/>
      <c r="RER110" s="6"/>
      <c r="RES110" s="6"/>
      <c r="RET110" s="6"/>
      <c r="REU110" s="6"/>
      <c r="REV110" s="6"/>
      <c r="REW110" s="6"/>
      <c r="REX110" s="6"/>
      <c r="REY110" s="6"/>
      <c r="REZ110" s="6"/>
      <c r="RFA110" s="6"/>
      <c r="RFB110" s="6"/>
      <c r="RFC110" s="6"/>
      <c r="RFD110" s="6"/>
      <c r="RFE110" s="6"/>
      <c r="RFF110" s="6"/>
      <c r="RFG110" s="6"/>
      <c r="RFH110" s="6"/>
      <c r="RFI110" s="6"/>
      <c r="RFJ110" s="6"/>
      <c r="RFK110" s="6"/>
      <c r="RFL110" s="6"/>
      <c r="RFM110" s="6"/>
      <c r="RFN110" s="6"/>
      <c r="RFO110" s="6"/>
      <c r="RFP110" s="6"/>
      <c r="RFQ110" s="6"/>
      <c r="RFR110" s="6"/>
      <c r="RFS110" s="6"/>
      <c r="RFT110" s="6"/>
      <c r="RFU110" s="6"/>
      <c r="RFV110" s="6"/>
      <c r="RFW110" s="6"/>
      <c r="RFX110" s="6"/>
      <c r="RFY110" s="6"/>
      <c r="RFZ110" s="6"/>
      <c r="RGA110" s="6"/>
      <c r="RGB110" s="6"/>
      <c r="RGC110" s="6"/>
      <c r="RGD110" s="6"/>
      <c r="RGE110" s="6"/>
      <c r="RGF110" s="6"/>
      <c r="RGG110" s="6"/>
      <c r="RGH110" s="6"/>
      <c r="RGI110" s="6"/>
      <c r="RGJ110" s="6"/>
      <c r="RGK110" s="6"/>
      <c r="RGL110" s="6"/>
      <c r="RGM110" s="6"/>
      <c r="RGN110" s="6"/>
      <c r="RGO110" s="6"/>
      <c r="RGP110" s="6"/>
      <c r="RGQ110" s="6"/>
      <c r="RGR110" s="6"/>
      <c r="RGS110" s="6"/>
      <c r="RGT110" s="6"/>
      <c r="RGU110" s="6"/>
      <c r="RGV110" s="6"/>
      <c r="RGW110" s="6"/>
      <c r="RGX110" s="6"/>
      <c r="RGY110" s="6"/>
      <c r="RGZ110" s="6"/>
      <c r="RHA110" s="6"/>
      <c r="RHB110" s="6"/>
      <c r="RHC110" s="6"/>
      <c r="RHD110" s="6"/>
      <c r="RHE110" s="6"/>
      <c r="RHF110" s="6"/>
      <c r="RHG110" s="6"/>
      <c r="RHH110" s="6"/>
      <c r="RHI110" s="6"/>
      <c r="RHJ110" s="6"/>
      <c r="RHK110" s="6"/>
      <c r="RHL110" s="6"/>
      <c r="RHM110" s="6"/>
      <c r="RHN110" s="6"/>
      <c r="RHO110" s="6"/>
      <c r="RHP110" s="6"/>
      <c r="RHQ110" s="6"/>
      <c r="RHR110" s="6"/>
      <c r="RHS110" s="6"/>
      <c r="RHT110" s="6"/>
      <c r="RHU110" s="6"/>
      <c r="RHV110" s="6"/>
      <c r="RHW110" s="6"/>
      <c r="RHX110" s="6"/>
      <c r="RHY110" s="6"/>
      <c r="RHZ110" s="6"/>
      <c r="RIA110" s="6"/>
      <c r="RIB110" s="6"/>
      <c r="RIC110" s="6"/>
      <c r="RID110" s="6"/>
      <c r="RIE110" s="6"/>
      <c r="RIF110" s="6"/>
      <c r="RIG110" s="6"/>
      <c r="RIH110" s="6"/>
      <c r="RII110" s="6"/>
      <c r="RIJ110" s="6"/>
      <c r="RIK110" s="6"/>
      <c r="RIL110" s="6"/>
      <c r="RIM110" s="6"/>
      <c r="RIN110" s="6"/>
      <c r="RIO110" s="6"/>
      <c r="RIP110" s="6"/>
      <c r="RIQ110" s="6"/>
      <c r="RIR110" s="6"/>
      <c r="RIS110" s="6"/>
      <c r="RIT110" s="6"/>
      <c r="RIU110" s="6"/>
      <c r="RIV110" s="6"/>
      <c r="RIW110" s="6"/>
      <c r="RIX110" s="6"/>
      <c r="RIY110" s="6"/>
      <c r="RIZ110" s="6"/>
      <c r="RJA110" s="6"/>
      <c r="RJB110" s="6"/>
      <c r="RJC110" s="6"/>
      <c r="RJD110" s="6"/>
      <c r="RJE110" s="6"/>
      <c r="RJF110" s="6"/>
      <c r="RJG110" s="6"/>
      <c r="RJH110" s="6"/>
      <c r="RJI110" s="6"/>
      <c r="RJJ110" s="6"/>
      <c r="RJK110" s="6"/>
      <c r="RJL110" s="6"/>
      <c r="RJM110" s="6"/>
      <c r="RJN110" s="6"/>
      <c r="RJO110" s="6"/>
      <c r="RJP110" s="6"/>
      <c r="RJQ110" s="6"/>
      <c r="RJR110" s="6"/>
      <c r="RJS110" s="6"/>
      <c r="RJT110" s="6"/>
      <c r="RJU110" s="6"/>
      <c r="RJV110" s="6"/>
      <c r="RJW110" s="6"/>
      <c r="RJX110" s="6"/>
      <c r="RJY110" s="6"/>
      <c r="RJZ110" s="6"/>
      <c r="RKA110" s="6"/>
      <c r="RKB110" s="6"/>
      <c r="RKC110" s="6"/>
      <c r="RKD110" s="6"/>
      <c r="RKE110" s="6"/>
      <c r="RKF110" s="6"/>
      <c r="RKG110" s="6"/>
      <c r="RKH110" s="6"/>
      <c r="RKI110" s="6"/>
      <c r="RKJ110" s="6"/>
      <c r="RKK110" s="6"/>
      <c r="RKL110" s="6"/>
      <c r="RKM110" s="6"/>
      <c r="RKN110" s="6"/>
      <c r="RKO110" s="6"/>
      <c r="RKP110" s="6"/>
      <c r="RKQ110" s="6"/>
      <c r="RKR110" s="6"/>
      <c r="RKS110" s="6"/>
      <c r="RKT110" s="6"/>
      <c r="RKU110" s="6"/>
      <c r="RKV110" s="6"/>
      <c r="RKW110" s="6"/>
      <c r="RKX110" s="6"/>
      <c r="RKY110" s="6"/>
      <c r="RKZ110" s="6"/>
      <c r="RLA110" s="6"/>
      <c r="RLB110" s="6"/>
      <c r="RLC110" s="6"/>
      <c r="RLD110" s="6"/>
      <c r="RLE110" s="6"/>
      <c r="RLF110" s="6"/>
      <c r="RLG110" s="6"/>
      <c r="RLH110" s="6"/>
      <c r="RLI110" s="6"/>
      <c r="RLJ110" s="6"/>
      <c r="RLK110" s="6"/>
      <c r="RLL110" s="6"/>
      <c r="RLM110" s="6"/>
      <c r="RLN110" s="6"/>
      <c r="RLO110" s="6"/>
      <c r="RLP110" s="6"/>
      <c r="RLQ110" s="6"/>
      <c r="RLR110" s="6"/>
      <c r="RLS110" s="6"/>
      <c r="RLT110" s="6"/>
      <c r="RLU110" s="6"/>
      <c r="RLV110" s="6"/>
      <c r="RLW110" s="6"/>
      <c r="RLX110" s="6"/>
      <c r="RLY110" s="6"/>
      <c r="RLZ110" s="6"/>
      <c r="RMA110" s="6"/>
      <c r="RMB110" s="6"/>
      <c r="RMC110" s="6"/>
      <c r="RMD110" s="6"/>
      <c r="RME110" s="6"/>
      <c r="RMF110" s="6"/>
      <c r="RMG110" s="6"/>
      <c r="RMH110" s="6"/>
      <c r="RMI110" s="6"/>
      <c r="RMJ110" s="6"/>
      <c r="RMK110" s="6"/>
      <c r="RML110" s="6"/>
      <c r="RMM110" s="6"/>
      <c r="RMN110" s="6"/>
      <c r="RMO110" s="6"/>
      <c r="RMP110" s="6"/>
      <c r="RMQ110" s="6"/>
      <c r="RMR110" s="6"/>
      <c r="RMS110" s="6"/>
      <c r="RMT110" s="6"/>
      <c r="RMU110" s="6"/>
      <c r="RMV110" s="6"/>
      <c r="RMW110" s="6"/>
      <c r="RMX110" s="6"/>
      <c r="RMY110" s="6"/>
      <c r="RMZ110" s="6"/>
      <c r="RNA110" s="6"/>
      <c r="RNB110" s="6"/>
      <c r="RNC110" s="6"/>
      <c r="RND110" s="6"/>
      <c r="RNE110" s="6"/>
      <c r="RNF110" s="6"/>
      <c r="RNG110" s="6"/>
      <c r="RNH110" s="6"/>
      <c r="RNI110" s="6"/>
      <c r="RNJ110" s="6"/>
      <c r="RNK110" s="6"/>
      <c r="RNL110" s="6"/>
      <c r="RNM110" s="6"/>
      <c r="RNN110" s="6"/>
      <c r="RNO110" s="6"/>
      <c r="RNP110" s="6"/>
      <c r="RNQ110" s="6"/>
      <c r="RNR110" s="6"/>
      <c r="RNS110" s="6"/>
      <c r="RNT110" s="6"/>
      <c r="RNU110" s="6"/>
      <c r="RNV110" s="6"/>
      <c r="RNW110" s="6"/>
      <c r="RNX110" s="6"/>
      <c r="RNY110" s="6"/>
      <c r="RNZ110" s="6"/>
      <c r="ROA110" s="6"/>
      <c r="ROB110" s="6"/>
      <c r="ROC110" s="6"/>
      <c r="ROD110" s="6"/>
      <c r="ROE110" s="6"/>
      <c r="ROF110" s="6"/>
      <c r="ROG110" s="6"/>
      <c r="ROH110" s="6"/>
      <c r="ROI110" s="6"/>
      <c r="ROJ110" s="6"/>
      <c r="ROK110" s="6"/>
      <c r="ROL110" s="6"/>
      <c r="ROM110" s="6"/>
      <c r="RON110" s="6"/>
      <c r="ROO110" s="6"/>
      <c r="ROP110" s="6"/>
      <c r="ROQ110" s="6"/>
      <c r="ROR110" s="6"/>
      <c r="ROS110" s="6"/>
      <c r="ROT110" s="6"/>
      <c r="ROU110" s="6"/>
      <c r="ROV110" s="6"/>
      <c r="ROW110" s="6"/>
      <c r="ROX110" s="6"/>
      <c r="ROY110" s="6"/>
      <c r="ROZ110" s="6"/>
      <c r="RPA110" s="6"/>
      <c r="RPB110" s="6"/>
      <c r="RPC110" s="6"/>
      <c r="RPD110" s="6"/>
      <c r="RPE110" s="6"/>
      <c r="RPF110" s="6"/>
      <c r="RPG110" s="6"/>
      <c r="RPH110" s="6"/>
      <c r="RPI110" s="6"/>
      <c r="RPJ110" s="6"/>
      <c r="RPK110" s="6"/>
      <c r="RPL110" s="6"/>
      <c r="RPM110" s="6"/>
      <c r="RPN110" s="6"/>
      <c r="RPO110" s="6"/>
      <c r="RPP110" s="6"/>
      <c r="RPQ110" s="6"/>
      <c r="RPR110" s="6"/>
      <c r="RPS110" s="6"/>
      <c r="RPT110" s="6"/>
      <c r="RPU110" s="6"/>
      <c r="RPV110" s="6"/>
      <c r="RPW110" s="6"/>
      <c r="RPX110" s="6"/>
      <c r="RPY110" s="6"/>
      <c r="RPZ110" s="6"/>
      <c r="RQA110" s="6"/>
      <c r="RQB110" s="6"/>
      <c r="RQC110" s="6"/>
      <c r="RQD110" s="6"/>
      <c r="RQE110" s="6"/>
      <c r="RQF110" s="6"/>
      <c r="RQG110" s="6"/>
      <c r="RQH110" s="6"/>
      <c r="RQI110" s="6"/>
      <c r="RQJ110" s="6"/>
      <c r="RQK110" s="6"/>
      <c r="RQL110" s="6"/>
      <c r="RQM110" s="6"/>
      <c r="RQN110" s="6"/>
      <c r="RQO110" s="6"/>
      <c r="RQP110" s="6"/>
      <c r="RQQ110" s="6"/>
      <c r="RQR110" s="6"/>
      <c r="RQS110" s="6"/>
      <c r="RQT110" s="6"/>
      <c r="RQU110" s="6"/>
      <c r="RQV110" s="6"/>
      <c r="RQW110" s="6"/>
      <c r="RQX110" s="6"/>
      <c r="RQY110" s="6"/>
      <c r="RQZ110" s="6"/>
      <c r="RRA110" s="6"/>
      <c r="RRB110" s="6"/>
      <c r="RRC110" s="6"/>
      <c r="RRD110" s="6"/>
      <c r="RRE110" s="6"/>
      <c r="RRF110" s="6"/>
      <c r="RRG110" s="6"/>
      <c r="RRH110" s="6"/>
      <c r="RRI110" s="6"/>
      <c r="RRJ110" s="6"/>
      <c r="RRK110" s="6"/>
      <c r="RRL110" s="6"/>
      <c r="RRM110" s="6"/>
      <c r="RRN110" s="6"/>
      <c r="RRO110" s="6"/>
      <c r="RRP110" s="6"/>
      <c r="RRQ110" s="6"/>
      <c r="RRR110" s="6"/>
      <c r="RRS110" s="6"/>
      <c r="RRT110" s="6"/>
      <c r="RRU110" s="6"/>
      <c r="RRV110" s="6"/>
      <c r="RRW110" s="6"/>
      <c r="RRX110" s="6"/>
      <c r="RRY110" s="6"/>
      <c r="RRZ110" s="6"/>
      <c r="RSA110" s="6"/>
      <c r="RSB110" s="6"/>
      <c r="RSC110" s="6"/>
      <c r="RSD110" s="6"/>
      <c r="RSE110" s="6"/>
      <c r="RSF110" s="6"/>
      <c r="RSG110" s="6"/>
      <c r="RSH110" s="6"/>
      <c r="RSI110" s="6"/>
      <c r="RSJ110" s="6"/>
      <c r="RSK110" s="6"/>
      <c r="RSL110" s="6"/>
      <c r="RSM110" s="6"/>
      <c r="RSN110" s="6"/>
      <c r="RSO110" s="6"/>
      <c r="RSP110" s="6"/>
      <c r="RSQ110" s="6"/>
      <c r="RSR110" s="6"/>
      <c r="RSS110" s="6"/>
      <c r="RST110" s="6"/>
      <c r="RSU110" s="6"/>
      <c r="RSV110" s="6"/>
      <c r="RSW110" s="6"/>
      <c r="RSX110" s="6"/>
      <c r="RSY110" s="6"/>
      <c r="RSZ110" s="6"/>
      <c r="RTA110" s="6"/>
      <c r="RTB110" s="6"/>
      <c r="RTC110" s="6"/>
      <c r="RTD110" s="6"/>
      <c r="RTE110" s="6"/>
      <c r="RTF110" s="6"/>
      <c r="RTG110" s="6"/>
      <c r="RTH110" s="6"/>
      <c r="RTI110" s="6"/>
      <c r="RTJ110" s="6"/>
      <c r="RTK110" s="6"/>
      <c r="RTL110" s="6"/>
      <c r="RTM110" s="6"/>
      <c r="RTN110" s="6"/>
      <c r="RTO110" s="6"/>
      <c r="RTP110" s="6"/>
      <c r="RTQ110" s="6"/>
      <c r="RTR110" s="6"/>
      <c r="RTS110" s="6"/>
      <c r="RTT110" s="6"/>
      <c r="RTU110" s="6"/>
      <c r="RTV110" s="6"/>
      <c r="RTW110" s="6"/>
      <c r="RTX110" s="6"/>
      <c r="RTY110" s="6"/>
      <c r="RTZ110" s="6"/>
      <c r="RUA110" s="6"/>
      <c r="RUB110" s="6"/>
      <c r="RUC110" s="6"/>
      <c r="RUD110" s="6"/>
      <c r="RUE110" s="6"/>
      <c r="RUF110" s="6"/>
      <c r="RUG110" s="6"/>
      <c r="RUH110" s="6"/>
      <c r="RUI110" s="6"/>
      <c r="RUJ110" s="6"/>
      <c r="RUK110" s="6"/>
      <c r="RUL110" s="6"/>
      <c r="RUM110" s="6"/>
      <c r="RUN110" s="6"/>
      <c r="RUO110" s="6"/>
      <c r="RUP110" s="6"/>
      <c r="RUQ110" s="6"/>
      <c r="RUR110" s="6"/>
      <c r="RUS110" s="6"/>
      <c r="RUT110" s="6"/>
      <c r="RUU110" s="6"/>
      <c r="RUV110" s="6"/>
      <c r="RUW110" s="6"/>
      <c r="RUX110" s="6"/>
      <c r="RUY110" s="6"/>
      <c r="RUZ110" s="6"/>
      <c r="RVA110" s="6"/>
      <c r="RVB110" s="6"/>
      <c r="RVC110" s="6"/>
      <c r="RVD110" s="6"/>
      <c r="RVE110" s="6"/>
      <c r="RVF110" s="6"/>
      <c r="RVG110" s="6"/>
      <c r="RVH110" s="6"/>
      <c r="RVI110" s="6"/>
      <c r="RVJ110" s="6"/>
      <c r="RVK110" s="6"/>
      <c r="RVL110" s="6"/>
      <c r="RVM110" s="6"/>
      <c r="RVN110" s="6"/>
      <c r="RVO110" s="6"/>
      <c r="RVP110" s="6"/>
      <c r="RVQ110" s="6"/>
      <c r="RVR110" s="6"/>
      <c r="RVS110" s="6"/>
      <c r="RVT110" s="6"/>
      <c r="RVU110" s="6"/>
      <c r="RVV110" s="6"/>
      <c r="RVW110" s="6"/>
      <c r="RVX110" s="6"/>
      <c r="RVY110" s="6"/>
      <c r="RVZ110" s="6"/>
      <c r="RWA110" s="6"/>
      <c r="RWB110" s="6"/>
      <c r="RWC110" s="6"/>
      <c r="RWD110" s="6"/>
      <c r="RWE110" s="6"/>
      <c r="RWF110" s="6"/>
      <c r="RWG110" s="6"/>
      <c r="RWH110" s="6"/>
      <c r="RWI110" s="6"/>
      <c r="RWJ110" s="6"/>
      <c r="RWK110" s="6"/>
      <c r="RWL110" s="6"/>
      <c r="RWM110" s="6"/>
      <c r="RWN110" s="6"/>
      <c r="RWO110" s="6"/>
      <c r="RWP110" s="6"/>
      <c r="RWQ110" s="6"/>
      <c r="RWR110" s="6"/>
      <c r="RWS110" s="6"/>
      <c r="RWT110" s="6"/>
      <c r="RWU110" s="6"/>
      <c r="RWV110" s="6"/>
      <c r="RWW110" s="6"/>
      <c r="RWX110" s="6"/>
      <c r="RWY110" s="6"/>
      <c r="RWZ110" s="6"/>
      <c r="RXA110" s="6"/>
      <c r="RXB110" s="6"/>
      <c r="RXC110" s="6"/>
      <c r="RXD110" s="6"/>
      <c r="RXE110" s="6"/>
      <c r="RXF110" s="6"/>
      <c r="RXG110" s="6"/>
      <c r="RXH110" s="6"/>
      <c r="RXI110" s="6"/>
      <c r="RXJ110" s="6"/>
      <c r="RXK110" s="6"/>
      <c r="RXL110" s="6"/>
      <c r="RXM110" s="6"/>
      <c r="RXN110" s="6"/>
      <c r="RXO110" s="6"/>
      <c r="RXP110" s="6"/>
      <c r="RXQ110" s="6"/>
      <c r="RXR110" s="6"/>
      <c r="RXS110" s="6"/>
      <c r="RXT110" s="6"/>
      <c r="RXU110" s="6"/>
      <c r="RXV110" s="6"/>
      <c r="RXW110" s="6"/>
      <c r="RXX110" s="6"/>
      <c r="RXY110" s="6"/>
      <c r="RXZ110" s="6"/>
      <c r="RYA110" s="6"/>
      <c r="RYB110" s="6"/>
      <c r="RYC110" s="6"/>
      <c r="RYD110" s="6"/>
      <c r="RYE110" s="6"/>
      <c r="RYF110" s="6"/>
      <c r="RYG110" s="6"/>
      <c r="RYH110" s="6"/>
      <c r="RYI110" s="6"/>
      <c r="RYJ110" s="6"/>
      <c r="RYK110" s="6"/>
      <c r="RYL110" s="6"/>
      <c r="RYM110" s="6"/>
      <c r="RYN110" s="6"/>
      <c r="RYO110" s="6"/>
      <c r="RYP110" s="6"/>
      <c r="RYQ110" s="6"/>
      <c r="RYR110" s="6"/>
      <c r="RYS110" s="6"/>
      <c r="RYT110" s="6"/>
      <c r="RYU110" s="6"/>
      <c r="RYV110" s="6"/>
      <c r="RYW110" s="6"/>
      <c r="RYX110" s="6"/>
      <c r="RYY110" s="6"/>
      <c r="RYZ110" s="6"/>
      <c r="RZA110" s="6"/>
      <c r="RZB110" s="6"/>
      <c r="RZC110" s="6"/>
      <c r="RZD110" s="6"/>
      <c r="RZE110" s="6"/>
      <c r="RZF110" s="6"/>
      <c r="RZG110" s="6"/>
      <c r="RZH110" s="6"/>
      <c r="RZI110" s="6"/>
      <c r="RZJ110" s="6"/>
      <c r="RZK110" s="6"/>
      <c r="RZL110" s="6"/>
      <c r="RZM110" s="6"/>
      <c r="RZN110" s="6"/>
      <c r="RZO110" s="6"/>
      <c r="RZP110" s="6"/>
      <c r="RZQ110" s="6"/>
      <c r="RZR110" s="6"/>
      <c r="RZS110" s="6"/>
      <c r="RZT110" s="6"/>
      <c r="RZU110" s="6"/>
      <c r="RZV110" s="6"/>
      <c r="RZW110" s="6"/>
      <c r="RZX110" s="6"/>
      <c r="RZY110" s="6"/>
      <c r="RZZ110" s="6"/>
      <c r="SAA110" s="6"/>
      <c r="SAB110" s="6"/>
      <c r="SAC110" s="6"/>
      <c r="SAD110" s="6"/>
      <c r="SAE110" s="6"/>
      <c r="SAF110" s="6"/>
      <c r="SAG110" s="6"/>
      <c r="SAH110" s="6"/>
      <c r="SAI110" s="6"/>
      <c r="SAJ110" s="6"/>
      <c r="SAK110" s="6"/>
      <c r="SAL110" s="6"/>
      <c r="SAM110" s="6"/>
      <c r="SAN110" s="6"/>
      <c r="SAO110" s="6"/>
      <c r="SAP110" s="6"/>
      <c r="SAQ110" s="6"/>
      <c r="SAR110" s="6"/>
      <c r="SAS110" s="6"/>
      <c r="SAT110" s="6"/>
      <c r="SAU110" s="6"/>
      <c r="SAV110" s="6"/>
      <c r="SAW110" s="6"/>
      <c r="SAX110" s="6"/>
      <c r="SAY110" s="6"/>
      <c r="SAZ110" s="6"/>
      <c r="SBA110" s="6"/>
      <c r="SBB110" s="6"/>
      <c r="SBC110" s="6"/>
      <c r="SBD110" s="6"/>
      <c r="SBE110" s="6"/>
      <c r="SBF110" s="6"/>
      <c r="SBG110" s="6"/>
      <c r="SBH110" s="6"/>
      <c r="SBI110" s="6"/>
      <c r="SBJ110" s="6"/>
      <c r="SBK110" s="6"/>
      <c r="SBL110" s="6"/>
      <c r="SBM110" s="6"/>
      <c r="SBN110" s="6"/>
      <c r="SBO110" s="6"/>
      <c r="SBP110" s="6"/>
      <c r="SBQ110" s="6"/>
      <c r="SBR110" s="6"/>
      <c r="SBS110" s="6"/>
      <c r="SBT110" s="6"/>
      <c r="SBU110" s="6"/>
      <c r="SBV110" s="6"/>
      <c r="SBW110" s="6"/>
      <c r="SBX110" s="6"/>
      <c r="SBY110" s="6"/>
      <c r="SBZ110" s="6"/>
      <c r="SCA110" s="6"/>
      <c r="SCB110" s="6"/>
      <c r="SCC110" s="6"/>
      <c r="SCD110" s="6"/>
      <c r="SCE110" s="6"/>
      <c r="SCF110" s="6"/>
      <c r="SCG110" s="6"/>
      <c r="SCH110" s="6"/>
      <c r="SCI110" s="6"/>
      <c r="SCJ110" s="6"/>
      <c r="SCK110" s="6"/>
      <c r="SCL110" s="6"/>
      <c r="SCM110" s="6"/>
      <c r="SCN110" s="6"/>
      <c r="SCO110" s="6"/>
      <c r="SCP110" s="6"/>
      <c r="SCQ110" s="6"/>
      <c r="SCR110" s="6"/>
      <c r="SCS110" s="6"/>
      <c r="SCT110" s="6"/>
      <c r="SCU110" s="6"/>
      <c r="SCV110" s="6"/>
      <c r="SCW110" s="6"/>
      <c r="SCX110" s="6"/>
      <c r="SCY110" s="6"/>
      <c r="SCZ110" s="6"/>
      <c r="SDA110" s="6"/>
      <c r="SDB110" s="6"/>
      <c r="SDC110" s="6"/>
      <c r="SDD110" s="6"/>
      <c r="SDE110" s="6"/>
      <c r="SDF110" s="6"/>
      <c r="SDG110" s="6"/>
      <c r="SDH110" s="6"/>
      <c r="SDI110" s="6"/>
      <c r="SDJ110" s="6"/>
      <c r="SDK110" s="6"/>
      <c r="SDL110" s="6"/>
      <c r="SDM110" s="6"/>
      <c r="SDN110" s="6"/>
      <c r="SDO110" s="6"/>
      <c r="SDP110" s="6"/>
      <c r="SDQ110" s="6"/>
      <c r="SDR110" s="6"/>
      <c r="SDS110" s="6"/>
      <c r="SDT110" s="6"/>
      <c r="SDU110" s="6"/>
      <c r="SDV110" s="6"/>
      <c r="SDW110" s="6"/>
      <c r="SDX110" s="6"/>
      <c r="SDY110" s="6"/>
      <c r="SDZ110" s="6"/>
      <c r="SEA110" s="6"/>
      <c r="SEB110" s="6"/>
      <c r="SEC110" s="6"/>
      <c r="SED110" s="6"/>
      <c r="SEE110" s="6"/>
      <c r="SEF110" s="6"/>
      <c r="SEG110" s="6"/>
      <c r="SEH110" s="6"/>
      <c r="SEI110" s="6"/>
      <c r="SEJ110" s="6"/>
      <c r="SEK110" s="6"/>
      <c r="SEL110" s="6"/>
      <c r="SEM110" s="6"/>
      <c r="SEN110" s="6"/>
      <c r="SEO110" s="6"/>
      <c r="SEP110" s="6"/>
      <c r="SEQ110" s="6"/>
      <c r="SER110" s="6"/>
      <c r="SES110" s="6"/>
      <c r="SET110" s="6"/>
      <c r="SEU110" s="6"/>
      <c r="SEV110" s="6"/>
      <c r="SEW110" s="6"/>
      <c r="SEX110" s="6"/>
      <c r="SEY110" s="6"/>
      <c r="SEZ110" s="6"/>
      <c r="SFA110" s="6"/>
      <c r="SFB110" s="6"/>
      <c r="SFC110" s="6"/>
      <c r="SFD110" s="6"/>
      <c r="SFE110" s="6"/>
      <c r="SFF110" s="6"/>
      <c r="SFG110" s="6"/>
      <c r="SFH110" s="6"/>
      <c r="SFI110" s="6"/>
      <c r="SFJ110" s="6"/>
      <c r="SFK110" s="6"/>
      <c r="SFL110" s="6"/>
      <c r="SFM110" s="6"/>
      <c r="SFN110" s="6"/>
      <c r="SFO110" s="6"/>
      <c r="SFP110" s="6"/>
      <c r="SFQ110" s="6"/>
      <c r="SFR110" s="6"/>
      <c r="SFS110" s="6"/>
      <c r="SFT110" s="6"/>
      <c r="SFU110" s="6"/>
      <c r="SFV110" s="6"/>
      <c r="SFW110" s="6"/>
      <c r="SFX110" s="6"/>
      <c r="SFY110" s="6"/>
      <c r="SFZ110" s="6"/>
      <c r="SGA110" s="6"/>
      <c r="SGB110" s="6"/>
      <c r="SGC110" s="6"/>
      <c r="SGD110" s="6"/>
      <c r="SGE110" s="6"/>
      <c r="SGF110" s="6"/>
      <c r="SGG110" s="6"/>
      <c r="SGH110" s="6"/>
      <c r="SGI110" s="6"/>
      <c r="SGJ110" s="6"/>
      <c r="SGK110" s="6"/>
      <c r="SGL110" s="6"/>
      <c r="SGM110" s="6"/>
      <c r="SGN110" s="6"/>
      <c r="SGO110" s="6"/>
      <c r="SGP110" s="6"/>
      <c r="SGQ110" s="6"/>
      <c r="SGR110" s="6"/>
      <c r="SGS110" s="6"/>
      <c r="SGT110" s="6"/>
      <c r="SGU110" s="6"/>
      <c r="SGV110" s="6"/>
      <c r="SGW110" s="6"/>
      <c r="SGX110" s="6"/>
      <c r="SGY110" s="6"/>
      <c r="SGZ110" s="6"/>
      <c r="SHA110" s="6"/>
      <c r="SHB110" s="6"/>
      <c r="SHC110" s="6"/>
      <c r="SHD110" s="6"/>
      <c r="SHE110" s="6"/>
      <c r="SHF110" s="6"/>
      <c r="SHG110" s="6"/>
      <c r="SHH110" s="6"/>
      <c r="SHI110" s="6"/>
      <c r="SHJ110" s="6"/>
      <c r="SHK110" s="6"/>
      <c r="SHL110" s="6"/>
      <c r="SHM110" s="6"/>
      <c r="SHN110" s="6"/>
      <c r="SHO110" s="6"/>
      <c r="SHP110" s="6"/>
      <c r="SHQ110" s="6"/>
      <c r="SHR110" s="6"/>
      <c r="SHS110" s="6"/>
      <c r="SHT110" s="6"/>
      <c r="SHU110" s="6"/>
      <c r="SHV110" s="6"/>
      <c r="SHW110" s="6"/>
      <c r="SHX110" s="6"/>
      <c r="SHY110" s="6"/>
      <c r="SHZ110" s="6"/>
      <c r="SIA110" s="6"/>
      <c r="SIB110" s="6"/>
      <c r="SIC110" s="6"/>
      <c r="SID110" s="6"/>
      <c r="SIE110" s="6"/>
      <c r="SIF110" s="6"/>
      <c r="SIG110" s="6"/>
      <c r="SIH110" s="6"/>
      <c r="SII110" s="6"/>
      <c r="SIJ110" s="6"/>
      <c r="SIK110" s="6"/>
      <c r="SIL110" s="6"/>
      <c r="SIM110" s="6"/>
      <c r="SIN110" s="6"/>
      <c r="SIO110" s="6"/>
      <c r="SIP110" s="6"/>
      <c r="SIQ110" s="6"/>
      <c r="SIR110" s="6"/>
      <c r="SIS110" s="6"/>
      <c r="SIT110" s="6"/>
      <c r="SIU110" s="6"/>
      <c r="SIV110" s="6"/>
      <c r="SIW110" s="6"/>
      <c r="SIX110" s="6"/>
      <c r="SIY110" s="6"/>
      <c r="SIZ110" s="6"/>
      <c r="SJA110" s="6"/>
      <c r="SJB110" s="6"/>
      <c r="SJC110" s="6"/>
      <c r="SJD110" s="6"/>
      <c r="SJE110" s="6"/>
      <c r="SJF110" s="6"/>
      <c r="SJG110" s="6"/>
      <c r="SJH110" s="6"/>
      <c r="SJI110" s="6"/>
      <c r="SJJ110" s="6"/>
      <c r="SJK110" s="6"/>
      <c r="SJL110" s="6"/>
      <c r="SJM110" s="6"/>
      <c r="SJN110" s="6"/>
      <c r="SJO110" s="6"/>
      <c r="SJP110" s="6"/>
      <c r="SJQ110" s="6"/>
      <c r="SJR110" s="6"/>
      <c r="SJS110" s="6"/>
      <c r="SJT110" s="6"/>
      <c r="SJU110" s="6"/>
      <c r="SJV110" s="6"/>
      <c r="SJW110" s="6"/>
      <c r="SJX110" s="6"/>
      <c r="SJY110" s="6"/>
      <c r="SJZ110" s="6"/>
      <c r="SKA110" s="6"/>
      <c r="SKB110" s="6"/>
      <c r="SKC110" s="6"/>
      <c r="SKD110" s="6"/>
      <c r="SKE110" s="6"/>
      <c r="SKF110" s="6"/>
      <c r="SKG110" s="6"/>
      <c r="SKH110" s="6"/>
      <c r="SKI110" s="6"/>
      <c r="SKJ110" s="6"/>
      <c r="SKK110" s="6"/>
      <c r="SKL110" s="6"/>
      <c r="SKM110" s="6"/>
      <c r="SKN110" s="6"/>
      <c r="SKO110" s="6"/>
      <c r="SKP110" s="6"/>
      <c r="SKQ110" s="6"/>
      <c r="SKR110" s="6"/>
      <c r="SKS110" s="6"/>
      <c r="SKT110" s="6"/>
      <c r="SKU110" s="6"/>
      <c r="SKV110" s="6"/>
      <c r="SKW110" s="6"/>
      <c r="SKX110" s="6"/>
      <c r="SKY110" s="6"/>
      <c r="SKZ110" s="6"/>
      <c r="SLA110" s="6"/>
      <c r="SLB110" s="6"/>
      <c r="SLC110" s="6"/>
      <c r="SLD110" s="6"/>
      <c r="SLE110" s="6"/>
      <c r="SLF110" s="6"/>
      <c r="SLG110" s="6"/>
      <c r="SLH110" s="6"/>
      <c r="SLI110" s="6"/>
      <c r="SLJ110" s="6"/>
      <c r="SLK110" s="6"/>
      <c r="SLL110" s="6"/>
      <c r="SLM110" s="6"/>
      <c r="SLN110" s="6"/>
      <c r="SLO110" s="6"/>
      <c r="SLP110" s="6"/>
      <c r="SLQ110" s="6"/>
      <c r="SLR110" s="6"/>
      <c r="SLS110" s="6"/>
      <c r="SLT110" s="6"/>
      <c r="SLU110" s="6"/>
      <c r="SLV110" s="6"/>
      <c r="SLW110" s="6"/>
      <c r="SLX110" s="6"/>
      <c r="SLY110" s="6"/>
      <c r="SLZ110" s="6"/>
      <c r="SMA110" s="6"/>
      <c r="SMB110" s="6"/>
      <c r="SMC110" s="6"/>
      <c r="SMD110" s="6"/>
      <c r="SME110" s="6"/>
      <c r="SMF110" s="6"/>
      <c r="SMG110" s="6"/>
      <c r="SMH110" s="6"/>
      <c r="SMI110" s="6"/>
      <c r="SMJ110" s="6"/>
      <c r="SMK110" s="6"/>
      <c r="SML110" s="6"/>
      <c r="SMM110" s="6"/>
      <c r="SMN110" s="6"/>
      <c r="SMO110" s="6"/>
      <c r="SMP110" s="6"/>
      <c r="SMQ110" s="6"/>
      <c r="SMR110" s="6"/>
      <c r="SMS110" s="6"/>
      <c r="SMT110" s="6"/>
      <c r="SMU110" s="6"/>
      <c r="SMV110" s="6"/>
      <c r="SMW110" s="6"/>
      <c r="SMX110" s="6"/>
      <c r="SMY110" s="6"/>
      <c r="SMZ110" s="6"/>
      <c r="SNA110" s="6"/>
      <c r="SNB110" s="6"/>
      <c r="SNC110" s="6"/>
      <c r="SND110" s="6"/>
      <c r="SNE110" s="6"/>
      <c r="SNF110" s="6"/>
      <c r="SNG110" s="6"/>
      <c r="SNH110" s="6"/>
      <c r="SNI110" s="6"/>
      <c r="SNJ110" s="6"/>
      <c r="SNK110" s="6"/>
      <c r="SNL110" s="6"/>
      <c r="SNM110" s="6"/>
      <c r="SNN110" s="6"/>
      <c r="SNO110" s="6"/>
      <c r="SNP110" s="6"/>
      <c r="SNQ110" s="6"/>
      <c r="SNR110" s="6"/>
      <c r="SNS110" s="6"/>
      <c r="SNT110" s="6"/>
      <c r="SNU110" s="6"/>
      <c r="SNV110" s="6"/>
      <c r="SNW110" s="6"/>
      <c r="SNX110" s="6"/>
      <c r="SNY110" s="6"/>
      <c r="SNZ110" s="6"/>
      <c r="SOA110" s="6"/>
      <c r="SOB110" s="6"/>
      <c r="SOC110" s="6"/>
      <c r="SOD110" s="6"/>
      <c r="SOE110" s="6"/>
      <c r="SOF110" s="6"/>
      <c r="SOG110" s="6"/>
      <c r="SOH110" s="6"/>
      <c r="SOI110" s="6"/>
      <c r="SOJ110" s="6"/>
      <c r="SOK110" s="6"/>
      <c r="SOL110" s="6"/>
      <c r="SOM110" s="6"/>
      <c r="SON110" s="6"/>
      <c r="SOO110" s="6"/>
      <c r="SOP110" s="6"/>
      <c r="SOQ110" s="6"/>
      <c r="SOR110" s="6"/>
      <c r="SOS110" s="6"/>
      <c r="SOT110" s="6"/>
      <c r="SOU110" s="6"/>
      <c r="SOV110" s="6"/>
      <c r="SOW110" s="6"/>
      <c r="SOX110" s="6"/>
      <c r="SOY110" s="6"/>
      <c r="SOZ110" s="6"/>
      <c r="SPA110" s="6"/>
      <c r="SPB110" s="6"/>
      <c r="SPC110" s="6"/>
      <c r="SPD110" s="6"/>
      <c r="SPE110" s="6"/>
      <c r="SPF110" s="6"/>
      <c r="SPG110" s="6"/>
      <c r="SPH110" s="6"/>
      <c r="SPI110" s="6"/>
      <c r="SPJ110" s="6"/>
      <c r="SPK110" s="6"/>
      <c r="SPL110" s="6"/>
      <c r="SPM110" s="6"/>
      <c r="SPN110" s="6"/>
      <c r="SPO110" s="6"/>
      <c r="SPP110" s="6"/>
      <c r="SPQ110" s="6"/>
      <c r="SPR110" s="6"/>
      <c r="SPS110" s="6"/>
      <c r="SPT110" s="6"/>
      <c r="SPU110" s="6"/>
      <c r="SPV110" s="6"/>
      <c r="SPW110" s="6"/>
      <c r="SPX110" s="6"/>
      <c r="SPY110" s="6"/>
      <c r="SPZ110" s="6"/>
      <c r="SQA110" s="6"/>
      <c r="SQB110" s="6"/>
      <c r="SQC110" s="6"/>
      <c r="SQD110" s="6"/>
      <c r="SQE110" s="6"/>
      <c r="SQF110" s="6"/>
      <c r="SQG110" s="6"/>
      <c r="SQH110" s="6"/>
      <c r="SQI110" s="6"/>
      <c r="SQJ110" s="6"/>
      <c r="SQK110" s="6"/>
      <c r="SQL110" s="6"/>
      <c r="SQM110" s="6"/>
      <c r="SQN110" s="6"/>
      <c r="SQO110" s="6"/>
      <c r="SQP110" s="6"/>
      <c r="SQQ110" s="6"/>
      <c r="SQR110" s="6"/>
      <c r="SQS110" s="6"/>
      <c r="SQT110" s="6"/>
      <c r="SQU110" s="6"/>
      <c r="SQV110" s="6"/>
      <c r="SQW110" s="6"/>
      <c r="SQX110" s="6"/>
      <c r="SQY110" s="6"/>
      <c r="SQZ110" s="6"/>
      <c r="SRA110" s="6"/>
      <c r="SRB110" s="6"/>
      <c r="SRC110" s="6"/>
      <c r="SRD110" s="6"/>
      <c r="SRE110" s="6"/>
      <c r="SRF110" s="6"/>
      <c r="SRG110" s="6"/>
      <c r="SRH110" s="6"/>
      <c r="SRI110" s="6"/>
      <c r="SRJ110" s="6"/>
      <c r="SRK110" s="6"/>
      <c r="SRL110" s="6"/>
      <c r="SRM110" s="6"/>
      <c r="SRN110" s="6"/>
      <c r="SRO110" s="6"/>
      <c r="SRP110" s="6"/>
      <c r="SRQ110" s="6"/>
      <c r="SRR110" s="6"/>
      <c r="SRS110" s="6"/>
      <c r="SRT110" s="6"/>
      <c r="SRU110" s="6"/>
      <c r="SRV110" s="6"/>
      <c r="SRW110" s="6"/>
      <c r="SRX110" s="6"/>
      <c r="SRY110" s="6"/>
      <c r="SRZ110" s="6"/>
      <c r="SSA110" s="6"/>
      <c r="SSB110" s="6"/>
      <c r="SSC110" s="6"/>
      <c r="SSD110" s="6"/>
      <c r="SSE110" s="6"/>
      <c r="SSF110" s="6"/>
      <c r="SSG110" s="6"/>
      <c r="SSH110" s="6"/>
      <c r="SSI110" s="6"/>
      <c r="SSJ110" s="6"/>
      <c r="SSK110" s="6"/>
      <c r="SSL110" s="6"/>
      <c r="SSM110" s="6"/>
      <c r="SSN110" s="6"/>
      <c r="SSO110" s="6"/>
      <c r="SSP110" s="6"/>
      <c r="SSQ110" s="6"/>
      <c r="SSR110" s="6"/>
      <c r="SSS110" s="6"/>
      <c r="SST110" s="6"/>
      <c r="SSU110" s="6"/>
      <c r="SSV110" s="6"/>
      <c r="SSW110" s="6"/>
      <c r="SSX110" s="6"/>
      <c r="SSY110" s="6"/>
      <c r="SSZ110" s="6"/>
      <c r="STA110" s="6"/>
      <c r="STB110" s="6"/>
      <c r="STC110" s="6"/>
      <c r="STD110" s="6"/>
      <c r="STE110" s="6"/>
      <c r="STF110" s="6"/>
      <c r="STG110" s="6"/>
      <c r="STH110" s="6"/>
      <c r="STI110" s="6"/>
      <c r="STJ110" s="6"/>
      <c r="STK110" s="6"/>
      <c r="STL110" s="6"/>
      <c r="STM110" s="6"/>
      <c r="STN110" s="6"/>
      <c r="STO110" s="6"/>
      <c r="STP110" s="6"/>
      <c r="STQ110" s="6"/>
      <c r="STR110" s="6"/>
      <c r="STS110" s="6"/>
      <c r="STT110" s="6"/>
      <c r="STU110" s="6"/>
      <c r="STV110" s="6"/>
      <c r="STW110" s="6"/>
      <c r="STX110" s="6"/>
      <c r="STY110" s="6"/>
      <c r="STZ110" s="6"/>
      <c r="SUA110" s="6"/>
      <c r="SUB110" s="6"/>
      <c r="SUC110" s="6"/>
      <c r="SUD110" s="6"/>
      <c r="SUE110" s="6"/>
      <c r="SUF110" s="6"/>
      <c r="SUG110" s="6"/>
      <c r="SUH110" s="6"/>
      <c r="SUI110" s="6"/>
      <c r="SUJ110" s="6"/>
      <c r="SUK110" s="6"/>
      <c r="SUL110" s="6"/>
      <c r="SUM110" s="6"/>
      <c r="SUN110" s="6"/>
      <c r="SUO110" s="6"/>
      <c r="SUP110" s="6"/>
      <c r="SUQ110" s="6"/>
      <c r="SUR110" s="6"/>
      <c r="SUS110" s="6"/>
      <c r="SUT110" s="6"/>
      <c r="SUU110" s="6"/>
      <c r="SUV110" s="6"/>
      <c r="SUW110" s="6"/>
      <c r="SUX110" s="6"/>
      <c r="SUY110" s="6"/>
      <c r="SUZ110" s="6"/>
      <c r="SVA110" s="6"/>
      <c r="SVB110" s="6"/>
      <c r="SVC110" s="6"/>
      <c r="SVD110" s="6"/>
      <c r="SVE110" s="6"/>
      <c r="SVF110" s="6"/>
      <c r="SVG110" s="6"/>
      <c r="SVH110" s="6"/>
      <c r="SVI110" s="6"/>
      <c r="SVJ110" s="6"/>
      <c r="SVK110" s="6"/>
      <c r="SVL110" s="6"/>
      <c r="SVM110" s="6"/>
      <c r="SVN110" s="6"/>
      <c r="SVO110" s="6"/>
      <c r="SVP110" s="6"/>
      <c r="SVQ110" s="6"/>
      <c r="SVR110" s="6"/>
      <c r="SVS110" s="6"/>
      <c r="SVT110" s="6"/>
      <c r="SVU110" s="6"/>
      <c r="SVV110" s="6"/>
      <c r="SVW110" s="6"/>
      <c r="SVX110" s="6"/>
      <c r="SVY110" s="6"/>
      <c r="SVZ110" s="6"/>
      <c r="SWA110" s="6"/>
      <c r="SWB110" s="6"/>
      <c r="SWC110" s="6"/>
      <c r="SWD110" s="6"/>
      <c r="SWE110" s="6"/>
      <c r="SWF110" s="6"/>
      <c r="SWG110" s="6"/>
      <c r="SWH110" s="6"/>
      <c r="SWI110" s="6"/>
      <c r="SWJ110" s="6"/>
      <c r="SWK110" s="6"/>
      <c r="SWL110" s="6"/>
      <c r="SWM110" s="6"/>
      <c r="SWN110" s="6"/>
      <c r="SWO110" s="6"/>
      <c r="SWP110" s="6"/>
      <c r="SWQ110" s="6"/>
      <c r="SWR110" s="6"/>
      <c r="SWS110" s="6"/>
      <c r="SWT110" s="6"/>
      <c r="SWU110" s="6"/>
      <c r="SWV110" s="6"/>
      <c r="SWW110" s="6"/>
      <c r="SWX110" s="6"/>
      <c r="SWY110" s="6"/>
      <c r="SWZ110" s="6"/>
      <c r="SXA110" s="6"/>
      <c r="SXB110" s="6"/>
      <c r="SXC110" s="6"/>
      <c r="SXD110" s="6"/>
      <c r="SXE110" s="6"/>
      <c r="SXF110" s="6"/>
      <c r="SXG110" s="6"/>
      <c r="SXH110" s="6"/>
      <c r="SXI110" s="6"/>
      <c r="SXJ110" s="6"/>
      <c r="SXK110" s="6"/>
      <c r="SXL110" s="6"/>
      <c r="SXM110" s="6"/>
      <c r="SXN110" s="6"/>
      <c r="SXO110" s="6"/>
      <c r="SXP110" s="6"/>
      <c r="SXQ110" s="6"/>
      <c r="SXR110" s="6"/>
      <c r="SXS110" s="6"/>
      <c r="SXT110" s="6"/>
      <c r="SXU110" s="6"/>
      <c r="SXV110" s="6"/>
      <c r="SXW110" s="6"/>
      <c r="SXX110" s="6"/>
      <c r="SXY110" s="6"/>
      <c r="SXZ110" s="6"/>
      <c r="SYA110" s="6"/>
      <c r="SYB110" s="6"/>
      <c r="SYC110" s="6"/>
      <c r="SYD110" s="6"/>
      <c r="SYE110" s="6"/>
      <c r="SYF110" s="6"/>
      <c r="SYG110" s="6"/>
      <c r="SYH110" s="6"/>
      <c r="SYI110" s="6"/>
      <c r="SYJ110" s="6"/>
      <c r="SYK110" s="6"/>
      <c r="SYL110" s="6"/>
      <c r="SYM110" s="6"/>
      <c r="SYN110" s="6"/>
      <c r="SYO110" s="6"/>
      <c r="SYP110" s="6"/>
      <c r="SYQ110" s="6"/>
      <c r="SYR110" s="6"/>
      <c r="SYS110" s="6"/>
      <c r="SYT110" s="6"/>
      <c r="SYU110" s="6"/>
      <c r="SYV110" s="6"/>
      <c r="SYW110" s="6"/>
      <c r="SYX110" s="6"/>
      <c r="SYY110" s="6"/>
      <c r="SYZ110" s="6"/>
      <c r="SZA110" s="6"/>
      <c r="SZB110" s="6"/>
      <c r="SZC110" s="6"/>
      <c r="SZD110" s="6"/>
      <c r="SZE110" s="6"/>
      <c r="SZF110" s="6"/>
      <c r="SZG110" s="6"/>
      <c r="SZH110" s="6"/>
      <c r="SZI110" s="6"/>
      <c r="SZJ110" s="6"/>
      <c r="SZK110" s="6"/>
      <c r="SZL110" s="6"/>
      <c r="SZM110" s="6"/>
      <c r="SZN110" s="6"/>
      <c r="SZO110" s="6"/>
      <c r="SZP110" s="6"/>
      <c r="SZQ110" s="6"/>
      <c r="SZR110" s="6"/>
      <c r="SZS110" s="6"/>
      <c r="SZT110" s="6"/>
      <c r="SZU110" s="6"/>
      <c r="SZV110" s="6"/>
      <c r="SZW110" s="6"/>
      <c r="SZX110" s="6"/>
      <c r="SZY110" s="6"/>
      <c r="SZZ110" s="6"/>
      <c r="TAA110" s="6"/>
      <c r="TAB110" s="6"/>
      <c r="TAC110" s="6"/>
      <c r="TAD110" s="6"/>
      <c r="TAE110" s="6"/>
      <c r="TAF110" s="6"/>
      <c r="TAG110" s="6"/>
      <c r="TAH110" s="6"/>
      <c r="TAI110" s="6"/>
      <c r="TAJ110" s="6"/>
      <c r="TAK110" s="6"/>
      <c r="TAL110" s="6"/>
      <c r="TAM110" s="6"/>
      <c r="TAN110" s="6"/>
      <c r="TAO110" s="6"/>
      <c r="TAP110" s="6"/>
      <c r="TAQ110" s="6"/>
      <c r="TAR110" s="6"/>
      <c r="TAS110" s="6"/>
      <c r="TAT110" s="6"/>
      <c r="TAU110" s="6"/>
      <c r="TAV110" s="6"/>
      <c r="TAW110" s="6"/>
      <c r="TAX110" s="6"/>
      <c r="TAY110" s="6"/>
      <c r="TAZ110" s="6"/>
      <c r="TBA110" s="6"/>
      <c r="TBB110" s="6"/>
      <c r="TBC110" s="6"/>
      <c r="TBD110" s="6"/>
      <c r="TBE110" s="6"/>
      <c r="TBF110" s="6"/>
      <c r="TBG110" s="6"/>
      <c r="TBH110" s="6"/>
      <c r="TBI110" s="6"/>
      <c r="TBJ110" s="6"/>
      <c r="TBK110" s="6"/>
      <c r="TBL110" s="6"/>
      <c r="TBM110" s="6"/>
      <c r="TBN110" s="6"/>
      <c r="TBO110" s="6"/>
      <c r="TBP110" s="6"/>
      <c r="TBQ110" s="6"/>
      <c r="TBR110" s="6"/>
      <c r="TBS110" s="6"/>
      <c r="TBT110" s="6"/>
      <c r="TBU110" s="6"/>
      <c r="TBV110" s="6"/>
      <c r="TBW110" s="6"/>
      <c r="TBX110" s="6"/>
      <c r="TBY110" s="6"/>
      <c r="TBZ110" s="6"/>
      <c r="TCA110" s="6"/>
      <c r="TCB110" s="6"/>
      <c r="TCC110" s="6"/>
      <c r="TCD110" s="6"/>
      <c r="TCE110" s="6"/>
      <c r="TCF110" s="6"/>
      <c r="TCG110" s="6"/>
      <c r="TCH110" s="6"/>
      <c r="TCI110" s="6"/>
      <c r="TCJ110" s="6"/>
      <c r="TCK110" s="6"/>
      <c r="TCL110" s="6"/>
      <c r="TCM110" s="6"/>
      <c r="TCN110" s="6"/>
      <c r="TCO110" s="6"/>
      <c r="TCP110" s="6"/>
      <c r="TCQ110" s="6"/>
      <c r="TCR110" s="6"/>
      <c r="TCS110" s="6"/>
      <c r="TCT110" s="6"/>
      <c r="TCU110" s="6"/>
      <c r="TCV110" s="6"/>
      <c r="TCW110" s="6"/>
      <c r="TCX110" s="6"/>
      <c r="TCY110" s="6"/>
      <c r="TCZ110" s="6"/>
      <c r="TDA110" s="6"/>
      <c r="TDB110" s="6"/>
      <c r="TDC110" s="6"/>
      <c r="TDD110" s="6"/>
      <c r="TDE110" s="6"/>
      <c r="TDF110" s="6"/>
      <c r="TDG110" s="6"/>
      <c r="TDH110" s="6"/>
      <c r="TDI110" s="6"/>
      <c r="TDJ110" s="6"/>
      <c r="TDK110" s="6"/>
      <c r="TDL110" s="6"/>
      <c r="TDM110" s="6"/>
      <c r="TDN110" s="6"/>
      <c r="TDO110" s="6"/>
      <c r="TDP110" s="6"/>
      <c r="TDQ110" s="6"/>
      <c r="TDR110" s="6"/>
      <c r="TDS110" s="6"/>
      <c r="TDT110" s="6"/>
      <c r="TDU110" s="6"/>
      <c r="TDV110" s="6"/>
      <c r="TDW110" s="6"/>
      <c r="TDX110" s="6"/>
      <c r="TDY110" s="6"/>
      <c r="TDZ110" s="6"/>
      <c r="TEA110" s="6"/>
      <c r="TEB110" s="6"/>
      <c r="TEC110" s="6"/>
      <c r="TED110" s="6"/>
      <c r="TEE110" s="6"/>
      <c r="TEF110" s="6"/>
      <c r="TEG110" s="6"/>
      <c r="TEH110" s="6"/>
      <c r="TEI110" s="6"/>
      <c r="TEJ110" s="6"/>
      <c r="TEK110" s="6"/>
      <c r="TEL110" s="6"/>
      <c r="TEM110" s="6"/>
      <c r="TEN110" s="6"/>
      <c r="TEO110" s="6"/>
      <c r="TEP110" s="6"/>
      <c r="TEQ110" s="6"/>
      <c r="TER110" s="6"/>
      <c r="TES110" s="6"/>
      <c r="TET110" s="6"/>
      <c r="TEU110" s="6"/>
      <c r="TEV110" s="6"/>
      <c r="TEW110" s="6"/>
      <c r="TEX110" s="6"/>
      <c r="TEY110" s="6"/>
      <c r="TEZ110" s="6"/>
      <c r="TFA110" s="6"/>
      <c r="TFB110" s="6"/>
      <c r="TFC110" s="6"/>
      <c r="TFD110" s="6"/>
      <c r="TFE110" s="6"/>
      <c r="TFF110" s="6"/>
      <c r="TFG110" s="6"/>
      <c r="TFH110" s="6"/>
      <c r="TFI110" s="6"/>
      <c r="TFJ110" s="6"/>
      <c r="TFK110" s="6"/>
      <c r="TFL110" s="6"/>
      <c r="TFM110" s="6"/>
      <c r="TFN110" s="6"/>
      <c r="TFO110" s="6"/>
      <c r="TFP110" s="6"/>
      <c r="TFQ110" s="6"/>
      <c r="TFR110" s="6"/>
      <c r="TFS110" s="6"/>
      <c r="TFT110" s="6"/>
      <c r="TFU110" s="6"/>
      <c r="TFV110" s="6"/>
      <c r="TFW110" s="6"/>
      <c r="TFX110" s="6"/>
      <c r="TFY110" s="6"/>
      <c r="TFZ110" s="6"/>
      <c r="TGA110" s="6"/>
      <c r="TGB110" s="6"/>
      <c r="TGC110" s="6"/>
      <c r="TGD110" s="6"/>
      <c r="TGE110" s="6"/>
      <c r="TGF110" s="6"/>
      <c r="TGG110" s="6"/>
      <c r="TGH110" s="6"/>
      <c r="TGI110" s="6"/>
      <c r="TGJ110" s="6"/>
      <c r="TGK110" s="6"/>
      <c r="TGL110" s="6"/>
      <c r="TGM110" s="6"/>
      <c r="TGN110" s="6"/>
      <c r="TGO110" s="6"/>
      <c r="TGP110" s="6"/>
      <c r="TGQ110" s="6"/>
      <c r="TGR110" s="6"/>
      <c r="TGS110" s="6"/>
      <c r="TGT110" s="6"/>
      <c r="TGU110" s="6"/>
      <c r="TGV110" s="6"/>
      <c r="TGW110" s="6"/>
      <c r="TGX110" s="6"/>
      <c r="TGY110" s="6"/>
      <c r="TGZ110" s="6"/>
      <c r="THA110" s="6"/>
      <c r="THB110" s="6"/>
      <c r="THC110" s="6"/>
      <c r="THD110" s="6"/>
      <c r="THE110" s="6"/>
      <c r="THF110" s="6"/>
      <c r="THG110" s="6"/>
      <c r="THH110" s="6"/>
      <c r="THI110" s="6"/>
      <c r="THJ110" s="6"/>
      <c r="THK110" s="6"/>
      <c r="THL110" s="6"/>
      <c r="THM110" s="6"/>
      <c r="THN110" s="6"/>
      <c r="THO110" s="6"/>
      <c r="THP110" s="6"/>
      <c r="THQ110" s="6"/>
      <c r="THR110" s="6"/>
      <c r="THS110" s="6"/>
      <c r="THT110" s="6"/>
      <c r="THU110" s="6"/>
      <c r="THV110" s="6"/>
      <c r="THW110" s="6"/>
      <c r="THX110" s="6"/>
      <c r="THY110" s="6"/>
      <c r="THZ110" s="6"/>
      <c r="TIA110" s="6"/>
      <c r="TIB110" s="6"/>
      <c r="TIC110" s="6"/>
      <c r="TID110" s="6"/>
      <c r="TIE110" s="6"/>
      <c r="TIF110" s="6"/>
      <c r="TIG110" s="6"/>
      <c r="TIH110" s="6"/>
      <c r="TII110" s="6"/>
      <c r="TIJ110" s="6"/>
      <c r="TIK110" s="6"/>
      <c r="TIL110" s="6"/>
      <c r="TIM110" s="6"/>
      <c r="TIN110" s="6"/>
      <c r="TIO110" s="6"/>
      <c r="TIP110" s="6"/>
      <c r="TIQ110" s="6"/>
      <c r="TIR110" s="6"/>
      <c r="TIS110" s="6"/>
      <c r="TIT110" s="6"/>
      <c r="TIU110" s="6"/>
      <c r="TIV110" s="6"/>
      <c r="TIW110" s="6"/>
      <c r="TIX110" s="6"/>
      <c r="TIY110" s="6"/>
      <c r="TIZ110" s="6"/>
      <c r="TJA110" s="6"/>
      <c r="TJB110" s="6"/>
      <c r="TJC110" s="6"/>
      <c r="TJD110" s="6"/>
      <c r="TJE110" s="6"/>
      <c r="TJF110" s="6"/>
      <c r="TJG110" s="6"/>
      <c r="TJH110" s="6"/>
      <c r="TJI110" s="6"/>
      <c r="TJJ110" s="6"/>
      <c r="TJK110" s="6"/>
      <c r="TJL110" s="6"/>
      <c r="TJM110" s="6"/>
      <c r="TJN110" s="6"/>
      <c r="TJO110" s="6"/>
      <c r="TJP110" s="6"/>
      <c r="TJQ110" s="6"/>
      <c r="TJR110" s="6"/>
      <c r="TJS110" s="6"/>
      <c r="TJT110" s="6"/>
      <c r="TJU110" s="6"/>
      <c r="TJV110" s="6"/>
      <c r="TJW110" s="6"/>
      <c r="TJX110" s="6"/>
      <c r="TJY110" s="6"/>
      <c r="TJZ110" s="6"/>
      <c r="TKA110" s="6"/>
      <c r="TKB110" s="6"/>
      <c r="TKC110" s="6"/>
      <c r="TKD110" s="6"/>
      <c r="TKE110" s="6"/>
      <c r="TKF110" s="6"/>
      <c r="TKG110" s="6"/>
      <c r="TKH110" s="6"/>
      <c r="TKI110" s="6"/>
      <c r="TKJ110" s="6"/>
      <c r="TKK110" s="6"/>
      <c r="TKL110" s="6"/>
      <c r="TKM110" s="6"/>
      <c r="TKN110" s="6"/>
      <c r="TKO110" s="6"/>
      <c r="TKP110" s="6"/>
      <c r="TKQ110" s="6"/>
      <c r="TKR110" s="6"/>
      <c r="TKS110" s="6"/>
      <c r="TKT110" s="6"/>
      <c r="TKU110" s="6"/>
      <c r="TKV110" s="6"/>
      <c r="TKW110" s="6"/>
      <c r="TKX110" s="6"/>
      <c r="TKY110" s="6"/>
      <c r="TKZ110" s="6"/>
      <c r="TLA110" s="6"/>
      <c r="TLB110" s="6"/>
      <c r="TLC110" s="6"/>
      <c r="TLD110" s="6"/>
      <c r="TLE110" s="6"/>
      <c r="TLF110" s="6"/>
      <c r="TLG110" s="6"/>
      <c r="TLH110" s="6"/>
      <c r="TLI110" s="6"/>
      <c r="TLJ110" s="6"/>
      <c r="TLK110" s="6"/>
      <c r="TLL110" s="6"/>
      <c r="TLM110" s="6"/>
      <c r="TLN110" s="6"/>
      <c r="TLO110" s="6"/>
      <c r="TLP110" s="6"/>
      <c r="TLQ110" s="6"/>
      <c r="TLR110" s="6"/>
      <c r="TLS110" s="6"/>
      <c r="TLT110" s="6"/>
      <c r="TLU110" s="6"/>
      <c r="TLV110" s="6"/>
      <c r="TLW110" s="6"/>
      <c r="TLX110" s="6"/>
      <c r="TLY110" s="6"/>
      <c r="TLZ110" s="6"/>
      <c r="TMA110" s="6"/>
      <c r="TMB110" s="6"/>
      <c r="TMC110" s="6"/>
      <c r="TMD110" s="6"/>
      <c r="TME110" s="6"/>
      <c r="TMF110" s="6"/>
      <c r="TMG110" s="6"/>
      <c r="TMH110" s="6"/>
      <c r="TMI110" s="6"/>
      <c r="TMJ110" s="6"/>
      <c r="TMK110" s="6"/>
      <c r="TML110" s="6"/>
      <c r="TMM110" s="6"/>
      <c r="TMN110" s="6"/>
      <c r="TMO110" s="6"/>
      <c r="TMP110" s="6"/>
      <c r="TMQ110" s="6"/>
      <c r="TMR110" s="6"/>
      <c r="TMS110" s="6"/>
      <c r="TMT110" s="6"/>
      <c r="TMU110" s="6"/>
      <c r="TMV110" s="6"/>
      <c r="TMW110" s="6"/>
      <c r="TMX110" s="6"/>
      <c r="TMY110" s="6"/>
      <c r="TMZ110" s="6"/>
      <c r="TNA110" s="6"/>
      <c r="TNB110" s="6"/>
      <c r="TNC110" s="6"/>
      <c r="TND110" s="6"/>
      <c r="TNE110" s="6"/>
      <c r="TNF110" s="6"/>
      <c r="TNG110" s="6"/>
      <c r="TNH110" s="6"/>
      <c r="TNI110" s="6"/>
      <c r="TNJ110" s="6"/>
      <c r="TNK110" s="6"/>
      <c r="TNL110" s="6"/>
      <c r="TNM110" s="6"/>
      <c r="TNN110" s="6"/>
      <c r="TNO110" s="6"/>
      <c r="TNP110" s="6"/>
      <c r="TNQ110" s="6"/>
      <c r="TNR110" s="6"/>
      <c r="TNS110" s="6"/>
      <c r="TNT110" s="6"/>
      <c r="TNU110" s="6"/>
      <c r="TNV110" s="6"/>
      <c r="TNW110" s="6"/>
      <c r="TNX110" s="6"/>
      <c r="TNY110" s="6"/>
      <c r="TNZ110" s="6"/>
      <c r="TOA110" s="6"/>
      <c r="TOB110" s="6"/>
      <c r="TOC110" s="6"/>
      <c r="TOD110" s="6"/>
      <c r="TOE110" s="6"/>
      <c r="TOF110" s="6"/>
      <c r="TOG110" s="6"/>
      <c r="TOH110" s="6"/>
      <c r="TOI110" s="6"/>
      <c r="TOJ110" s="6"/>
      <c r="TOK110" s="6"/>
      <c r="TOL110" s="6"/>
      <c r="TOM110" s="6"/>
      <c r="TON110" s="6"/>
      <c r="TOO110" s="6"/>
      <c r="TOP110" s="6"/>
      <c r="TOQ110" s="6"/>
      <c r="TOR110" s="6"/>
      <c r="TOS110" s="6"/>
      <c r="TOT110" s="6"/>
      <c r="TOU110" s="6"/>
      <c r="TOV110" s="6"/>
      <c r="TOW110" s="6"/>
      <c r="TOX110" s="6"/>
      <c r="TOY110" s="6"/>
      <c r="TOZ110" s="6"/>
      <c r="TPA110" s="6"/>
      <c r="TPB110" s="6"/>
      <c r="TPC110" s="6"/>
      <c r="TPD110" s="6"/>
      <c r="TPE110" s="6"/>
      <c r="TPF110" s="6"/>
      <c r="TPG110" s="6"/>
      <c r="TPH110" s="6"/>
      <c r="TPI110" s="6"/>
      <c r="TPJ110" s="6"/>
      <c r="TPK110" s="6"/>
      <c r="TPL110" s="6"/>
      <c r="TPM110" s="6"/>
      <c r="TPN110" s="6"/>
      <c r="TPO110" s="6"/>
      <c r="TPP110" s="6"/>
      <c r="TPQ110" s="6"/>
      <c r="TPR110" s="6"/>
      <c r="TPS110" s="6"/>
      <c r="TPT110" s="6"/>
      <c r="TPU110" s="6"/>
      <c r="TPV110" s="6"/>
      <c r="TPW110" s="6"/>
      <c r="TPX110" s="6"/>
      <c r="TPY110" s="6"/>
      <c r="TPZ110" s="6"/>
      <c r="TQA110" s="6"/>
      <c r="TQB110" s="6"/>
      <c r="TQC110" s="6"/>
      <c r="TQD110" s="6"/>
      <c r="TQE110" s="6"/>
      <c r="TQF110" s="6"/>
      <c r="TQG110" s="6"/>
      <c r="TQH110" s="6"/>
      <c r="TQI110" s="6"/>
      <c r="TQJ110" s="6"/>
      <c r="TQK110" s="6"/>
      <c r="TQL110" s="6"/>
      <c r="TQM110" s="6"/>
      <c r="TQN110" s="6"/>
      <c r="TQO110" s="6"/>
      <c r="TQP110" s="6"/>
      <c r="TQQ110" s="6"/>
      <c r="TQR110" s="6"/>
      <c r="TQS110" s="6"/>
      <c r="TQT110" s="6"/>
      <c r="TQU110" s="6"/>
      <c r="TQV110" s="6"/>
      <c r="TQW110" s="6"/>
      <c r="TQX110" s="6"/>
      <c r="TQY110" s="6"/>
      <c r="TQZ110" s="6"/>
      <c r="TRA110" s="6"/>
      <c r="TRB110" s="6"/>
      <c r="TRC110" s="6"/>
      <c r="TRD110" s="6"/>
      <c r="TRE110" s="6"/>
      <c r="TRF110" s="6"/>
      <c r="TRG110" s="6"/>
      <c r="TRH110" s="6"/>
      <c r="TRI110" s="6"/>
      <c r="TRJ110" s="6"/>
      <c r="TRK110" s="6"/>
      <c r="TRL110" s="6"/>
      <c r="TRM110" s="6"/>
      <c r="TRN110" s="6"/>
      <c r="TRO110" s="6"/>
      <c r="TRP110" s="6"/>
      <c r="TRQ110" s="6"/>
      <c r="TRR110" s="6"/>
      <c r="TRS110" s="6"/>
      <c r="TRT110" s="6"/>
      <c r="TRU110" s="6"/>
      <c r="TRV110" s="6"/>
      <c r="TRW110" s="6"/>
      <c r="TRX110" s="6"/>
      <c r="TRY110" s="6"/>
      <c r="TRZ110" s="6"/>
      <c r="TSA110" s="6"/>
      <c r="TSB110" s="6"/>
      <c r="TSC110" s="6"/>
      <c r="TSD110" s="6"/>
      <c r="TSE110" s="6"/>
      <c r="TSF110" s="6"/>
      <c r="TSG110" s="6"/>
      <c r="TSH110" s="6"/>
      <c r="TSI110" s="6"/>
      <c r="TSJ110" s="6"/>
      <c r="TSK110" s="6"/>
      <c r="TSL110" s="6"/>
      <c r="TSM110" s="6"/>
      <c r="TSN110" s="6"/>
      <c r="TSO110" s="6"/>
      <c r="TSP110" s="6"/>
      <c r="TSQ110" s="6"/>
      <c r="TSR110" s="6"/>
      <c r="TSS110" s="6"/>
      <c r="TST110" s="6"/>
      <c r="TSU110" s="6"/>
      <c r="TSV110" s="6"/>
      <c r="TSW110" s="6"/>
      <c r="TSX110" s="6"/>
      <c r="TSY110" s="6"/>
      <c r="TSZ110" s="6"/>
      <c r="TTA110" s="6"/>
      <c r="TTB110" s="6"/>
      <c r="TTC110" s="6"/>
      <c r="TTD110" s="6"/>
      <c r="TTE110" s="6"/>
      <c r="TTF110" s="6"/>
      <c r="TTG110" s="6"/>
      <c r="TTH110" s="6"/>
      <c r="TTI110" s="6"/>
      <c r="TTJ110" s="6"/>
      <c r="TTK110" s="6"/>
      <c r="TTL110" s="6"/>
      <c r="TTM110" s="6"/>
      <c r="TTN110" s="6"/>
      <c r="TTO110" s="6"/>
      <c r="TTP110" s="6"/>
      <c r="TTQ110" s="6"/>
      <c r="TTR110" s="6"/>
      <c r="TTS110" s="6"/>
      <c r="TTT110" s="6"/>
      <c r="TTU110" s="6"/>
      <c r="TTV110" s="6"/>
      <c r="TTW110" s="6"/>
      <c r="TTX110" s="6"/>
      <c r="TTY110" s="6"/>
      <c r="TTZ110" s="6"/>
      <c r="TUA110" s="6"/>
      <c r="TUB110" s="6"/>
      <c r="TUC110" s="6"/>
      <c r="TUD110" s="6"/>
      <c r="TUE110" s="6"/>
      <c r="TUF110" s="6"/>
      <c r="TUG110" s="6"/>
      <c r="TUH110" s="6"/>
      <c r="TUI110" s="6"/>
      <c r="TUJ110" s="6"/>
      <c r="TUK110" s="6"/>
      <c r="TUL110" s="6"/>
      <c r="TUM110" s="6"/>
      <c r="TUN110" s="6"/>
      <c r="TUO110" s="6"/>
      <c r="TUP110" s="6"/>
      <c r="TUQ110" s="6"/>
      <c r="TUR110" s="6"/>
      <c r="TUS110" s="6"/>
      <c r="TUT110" s="6"/>
      <c r="TUU110" s="6"/>
      <c r="TUV110" s="6"/>
      <c r="TUW110" s="6"/>
      <c r="TUX110" s="6"/>
      <c r="TUY110" s="6"/>
      <c r="TUZ110" s="6"/>
      <c r="TVA110" s="6"/>
      <c r="TVB110" s="6"/>
      <c r="TVC110" s="6"/>
      <c r="TVD110" s="6"/>
      <c r="TVE110" s="6"/>
      <c r="TVF110" s="6"/>
      <c r="TVG110" s="6"/>
      <c r="TVH110" s="6"/>
      <c r="TVI110" s="6"/>
      <c r="TVJ110" s="6"/>
      <c r="TVK110" s="6"/>
      <c r="TVL110" s="6"/>
      <c r="TVM110" s="6"/>
      <c r="TVN110" s="6"/>
      <c r="TVO110" s="6"/>
      <c r="TVP110" s="6"/>
      <c r="TVQ110" s="6"/>
      <c r="TVR110" s="6"/>
      <c r="TVS110" s="6"/>
      <c r="TVT110" s="6"/>
      <c r="TVU110" s="6"/>
      <c r="TVV110" s="6"/>
      <c r="TVW110" s="6"/>
      <c r="TVX110" s="6"/>
      <c r="TVY110" s="6"/>
      <c r="TVZ110" s="6"/>
      <c r="TWA110" s="6"/>
      <c r="TWB110" s="6"/>
      <c r="TWC110" s="6"/>
      <c r="TWD110" s="6"/>
      <c r="TWE110" s="6"/>
      <c r="TWF110" s="6"/>
      <c r="TWG110" s="6"/>
      <c r="TWH110" s="6"/>
      <c r="TWI110" s="6"/>
      <c r="TWJ110" s="6"/>
      <c r="TWK110" s="6"/>
      <c r="TWL110" s="6"/>
      <c r="TWM110" s="6"/>
      <c r="TWN110" s="6"/>
      <c r="TWO110" s="6"/>
      <c r="TWP110" s="6"/>
      <c r="TWQ110" s="6"/>
      <c r="TWR110" s="6"/>
      <c r="TWS110" s="6"/>
      <c r="TWT110" s="6"/>
      <c r="TWU110" s="6"/>
      <c r="TWV110" s="6"/>
      <c r="TWW110" s="6"/>
      <c r="TWX110" s="6"/>
      <c r="TWY110" s="6"/>
      <c r="TWZ110" s="6"/>
      <c r="TXA110" s="6"/>
      <c r="TXB110" s="6"/>
      <c r="TXC110" s="6"/>
      <c r="TXD110" s="6"/>
      <c r="TXE110" s="6"/>
      <c r="TXF110" s="6"/>
      <c r="TXG110" s="6"/>
      <c r="TXH110" s="6"/>
      <c r="TXI110" s="6"/>
      <c r="TXJ110" s="6"/>
      <c r="TXK110" s="6"/>
      <c r="TXL110" s="6"/>
      <c r="TXM110" s="6"/>
      <c r="TXN110" s="6"/>
      <c r="TXO110" s="6"/>
      <c r="TXP110" s="6"/>
      <c r="TXQ110" s="6"/>
      <c r="TXR110" s="6"/>
      <c r="TXS110" s="6"/>
      <c r="TXT110" s="6"/>
      <c r="TXU110" s="6"/>
      <c r="TXV110" s="6"/>
      <c r="TXW110" s="6"/>
      <c r="TXX110" s="6"/>
      <c r="TXY110" s="6"/>
      <c r="TXZ110" s="6"/>
      <c r="TYA110" s="6"/>
      <c r="TYB110" s="6"/>
      <c r="TYC110" s="6"/>
      <c r="TYD110" s="6"/>
      <c r="TYE110" s="6"/>
      <c r="TYF110" s="6"/>
      <c r="TYG110" s="6"/>
      <c r="TYH110" s="6"/>
      <c r="TYI110" s="6"/>
      <c r="TYJ110" s="6"/>
      <c r="TYK110" s="6"/>
      <c r="TYL110" s="6"/>
      <c r="TYM110" s="6"/>
      <c r="TYN110" s="6"/>
      <c r="TYO110" s="6"/>
      <c r="TYP110" s="6"/>
      <c r="TYQ110" s="6"/>
      <c r="TYR110" s="6"/>
      <c r="TYS110" s="6"/>
      <c r="TYT110" s="6"/>
      <c r="TYU110" s="6"/>
      <c r="TYV110" s="6"/>
      <c r="TYW110" s="6"/>
      <c r="TYX110" s="6"/>
      <c r="TYY110" s="6"/>
      <c r="TYZ110" s="6"/>
      <c r="TZA110" s="6"/>
      <c r="TZB110" s="6"/>
      <c r="TZC110" s="6"/>
      <c r="TZD110" s="6"/>
      <c r="TZE110" s="6"/>
      <c r="TZF110" s="6"/>
      <c r="TZG110" s="6"/>
      <c r="TZH110" s="6"/>
      <c r="TZI110" s="6"/>
      <c r="TZJ110" s="6"/>
      <c r="TZK110" s="6"/>
      <c r="TZL110" s="6"/>
      <c r="TZM110" s="6"/>
      <c r="TZN110" s="6"/>
      <c r="TZO110" s="6"/>
      <c r="TZP110" s="6"/>
      <c r="TZQ110" s="6"/>
      <c r="TZR110" s="6"/>
      <c r="TZS110" s="6"/>
      <c r="TZT110" s="6"/>
      <c r="TZU110" s="6"/>
      <c r="TZV110" s="6"/>
      <c r="TZW110" s="6"/>
      <c r="TZX110" s="6"/>
      <c r="TZY110" s="6"/>
      <c r="TZZ110" s="6"/>
      <c r="UAA110" s="6"/>
      <c r="UAB110" s="6"/>
      <c r="UAC110" s="6"/>
      <c r="UAD110" s="6"/>
      <c r="UAE110" s="6"/>
      <c r="UAF110" s="6"/>
      <c r="UAG110" s="6"/>
      <c r="UAH110" s="6"/>
      <c r="UAI110" s="6"/>
      <c r="UAJ110" s="6"/>
      <c r="UAK110" s="6"/>
      <c r="UAL110" s="6"/>
      <c r="UAM110" s="6"/>
      <c r="UAN110" s="6"/>
      <c r="UAO110" s="6"/>
      <c r="UAP110" s="6"/>
      <c r="UAQ110" s="6"/>
      <c r="UAR110" s="6"/>
      <c r="UAS110" s="6"/>
      <c r="UAT110" s="6"/>
      <c r="UAU110" s="6"/>
      <c r="UAV110" s="6"/>
      <c r="UAW110" s="6"/>
      <c r="UAX110" s="6"/>
      <c r="UAY110" s="6"/>
      <c r="UAZ110" s="6"/>
      <c r="UBA110" s="6"/>
      <c r="UBB110" s="6"/>
      <c r="UBC110" s="6"/>
      <c r="UBD110" s="6"/>
      <c r="UBE110" s="6"/>
      <c r="UBF110" s="6"/>
      <c r="UBG110" s="6"/>
      <c r="UBH110" s="6"/>
      <c r="UBI110" s="6"/>
      <c r="UBJ110" s="6"/>
      <c r="UBK110" s="6"/>
      <c r="UBL110" s="6"/>
      <c r="UBM110" s="6"/>
      <c r="UBN110" s="6"/>
      <c r="UBO110" s="6"/>
      <c r="UBP110" s="6"/>
      <c r="UBQ110" s="6"/>
      <c r="UBR110" s="6"/>
      <c r="UBS110" s="6"/>
      <c r="UBT110" s="6"/>
      <c r="UBU110" s="6"/>
      <c r="UBV110" s="6"/>
      <c r="UBW110" s="6"/>
      <c r="UBX110" s="6"/>
      <c r="UBY110" s="6"/>
      <c r="UBZ110" s="6"/>
      <c r="UCA110" s="6"/>
      <c r="UCB110" s="6"/>
      <c r="UCC110" s="6"/>
      <c r="UCD110" s="6"/>
      <c r="UCE110" s="6"/>
      <c r="UCF110" s="6"/>
      <c r="UCG110" s="6"/>
      <c r="UCH110" s="6"/>
      <c r="UCI110" s="6"/>
      <c r="UCJ110" s="6"/>
      <c r="UCK110" s="6"/>
      <c r="UCL110" s="6"/>
      <c r="UCM110" s="6"/>
      <c r="UCN110" s="6"/>
      <c r="UCO110" s="6"/>
      <c r="UCP110" s="6"/>
      <c r="UCQ110" s="6"/>
      <c r="UCR110" s="6"/>
      <c r="UCS110" s="6"/>
      <c r="UCT110" s="6"/>
      <c r="UCU110" s="6"/>
      <c r="UCV110" s="6"/>
      <c r="UCW110" s="6"/>
      <c r="UCX110" s="6"/>
      <c r="UCY110" s="6"/>
      <c r="UCZ110" s="6"/>
      <c r="UDA110" s="6"/>
      <c r="UDB110" s="6"/>
      <c r="UDC110" s="6"/>
      <c r="UDD110" s="6"/>
      <c r="UDE110" s="6"/>
      <c r="UDF110" s="6"/>
      <c r="UDG110" s="6"/>
      <c r="UDH110" s="6"/>
      <c r="UDI110" s="6"/>
      <c r="UDJ110" s="6"/>
      <c r="UDK110" s="6"/>
      <c r="UDL110" s="6"/>
      <c r="UDM110" s="6"/>
      <c r="UDN110" s="6"/>
      <c r="UDO110" s="6"/>
      <c r="UDP110" s="6"/>
      <c r="UDQ110" s="6"/>
      <c r="UDR110" s="6"/>
      <c r="UDS110" s="6"/>
      <c r="UDT110" s="6"/>
      <c r="UDU110" s="6"/>
      <c r="UDV110" s="6"/>
      <c r="UDW110" s="6"/>
      <c r="UDX110" s="6"/>
      <c r="UDY110" s="6"/>
      <c r="UDZ110" s="6"/>
      <c r="UEA110" s="6"/>
      <c r="UEB110" s="6"/>
      <c r="UEC110" s="6"/>
      <c r="UED110" s="6"/>
      <c r="UEE110" s="6"/>
      <c r="UEF110" s="6"/>
      <c r="UEG110" s="6"/>
      <c r="UEH110" s="6"/>
      <c r="UEI110" s="6"/>
      <c r="UEJ110" s="6"/>
      <c r="UEK110" s="6"/>
      <c r="UEL110" s="6"/>
      <c r="UEM110" s="6"/>
      <c r="UEN110" s="6"/>
      <c r="UEO110" s="6"/>
      <c r="UEP110" s="6"/>
      <c r="UEQ110" s="6"/>
      <c r="UER110" s="6"/>
      <c r="UES110" s="6"/>
      <c r="UET110" s="6"/>
      <c r="UEU110" s="6"/>
      <c r="UEV110" s="6"/>
      <c r="UEW110" s="6"/>
      <c r="UEX110" s="6"/>
      <c r="UEY110" s="6"/>
      <c r="UEZ110" s="6"/>
      <c r="UFA110" s="6"/>
      <c r="UFB110" s="6"/>
      <c r="UFC110" s="6"/>
      <c r="UFD110" s="6"/>
      <c r="UFE110" s="6"/>
      <c r="UFF110" s="6"/>
      <c r="UFG110" s="6"/>
      <c r="UFH110" s="6"/>
      <c r="UFI110" s="6"/>
      <c r="UFJ110" s="6"/>
      <c r="UFK110" s="6"/>
      <c r="UFL110" s="6"/>
      <c r="UFM110" s="6"/>
      <c r="UFN110" s="6"/>
      <c r="UFO110" s="6"/>
      <c r="UFP110" s="6"/>
      <c r="UFQ110" s="6"/>
      <c r="UFR110" s="6"/>
      <c r="UFS110" s="6"/>
      <c r="UFT110" s="6"/>
      <c r="UFU110" s="6"/>
      <c r="UFV110" s="6"/>
      <c r="UFW110" s="6"/>
      <c r="UFX110" s="6"/>
      <c r="UFY110" s="6"/>
      <c r="UFZ110" s="6"/>
      <c r="UGA110" s="6"/>
      <c r="UGB110" s="6"/>
      <c r="UGC110" s="6"/>
      <c r="UGD110" s="6"/>
      <c r="UGE110" s="6"/>
      <c r="UGF110" s="6"/>
      <c r="UGG110" s="6"/>
      <c r="UGH110" s="6"/>
      <c r="UGI110" s="6"/>
      <c r="UGJ110" s="6"/>
      <c r="UGK110" s="6"/>
      <c r="UGL110" s="6"/>
      <c r="UGM110" s="6"/>
      <c r="UGN110" s="6"/>
      <c r="UGO110" s="6"/>
      <c r="UGP110" s="6"/>
      <c r="UGQ110" s="6"/>
      <c r="UGR110" s="6"/>
      <c r="UGS110" s="6"/>
      <c r="UGT110" s="6"/>
      <c r="UGU110" s="6"/>
      <c r="UGV110" s="6"/>
      <c r="UGW110" s="6"/>
      <c r="UGX110" s="6"/>
      <c r="UGY110" s="6"/>
      <c r="UGZ110" s="6"/>
      <c r="UHA110" s="6"/>
      <c r="UHB110" s="6"/>
      <c r="UHC110" s="6"/>
      <c r="UHD110" s="6"/>
      <c r="UHE110" s="6"/>
      <c r="UHF110" s="6"/>
      <c r="UHG110" s="6"/>
      <c r="UHH110" s="6"/>
      <c r="UHI110" s="6"/>
      <c r="UHJ110" s="6"/>
      <c r="UHK110" s="6"/>
      <c r="UHL110" s="6"/>
      <c r="UHM110" s="6"/>
      <c r="UHN110" s="6"/>
      <c r="UHO110" s="6"/>
      <c r="UHP110" s="6"/>
      <c r="UHQ110" s="6"/>
      <c r="UHR110" s="6"/>
      <c r="UHS110" s="6"/>
      <c r="UHT110" s="6"/>
      <c r="UHU110" s="6"/>
      <c r="UHV110" s="6"/>
      <c r="UHW110" s="6"/>
      <c r="UHX110" s="6"/>
      <c r="UHY110" s="6"/>
      <c r="UHZ110" s="6"/>
      <c r="UIA110" s="6"/>
      <c r="UIB110" s="6"/>
      <c r="UIC110" s="6"/>
      <c r="UID110" s="6"/>
      <c r="UIE110" s="6"/>
      <c r="UIF110" s="6"/>
      <c r="UIG110" s="6"/>
      <c r="UIH110" s="6"/>
      <c r="UII110" s="6"/>
      <c r="UIJ110" s="6"/>
      <c r="UIK110" s="6"/>
      <c r="UIL110" s="6"/>
      <c r="UIM110" s="6"/>
      <c r="UIN110" s="6"/>
      <c r="UIO110" s="6"/>
      <c r="UIP110" s="6"/>
      <c r="UIQ110" s="6"/>
      <c r="UIR110" s="6"/>
      <c r="UIS110" s="6"/>
      <c r="UIT110" s="6"/>
      <c r="UIU110" s="6"/>
      <c r="UIV110" s="6"/>
      <c r="UIW110" s="6"/>
      <c r="UIX110" s="6"/>
      <c r="UIY110" s="6"/>
      <c r="UIZ110" s="6"/>
      <c r="UJA110" s="6"/>
      <c r="UJB110" s="6"/>
      <c r="UJC110" s="6"/>
      <c r="UJD110" s="6"/>
      <c r="UJE110" s="6"/>
      <c r="UJF110" s="6"/>
      <c r="UJG110" s="6"/>
      <c r="UJH110" s="6"/>
      <c r="UJI110" s="6"/>
      <c r="UJJ110" s="6"/>
      <c r="UJK110" s="6"/>
      <c r="UJL110" s="6"/>
      <c r="UJM110" s="6"/>
      <c r="UJN110" s="6"/>
      <c r="UJO110" s="6"/>
      <c r="UJP110" s="6"/>
      <c r="UJQ110" s="6"/>
      <c r="UJR110" s="6"/>
      <c r="UJS110" s="6"/>
      <c r="UJT110" s="6"/>
      <c r="UJU110" s="6"/>
      <c r="UJV110" s="6"/>
      <c r="UJW110" s="6"/>
      <c r="UJX110" s="6"/>
      <c r="UJY110" s="6"/>
      <c r="UJZ110" s="6"/>
      <c r="UKA110" s="6"/>
      <c r="UKB110" s="6"/>
      <c r="UKC110" s="6"/>
      <c r="UKD110" s="6"/>
      <c r="UKE110" s="6"/>
      <c r="UKF110" s="6"/>
      <c r="UKG110" s="6"/>
      <c r="UKH110" s="6"/>
      <c r="UKI110" s="6"/>
      <c r="UKJ110" s="6"/>
      <c r="UKK110" s="6"/>
      <c r="UKL110" s="6"/>
      <c r="UKM110" s="6"/>
      <c r="UKN110" s="6"/>
      <c r="UKO110" s="6"/>
      <c r="UKP110" s="6"/>
      <c r="UKQ110" s="6"/>
      <c r="UKR110" s="6"/>
      <c r="UKS110" s="6"/>
      <c r="UKT110" s="6"/>
      <c r="UKU110" s="6"/>
      <c r="UKV110" s="6"/>
      <c r="UKW110" s="6"/>
      <c r="UKX110" s="6"/>
      <c r="UKY110" s="6"/>
      <c r="UKZ110" s="6"/>
      <c r="ULA110" s="6"/>
      <c r="ULB110" s="6"/>
      <c r="ULC110" s="6"/>
      <c r="ULD110" s="6"/>
      <c r="ULE110" s="6"/>
      <c r="ULF110" s="6"/>
      <c r="ULG110" s="6"/>
      <c r="ULH110" s="6"/>
      <c r="ULI110" s="6"/>
      <c r="ULJ110" s="6"/>
      <c r="ULK110" s="6"/>
      <c r="ULL110" s="6"/>
      <c r="ULM110" s="6"/>
      <c r="ULN110" s="6"/>
      <c r="ULO110" s="6"/>
      <c r="ULP110" s="6"/>
      <c r="ULQ110" s="6"/>
      <c r="ULR110" s="6"/>
      <c r="ULS110" s="6"/>
      <c r="ULT110" s="6"/>
      <c r="ULU110" s="6"/>
      <c r="ULV110" s="6"/>
      <c r="ULW110" s="6"/>
      <c r="ULX110" s="6"/>
      <c r="ULY110" s="6"/>
      <c r="ULZ110" s="6"/>
      <c r="UMA110" s="6"/>
      <c r="UMB110" s="6"/>
      <c r="UMC110" s="6"/>
      <c r="UMD110" s="6"/>
      <c r="UME110" s="6"/>
      <c r="UMF110" s="6"/>
      <c r="UMG110" s="6"/>
      <c r="UMH110" s="6"/>
      <c r="UMI110" s="6"/>
      <c r="UMJ110" s="6"/>
      <c r="UMK110" s="6"/>
      <c r="UML110" s="6"/>
      <c r="UMM110" s="6"/>
      <c r="UMN110" s="6"/>
      <c r="UMO110" s="6"/>
      <c r="UMP110" s="6"/>
      <c r="UMQ110" s="6"/>
      <c r="UMR110" s="6"/>
      <c r="UMS110" s="6"/>
      <c r="UMT110" s="6"/>
      <c r="UMU110" s="6"/>
      <c r="UMV110" s="6"/>
      <c r="UMW110" s="6"/>
      <c r="UMX110" s="6"/>
      <c r="UMY110" s="6"/>
      <c r="UMZ110" s="6"/>
      <c r="UNA110" s="6"/>
      <c r="UNB110" s="6"/>
      <c r="UNC110" s="6"/>
      <c r="UND110" s="6"/>
      <c r="UNE110" s="6"/>
      <c r="UNF110" s="6"/>
      <c r="UNG110" s="6"/>
      <c r="UNH110" s="6"/>
      <c r="UNI110" s="6"/>
      <c r="UNJ110" s="6"/>
      <c r="UNK110" s="6"/>
      <c r="UNL110" s="6"/>
      <c r="UNM110" s="6"/>
      <c r="UNN110" s="6"/>
      <c r="UNO110" s="6"/>
      <c r="UNP110" s="6"/>
      <c r="UNQ110" s="6"/>
      <c r="UNR110" s="6"/>
      <c r="UNS110" s="6"/>
      <c r="UNT110" s="6"/>
      <c r="UNU110" s="6"/>
      <c r="UNV110" s="6"/>
      <c r="UNW110" s="6"/>
      <c r="UNX110" s="6"/>
      <c r="UNY110" s="6"/>
      <c r="UNZ110" s="6"/>
      <c r="UOA110" s="6"/>
      <c r="UOB110" s="6"/>
      <c r="UOC110" s="6"/>
      <c r="UOD110" s="6"/>
      <c r="UOE110" s="6"/>
      <c r="UOF110" s="6"/>
      <c r="UOG110" s="6"/>
      <c r="UOH110" s="6"/>
      <c r="UOI110" s="6"/>
      <c r="UOJ110" s="6"/>
      <c r="UOK110" s="6"/>
      <c r="UOL110" s="6"/>
      <c r="UOM110" s="6"/>
      <c r="UON110" s="6"/>
      <c r="UOO110" s="6"/>
      <c r="UOP110" s="6"/>
      <c r="UOQ110" s="6"/>
      <c r="UOR110" s="6"/>
      <c r="UOS110" s="6"/>
      <c r="UOT110" s="6"/>
      <c r="UOU110" s="6"/>
      <c r="UOV110" s="6"/>
      <c r="UOW110" s="6"/>
      <c r="UOX110" s="6"/>
      <c r="UOY110" s="6"/>
      <c r="UOZ110" s="6"/>
      <c r="UPA110" s="6"/>
      <c r="UPB110" s="6"/>
      <c r="UPC110" s="6"/>
      <c r="UPD110" s="6"/>
      <c r="UPE110" s="6"/>
      <c r="UPF110" s="6"/>
      <c r="UPG110" s="6"/>
      <c r="UPH110" s="6"/>
      <c r="UPI110" s="6"/>
      <c r="UPJ110" s="6"/>
      <c r="UPK110" s="6"/>
      <c r="UPL110" s="6"/>
      <c r="UPM110" s="6"/>
      <c r="UPN110" s="6"/>
      <c r="UPO110" s="6"/>
      <c r="UPP110" s="6"/>
      <c r="UPQ110" s="6"/>
      <c r="UPR110" s="6"/>
      <c r="UPS110" s="6"/>
      <c r="UPT110" s="6"/>
      <c r="UPU110" s="6"/>
      <c r="UPV110" s="6"/>
      <c r="UPW110" s="6"/>
      <c r="UPX110" s="6"/>
      <c r="UPY110" s="6"/>
      <c r="UPZ110" s="6"/>
      <c r="UQA110" s="6"/>
      <c r="UQB110" s="6"/>
      <c r="UQC110" s="6"/>
      <c r="UQD110" s="6"/>
      <c r="UQE110" s="6"/>
      <c r="UQF110" s="6"/>
      <c r="UQG110" s="6"/>
      <c r="UQH110" s="6"/>
      <c r="UQI110" s="6"/>
      <c r="UQJ110" s="6"/>
      <c r="UQK110" s="6"/>
      <c r="UQL110" s="6"/>
      <c r="UQM110" s="6"/>
      <c r="UQN110" s="6"/>
      <c r="UQO110" s="6"/>
      <c r="UQP110" s="6"/>
      <c r="UQQ110" s="6"/>
      <c r="UQR110" s="6"/>
      <c r="UQS110" s="6"/>
      <c r="UQT110" s="6"/>
      <c r="UQU110" s="6"/>
      <c r="UQV110" s="6"/>
      <c r="UQW110" s="6"/>
      <c r="UQX110" s="6"/>
      <c r="UQY110" s="6"/>
      <c r="UQZ110" s="6"/>
      <c r="URA110" s="6"/>
      <c r="URB110" s="6"/>
      <c r="URC110" s="6"/>
      <c r="URD110" s="6"/>
      <c r="URE110" s="6"/>
      <c r="URF110" s="6"/>
      <c r="URG110" s="6"/>
      <c r="URH110" s="6"/>
      <c r="URI110" s="6"/>
      <c r="URJ110" s="6"/>
      <c r="URK110" s="6"/>
      <c r="URL110" s="6"/>
      <c r="URM110" s="6"/>
      <c r="URN110" s="6"/>
      <c r="URO110" s="6"/>
      <c r="URP110" s="6"/>
      <c r="URQ110" s="6"/>
      <c r="URR110" s="6"/>
      <c r="URS110" s="6"/>
      <c r="URT110" s="6"/>
      <c r="URU110" s="6"/>
      <c r="URV110" s="6"/>
      <c r="URW110" s="6"/>
      <c r="URX110" s="6"/>
      <c r="URY110" s="6"/>
      <c r="URZ110" s="6"/>
      <c r="USA110" s="6"/>
      <c r="USB110" s="6"/>
      <c r="USC110" s="6"/>
      <c r="USD110" s="6"/>
      <c r="USE110" s="6"/>
      <c r="USF110" s="6"/>
      <c r="USG110" s="6"/>
      <c r="USH110" s="6"/>
      <c r="USI110" s="6"/>
      <c r="USJ110" s="6"/>
      <c r="USK110" s="6"/>
      <c r="USL110" s="6"/>
      <c r="USM110" s="6"/>
      <c r="USN110" s="6"/>
      <c r="USO110" s="6"/>
      <c r="USP110" s="6"/>
      <c r="USQ110" s="6"/>
      <c r="USR110" s="6"/>
      <c r="USS110" s="6"/>
      <c r="UST110" s="6"/>
      <c r="USU110" s="6"/>
      <c r="USV110" s="6"/>
      <c r="USW110" s="6"/>
      <c r="USX110" s="6"/>
      <c r="USY110" s="6"/>
      <c r="USZ110" s="6"/>
      <c r="UTA110" s="6"/>
      <c r="UTB110" s="6"/>
      <c r="UTC110" s="6"/>
      <c r="UTD110" s="6"/>
      <c r="UTE110" s="6"/>
      <c r="UTF110" s="6"/>
      <c r="UTG110" s="6"/>
      <c r="UTH110" s="6"/>
      <c r="UTI110" s="6"/>
      <c r="UTJ110" s="6"/>
      <c r="UTK110" s="6"/>
      <c r="UTL110" s="6"/>
      <c r="UTM110" s="6"/>
      <c r="UTN110" s="6"/>
      <c r="UTO110" s="6"/>
      <c r="UTP110" s="6"/>
      <c r="UTQ110" s="6"/>
      <c r="UTR110" s="6"/>
      <c r="UTS110" s="6"/>
      <c r="UTT110" s="6"/>
      <c r="UTU110" s="6"/>
      <c r="UTV110" s="6"/>
      <c r="UTW110" s="6"/>
      <c r="UTX110" s="6"/>
      <c r="UTY110" s="6"/>
      <c r="UTZ110" s="6"/>
      <c r="UUA110" s="6"/>
      <c r="UUB110" s="6"/>
      <c r="UUC110" s="6"/>
      <c r="UUD110" s="6"/>
      <c r="UUE110" s="6"/>
      <c r="UUF110" s="6"/>
      <c r="UUG110" s="6"/>
      <c r="UUH110" s="6"/>
      <c r="UUI110" s="6"/>
      <c r="UUJ110" s="6"/>
      <c r="UUK110" s="6"/>
      <c r="UUL110" s="6"/>
      <c r="UUM110" s="6"/>
      <c r="UUN110" s="6"/>
      <c r="UUO110" s="6"/>
      <c r="UUP110" s="6"/>
      <c r="UUQ110" s="6"/>
      <c r="UUR110" s="6"/>
      <c r="UUS110" s="6"/>
      <c r="UUT110" s="6"/>
      <c r="UUU110" s="6"/>
      <c r="UUV110" s="6"/>
      <c r="UUW110" s="6"/>
      <c r="UUX110" s="6"/>
      <c r="UUY110" s="6"/>
      <c r="UUZ110" s="6"/>
      <c r="UVA110" s="6"/>
      <c r="UVB110" s="6"/>
      <c r="UVC110" s="6"/>
      <c r="UVD110" s="6"/>
      <c r="UVE110" s="6"/>
      <c r="UVF110" s="6"/>
      <c r="UVG110" s="6"/>
      <c r="UVH110" s="6"/>
      <c r="UVI110" s="6"/>
      <c r="UVJ110" s="6"/>
      <c r="UVK110" s="6"/>
      <c r="UVL110" s="6"/>
      <c r="UVM110" s="6"/>
      <c r="UVN110" s="6"/>
      <c r="UVO110" s="6"/>
      <c r="UVP110" s="6"/>
      <c r="UVQ110" s="6"/>
      <c r="UVR110" s="6"/>
      <c r="UVS110" s="6"/>
      <c r="UVT110" s="6"/>
      <c r="UVU110" s="6"/>
      <c r="UVV110" s="6"/>
      <c r="UVW110" s="6"/>
      <c r="UVX110" s="6"/>
      <c r="UVY110" s="6"/>
      <c r="UVZ110" s="6"/>
      <c r="UWA110" s="6"/>
      <c r="UWB110" s="6"/>
      <c r="UWC110" s="6"/>
      <c r="UWD110" s="6"/>
      <c r="UWE110" s="6"/>
      <c r="UWF110" s="6"/>
      <c r="UWG110" s="6"/>
      <c r="UWH110" s="6"/>
      <c r="UWI110" s="6"/>
      <c r="UWJ110" s="6"/>
      <c r="UWK110" s="6"/>
      <c r="UWL110" s="6"/>
      <c r="UWM110" s="6"/>
      <c r="UWN110" s="6"/>
      <c r="UWO110" s="6"/>
      <c r="UWP110" s="6"/>
      <c r="UWQ110" s="6"/>
      <c r="UWR110" s="6"/>
      <c r="UWS110" s="6"/>
      <c r="UWT110" s="6"/>
      <c r="UWU110" s="6"/>
      <c r="UWV110" s="6"/>
      <c r="UWW110" s="6"/>
      <c r="UWX110" s="6"/>
      <c r="UWY110" s="6"/>
      <c r="UWZ110" s="6"/>
      <c r="UXA110" s="6"/>
      <c r="UXB110" s="6"/>
      <c r="UXC110" s="6"/>
      <c r="UXD110" s="6"/>
      <c r="UXE110" s="6"/>
      <c r="UXF110" s="6"/>
      <c r="UXG110" s="6"/>
      <c r="UXH110" s="6"/>
      <c r="UXI110" s="6"/>
      <c r="UXJ110" s="6"/>
      <c r="UXK110" s="6"/>
      <c r="UXL110" s="6"/>
      <c r="UXM110" s="6"/>
      <c r="UXN110" s="6"/>
      <c r="UXO110" s="6"/>
      <c r="UXP110" s="6"/>
      <c r="UXQ110" s="6"/>
      <c r="UXR110" s="6"/>
      <c r="UXS110" s="6"/>
      <c r="UXT110" s="6"/>
      <c r="UXU110" s="6"/>
      <c r="UXV110" s="6"/>
      <c r="UXW110" s="6"/>
      <c r="UXX110" s="6"/>
      <c r="UXY110" s="6"/>
      <c r="UXZ110" s="6"/>
      <c r="UYA110" s="6"/>
      <c r="UYB110" s="6"/>
      <c r="UYC110" s="6"/>
      <c r="UYD110" s="6"/>
      <c r="UYE110" s="6"/>
      <c r="UYF110" s="6"/>
      <c r="UYG110" s="6"/>
      <c r="UYH110" s="6"/>
      <c r="UYI110" s="6"/>
      <c r="UYJ110" s="6"/>
      <c r="UYK110" s="6"/>
      <c r="UYL110" s="6"/>
      <c r="UYM110" s="6"/>
      <c r="UYN110" s="6"/>
      <c r="UYO110" s="6"/>
      <c r="UYP110" s="6"/>
      <c r="UYQ110" s="6"/>
      <c r="UYR110" s="6"/>
      <c r="UYS110" s="6"/>
      <c r="UYT110" s="6"/>
      <c r="UYU110" s="6"/>
      <c r="UYV110" s="6"/>
      <c r="UYW110" s="6"/>
      <c r="UYX110" s="6"/>
      <c r="UYY110" s="6"/>
      <c r="UYZ110" s="6"/>
      <c r="UZA110" s="6"/>
      <c r="UZB110" s="6"/>
      <c r="UZC110" s="6"/>
      <c r="UZD110" s="6"/>
      <c r="UZE110" s="6"/>
      <c r="UZF110" s="6"/>
      <c r="UZG110" s="6"/>
      <c r="UZH110" s="6"/>
      <c r="UZI110" s="6"/>
      <c r="UZJ110" s="6"/>
      <c r="UZK110" s="6"/>
      <c r="UZL110" s="6"/>
      <c r="UZM110" s="6"/>
      <c r="UZN110" s="6"/>
      <c r="UZO110" s="6"/>
      <c r="UZP110" s="6"/>
      <c r="UZQ110" s="6"/>
      <c r="UZR110" s="6"/>
      <c r="UZS110" s="6"/>
      <c r="UZT110" s="6"/>
      <c r="UZU110" s="6"/>
      <c r="UZV110" s="6"/>
      <c r="UZW110" s="6"/>
      <c r="UZX110" s="6"/>
      <c r="UZY110" s="6"/>
      <c r="UZZ110" s="6"/>
      <c r="VAA110" s="6"/>
      <c r="VAB110" s="6"/>
      <c r="VAC110" s="6"/>
      <c r="VAD110" s="6"/>
      <c r="VAE110" s="6"/>
      <c r="VAF110" s="6"/>
      <c r="VAG110" s="6"/>
      <c r="VAH110" s="6"/>
      <c r="VAI110" s="6"/>
      <c r="VAJ110" s="6"/>
      <c r="VAK110" s="6"/>
      <c r="VAL110" s="6"/>
      <c r="VAM110" s="6"/>
      <c r="VAN110" s="6"/>
      <c r="VAO110" s="6"/>
      <c r="VAP110" s="6"/>
      <c r="VAQ110" s="6"/>
      <c r="VAR110" s="6"/>
      <c r="VAS110" s="6"/>
      <c r="VAT110" s="6"/>
      <c r="VAU110" s="6"/>
      <c r="VAV110" s="6"/>
      <c r="VAW110" s="6"/>
      <c r="VAX110" s="6"/>
      <c r="VAY110" s="6"/>
      <c r="VAZ110" s="6"/>
      <c r="VBA110" s="6"/>
      <c r="VBB110" s="6"/>
      <c r="VBC110" s="6"/>
      <c r="VBD110" s="6"/>
      <c r="VBE110" s="6"/>
      <c r="VBF110" s="6"/>
      <c r="VBG110" s="6"/>
      <c r="VBH110" s="6"/>
      <c r="VBI110" s="6"/>
      <c r="VBJ110" s="6"/>
      <c r="VBK110" s="6"/>
      <c r="VBL110" s="6"/>
      <c r="VBM110" s="6"/>
      <c r="VBN110" s="6"/>
      <c r="VBO110" s="6"/>
      <c r="VBP110" s="6"/>
      <c r="VBQ110" s="6"/>
      <c r="VBR110" s="6"/>
      <c r="VBS110" s="6"/>
      <c r="VBT110" s="6"/>
      <c r="VBU110" s="6"/>
      <c r="VBV110" s="6"/>
      <c r="VBW110" s="6"/>
      <c r="VBX110" s="6"/>
      <c r="VBY110" s="6"/>
      <c r="VBZ110" s="6"/>
      <c r="VCA110" s="6"/>
      <c r="VCB110" s="6"/>
      <c r="VCC110" s="6"/>
      <c r="VCD110" s="6"/>
      <c r="VCE110" s="6"/>
      <c r="VCF110" s="6"/>
      <c r="VCG110" s="6"/>
      <c r="VCH110" s="6"/>
      <c r="VCI110" s="6"/>
      <c r="VCJ110" s="6"/>
      <c r="VCK110" s="6"/>
      <c r="VCL110" s="6"/>
      <c r="VCM110" s="6"/>
      <c r="VCN110" s="6"/>
      <c r="VCO110" s="6"/>
      <c r="VCP110" s="6"/>
      <c r="VCQ110" s="6"/>
      <c r="VCR110" s="6"/>
      <c r="VCS110" s="6"/>
      <c r="VCT110" s="6"/>
      <c r="VCU110" s="6"/>
      <c r="VCV110" s="6"/>
      <c r="VCW110" s="6"/>
      <c r="VCX110" s="6"/>
      <c r="VCY110" s="6"/>
      <c r="VCZ110" s="6"/>
      <c r="VDA110" s="6"/>
      <c r="VDB110" s="6"/>
      <c r="VDC110" s="6"/>
      <c r="VDD110" s="6"/>
      <c r="VDE110" s="6"/>
      <c r="VDF110" s="6"/>
      <c r="VDG110" s="6"/>
      <c r="VDH110" s="6"/>
      <c r="VDI110" s="6"/>
      <c r="VDJ110" s="6"/>
      <c r="VDK110" s="6"/>
      <c r="VDL110" s="6"/>
      <c r="VDM110" s="6"/>
      <c r="VDN110" s="6"/>
      <c r="VDO110" s="6"/>
      <c r="VDP110" s="6"/>
      <c r="VDQ110" s="6"/>
      <c r="VDR110" s="6"/>
      <c r="VDS110" s="6"/>
      <c r="VDT110" s="6"/>
      <c r="VDU110" s="6"/>
      <c r="VDV110" s="6"/>
      <c r="VDW110" s="6"/>
      <c r="VDX110" s="6"/>
      <c r="VDY110" s="6"/>
      <c r="VDZ110" s="6"/>
      <c r="VEA110" s="6"/>
      <c r="VEB110" s="6"/>
      <c r="VEC110" s="6"/>
      <c r="VED110" s="6"/>
      <c r="VEE110" s="6"/>
      <c r="VEF110" s="6"/>
      <c r="VEG110" s="6"/>
      <c r="VEH110" s="6"/>
      <c r="VEI110" s="6"/>
      <c r="VEJ110" s="6"/>
      <c r="VEK110" s="6"/>
      <c r="VEL110" s="6"/>
      <c r="VEM110" s="6"/>
      <c r="VEN110" s="6"/>
      <c r="VEO110" s="6"/>
      <c r="VEP110" s="6"/>
      <c r="VEQ110" s="6"/>
      <c r="VER110" s="6"/>
      <c r="VES110" s="6"/>
      <c r="VET110" s="6"/>
      <c r="VEU110" s="6"/>
      <c r="VEV110" s="6"/>
      <c r="VEW110" s="6"/>
      <c r="VEX110" s="6"/>
      <c r="VEY110" s="6"/>
      <c r="VEZ110" s="6"/>
      <c r="VFA110" s="6"/>
      <c r="VFB110" s="6"/>
      <c r="VFC110" s="6"/>
      <c r="VFD110" s="6"/>
      <c r="VFE110" s="6"/>
      <c r="VFF110" s="6"/>
      <c r="VFG110" s="6"/>
      <c r="VFH110" s="6"/>
      <c r="VFI110" s="6"/>
      <c r="VFJ110" s="6"/>
      <c r="VFK110" s="6"/>
      <c r="VFL110" s="6"/>
      <c r="VFM110" s="6"/>
      <c r="VFN110" s="6"/>
      <c r="VFO110" s="6"/>
      <c r="VFP110" s="6"/>
      <c r="VFQ110" s="6"/>
      <c r="VFR110" s="6"/>
      <c r="VFS110" s="6"/>
      <c r="VFT110" s="6"/>
      <c r="VFU110" s="6"/>
      <c r="VFV110" s="6"/>
      <c r="VFW110" s="6"/>
      <c r="VFX110" s="6"/>
      <c r="VFY110" s="6"/>
      <c r="VFZ110" s="6"/>
      <c r="VGA110" s="6"/>
      <c r="VGB110" s="6"/>
      <c r="VGC110" s="6"/>
      <c r="VGD110" s="6"/>
      <c r="VGE110" s="6"/>
      <c r="VGF110" s="6"/>
      <c r="VGG110" s="6"/>
      <c r="VGH110" s="6"/>
      <c r="VGI110" s="6"/>
      <c r="VGJ110" s="6"/>
      <c r="VGK110" s="6"/>
      <c r="VGL110" s="6"/>
      <c r="VGM110" s="6"/>
      <c r="VGN110" s="6"/>
      <c r="VGO110" s="6"/>
      <c r="VGP110" s="6"/>
      <c r="VGQ110" s="6"/>
      <c r="VGR110" s="6"/>
      <c r="VGS110" s="6"/>
      <c r="VGT110" s="6"/>
      <c r="VGU110" s="6"/>
      <c r="VGV110" s="6"/>
      <c r="VGW110" s="6"/>
      <c r="VGX110" s="6"/>
      <c r="VGY110" s="6"/>
      <c r="VGZ110" s="6"/>
      <c r="VHA110" s="6"/>
      <c r="VHB110" s="6"/>
      <c r="VHC110" s="6"/>
      <c r="VHD110" s="6"/>
      <c r="VHE110" s="6"/>
      <c r="VHF110" s="6"/>
      <c r="VHG110" s="6"/>
      <c r="VHH110" s="6"/>
      <c r="VHI110" s="6"/>
      <c r="VHJ110" s="6"/>
      <c r="VHK110" s="6"/>
      <c r="VHL110" s="6"/>
      <c r="VHM110" s="6"/>
      <c r="VHN110" s="6"/>
      <c r="VHO110" s="6"/>
      <c r="VHP110" s="6"/>
      <c r="VHQ110" s="6"/>
      <c r="VHR110" s="6"/>
      <c r="VHS110" s="6"/>
      <c r="VHT110" s="6"/>
      <c r="VHU110" s="6"/>
      <c r="VHV110" s="6"/>
      <c r="VHW110" s="6"/>
      <c r="VHX110" s="6"/>
      <c r="VHY110" s="6"/>
      <c r="VHZ110" s="6"/>
      <c r="VIA110" s="6"/>
      <c r="VIB110" s="6"/>
      <c r="VIC110" s="6"/>
      <c r="VID110" s="6"/>
      <c r="VIE110" s="6"/>
      <c r="VIF110" s="6"/>
      <c r="VIG110" s="6"/>
      <c r="VIH110" s="6"/>
      <c r="VII110" s="6"/>
      <c r="VIJ110" s="6"/>
      <c r="VIK110" s="6"/>
      <c r="VIL110" s="6"/>
      <c r="VIM110" s="6"/>
      <c r="VIN110" s="6"/>
      <c r="VIO110" s="6"/>
      <c r="VIP110" s="6"/>
      <c r="VIQ110" s="6"/>
      <c r="VIR110" s="6"/>
      <c r="VIS110" s="6"/>
      <c r="VIT110" s="6"/>
      <c r="VIU110" s="6"/>
      <c r="VIV110" s="6"/>
      <c r="VIW110" s="6"/>
      <c r="VIX110" s="6"/>
      <c r="VIY110" s="6"/>
      <c r="VIZ110" s="6"/>
      <c r="VJA110" s="6"/>
      <c r="VJB110" s="6"/>
      <c r="VJC110" s="6"/>
      <c r="VJD110" s="6"/>
      <c r="VJE110" s="6"/>
      <c r="VJF110" s="6"/>
      <c r="VJG110" s="6"/>
      <c r="VJH110" s="6"/>
      <c r="VJI110" s="6"/>
      <c r="VJJ110" s="6"/>
      <c r="VJK110" s="6"/>
      <c r="VJL110" s="6"/>
      <c r="VJM110" s="6"/>
      <c r="VJN110" s="6"/>
      <c r="VJO110" s="6"/>
      <c r="VJP110" s="6"/>
      <c r="VJQ110" s="6"/>
      <c r="VJR110" s="6"/>
      <c r="VJS110" s="6"/>
      <c r="VJT110" s="6"/>
      <c r="VJU110" s="6"/>
      <c r="VJV110" s="6"/>
      <c r="VJW110" s="6"/>
      <c r="VJX110" s="6"/>
      <c r="VJY110" s="6"/>
      <c r="VJZ110" s="6"/>
      <c r="VKA110" s="6"/>
      <c r="VKB110" s="6"/>
      <c r="VKC110" s="6"/>
      <c r="VKD110" s="6"/>
      <c r="VKE110" s="6"/>
      <c r="VKF110" s="6"/>
      <c r="VKG110" s="6"/>
      <c r="VKH110" s="6"/>
      <c r="VKI110" s="6"/>
      <c r="VKJ110" s="6"/>
      <c r="VKK110" s="6"/>
      <c r="VKL110" s="6"/>
      <c r="VKM110" s="6"/>
      <c r="VKN110" s="6"/>
      <c r="VKO110" s="6"/>
      <c r="VKP110" s="6"/>
      <c r="VKQ110" s="6"/>
      <c r="VKR110" s="6"/>
      <c r="VKS110" s="6"/>
      <c r="VKT110" s="6"/>
      <c r="VKU110" s="6"/>
      <c r="VKV110" s="6"/>
      <c r="VKW110" s="6"/>
      <c r="VKX110" s="6"/>
      <c r="VKY110" s="6"/>
      <c r="VKZ110" s="6"/>
      <c r="VLA110" s="6"/>
      <c r="VLB110" s="6"/>
      <c r="VLC110" s="6"/>
      <c r="VLD110" s="6"/>
      <c r="VLE110" s="6"/>
      <c r="VLF110" s="6"/>
      <c r="VLG110" s="6"/>
      <c r="VLH110" s="6"/>
      <c r="VLI110" s="6"/>
      <c r="VLJ110" s="6"/>
      <c r="VLK110" s="6"/>
      <c r="VLL110" s="6"/>
      <c r="VLM110" s="6"/>
      <c r="VLN110" s="6"/>
      <c r="VLO110" s="6"/>
      <c r="VLP110" s="6"/>
      <c r="VLQ110" s="6"/>
      <c r="VLR110" s="6"/>
      <c r="VLS110" s="6"/>
      <c r="VLT110" s="6"/>
      <c r="VLU110" s="6"/>
      <c r="VLV110" s="6"/>
      <c r="VLW110" s="6"/>
      <c r="VLX110" s="6"/>
      <c r="VLY110" s="6"/>
      <c r="VLZ110" s="6"/>
      <c r="VMA110" s="6"/>
      <c r="VMB110" s="6"/>
      <c r="VMC110" s="6"/>
      <c r="VMD110" s="6"/>
      <c r="VME110" s="6"/>
      <c r="VMF110" s="6"/>
      <c r="VMG110" s="6"/>
      <c r="VMH110" s="6"/>
      <c r="VMI110" s="6"/>
      <c r="VMJ110" s="6"/>
      <c r="VMK110" s="6"/>
      <c r="VML110" s="6"/>
      <c r="VMM110" s="6"/>
      <c r="VMN110" s="6"/>
      <c r="VMO110" s="6"/>
      <c r="VMP110" s="6"/>
      <c r="VMQ110" s="6"/>
      <c r="VMR110" s="6"/>
      <c r="VMS110" s="6"/>
      <c r="VMT110" s="6"/>
      <c r="VMU110" s="6"/>
      <c r="VMV110" s="6"/>
      <c r="VMW110" s="6"/>
      <c r="VMX110" s="6"/>
      <c r="VMY110" s="6"/>
      <c r="VMZ110" s="6"/>
      <c r="VNA110" s="6"/>
      <c r="VNB110" s="6"/>
      <c r="VNC110" s="6"/>
      <c r="VND110" s="6"/>
      <c r="VNE110" s="6"/>
      <c r="VNF110" s="6"/>
      <c r="VNG110" s="6"/>
      <c r="VNH110" s="6"/>
      <c r="VNI110" s="6"/>
      <c r="VNJ110" s="6"/>
      <c r="VNK110" s="6"/>
      <c r="VNL110" s="6"/>
      <c r="VNM110" s="6"/>
      <c r="VNN110" s="6"/>
      <c r="VNO110" s="6"/>
      <c r="VNP110" s="6"/>
      <c r="VNQ110" s="6"/>
      <c r="VNR110" s="6"/>
      <c r="VNS110" s="6"/>
      <c r="VNT110" s="6"/>
      <c r="VNU110" s="6"/>
      <c r="VNV110" s="6"/>
      <c r="VNW110" s="6"/>
      <c r="VNX110" s="6"/>
      <c r="VNY110" s="6"/>
      <c r="VNZ110" s="6"/>
      <c r="VOA110" s="6"/>
      <c r="VOB110" s="6"/>
      <c r="VOC110" s="6"/>
      <c r="VOD110" s="6"/>
      <c r="VOE110" s="6"/>
      <c r="VOF110" s="6"/>
      <c r="VOG110" s="6"/>
      <c r="VOH110" s="6"/>
      <c r="VOI110" s="6"/>
      <c r="VOJ110" s="6"/>
      <c r="VOK110" s="6"/>
      <c r="VOL110" s="6"/>
      <c r="VOM110" s="6"/>
      <c r="VON110" s="6"/>
      <c r="VOO110" s="6"/>
      <c r="VOP110" s="6"/>
      <c r="VOQ110" s="6"/>
      <c r="VOR110" s="6"/>
      <c r="VOS110" s="6"/>
      <c r="VOT110" s="6"/>
      <c r="VOU110" s="6"/>
      <c r="VOV110" s="6"/>
      <c r="VOW110" s="6"/>
      <c r="VOX110" s="6"/>
      <c r="VOY110" s="6"/>
      <c r="VOZ110" s="6"/>
      <c r="VPA110" s="6"/>
      <c r="VPB110" s="6"/>
      <c r="VPC110" s="6"/>
      <c r="VPD110" s="6"/>
      <c r="VPE110" s="6"/>
      <c r="VPF110" s="6"/>
      <c r="VPG110" s="6"/>
      <c r="VPH110" s="6"/>
      <c r="VPI110" s="6"/>
      <c r="VPJ110" s="6"/>
      <c r="VPK110" s="6"/>
      <c r="VPL110" s="6"/>
      <c r="VPM110" s="6"/>
      <c r="VPN110" s="6"/>
      <c r="VPO110" s="6"/>
      <c r="VPP110" s="6"/>
      <c r="VPQ110" s="6"/>
      <c r="VPR110" s="6"/>
      <c r="VPS110" s="6"/>
      <c r="VPT110" s="6"/>
      <c r="VPU110" s="6"/>
      <c r="VPV110" s="6"/>
      <c r="VPW110" s="6"/>
      <c r="VPX110" s="6"/>
      <c r="VPY110" s="6"/>
      <c r="VPZ110" s="6"/>
      <c r="VQA110" s="6"/>
      <c r="VQB110" s="6"/>
      <c r="VQC110" s="6"/>
      <c r="VQD110" s="6"/>
      <c r="VQE110" s="6"/>
      <c r="VQF110" s="6"/>
      <c r="VQG110" s="6"/>
      <c r="VQH110" s="6"/>
      <c r="VQI110" s="6"/>
      <c r="VQJ110" s="6"/>
      <c r="VQK110" s="6"/>
      <c r="VQL110" s="6"/>
      <c r="VQM110" s="6"/>
      <c r="VQN110" s="6"/>
      <c r="VQO110" s="6"/>
      <c r="VQP110" s="6"/>
      <c r="VQQ110" s="6"/>
      <c r="VQR110" s="6"/>
      <c r="VQS110" s="6"/>
      <c r="VQT110" s="6"/>
      <c r="VQU110" s="6"/>
      <c r="VQV110" s="6"/>
      <c r="VQW110" s="6"/>
      <c r="VQX110" s="6"/>
      <c r="VQY110" s="6"/>
      <c r="VQZ110" s="6"/>
      <c r="VRA110" s="6"/>
      <c r="VRB110" s="6"/>
      <c r="VRC110" s="6"/>
      <c r="VRD110" s="6"/>
      <c r="VRE110" s="6"/>
      <c r="VRF110" s="6"/>
      <c r="VRG110" s="6"/>
      <c r="VRH110" s="6"/>
      <c r="VRI110" s="6"/>
      <c r="VRJ110" s="6"/>
      <c r="VRK110" s="6"/>
      <c r="VRL110" s="6"/>
      <c r="VRM110" s="6"/>
      <c r="VRN110" s="6"/>
      <c r="VRO110" s="6"/>
      <c r="VRP110" s="6"/>
      <c r="VRQ110" s="6"/>
      <c r="VRR110" s="6"/>
      <c r="VRS110" s="6"/>
      <c r="VRT110" s="6"/>
      <c r="VRU110" s="6"/>
      <c r="VRV110" s="6"/>
      <c r="VRW110" s="6"/>
      <c r="VRX110" s="6"/>
      <c r="VRY110" s="6"/>
      <c r="VRZ110" s="6"/>
      <c r="VSA110" s="6"/>
      <c r="VSB110" s="6"/>
      <c r="VSC110" s="6"/>
      <c r="VSD110" s="6"/>
      <c r="VSE110" s="6"/>
      <c r="VSF110" s="6"/>
      <c r="VSG110" s="6"/>
      <c r="VSH110" s="6"/>
      <c r="VSI110" s="6"/>
      <c r="VSJ110" s="6"/>
      <c r="VSK110" s="6"/>
      <c r="VSL110" s="6"/>
      <c r="VSM110" s="6"/>
      <c r="VSN110" s="6"/>
      <c r="VSO110" s="6"/>
      <c r="VSP110" s="6"/>
      <c r="VSQ110" s="6"/>
      <c r="VSR110" s="6"/>
      <c r="VSS110" s="6"/>
      <c r="VST110" s="6"/>
      <c r="VSU110" s="6"/>
      <c r="VSV110" s="6"/>
      <c r="VSW110" s="6"/>
      <c r="VSX110" s="6"/>
      <c r="VSY110" s="6"/>
      <c r="VSZ110" s="6"/>
      <c r="VTA110" s="6"/>
      <c r="VTB110" s="6"/>
      <c r="VTC110" s="6"/>
      <c r="VTD110" s="6"/>
      <c r="VTE110" s="6"/>
      <c r="VTF110" s="6"/>
      <c r="VTG110" s="6"/>
      <c r="VTH110" s="6"/>
      <c r="VTI110" s="6"/>
      <c r="VTJ110" s="6"/>
      <c r="VTK110" s="6"/>
      <c r="VTL110" s="6"/>
      <c r="VTM110" s="6"/>
      <c r="VTN110" s="6"/>
      <c r="VTO110" s="6"/>
      <c r="VTP110" s="6"/>
      <c r="VTQ110" s="6"/>
      <c r="VTR110" s="6"/>
      <c r="VTS110" s="6"/>
      <c r="VTT110" s="6"/>
      <c r="VTU110" s="6"/>
      <c r="VTV110" s="6"/>
      <c r="VTW110" s="6"/>
      <c r="VTX110" s="6"/>
      <c r="VTY110" s="6"/>
      <c r="VTZ110" s="6"/>
      <c r="VUA110" s="6"/>
      <c r="VUB110" s="6"/>
      <c r="VUC110" s="6"/>
      <c r="VUD110" s="6"/>
      <c r="VUE110" s="6"/>
      <c r="VUF110" s="6"/>
      <c r="VUG110" s="6"/>
      <c r="VUH110" s="6"/>
      <c r="VUI110" s="6"/>
      <c r="VUJ110" s="6"/>
      <c r="VUK110" s="6"/>
      <c r="VUL110" s="6"/>
      <c r="VUM110" s="6"/>
      <c r="VUN110" s="6"/>
      <c r="VUO110" s="6"/>
      <c r="VUP110" s="6"/>
      <c r="VUQ110" s="6"/>
      <c r="VUR110" s="6"/>
      <c r="VUS110" s="6"/>
      <c r="VUT110" s="6"/>
      <c r="VUU110" s="6"/>
      <c r="VUV110" s="6"/>
      <c r="VUW110" s="6"/>
      <c r="VUX110" s="6"/>
      <c r="VUY110" s="6"/>
      <c r="VUZ110" s="6"/>
      <c r="VVA110" s="6"/>
      <c r="VVB110" s="6"/>
      <c r="VVC110" s="6"/>
      <c r="VVD110" s="6"/>
      <c r="VVE110" s="6"/>
      <c r="VVF110" s="6"/>
      <c r="VVG110" s="6"/>
      <c r="VVH110" s="6"/>
      <c r="VVI110" s="6"/>
      <c r="VVJ110" s="6"/>
      <c r="VVK110" s="6"/>
      <c r="VVL110" s="6"/>
      <c r="VVM110" s="6"/>
      <c r="VVN110" s="6"/>
      <c r="VVO110" s="6"/>
      <c r="VVP110" s="6"/>
      <c r="VVQ110" s="6"/>
      <c r="VVR110" s="6"/>
      <c r="VVS110" s="6"/>
      <c r="VVT110" s="6"/>
      <c r="VVU110" s="6"/>
      <c r="VVV110" s="6"/>
      <c r="VVW110" s="6"/>
      <c r="VVX110" s="6"/>
      <c r="VVY110" s="6"/>
      <c r="VVZ110" s="6"/>
      <c r="VWA110" s="6"/>
      <c r="VWB110" s="6"/>
      <c r="VWC110" s="6"/>
      <c r="VWD110" s="6"/>
      <c r="VWE110" s="6"/>
      <c r="VWF110" s="6"/>
      <c r="VWG110" s="6"/>
      <c r="VWH110" s="6"/>
      <c r="VWI110" s="6"/>
      <c r="VWJ110" s="6"/>
      <c r="VWK110" s="6"/>
      <c r="VWL110" s="6"/>
      <c r="VWM110" s="6"/>
      <c r="VWN110" s="6"/>
      <c r="VWO110" s="6"/>
      <c r="VWP110" s="6"/>
      <c r="VWQ110" s="6"/>
      <c r="VWR110" s="6"/>
      <c r="VWS110" s="6"/>
      <c r="VWT110" s="6"/>
      <c r="VWU110" s="6"/>
      <c r="VWV110" s="6"/>
      <c r="VWW110" s="6"/>
      <c r="VWX110" s="6"/>
      <c r="VWY110" s="6"/>
      <c r="VWZ110" s="6"/>
      <c r="VXA110" s="6"/>
      <c r="VXB110" s="6"/>
      <c r="VXC110" s="6"/>
      <c r="VXD110" s="6"/>
      <c r="VXE110" s="6"/>
      <c r="VXF110" s="6"/>
      <c r="VXG110" s="6"/>
      <c r="VXH110" s="6"/>
      <c r="VXI110" s="6"/>
      <c r="VXJ110" s="6"/>
      <c r="VXK110" s="6"/>
      <c r="VXL110" s="6"/>
      <c r="VXM110" s="6"/>
      <c r="VXN110" s="6"/>
      <c r="VXO110" s="6"/>
      <c r="VXP110" s="6"/>
      <c r="VXQ110" s="6"/>
      <c r="VXR110" s="6"/>
      <c r="VXS110" s="6"/>
      <c r="VXT110" s="6"/>
      <c r="VXU110" s="6"/>
      <c r="VXV110" s="6"/>
      <c r="VXW110" s="6"/>
      <c r="VXX110" s="6"/>
      <c r="VXY110" s="6"/>
      <c r="VXZ110" s="6"/>
      <c r="VYA110" s="6"/>
      <c r="VYB110" s="6"/>
      <c r="VYC110" s="6"/>
      <c r="VYD110" s="6"/>
      <c r="VYE110" s="6"/>
      <c r="VYF110" s="6"/>
      <c r="VYG110" s="6"/>
      <c r="VYH110" s="6"/>
      <c r="VYI110" s="6"/>
      <c r="VYJ110" s="6"/>
      <c r="VYK110" s="6"/>
      <c r="VYL110" s="6"/>
      <c r="VYM110" s="6"/>
      <c r="VYN110" s="6"/>
      <c r="VYO110" s="6"/>
      <c r="VYP110" s="6"/>
      <c r="VYQ110" s="6"/>
      <c r="VYR110" s="6"/>
      <c r="VYS110" s="6"/>
      <c r="VYT110" s="6"/>
      <c r="VYU110" s="6"/>
      <c r="VYV110" s="6"/>
      <c r="VYW110" s="6"/>
      <c r="VYX110" s="6"/>
      <c r="VYY110" s="6"/>
      <c r="VYZ110" s="6"/>
      <c r="VZA110" s="6"/>
      <c r="VZB110" s="6"/>
      <c r="VZC110" s="6"/>
      <c r="VZD110" s="6"/>
      <c r="VZE110" s="6"/>
      <c r="VZF110" s="6"/>
      <c r="VZG110" s="6"/>
      <c r="VZH110" s="6"/>
      <c r="VZI110" s="6"/>
      <c r="VZJ110" s="6"/>
      <c r="VZK110" s="6"/>
      <c r="VZL110" s="6"/>
      <c r="VZM110" s="6"/>
      <c r="VZN110" s="6"/>
      <c r="VZO110" s="6"/>
      <c r="VZP110" s="6"/>
      <c r="VZQ110" s="6"/>
      <c r="VZR110" s="6"/>
      <c r="VZS110" s="6"/>
      <c r="VZT110" s="6"/>
      <c r="VZU110" s="6"/>
      <c r="VZV110" s="6"/>
      <c r="VZW110" s="6"/>
      <c r="VZX110" s="6"/>
      <c r="VZY110" s="6"/>
      <c r="VZZ110" s="6"/>
      <c r="WAA110" s="6"/>
      <c r="WAB110" s="6"/>
      <c r="WAC110" s="6"/>
      <c r="WAD110" s="6"/>
      <c r="WAE110" s="6"/>
      <c r="WAF110" s="6"/>
      <c r="WAG110" s="6"/>
      <c r="WAH110" s="6"/>
      <c r="WAI110" s="6"/>
      <c r="WAJ110" s="6"/>
      <c r="WAK110" s="6"/>
      <c r="WAL110" s="6"/>
      <c r="WAM110" s="6"/>
      <c r="WAN110" s="6"/>
      <c r="WAO110" s="6"/>
      <c r="WAP110" s="6"/>
      <c r="WAQ110" s="6"/>
      <c r="WAR110" s="6"/>
      <c r="WAS110" s="6"/>
      <c r="WAT110" s="6"/>
      <c r="WAU110" s="6"/>
      <c r="WAV110" s="6"/>
      <c r="WAW110" s="6"/>
      <c r="WAX110" s="6"/>
      <c r="WAY110" s="6"/>
      <c r="WAZ110" s="6"/>
      <c r="WBA110" s="6"/>
      <c r="WBB110" s="6"/>
      <c r="WBC110" s="6"/>
      <c r="WBD110" s="6"/>
      <c r="WBE110" s="6"/>
      <c r="WBF110" s="6"/>
      <c r="WBG110" s="6"/>
      <c r="WBH110" s="6"/>
      <c r="WBI110" s="6"/>
      <c r="WBJ110" s="6"/>
      <c r="WBK110" s="6"/>
      <c r="WBL110" s="6"/>
      <c r="WBM110" s="6"/>
      <c r="WBN110" s="6"/>
      <c r="WBO110" s="6"/>
      <c r="WBP110" s="6"/>
      <c r="WBQ110" s="6"/>
      <c r="WBR110" s="6"/>
      <c r="WBS110" s="6"/>
      <c r="WBT110" s="6"/>
      <c r="WBU110" s="6"/>
      <c r="WBV110" s="6"/>
      <c r="WBW110" s="6"/>
      <c r="WBX110" s="6"/>
      <c r="WBY110" s="6"/>
      <c r="WBZ110" s="6"/>
      <c r="WCA110" s="6"/>
      <c r="WCB110" s="6"/>
      <c r="WCC110" s="6"/>
      <c r="WCD110" s="6"/>
      <c r="WCE110" s="6"/>
      <c r="WCF110" s="6"/>
      <c r="WCG110" s="6"/>
      <c r="WCH110" s="6"/>
      <c r="WCI110" s="6"/>
      <c r="WCJ110" s="6"/>
      <c r="WCK110" s="6"/>
      <c r="WCL110" s="6"/>
      <c r="WCM110" s="6"/>
      <c r="WCN110" s="6"/>
      <c r="WCO110" s="6"/>
      <c r="WCP110" s="6"/>
      <c r="WCQ110" s="6"/>
      <c r="WCR110" s="6"/>
      <c r="WCS110" s="6"/>
      <c r="WCT110" s="6"/>
      <c r="WCU110" s="6"/>
      <c r="WCV110" s="6"/>
      <c r="WCW110" s="6"/>
      <c r="WCX110" s="6"/>
      <c r="WCY110" s="6"/>
      <c r="WCZ110" s="6"/>
      <c r="WDA110" s="6"/>
      <c r="WDB110" s="6"/>
      <c r="WDC110" s="6"/>
      <c r="WDD110" s="6"/>
      <c r="WDE110" s="6"/>
      <c r="WDF110" s="6"/>
      <c r="WDG110" s="6"/>
      <c r="WDH110" s="6"/>
      <c r="WDI110" s="6"/>
      <c r="WDJ110" s="6"/>
      <c r="WDK110" s="6"/>
      <c r="WDL110" s="6"/>
      <c r="WDM110" s="6"/>
      <c r="WDN110" s="6"/>
      <c r="WDO110" s="6"/>
      <c r="WDP110" s="6"/>
      <c r="WDQ110" s="6"/>
      <c r="WDR110" s="6"/>
      <c r="WDS110" s="6"/>
      <c r="WDT110" s="6"/>
      <c r="WDU110" s="6"/>
      <c r="WDV110" s="6"/>
      <c r="WDW110" s="6"/>
      <c r="WDX110" s="6"/>
      <c r="WDY110" s="6"/>
      <c r="WDZ110" s="6"/>
      <c r="WEA110" s="6"/>
      <c r="WEB110" s="6"/>
      <c r="WEC110" s="6"/>
      <c r="WED110" s="6"/>
      <c r="WEE110" s="6"/>
      <c r="WEF110" s="6"/>
      <c r="WEG110" s="6"/>
      <c r="WEH110" s="6"/>
      <c r="WEI110" s="6"/>
      <c r="WEJ110" s="6"/>
      <c r="WEK110" s="6"/>
      <c r="WEL110" s="6"/>
      <c r="WEM110" s="6"/>
      <c r="WEN110" s="6"/>
      <c r="WEO110" s="6"/>
      <c r="WEP110" s="6"/>
      <c r="WEQ110" s="6"/>
      <c r="WER110" s="6"/>
      <c r="WES110" s="6"/>
      <c r="WET110" s="6"/>
      <c r="WEU110" s="6"/>
      <c r="WEV110" s="6"/>
      <c r="WEW110" s="6"/>
      <c r="WEX110" s="6"/>
      <c r="WEY110" s="6"/>
      <c r="WEZ110" s="6"/>
      <c r="WFA110" s="6"/>
      <c r="WFB110" s="6"/>
      <c r="WFC110" s="6"/>
      <c r="WFD110" s="6"/>
      <c r="WFE110" s="6"/>
      <c r="WFF110" s="6"/>
      <c r="WFG110" s="6"/>
      <c r="WFH110" s="6"/>
      <c r="WFI110" s="6"/>
      <c r="WFJ110" s="6"/>
      <c r="WFK110" s="6"/>
      <c r="WFL110" s="6"/>
      <c r="WFM110" s="6"/>
      <c r="WFN110" s="6"/>
      <c r="WFO110" s="6"/>
      <c r="WFP110" s="6"/>
      <c r="WFQ110" s="6"/>
      <c r="WFR110" s="6"/>
      <c r="WFS110" s="6"/>
      <c r="WFT110" s="6"/>
      <c r="WFU110" s="6"/>
      <c r="WFV110" s="6"/>
      <c r="WFW110" s="6"/>
      <c r="WFX110" s="6"/>
      <c r="WFY110" s="6"/>
      <c r="WFZ110" s="6"/>
      <c r="WGA110" s="6"/>
      <c r="WGB110" s="6"/>
      <c r="WGC110" s="6"/>
      <c r="WGD110" s="6"/>
      <c r="WGE110" s="6"/>
      <c r="WGF110" s="6"/>
      <c r="WGG110" s="6"/>
      <c r="WGH110" s="6"/>
      <c r="WGI110" s="6"/>
      <c r="WGJ110" s="6"/>
      <c r="WGK110" s="6"/>
      <c r="WGL110" s="6"/>
      <c r="WGM110" s="6"/>
      <c r="WGN110" s="6"/>
      <c r="WGO110" s="6"/>
      <c r="WGP110" s="6"/>
      <c r="WGQ110" s="6"/>
      <c r="WGR110" s="6"/>
      <c r="WGS110" s="6"/>
      <c r="WGT110" s="6"/>
      <c r="WGU110" s="6"/>
      <c r="WGV110" s="6"/>
      <c r="WGW110" s="6"/>
      <c r="WGX110" s="6"/>
      <c r="WGY110" s="6"/>
      <c r="WGZ110" s="6"/>
      <c r="WHA110" s="6"/>
      <c r="WHB110" s="6"/>
      <c r="WHC110" s="6"/>
      <c r="WHD110" s="6"/>
      <c r="WHE110" s="6"/>
      <c r="WHF110" s="6"/>
      <c r="WHG110" s="6"/>
      <c r="WHH110" s="6"/>
      <c r="WHI110" s="6"/>
      <c r="WHJ110" s="6"/>
      <c r="WHK110" s="6"/>
      <c r="WHL110" s="6"/>
      <c r="WHM110" s="6"/>
      <c r="WHN110" s="6"/>
      <c r="WHO110" s="6"/>
      <c r="WHP110" s="6"/>
      <c r="WHQ110" s="6"/>
      <c r="WHR110" s="6"/>
      <c r="WHS110" s="6"/>
      <c r="WHT110" s="6"/>
      <c r="WHU110" s="6"/>
      <c r="WHV110" s="6"/>
      <c r="WHW110" s="6"/>
      <c r="WHX110" s="6"/>
      <c r="WHY110" s="6"/>
      <c r="WHZ110" s="6"/>
      <c r="WIA110" s="6"/>
      <c r="WIB110" s="6"/>
      <c r="WIC110" s="6"/>
      <c r="WID110" s="6"/>
      <c r="WIE110" s="6"/>
      <c r="WIF110" s="6"/>
      <c r="WIG110" s="6"/>
      <c r="WIH110" s="6"/>
      <c r="WII110" s="6"/>
      <c r="WIJ110" s="6"/>
      <c r="WIK110" s="6"/>
      <c r="WIL110" s="6"/>
      <c r="WIM110" s="6"/>
      <c r="WIN110" s="6"/>
      <c r="WIO110" s="6"/>
      <c r="WIP110" s="6"/>
      <c r="WIQ110" s="6"/>
      <c r="WIR110" s="6"/>
      <c r="WIS110" s="6"/>
      <c r="WIT110" s="6"/>
      <c r="WIU110" s="6"/>
      <c r="WIV110" s="6"/>
      <c r="WIW110" s="6"/>
      <c r="WIX110" s="6"/>
      <c r="WIY110" s="6"/>
      <c r="WIZ110" s="6"/>
      <c r="WJA110" s="6"/>
      <c r="WJB110" s="6"/>
      <c r="WJC110" s="6"/>
      <c r="WJD110" s="6"/>
      <c r="WJE110" s="6"/>
      <c r="WJF110" s="6"/>
      <c r="WJG110" s="6"/>
      <c r="WJH110" s="6"/>
      <c r="WJI110" s="6"/>
      <c r="WJJ110" s="6"/>
      <c r="WJK110" s="6"/>
      <c r="WJL110" s="6"/>
      <c r="WJM110" s="6"/>
      <c r="WJN110" s="6"/>
      <c r="WJO110" s="6"/>
      <c r="WJP110" s="6"/>
      <c r="WJQ110" s="6"/>
      <c r="WJR110" s="6"/>
      <c r="WJS110" s="6"/>
      <c r="WJT110" s="6"/>
      <c r="WJU110" s="6"/>
      <c r="WJV110" s="6"/>
      <c r="WJW110" s="6"/>
      <c r="WJX110" s="6"/>
      <c r="WJY110" s="6"/>
      <c r="WJZ110" s="6"/>
      <c r="WKA110" s="6"/>
      <c r="WKB110" s="6"/>
      <c r="WKC110" s="6"/>
      <c r="WKD110" s="6"/>
      <c r="WKE110" s="6"/>
      <c r="WKF110" s="6"/>
      <c r="WKG110" s="6"/>
      <c r="WKH110" s="6"/>
      <c r="WKI110" s="6"/>
      <c r="WKJ110" s="6"/>
      <c r="WKK110" s="6"/>
      <c r="WKL110" s="6"/>
      <c r="WKM110" s="6"/>
      <c r="WKN110" s="6"/>
      <c r="WKO110" s="6"/>
      <c r="WKP110" s="6"/>
      <c r="WKQ110" s="6"/>
      <c r="WKR110" s="6"/>
      <c r="WKS110" s="6"/>
      <c r="WKT110" s="6"/>
      <c r="WKU110" s="6"/>
      <c r="WKV110" s="6"/>
      <c r="WKW110" s="6"/>
      <c r="WKX110" s="6"/>
      <c r="WKY110" s="6"/>
      <c r="WKZ110" s="6"/>
      <c r="WLA110" s="6"/>
      <c r="WLB110" s="6"/>
      <c r="WLC110" s="6"/>
      <c r="WLD110" s="6"/>
      <c r="WLE110" s="6"/>
      <c r="WLF110" s="6"/>
      <c r="WLG110" s="6"/>
      <c r="WLH110" s="6"/>
      <c r="WLI110" s="6"/>
      <c r="WLJ110" s="6"/>
      <c r="WLK110" s="6"/>
      <c r="WLL110" s="6"/>
      <c r="WLM110" s="6"/>
      <c r="WLN110" s="6"/>
      <c r="WLO110" s="6"/>
      <c r="WLP110" s="6"/>
      <c r="WLQ110" s="6"/>
      <c r="WLR110" s="6"/>
      <c r="WLS110" s="6"/>
      <c r="WLT110" s="6"/>
      <c r="WLU110" s="6"/>
      <c r="WLV110" s="6"/>
      <c r="WLW110" s="6"/>
      <c r="WLX110" s="6"/>
      <c r="WLY110" s="6"/>
      <c r="WLZ110" s="6"/>
      <c r="WMA110" s="6"/>
      <c r="WMB110" s="6"/>
      <c r="WMC110" s="6"/>
      <c r="WMD110" s="6"/>
      <c r="WME110" s="6"/>
      <c r="WMF110" s="6"/>
      <c r="WMG110" s="6"/>
      <c r="WMH110" s="6"/>
      <c r="WMI110" s="6"/>
      <c r="WMJ110" s="6"/>
      <c r="WMK110" s="6"/>
      <c r="WML110" s="6"/>
      <c r="WMM110" s="6"/>
      <c r="WMN110" s="6"/>
      <c r="WMO110" s="6"/>
      <c r="WMP110" s="6"/>
      <c r="WMQ110" s="6"/>
      <c r="WMR110" s="6"/>
      <c r="WMS110" s="6"/>
      <c r="WMT110" s="6"/>
      <c r="WMU110" s="6"/>
      <c r="WMV110" s="6"/>
      <c r="WMW110" s="6"/>
      <c r="WMX110" s="6"/>
      <c r="WMY110" s="6"/>
      <c r="WMZ110" s="6"/>
      <c r="WNA110" s="6"/>
      <c r="WNB110" s="6"/>
      <c r="WNC110" s="6"/>
      <c r="WND110" s="6"/>
      <c r="WNE110" s="6"/>
      <c r="WNF110" s="6"/>
      <c r="WNG110" s="6"/>
      <c r="WNH110" s="6"/>
      <c r="WNI110" s="6"/>
      <c r="WNJ110" s="6"/>
      <c r="WNK110" s="6"/>
      <c r="WNL110" s="6"/>
      <c r="WNM110" s="6"/>
      <c r="WNN110" s="6"/>
      <c r="WNO110" s="6"/>
      <c r="WNP110" s="6"/>
      <c r="WNQ110" s="6"/>
      <c r="WNR110" s="6"/>
      <c r="WNS110" s="6"/>
      <c r="WNT110" s="6"/>
      <c r="WNU110" s="6"/>
      <c r="WNV110" s="6"/>
      <c r="WNW110" s="6"/>
      <c r="WNX110" s="6"/>
      <c r="WNY110" s="6"/>
      <c r="WNZ110" s="6"/>
      <c r="WOA110" s="6"/>
      <c r="WOB110" s="6"/>
      <c r="WOC110" s="6"/>
      <c r="WOD110" s="6"/>
      <c r="WOE110" s="6"/>
      <c r="WOF110" s="6"/>
      <c r="WOG110" s="6"/>
      <c r="WOH110" s="6"/>
      <c r="WOI110" s="6"/>
      <c r="WOJ110" s="6"/>
      <c r="WOK110" s="6"/>
      <c r="WOL110" s="6"/>
      <c r="WOM110" s="6"/>
      <c r="WON110" s="6"/>
      <c r="WOO110" s="6"/>
      <c r="WOP110" s="6"/>
      <c r="WOQ110" s="6"/>
      <c r="WOR110" s="6"/>
      <c r="WOS110" s="6"/>
      <c r="WOT110" s="6"/>
      <c r="WOU110" s="6"/>
      <c r="WOV110" s="6"/>
      <c r="WOW110" s="6"/>
      <c r="WOX110" s="6"/>
      <c r="WOY110" s="6"/>
      <c r="WOZ110" s="6"/>
      <c r="WPA110" s="6"/>
      <c r="WPB110" s="6"/>
      <c r="WPC110" s="6"/>
      <c r="WPD110" s="6"/>
      <c r="WPE110" s="6"/>
      <c r="WPF110" s="6"/>
      <c r="WPG110" s="6"/>
      <c r="WPH110" s="6"/>
      <c r="WPI110" s="6"/>
      <c r="WPJ110" s="6"/>
      <c r="WPK110" s="6"/>
      <c r="WPL110" s="6"/>
      <c r="WPM110" s="6"/>
      <c r="WPN110" s="6"/>
      <c r="WPO110" s="6"/>
      <c r="WPP110" s="6"/>
      <c r="WPQ110" s="6"/>
      <c r="WPR110" s="6"/>
      <c r="WPS110" s="6"/>
      <c r="WPT110" s="6"/>
      <c r="WPU110" s="6"/>
      <c r="WPV110" s="6"/>
      <c r="WPW110" s="6"/>
      <c r="WPX110" s="6"/>
      <c r="WPY110" s="6"/>
      <c r="WPZ110" s="6"/>
      <c r="WQA110" s="6"/>
      <c r="WQB110" s="6"/>
      <c r="WQC110" s="6"/>
      <c r="WQD110" s="6"/>
      <c r="WQE110" s="6"/>
      <c r="WQF110" s="6"/>
      <c r="WQG110" s="6"/>
      <c r="WQH110" s="6"/>
      <c r="WQI110" s="6"/>
      <c r="WQJ110" s="6"/>
      <c r="WQK110" s="6"/>
      <c r="WQL110" s="6"/>
      <c r="WQM110" s="6"/>
      <c r="WQN110" s="6"/>
      <c r="WQO110" s="6"/>
      <c r="WQP110" s="6"/>
      <c r="WQQ110" s="6"/>
      <c r="WQR110" s="6"/>
      <c r="WQS110" s="6"/>
      <c r="WQT110" s="6"/>
      <c r="WQU110" s="6"/>
      <c r="WQV110" s="6"/>
      <c r="WQW110" s="6"/>
      <c r="WQX110" s="6"/>
      <c r="WQY110" s="6"/>
      <c r="WQZ110" s="6"/>
      <c r="WRA110" s="6"/>
      <c r="WRB110" s="6"/>
      <c r="WRC110" s="6"/>
      <c r="WRD110" s="6"/>
      <c r="WRE110" s="6"/>
      <c r="WRF110" s="6"/>
      <c r="WRG110" s="6"/>
      <c r="WRH110" s="6"/>
      <c r="WRI110" s="6"/>
      <c r="WRJ110" s="6"/>
      <c r="WRK110" s="6"/>
      <c r="WRL110" s="6"/>
      <c r="WRM110" s="6"/>
      <c r="WRN110" s="6"/>
      <c r="WRO110" s="6"/>
      <c r="WRP110" s="6"/>
      <c r="WRQ110" s="6"/>
      <c r="WRR110" s="6"/>
      <c r="WRS110" s="6"/>
      <c r="WRT110" s="6"/>
      <c r="WRU110" s="6"/>
      <c r="WRV110" s="6"/>
      <c r="WRW110" s="6"/>
      <c r="WRX110" s="6"/>
      <c r="WRY110" s="6"/>
      <c r="WRZ110" s="6"/>
      <c r="WSA110" s="6"/>
      <c r="WSB110" s="6"/>
      <c r="WSC110" s="6"/>
      <c r="WSD110" s="6"/>
      <c r="WSE110" s="6"/>
      <c r="WSF110" s="6"/>
      <c r="WSG110" s="6"/>
      <c r="WSH110" s="6"/>
      <c r="WSI110" s="6"/>
      <c r="WSJ110" s="6"/>
      <c r="WSK110" s="6"/>
      <c r="WSL110" s="6"/>
      <c r="WSM110" s="6"/>
      <c r="WSN110" s="6"/>
      <c r="WSO110" s="6"/>
      <c r="WSP110" s="6"/>
      <c r="WSQ110" s="6"/>
      <c r="WSR110" s="6"/>
      <c r="WSS110" s="6"/>
      <c r="WST110" s="6"/>
      <c r="WSU110" s="6"/>
      <c r="WSV110" s="6"/>
      <c r="WSW110" s="6"/>
      <c r="WSX110" s="6"/>
      <c r="WSY110" s="6"/>
      <c r="WSZ110" s="6"/>
      <c r="WTA110" s="6"/>
      <c r="WTB110" s="6"/>
      <c r="WTC110" s="6"/>
      <c r="WTD110" s="6"/>
      <c r="WTE110" s="6"/>
      <c r="WTF110" s="6"/>
      <c r="WTG110" s="6"/>
      <c r="WTH110" s="6"/>
      <c r="WTI110" s="6"/>
      <c r="WTJ110" s="6"/>
      <c r="WTK110" s="6"/>
      <c r="WTL110" s="6"/>
      <c r="WTM110" s="6"/>
      <c r="WTN110" s="6"/>
      <c r="WTO110" s="6"/>
      <c r="WTP110" s="6"/>
      <c r="WTQ110" s="6"/>
      <c r="WTR110" s="6"/>
      <c r="WTS110" s="6"/>
      <c r="WTT110" s="6"/>
      <c r="WTU110" s="6"/>
      <c r="WTV110" s="6"/>
      <c r="WTW110" s="6"/>
      <c r="WTX110" s="6"/>
      <c r="WTY110" s="6"/>
      <c r="WTZ110" s="6"/>
      <c r="WUA110" s="6"/>
      <c r="WUB110" s="6"/>
      <c r="WUC110" s="6"/>
      <c r="WUD110" s="6"/>
      <c r="WUE110" s="6"/>
      <c r="WUF110" s="6"/>
      <c r="WUG110" s="6"/>
      <c r="WUH110" s="6"/>
      <c r="WUI110" s="6"/>
      <c r="WUJ110" s="6"/>
      <c r="WUK110" s="6"/>
      <c r="WUL110" s="6"/>
      <c r="WUM110" s="6"/>
      <c r="WUN110" s="6"/>
      <c r="WUO110" s="6"/>
      <c r="WUP110" s="6"/>
      <c r="WUQ110" s="6"/>
      <c r="WUR110" s="6"/>
      <c r="WUS110" s="6"/>
      <c r="WUT110" s="6"/>
      <c r="WUU110" s="6"/>
      <c r="WUV110" s="6"/>
      <c r="WUW110" s="6"/>
      <c r="WUX110" s="6"/>
      <c r="WUY110" s="6"/>
      <c r="WUZ110" s="6"/>
      <c r="WVA110" s="6"/>
      <c r="WVB110" s="6"/>
      <c r="WVC110" s="6"/>
      <c r="WVD110" s="6"/>
      <c r="WVE110" s="6"/>
      <c r="WVF110" s="6"/>
      <c r="WVG110" s="6"/>
      <c r="WVH110" s="6"/>
      <c r="WVI110" s="6"/>
      <c r="WVJ110" s="6"/>
      <c r="WVK110" s="6"/>
      <c r="WVL110" s="6"/>
      <c r="WVM110" s="6"/>
      <c r="WVN110" s="6"/>
      <c r="WVO110" s="6"/>
      <c r="WVP110" s="6"/>
      <c r="WVQ110" s="6"/>
      <c r="WVR110" s="6"/>
      <c r="WVS110" s="6"/>
      <c r="WVT110" s="6"/>
      <c r="WVU110" s="6"/>
      <c r="WVV110" s="6"/>
      <c r="WVW110" s="6"/>
      <c r="WVX110" s="6"/>
      <c r="WVY110" s="6"/>
      <c r="WVZ110" s="6"/>
      <c r="WWA110" s="6"/>
      <c r="WWB110" s="6"/>
      <c r="WWC110" s="6"/>
      <c r="WWD110" s="6"/>
      <c r="WWE110" s="6"/>
      <c r="WWF110" s="6"/>
      <c r="WWG110" s="6"/>
      <c r="WWH110" s="6"/>
      <c r="WWI110" s="6"/>
      <c r="WWJ110" s="6"/>
      <c r="WWK110" s="6"/>
      <c r="WWL110" s="6"/>
      <c r="WWM110" s="6"/>
      <c r="WWN110" s="6"/>
      <c r="WWO110" s="6"/>
      <c r="WWP110" s="6"/>
      <c r="WWQ110" s="6"/>
      <c r="WWR110" s="6"/>
      <c r="WWS110" s="6"/>
      <c r="WWT110" s="6"/>
      <c r="WWU110" s="6"/>
      <c r="WWV110" s="6"/>
      <c r="WWW110" s="6"/>
      <c r="WWX110" s="6"/>
      <c r="WWY110" s="6"/>
      <c r="WWZ110" s="6"/>
      <c r="WXA110" s="6"/>
      <c r="WXB110" s="6"/>
      <c r="WXC110" s="6"/>
      <c r="WXD110" s="6"/>
      <c r="WXE110" s="6"/>
      <c r="WXF110" s="6"/>
      <c r="WXG110" s="6"/>
      <c r="WXH110" s="6"/>
      <c r="WXI110" s="6"/>
      <c r="WXJ110" s="6"/>
      <c r="WXK110" s="6"/>
      <c r="WXL110" s="6"/>
      <c r="WXM110" s="6"/>
      <c r="WXN110" s="6"/>
      <c r="WXO110" s="6"/>
      <c r="WXP110" s="6"/>
      <c r="WXQ110" s="6"/>
      <c r="WXR110" s="6"/>
      <c r="WXS110" s="6"/>
      <c r="WXT110" s="6"/>
      <c r="WXU110" s="6"/>
      <c r="WXV110" s="6"/>
      <c r="WXW110" s="6"/>
      <c r="WXX110" s="6"/>
      <c r="WXY110" s="6"/>
      <c r="WXZ110" s="6"/>
      <c r="WYA110" s="6"/>
      <c r="WYB110" s="6"/>
      <c r="WYC110" s="6"/>
      <c r="WYD110" s="6"/>
      <c r="WYE110" s="6"/>
      <c r="WYF110" s="6"/>
      <c r="WYG110" s="6"/>
      <c r="WYH110" s="6"/>
      <c r="WYI110" s="6"/>
      <c r="WYJ110" s="6"/>
      <c r="WYK110" s="6"/>
      <c r="WYL110" s="6"/>
      <c r="WYM110" s="6"/>
      <c r="WYN110" s="6"/>
      <c r="WYO110" s="6"/>
      <c r="WYP110" s="6"/>
      <c r="WYQ110" s="6"/>
      <c r="WYR110" s="6"/>
      <c r="WYS110" s="6"/>
      <c r="WYT110" s="6"/>
      <c r="WYU110" s="6"/>
      <c r="WYV110" s="6"/>
      <c r="WYW110" s="6"/>
      <c r="WYX110" s="6"/>
      <c r="WYY110" s="6"/>
      <c r="WYZ110" s="6"/>
      <c r="WZA110" s="6"/>
      <c r="WZB110" s="6"/>
      <c r="WZC110" s="6"/>
      <c r="WZD110" s="6"/>
      <c r="WZE110" s="6"/>
      <c r="WZF110" s="6"/>
      <c r="WZG110" s="6"/>
      <c r="WZH110" s="6"/>
      <c r="WZI110" s="6"/>
      <c r="WZJ110" s="6"/>
      <c r="WZK110" s="6"/>
      <c r="WZL110" s="6"/>
      <c r="WZM110" s="6"/>
      <c r="WZN110" s="6"/>
      <c r="WZO110" s="6"/>
      <c r="WZP110" s="6"/>
      <c r="WZQ110" s="6"/>
      <c r="WZR110" s="6"/>
      <c r="WZS110" s="6"/>
      <c r="WZT110" s="6"/>
      <c r="WZU110" s="6"/>
      <c r="WZV110" s="6"/>
      <c r="WZW110" s="6"/>
      <c r="WZX110" s="6"/>
      <c r="WZY110" s="6"/>
      <c r="WZZ110" s="6"/>
      <c r="XAA110" s="6"/>
      <c r="XAB110" s="6"/>
      <c r="XAC110" s="6"/>
      <c r="XAD110" s="6"/>
      <c r="XAE110" s="6"/>
      <c r="XAF110" s="6"/>
      <c r="XAG110" s="6"/>
      <c r="XAH110" s="6"/>
      <c r="XAI110" s="6"/>
      <c r="XAJ110" s="6"/>
      <c r="XAK110" s="6"/>
      <c r="XAL110" s="6"/>
      <c r="XAM110" s="6"/>
      <c r="XAN110" s="6"/>
      <c r="XAO110" s="6"/>
      <c r="XAP110" s="6"/>
      <c r="XAQ110" s="6"/>
      <c r="XAR110" s="6"/>
      <c r="XAS110" s="6"/>
      <c r="XAT110" s="6"/>
      <c r="XAU110" s="6"/>
      <c r="XAV110" s="6"/>
      <c r="XAW110" s="6"/>
      <c r="XAX110" s="6"/>
      <c r="XAY110" s="6"/>
      <c r="XAZ110" s="6"/>
      <c r="XBA110" s="6"/>
      <c r="XBB110" s="6"/>
      <c r="XBC110" s="6"/>
      <c r="XBD110" s="6"/>
      <c r="XBE110" s="6"/>
      <c r="XBF110" s="6"/>
      <c r="XBG110" s="6"/>
      <c r="XBH110" s="6"/>
      <c r="XBI110" s="6"/>
      <c r="XBJ110" s="6"/>
      <c r="XBK110" s="6"/>
      <c r="XBL110" s="6"/>
      <c r="XBM110" s="6"/>
      <c r="XBN110" s="6"/>
      <c r="XBO110" s="6"/>
      <c r="XBP110" s="6"/>
      <c r="XBQ110" s="6"/>
      <c r="XBR110" s="6"/>
      <c r="XBS110" s="6"/>
      <c r="XBT110" s="6"/>
      <c r="XBU110" s="6"/>
      <c r="XBV110" s="6"/>
      <c r="XBW110" s="6"/>
      <c r="XBX110" s="6"/>
      <c r="XBY110" s="6"/>
      <c r="XBZ110" s="6"/>
      <c r="XCA110" s="6"/>
      <c r="XCB110" s="6"/>
      <c r="XCC110" s="6"/>
      <c r="XCD110" s="6"/>
      <c r="XCE110" s="6"/>
      <c r="XCF110" s="6"/>
      <c r="XCG110" s="6"/>
      <c r="XCH110" s="6"/>
      <c r="XCI110" s="6"/>
      <c r="XCJ110" s="6"/>
      <c r="XCK110" s="6"/>
      <c r="XCL110" s="6"/>
      <c r="XCM110" s="6"/>
      <c r="XCN110" s="6"/>
      <c r="XCO110" s="6"/>
      <c r="XCP110" s="6"/>
      <c r="XCQ110" s="6"/>
      <c r="XCR110" s="6"/>
      <c r="XCS110" s="6"/>
      <c r="XCT110" s="6"/>
      <c r="XCU110" s="6"/>
      <c r="XCV110" s="6"/>
      <c r="XCW110" s="6"/>
      <c r="XCX110" s="6"/>
      <c r="XCY110" s="6"/>
      <c r="XCZ110" s="6"/>
      <c r="XDA110" s="6"/>
      <c r="XDB110" s="6"/>
      <c r="XDC110" s="6"/>
      <c r="XDD110" s="6"/>
      <c r="XDE110" s="6"/>
      <c r="XDF110" s="6"/>
      <c r="XDG110" s="6"/>
      <c r="XDH110" s="6"/>
      <c r="XDI110" s="6"/>
      <c r="XDJ110" s="6"/>
      <c r="XDK110" s="6"/>
      <c r="XDL110" s="6"/>
      <c r="XDM110" s="6"/>
      <c r="XDN110" s="6"/>
      <c r="XDO110" s="6"/>
      <c r="XDP110" s="6"/>
      <c r="XDQ110" s="6"/>
      <c r="XDR110" s="6"/>
      <c r="XDS110" s="6"/>
      <c r="XDT110" s="6"/>
      <c r="XDU110" s="6"/>
      <c r="XDV110" s="6"/>
      <c r="XDW110" s="6"/>
      <c r="XDX110" s="6"/>
      <c r="XDY110" s="6"/>
      <c r="XDZ110" s="6"/>
      <c r="XEA110" s="6"/>
      <c r="XEB110" s="6"/>
      <c r="XEC110" s="6"/>
      <c r="XED110" s="6"/>
      <c r="XEE110" s="6"/>
      <c r="XEF110" s="6"/>
      <c r="XEG110" s="6"/>
      <c r="XEH110" s="6"/>
      <c r="XEI110" s="6"/>
      <c r="XEJ110" s="6"/>
      <c r="XEK110" s="6"/>
      <c r="XEL110" s="6"/>
      <c r="XEM110" s="6"/>
      <c r="XEN110" s="6"/>
      <c r="XEO110" s="6"/>
      <c r="XEP110" s="6"/>
      <c r="XEQ110" s="6"/>
      <c r="XER110" s="6"/>
      <c r="XES110" s="6"/>
      <c r="XET110" s="6"/>
      <c r="XEU110" s="6"/>
      <c r="XEV110" s="6"/>
      <c r="XEW110" s="6"/>
      <c r="XEX110" s="6"/>
      <c r="XEY110" s="6"/>
      <c r="XEZ110" s="6"/>
      <c r="XFA110" s="6"/>
      <c r="XFB110" s="6"/>
    </row>
    <row r="111" spans="1:16382" ht="72" customHeight="1">
      <c r="A111" s="412"/>
      <c r="B111" s="104" t="s">
        <v>0</v>
      </c>
      <c r="C111" s="318" t="s">
        <v>22</v>
      </c>
      <c r="D111" s="321" t="s">
        <v>21</v>
      </c>
      <c r="E111" s="214" t="s">
        <v>54</v>
      </c>
      <c r="F111" s="214" t="s">
        <v>56</v>
      </c>
      <c r="G111" s="254" t="s">
        <v>326</v>
      </c>
      <c r="H111" s="437"/>
      <c r="I111" s="390"/>
      <c r="J111" s="214" t="s">
        <v>33</v>
      </c>
      <c r="K111" s="22"/>
      <c r="L111" s="20"/>
      <c r="M111" s="20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8"/>
    </row>
    <row r="112" spans="1:16382" ht="102.75" customHeight="1">
      <c r="A112" s="412"/>
      <c r="B112" s="66" t="s">
        <v>1</v>
      </c>
      <c r="C112" s="90" t="s">
        <v>281</v>
      </c>
      <c r="D112" s="319" t="s">
        <v>287</v>
      </c>
      <c r="E112" s="104" t="s">
        <v>36</v>
      </c>
      <c r="F112" s="195" t="s">
        <v>20</v>
      </c>
      <c r="G112" s="438" t="s">
        <v>20</v>
      </c>
      <c r="H112" s="439"/>
      <c r="I112" s="104" t="s">
        <v>14</v>
      </c>
      <c r="J112" s="423" t="s">
        <v>49</v>
      </c>
      <c r="K112" s="22"/>
      <c r="L112" s="20"/>
      <c r="M112" s="20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8"/>
    </row>
    <row r="113" spans="1:16382" ht="48.75" customHeight="1">
      <c r="A113" s="412"/>
      <c r="B113" s="97" t="s">
        <v>2</v>
      </c>
      <c r="C113" s="423" t="s">
        <v>177</v>
      </c>
      <c r="D113" s="423" t="s">
        <v>180</v>
      </c>
      <c r="E113" s="452" t="s">
        <v>42</v>
      </c>
      <c r="F113" s="453"/>
      <c r="G113" s="423" t="s">
        <v>152</v>
      </c>
      <c r="H113" s="423" t="s">
        <v>152</v>
      </c>
      <c r="I113" s="423" t="s">
        <v>20</v>
      </c>
      <c r="J113" s="437"/>
      <c r="K113" s="22"/>
      <c r="L113" s="20"/>
      <c r="M113" s="20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8"/>
    </row>
    <row r="114" spans="1:16382" ht="39" customHeight="1">
      <c r="A114" s="412"/>
      <c r="B114" s="97" t="s">
        <v>3</v>
      </c>
      <c r="C114" s="437"/>
      <c r="D114" s="437"/>
      <c r="E114" s="454"/>
      <c r="F114" s="424"/>
      <c r="G114" s="437"/>
      <c r="H114" s="437"/>
      <c r="I114" s="437"/>
      <c r="J114" s="73"/>
      <c r="K114" s="22"/>
      <c r="L114" s="20"/>
      <c r="M114" s="20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8"/>
    </row>
    <row r="115" spans="1:16382" ht="27" customHeight="1">
      <c r="A115" s="412"/>
      <c r="B115" s="119"/>
      <c r="C115" s="120"/>
      <c r="D115" s="120"/>
      <c r="E115" s="120"/>
      <c r="F115" s="122" t="s">
        <v>84</v>
      </c>
      <c r="G115" s="120"/>
      <c r="H115" s="120"/>
      <c r="I115" s="121"/>
      <c r="J115" s="121"/>
      <c r="K115" s="22"/>
      <c r="L115" s="20"/>
      <c r="M115" s="20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8"/>
    </row>
    <row r="116" spans="1:16382" s="5" customFormat="1" ht="27" customHeight="1">
      <c r="A116" s="413"/>
      <c r="B116" s="65"/>
      <c r="C116" s="178" t="s">
        <v>15</v>
      </c>
      <c r="D116" s="43" t="s">
        <v>16</v>
      </c>
      <c r="E116" s="108" t="s">
        <v>151</v>
      </c>
      <c r="F116" s="108" t="s">
        <v>16</v>
      </c>
      <c r="G116" s="51" t="s">
        <v>16</v>
      </c>
      <c r="H116" s="108" t="s">
        <v>16</v>
      </c>
      <c r="I116" s="43" t="s">
        <v>16</v>
      </c>
      <c r="J116" s="108" t="s">
        <v>16</v>
      </c>
      <c r="K116" s="25"/>
      <c r="L116" s="16"/>
      <c r="M116" s="16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9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  <c r="AMB116" s="6"/>
      <c r="AMC116" s="6"/>
      <c r="AMD116" s="6"/>
      <c r="AME116" s="6"/>
      <c r="AMF116" s="6"/>
      <c r="AMG116" s="6"/>
      <c r="AMH116" s="6"/>
      <c r="AMI116" s="6"/>
      <c r="AMJ116" s="6"/>
      <c r="AMK116" s="6"/>
      <c r="AML116" s="6"/>
      <c r="AMM116" s="6"/>
      <c r="AMN116" s="6"/>
      <c r="AMO116" s="6"/>
      <c r="AMP116" s="6"/>
      <c r="AMQ116" s="6"/>
      <c r="AMR116" s="6"/>
      <c r="AMS116" s="6"/>
      <c r="AMT116" s="6"/>
      <c r="AMU116" s="6"/>
      <c r="AMV116" s="6"/>
      <c r="AMW116" s="6"/>
      <c r="AMX116" s="6"/>
      <c r="AMY116" s="6"/>
      <c r="AMZ116" s="6"/>
      <c r="ANA116" s="6"/>
      <c r="ANB116" s="6"/>
      <c r="ANC116" s="6"/>
      <c r="AND116" s="6"/>
      <c r="ANE116" s="6"/>
      <c r="ANF116" s="6"/>
      <c r="ANG116" s="6"/>
      <c r="ANH116" s="6"/>
      <c r="ANI116" s="6"/>
      <c r="ANJ116" s="6"/>
      <c r="ANK116" s="6"/>
      <c r="ANL116" s="6"/>
      <c r="ANM116" s="6"/>
      <c r="ANN116" s="6"/>
      <c r="ANO116" s="6"/>
      <c r="ANP116" s="6"/>
      <c r="ANQ116" s="6"/>
      <c r="ANR116" s="6"/>
      <c r="ANS116" s="6"/>
      <c r="ANT116" s="6"/>
      <c r="ANU116" s="6"/>
      <c r="ANV116" s="6"/>
      <c r="ANW116" s="6"/>
      <c r="ANX116" s="6"/>
      <c r="ANY116" s="6"/>
      <c r="ANZ116" s="6"/>
      <c r="AOA116" s="6"/>
      <c r="AOB116" s="6"/>
      <c r="AOC116" s="6"/>
      <c r="AOD116" s="6"/>
      <c r="AOE116" s="6"/>
      <c r="AOF116" s="6"/>
      <c r="AOG116" s="6"/>
      <c r="AOH116" s="6"/>
      <c r="AOI116" s="6"/>
      <c r="AOJ116" s="6"/>
      <c r="AOK116" s="6"/>
      <c r="AOL116" s="6"/>
      <c r="AOM116" s="6"/>
      <c r="AON116" s="6"/>
      <c r="AOO116" s="6"/>
      <c r="AOP116" s="6"/>
      <c r="AOQ116" s="6"/>
      <c r="AOR116" s="6"/>
      <c r="AOS116" s="6"/>
      <c r="AOT116" s="6"/>
      <c r="AOU116" s="6"/>
      <c r="AOV116" s="6"/>
      <c r="AOW116" s="6"/>
      <c r="AOX116" s="6"/>
      <c r="AOY116" s="6"/>
      <c r="AOZ116" s="6"/>
      <c r="APA116" s="6"/>
      <c r="APB116" s="6"/>
      <c r="APC116" s="6"/>
      <c r="APD116" s="6"/>
      <c r="APE116" s="6"/>
      <c r="APF116" s="6"/>
      <c r="APG116" s="6"/>
      <c r="APH116" s="6"/>
      <c r="API116" s="6"/>
      <c r="APJ116" s="6"/>
      <c r="APK116" s="6"/>
      <c r="APL116" s="6"/>
      <c r="APM116" s="6"/>
      <c r="APN116" s="6"/>
      <c r="APO116" s="6"/>
      <c r="APP116" s="6"/>
      <c r="APQ116" s="6"/>
      <c r="APR116" s="6"/>
      <c r="APS116" s="6"/>
      <c r="APT116" s="6"/>
      <c r="APU116" s="6"/>
      <c r="APV116" s="6"/>
      <c r="APW116" s="6"/>
      <c r="APX116" s="6"/>
      <c r="APY116" s="6"/>
      <c r="APZ116" s="6"/>
      <c r="AQA116" s="6"/>
      <c r="AQB116" s="6"/>
      <c r="AQC116" s="6"/>
      <c r="AQD116" s="6"/>
      <c r="AQE116" s="6"/>
      <c r="AQF116" s="6"/>
      <c r="AQG116" s="6"/>
      <c r="AQH116" s="6"/>
      <c r="AQI116" s="6"/>
      <c r="AQJ116" s="6"/>
      <c r="AQK116" s="6"/>
      <c r="AQL116" s="6"/>
      <c r="AQM116" s="6"/>
      <c r="AQN116" s="6"/>
      <c r="AQO116" s="6"/>
      <c r="AQP116" s="6"/>
      <c r="AQQ116" s="6"/>
      <c r="AQR116" s="6"/>
      <c r="AQS116" s="6"/>
      <c r="AQT116" s="6"/>
      <c r="AQU116" s="6"/>
      <c r="AQV116" s="6"/>
      <c r="AQW116" s="6"/>
      <c r="AQX116" s="6"/>
      <c r="AQY116" s="6"/>
      <c r="AQZ116" s="6"/>
      <c r="ARA116" s="6"/>
      <c r="ARB116" s="6"/>
      <c r="ARC116" s="6"/>
      <c r="ARD116" s="6"/>
      <c r="ARE116" s="6"/>
      <c r="ARF116" s="6"/>
      <c r="ARG116" s="6"/>
      <c r="ARH116" s="6"/>
      <c r="ARI116" s="6"/>
      <c r="ARJ116" s="6"/>
      <c r="ARK116" s="6"/>
      <c r="ARL116" s="6"/>
      <c r="ARM116" s="6"/>
      <c r="ARN116" s="6"/>
      <c r="ARO116" s="6"/>
      <c r="ARP116" s="6"/>
      <c r="ARQ116" s="6"/>
      <c r="ARR116" s="6"/>
      <c r="ARS116" s="6"/>
      <c r="ART116" s="6"/>
      <c r="ARU116" s="6"/>
      <c r="ARV116" s="6"/>
      <c r="ARW116" s="6"/>
      <c r="ARX116" s="6"/>
      <c r="ARY116" s="6"/>
      <c r="ARZ116" s="6"/>
      <c r="ASA116" s="6"/>
      <c r="ASB116" s="6"/>
      <c r="ASC116" s="6"/>
      <c r="ASD116" s="6"/>
      <c r="ASE116" s="6"/>
      <c r="ASF116" s="6"/>
      <c r="ASG116" s="6"/>
      <c r="ASH116" s="6"/>
      <c r="ASI116" s="6"/>
      <c r="ASJ116" s="6"/>
      <c r="ASK116" s="6"/>
      <c r="ASL116" s="6"/>
      <c r="ASM116" s="6"/>
      <c r="ASN116" s="6"/>
      <c r="ASO116" s="6"/>
      <c r="ASP116" s="6"/>
      <c r="ASQ116" s="6"/>
      <c r="ASR116" s="6"/>
      <c r="ASS116" s="6"/>
      <c r="AST116" s="6"/>
      <c r="ASU116" s="6"/>
      <c r="ASV116" s="6"/>
      <c r="ASW116" s="6"/>
      <c r="ASX116" s="6"/>
      <c r="ASY116" s="6"/>
      <c r="ASZ116" s="6"/>
      <c r="ATA116" s="6"/>
      <c r="ATB116" s="6"/>
      <c r="ATC116" s="6"/>
      <c r="ATD116" s="6"/>
      <c r="ATE116" s="6"/>
      <c r="ATF116" s="6"/>
      <c r="ATG116" s="6"/>
      <c r="ATH116" s="6"/>
      <c r="ATI116" s="6"/>
      <c r="ATJ116" s="6"/>
      <c r="ATK116" s="6"/>
      <c r="ATL116" s="6"/>
      <c r="ATM116" s="6"/>
      <c r="ATN116" s="6"/>
      <c r="ATO116" s="6"/>
      <c r="ATP116" s="6"/>
      <c r="ATQ116" s="6"/>
      <c r="ATR116" s="6"/>
      <c r="ATS116" s="6"/>
      <c r="ATT116" s="6"/>
      <c r="ATU116" s="6"/>
      <c r="ATV116" s="6"/>
      <c r="ATW116" s="6"/>
      <c r="ATX116" s="6"/>
      <c r="ATY116" s="6"/>
      <c r="ATZ116" s="6"/>
      <c r="AUA116" s="6"/>
      <c r="AUB116" s="6"/>
      <c r="AUC116" s="6"/>
      <c r="AUD116" s="6"/>
      <c r="AUE116" s="6"/>
      <c r="AUF116" s="6"/>
      <c r="AUG116" s="6"/>
      <c r="AUH116" s="6"/>
      <c r="AUI116" s="6"/>
      <c r="AUJ116" s="6"/>
      <c r="AUK116" s="6"/>
      <c r="AUL116" s="6"/>
      <c r="AUM116" s="6"/>
      <c r="AUN116" s="6"/>
      <c r="AUO116" s="6"/>
      <c r="AUP116" s="6"/>
      <c r="AUQ116" s="6"/>
      <c r="AUR116" s="6"/>
      <c r="AUS116" s="6"/>
      <c r="AUT116" s="6"/>
      <c r="AUU116" s="6"/>
      <c r="AUV116" s="6"/>
      <c r="AUW116" s="6"/>
      <c r="AUX116" s="6"/>
      <c r="AUY116" s="6"/>
      <c r="AUZ116" s="6"/>
      <c r="AVA116" s="6"/>
      <c r="AVB116" s="6"/>
      <c r="AVC116" s="6"/>
      <c r="AVD116" s="6"/>
      <c r="AVE116" s="6"/>
      <c r="AVF116" s="6"/>
      <c r="AVG116" s="6"/>
      <c r="AVH116" s="6"/>
      <c r="AVI116" s="6"/>
      <c r="AVJ116" s="6"/>
      <c r="AVK116" s="6"/>
      <c r="AVL116" s="6"/>
      <c r="AVM116" s="6"/>
      <c r="AVN116" s="6"/>
      <c r="AVO116" s="6"/>
      <c r="AVP116" s="6"/>
      <c r="AVQ116" s="6"/>
      <c r="AVR116" s="6"/>
      <c r="AVS116" s="6"/>
      <c r="AVT116" s="6"/>
      <c r="AVU116" s="6"/>
      <c r="AVV116" s="6"/>
      <c r="AVW116" s="6"/>
      <c r="AVX116" s="6"/>
      <c r="AVY116" s="6"/>
      <c r="AVZ116" s="6"/>
      <c r="AWA116" s="6"/>
      <c r="AWB116" s="6"/>
      <c r="AWC116" s="6"/>
      <c r="AWD116" s="6"/>
      <c r="AWE116" s="6"/>
      <c r="AWF116" s="6"/>
      <c r="AWG116" s="6"/>
      <c r="AWH116" s="6"/>
      <c r="AWI116" s="6"/>
      <c r="AWJ116" s="6"/>
      <c r="AWK116" s="6"/>
      <c r="AWL116" s="6"/>
      <c r="AWM116" s="6"/>
      <c r="AWN116" s="6"/>
      <c r="AWO116" s="6"/>
      <c r="AWP116" s="6"/>
      <c r="AWQ116" s="6"/>
      <c r="AWR116" s="6"/>
      <c r="AWS116" s="6"/>
      <c r="AWT116" s="6"/>
      <c r="AWU116" s="6"/>
      <c r="AWV116" s="6"/>
      <c r="AWW116" s="6"/>
      <c r="AWX116" s="6"/>
      <c r="AWY116" s="6"/>
      <c r="AWZ116" s="6"/>
      <c r="AXA116" s="6"/>
      <c r="AXB116" s="6"/>
      <c r="AXC116" s="6"/>
      <c r="AXD116" s="6"/>
      <c r="AXE116" s="6"/>
      <c r="AXF116" s="6"/>
      <c r="AXG116" s="6"/>
      <c r="AXH116" s="6"/>
      <c r="AXI116" s="6"/>
      <c r="AXJ116" s="6"/>
      <c r="AXK116" s="6"/>
      <c r="AXL116" s="6"/>
      <c r="AXM116" s="6"/>
      <c r="AXN116" s="6"/>
      <c r="AXO116" s="6"/>
      <c r="AXP116" s="6"/>
      <c r="AXQ116" s="6"/>
      <c r="AXR116" s="6"/>
      <c r="AXS116" s="6"/>
      <c r="AXT116" s="6"/>
      <c r="AXU116" s="6"/>
      <c r="AXV116" s="6"/>
      <c r="AXW116" s="6"/>
      <c r="AXX116" s="6"/>
      <c r="AXY116" s="6"/>
      <c r="AXZ116" s="6"/>
      <c r="AYA116" s="6"/>
      <c r="AYB116" s="6"/>
      <c r="AYC116" s="6"/>
      <c r="AYD116" s="6"/>
      <c r="AYE116" s="6"/>
      <c r="AYF116" s="6"/>
      <c r="AYG116" s="6"/>
      <c r="AYH116" s="6"/>
      <c r="AYI116" s="6"/>
      <c r="AYJ116" s="6"/>
      <c r="AYK116" s="6"/>
      <c r="AYL116" s="6"/>
      <c r="AYM116" s="6"/>
      <c r="AYN116" s="6"/>
      <c r="AYO116" s="6"/>
      <c r="AYP116" s="6"/>
      <c r="AYQ116" s="6"/>
      <c r="AYR116" s="6"/>
      <c r="AYS116" s="6"/>
      <c r="AYT116" s="6"/>
      <c r="AYU116" s="6"/>
      <c r="AYV116" s="6"/>
      <c r="AYW116" s="6"/>
      <c r="AYX116" s="6"/>
      <c r="AYY116" s="6"/>
      <c r="AYZ116" s="6"/>
      <c r="AZA116" s="6"/>
      <c r="AZB116" s="6"/>
      <c r="AZC116" s="6"/>
      <c r="AZD116" s="6"/>
      <c r="AZE116" s="6"/>
      <c r="AZF116" s="6"/>
      <c r="AZG116" s="6"/>
      <c r="AZH116" s="6"/>
      <c r="AZI116" s="6"/>
      <c r="AZJ116" s="6"/>
      <c r="AZK116" s="6"/>
      <c r="AZL116" s="6"/>
      <c r="AZM116" s="6"/>
      <c r="AZN116" s="6"/>
      <c r="AZO116" s="6"/>
      <c r="AZP116" s="6"/>
      <c r="AZQ116" s="6"/>
      <c r="AZR116" s="6"/>
      <c r="AZS116" s="6"/>
      <c r="AZT116" s="6"/>
      <c r="AZU116" s="6"/>
      <c r="AZV116" s="6"/>
      <c r="AZW116" s="6"/>
      <c r="AZX116" s="6"/>
      <c r="AZY116" s="6"/>
      <c r="AZZ116" s="6"/>
      <c r="BAA116" s="6"/>
      <c r="BAB116" s="6"/>
      <c r="BAC116" s="6"/>
      <c r="BAD116" s="6"/>
      <c r="BAE116" s="6"/>
      <c r="BAF116" s="6"/>
      <c r="BAG116" s="6"/>
      <c r="BAH116" s="6"/>
      <c r="BAI116" s="6"/>
      <c r="BAJ116" s="6"/>
      <c r="BAK116" s="6"/>
      <c r="BAL116" s="6"/>
      <c r="BAM116" s="6"/>
      <c r="BAN116" s="6"/>
      <c r="BAO116" s="6"/>
      <c r="BAP116" s="6"/>
      <c r="BAQ116" s="6"/>
      <c r="BAR116" s="6"/>
      <c r="BAS116" s="6"/>
      <c r="BAT116" s="6"/>
      <c r="BAU116" s="6"/>
      <c r="BAV116" s="6"/>
      <c r="BAW116" s="6"/>
      <c r="BAX116" s="6"/>
      <c r="BAY116" s="6"/>
      <c r="BAZ116" s="6"/>
      <c r="BBA116" s="6"/>
      <c r="BBB116" s="6"/>
      <c r="BBC116" s="6"/>
      <c r="BBD116" s="6"/>
      <c r="BBE116" s="6"/>
      <c r="BBF116" s="6"/>
      <c r="BBG116" s="6"/>
      <c r="BBH116" s="6"/>
      <c r="BBI116" s="6"/>
      <c r="BBJ116" s="6"/>
      <c r="BBK116" s="6"/>
      <c r="BBL116" s="6"/>
      <c r="BBM116" s="6"/>
      <c r="BBN116" s="6"/>
      <c r="BBO116" s="6"/>
      <c r="BBP116" s="6"/>
      <c r="BBQ116" s="6"/>
      <c r="BBR116" s="6"/>
      <c r="BBS116" s="6"/>
      <c r="BBT116" s="6"/>
      <c r="BBU116" s="6"/>
      <c r="BBV116" s="6"/>
      <c r="BBW116" s="6"/>
      <c r="BBX116" s="6"/>
      <c r="BBY116" s="6"/>
      <c r="BBZ116" s="6"/>
      <c r="BCA116" s="6"/>
      <c r="BCB116" s="6"/>
      <c r="BCC116" s="6"/>
      <c r="BCD116" s="6"/>
      <c r="BCE116" s="6"/>
      <c r="BCF116" s="6"/>
      <c r="BCG116" s="6"/>
      <c r="BCH116" s="6"/>
      <c r="BCI116" s="6"/>
      <c r="BCJ116" s="6"/>
      <c r="BCK116" s="6"/>
      <c r="BCL116" s="6"/>
      <c r="BCM116" s="6"/>
      <c r="BCN116" s="6"/>
      <c r="BCO116" s="6"/>
      <c r="BCP116" s="6"/>
      <c r="BCQ116" s="6"/>
      <c r="BCR116" s="6"/>
      <c r="BCS116" s="6"/>
      <c r="BCT116" s="6"/>
      <c r="BCU116" s="6"/>
      <c r="BCV116" s="6"/>
      <c r="BCW116" s="6"/>
      <c r="BCX116" s="6"/>
      <c r="BCY116" s="6"/>
      <c r="BCZ116" s="6"/>
      <c r="BDA116" s="6"/>
      <c r="BDB116" s="6"/>
      <c r="BDC116" s="6"/>
      <c r="BDD116" s="6"/>
      <c r="BDE116" s="6"/>
      <c r="BDF116" s="6"/>
      <c r="BDG116" s="6"/>
      <c r="BDH116" s="6"/>
      <c r="BDI116" s="6"/>
      <c r="BDJ116" s="6"/>
      <c r="BDK116" s="6"/>
      <c r="BDL116" s="6"/>
      <c r="BDM116" s="6"/>
      <c r="BDN116" s="6"/>
      <c r="BDO116" s="6"/>
      <c r="BDP116" s="6"/>
      <c r="BDQ116" s="6"/>
      <c r="BDR116" s="6"/>
      <c r="BDS116" s="6"/>
      <c r="BDT116" s="6"/>
      <c r="BDU116" s="6"/>
      <c r="BDV116" s="6"/>
      <c r="BDW116" s="6"/>
      <c r="BDX116" s="6"/>
      <c r="BDY116" s="6"/>
      <c r="BDZ116" s="6"/>
      <c r="BEA116" s="6"/>
      <c r="BEB116" s="6"/>
      <c r="BEC116" s="6"/>
      <c r="BED116" s="6"/>
      <c r="BEE116" s="6"/>
      <c r="BEF116" s="6"/>
      <c r="BEG116" s="6"/>
      <c r="BEH116" s="6"/>
      <c r="BEI116" s="6"/>
      <c r="BEJ116" s="6"/>
      <c r="BEK116" s="6"/>
      <c r="BEL116" s="6"/>
      <c r="BEM116" s="6"/>
      <c r="BEN116" s="6"/>
      <c r="BEO116" s="6"/>
      <c r="BEP116" s="6"/>
      <c r="BEQ116" s="6"/>
      <c r="BER116" s="6"/>
      <c r="BES116" s="6"/>
      <c r="BET116" s="6"/>
      <c r="BEU116" s="6"/>
      <c r="BEV116" s="6"/>
      <c r="BEW116" s="6"/>
      <c r="BEX116" s="6"/>
      <c r="BEY116" s="6"/>
      <c r="BEZ116" s="6"/>
      <c r="BFA116" s="6"/>
      <c r="BFB116" s="6"/>
      <c r="BFC116" s="6"/>
      <c r="BFD116" s="6"/>
      <c r="BFE116" s="6"/>
      <c r="BFF116" s="6"/>
      <c r="BFG116" s="6"/>
      <c r="BFH116" s="6"/>
      <c r="BFI116" s="6"/>
      <c r="BFJ116" s="6"/>
      <c r="BFK116" s="6"/>
      <c r="BFL116" s="6"/>
      <c r="BFM116" s="6"/>
      <c r="BFN116" s="6"/>
      <c r="BFO116" s="6"/>
      <c r="BFP116" s="6"/>
      <c r="BFQ116" s="6"/>
      <c r="BFR116" s="6"/>
      <c r="BFS116" s="6"/>
      <c r="BFT116" s="6"/>
      <c r="BFU116" s="6"/>
      <c r="BFV116" s="6"/>
      <c r="BFW116" s="6"/>
      <c r="BFX116" s="6"/>
      <c r="BFY116" s="6"/>
      <c r="BFZ116" s="6"/>
      <c r="BGA116" s="6"/>
      <c r="BGB116" s="6"/>
      <c r="BGC116" s="6"/>
      <c r="BGD116" s="6"/>
      <c r="BGE116" s="6"/>
      <c r="BGF116" s="6"/>
      <c r="BGG116" s="6"/>
      <c r="BGH116" s="6"/>
      <c r="BGI116" s="6"/>
      <c r="BGJ116" s="6"/>
      <c r="BGK116" s="6"/>
      <c r="BGL116" s="6"/>
      <c r="BGM116" s="6"/>
      <c r="BGN116" s="6"/>
      <c r="BGO116" s="6"/>
      <c r="BGP116" s="6"/>
      <c r="BGQ116" s="6"/>
      <c r="BGR116" s="6"/>
      <c r="BGS116" s="6"/>
      <c r="BGT116" s="6"/>
      <c r="BGU116" s="6"/>
      <c r="BGV116" s="6"/>
      <c r="BGW116" s="6"/>
      <c r="BGX116" s="6"/>
      <c r="BGY116" s="6"/>
      <c r="BGZ116" s="6"/>
      <c r="BHA116" s="6"/>
      <c r="BHB116" s="6"/>
      <c r="BHC116" s="6"/>
      <c r="BHD116" s="6"/>
      <c r="BHE116" s="6"/>
      <c r="BHF116" s="6"/>
      <c r="BHG116" s="6"/>
      <c r="BHH116" s="6"/>
      <c r="BHI116" s="6"/>
      <c r="BHJ116" s="6"/>
      <c r="BHK116" s="6"/>
      <c r="BHL116" s="6"/>
      <c r="BHM116" s="6"/>
      <c r="BHN116" s="6"/>
      <c r="BHO116" s="6"/>
      <c r="BHP116" s="6"/>
      <c r="BHQ116" s="6"/>
      <c r="BHR116" s="6"/>
      <c r="BHS116" s="6"/>
      <c r="BHT116" s="6"/>
      <c r="BHU116" s="6"/>
      <c r="BHV116" s="6"/>
      <c r="BHW116" s="6"/>
      <c r="BHX116" s="6"/>
      <c r="BHY116" s="6"/>
      <c r="BHZ116" s="6"/>
      <c r="BIA116" s="6"/>
      <c r="BIB116" s="6"/>
      <c r="BIC116" s="6"/>
      <c r="BID116" s="6"/>
      <c r="BIE116" s="6"/>
      <c r="BIF116" s="6"/>
      <c r="BIG116" s="6"/>
      <c r="BIH116" s="6"/>
      <c r="BII116" s="6"/>
      <c r="BIJ116" s="6"/>
      <c r="BIK116" s="6"/>
      <c r="BIL116" s="6"/>
      <c r="BIM116" s="6"/>
      <c r="BIN116" s="6"/>
      <c r="BIO116" s="6"/>
      <c r="BIP116" s="6"/>
      <c r="BIQ116" s="6"/>
      <c r="BIR116" s="6"/>
      <c r="BIS116" s="6"/>
      <c r="BIT116" s="6"/>
      <c r="BIU116" s="6"/>
      <c r="BIV116" s="6"/>
      <c r="BIW116" s="6"/>
      <c r="BIX116" s="6"/>
      <c r="BIY116" s="6"/>
      <c r="BIZ116" s="6"/>
      <c r="BJA116" s="6"/>
      <c r="BJB116" s="6"/>
      <c r="BJC116" s="6"/>
      <c r="BJD116" s="6"/>
      <c r="BJE116" s="6"/>
      <c r="BJF116" s="6"/>
      <c r="BJG116" s="6"/>
      <c r="BJH116" s="6"/>
      <c r="BJI116" s="6"/>
      <c r="BJJ116" s="6"/>
      <c r="BJK116" s="6"/>
      <c r="BJL116" s="6"/>
      <c r="BJM116" s="6"/>
      <c r="BJN116" s="6"/>
      <c r="BJO116" s="6"/>
      <c r="BJP116" s="6"/>
      <c r="BJQ116" s="6"/>
      <c r="BJR116" s="6"/>
      <c r="BJS116" s="6"/>
      <c r="BJT116" s="6"/>
      <c r="BJU116" s="6"/>
      <c r="BJV116" s="6"/>
      <c r="BJW116" s="6"/>
      <c r="BJX116" s="6"/>
      <c r="BJY116" s="6"/>
      <c r="BJZ116" s="6"/>
      <c r="BKA116" s="6"/>
      <c r="BKB116" s="6"/>
      <c r="BKC116" s="6"/>
      <c r="BKD116" s="6"/>
      <c r="BKE116" s="6"/>
      <c r="BKF116" s="6"/>
      <c r="BKG116" s="6"/>
      <c r="BKH116" s="6"/>
      <c r="BKI116" s="6"/>
      <c r="BKJ116" s="6"/>
      <c r="BKK116" s="6"/>
      <c r="BKL116" s="6"/>
      <c r="BKM116" s="6"/>
      <c r="BKN116" s="6"/>
      <c r="BKO116" s="6"/>
      <c r="BKP116" s="6"/>
      <c r="BKQ116" s="6"/>
      <c r="BKR116" s="6"/>
      <c r="BKS116" s="6"/>
      <c r="BKT116" s="6"/>
      <c r="BKU116" s="6"/>
      <c r="BKV116" s="6"/>
      <c r="BKW116" s="6"/>
      <c r="BKX116" s="6"/>
      <c r="BKY116" s="6"/>
      <c r="BKZ116" s="6"/>
      <c r="BLA116" s="6"/>
      <c r="BLB116" s="6"/>
      <c r="BLC116" s="6"/>
      <c r="BLD116" s="6"/>
      <c r="BLE116" s="6"/>
      <c r="BLF116" s="6"/>
      <c r="BLG116" s="6"/>
      <c r="BLH116" s="6"/>
      <c r="BLI116" s="6"/>
      <c r="BLJ116" s="6"/>
      <c r="BLK116" s="6"/>
      <c r="BLL116" s="6"/>
      <c r="BLM116" s="6"/>
      <c r="BLN116" s="6"/>
      <c r="BLO116" s="6"/>
      <c r="BLP116" s="6"/>
      <c r="BLQ116" s="6"/>
      <c r="BLR116" s="6"/>
      <c r="BLS116" s="6"/>
      <c r="BLT116" s="6"/>
      <c r="BLU116" s="6"/>
      <c r="BLV116" s="6"/>
      <c r="BLW116" s="6"/>
      <c r="BLX116" s="6"/>
      <c r="BLY116" s="6"/>
      <c r="BLZ116" s="6"/>
      <c r="BMA116" s="6"/>
      <c r="BMB116" s="6"/>
      <c r="BMC116" s="6"/>
      <c r="BMD116" s="6"/>
      <c r="BME116" s="6"/>
      <c r="BMF116" s="6"/>
      <c r="BMG116" s="6"/>
      <c r="BMH116" s="6"/>
      <c r="BMI116" s="6"/>
      <c r="BMJ116" s="6"/>
      <c r="BMK116" s="6"/>
      <c r="BML116" s="6"/>
      <c r="BMM116" s="6"/>
      <c r="BMN116" s="6"/>
      <c r="BMO116" s="6"/>
      <c r="BMP116" s="6"/>
      <c r="BMQ116" s="6"/>
      <c r="BMR116" s="6"/>
      <c r="BMS116" s="6"/>
      <c r="BMT116" s="6"/>
      <c r="BMU116" s="6"/>
      <c r="BMV116" s="6"/>
      <c r="BMW116" s="6"/>
      <c r="BMX116" s="6"/>
      <c r="BMY116" s="6"/>
      <c r="BMZ116" s="6"/>
      <c r="BNA116" s="6"/>
      <c r="BNB116" s="6"/>
      <c r="BNC116" s="6"/>
      <c r="BND116" s="6"/>
      <c r="BNE116" s="6"/>
      <c r="BNF116" s="6"/>
      <c r="BNG116" s="6"/>
      <c r="BNH116" s="6"/>
      <c r="BNI116" s="6"/>
      <c r="BNJ116" s="6"/>
      <c r="BNK116" s="6"/>
      <c r="BNL116" s="6"/>
      <c r="BNM116" s="6"/>
      <c r="BNN116" s="6"/>
      <c r="BNO116" s="6"/>
      <c r="BNP116" s="6"/>
      <c r="BNQ116" s="6"/>
      <c r="BNR116" s="6"/>
      <c r="BNS116" s="6"/>
      <c r="BNT116" s="6"/>
      <c r="BNU116" s="6"/>
      <c r="BNV116" s="6"/>
      <c r="BNW116" s="6"/>
      <c r="BNX116" s="6"/>
      <c r="BNY116" s="6"/>
      <c r="BNZ116" s="6"/>
      <c r="BOA116" s="6"/>
      <c r="BOB116" s="6"/>
      <c r="BOC116" s="6"/>
      <c r="BOD116" s="6"/>
      <c r="BOE116" s="6"/>
      <c r="BOF116" s="6"/>
      <c r="BOG116" s="6"/>
      <c r="BOH116" s="6"/>
      <c r="BOI116" s="6"/>
      <c r="BOJ116" s="6"/>
      <c r="BOK116" s="6"/>
      <c r="BOL116" s="6"/>
      <c r="BOM116" s="6"/>
      <c r="BON116" s="6"/>
      <c r="BOO116" s="6"/>
      <c r="BOP116" s="6"/>
      <c r="BOQ116" s="6"/>
      <c r="BOR116" s="6"/>
      <c r="BOS116" s="6"/>
      <c r="BOT116" s="6"/>
      <c r="BOU116" s="6"/>
      <c r="BOV116" s="6"/>
      <c r="BOW116" s="6"/>
      <c r="BOX116" s="6"/>
      <c r="BOY116" s="6"/>
      <c r="BOZ116" s="6"/>
      <c r="BPA116" s="6"/>
      <c r="BPB116" s="6"/>
      <c r="BPC116" s="6"/>
      <c r="BPD116" s="6"/>
      <c r="BPE116" s="6"/>
      <c r="BPF116" s="6"/>
      <c r="BPG116" s="6"/>
      <c r="BPH116" s="6"/>
      <c r="BPI116" s="6"/>
      <c r="BPJ116" s="6"/>
      <c r="BPK116" s="6"/>
      <c r="BPL116" s="6"/>
      <c r="BPM116" s="6"/>
      <c r="BPN116" s="6"/>
      <c r="BPO116" s="6"/>
      <c r="BPP116" s="6"/>
      <c r="BPQ116" s="6"/>
      <c r="BPR116" s="6"/>
      <c r="BPS116" s="6"/>
      <c r="BPT116" s="6"/>
      <c r="BPU116" s="6"/>
      <c r="BPV116" s="6"/>
      <c r="BPW116" s="6"/>
      <c r="BPX116" s="6"/>
      <c r="BPY116" s="6"/>
      <c r="BPZ116" s="6"/>
      <c r="BQA116" s="6"/>
      <c r="BQB116" s="6"/>
      <c r="BQC116" s="6"/>
      <c r="BQD116" s="6"/>
      <c r="BQE116" s="6"/>
      <c r="BQF116" s="6"/>
      <c r="BQG116" s="6"/>
      <c r="BQH116" s="6"/>
      <c r="BQI116" s="6"/>
      <c r="BQJ116" s="6"/>
      <c r="BQK116" s="6"/>
      <c r="BQL116" s="6"/>
      <c r="BQM116" s="6"/>
      <c r="BQN116" s="6"/>
      <c r="BQO116" s="6"/>
      <c r="BQP116" s="6"/>
      <c r="BQQ116" s="6"/>
      <c r="BQR116" s="6"/>
      <c r="BQS116" s="6"/>
      <c r="BQT116" s="6"/>
      <c r="BQU116" s="6"/>
      <c r="BQV116" s="6"/>
      <c r="BQW116" s="6"/>
      <c r="BQX116" s="6"/>
      <c r="BQY116" s="6"/>
      <c r="BQZ116" s="6"/>
      <c r="BRA116" s="6"/>
      <c r="BRB116" s="6"/>
      <c r="BRC116" s="6"/>
      <c r="BRD116" s="6"/>
      <c r="BRE116" s="6"/>
      <c r="BRF116" s="6"/>
      <c r="BRG116" s="6"/>
      <c r="BRH116" s="6"/>
      <c r="BRI116" s="6"/>
      <c r="BRJ116" s="6"/>
      <c r="BRK116" s="6"/>
      <c r="BRL116" s="6"/>
      <c r="BRM116" s="6"/>
      <c r="BRN116" s="6"/>
      <c r="BRO116" s="6"/>
      <c r="BRP116" s="6"/>
      <c r="BRQ116" s="6"/>
      <c r="BRR116" s="6"/>
      <c r="BRS116" s="6"/>
      <c r="BRT116" s="6"/>
      <c r="BRU116" s="6"/>
      <c r="BRV116" s="6"/>
      <c r="BRW116" s="6"/>
      <c r="BRX116" s="6"/>
      <c r="BRY116" s="6"/>
      <c r="BRZ116" s="6"/>
      <c r="BSA116" s="6"/>
      <c r="BSB116" s="6"/>
      <c r="BSC116" s="6"/>
      <c r="BSD116" s="6"/>
      <c r="BSE116" s="6"/>
      <c r="BSF116" s="6"/>
      <c r="BSG116" s="6"/>
      <c r="BSH116" s="6"/>
      <c r="BSI116" s="6"/>
      <c r="BSJ116" s="6"/>
      <c r="BSK116" s="6"/>
      <c r="BSL116" s="6"/>
      <c r="BSM116" s="6"/>
      <c r="BSN116" s="6"/>
      <c r="BSO116" s="6"/>
      <c r="BSP116" s="6"/>
      <c r="BSQ116" s="6"/>
      <c r="BSR116" s="6"/>
      <c r="BSS116" s="6"/>
      <c r="BST116" s="6"/>
      <c r="BSU116" s="6"/>
      <c r="BSV116" s="6"/>
      <c r="BSW116" s="6"/>
      <c r="BSX116" s="6"/>
      <c r="BSY116" s="6"/>
      <c r="BSZ116" s="6"/>
      <c r="BTA116" s="6"/>
      <c r="BTB116" s="6"/>
      <c r="BTC116" s="6"/>
      <c r="BTD116" s="6"/>
      <c r="BTE116" s="6"/>
      <c r="BTF116" s="6"/>
      <c r="BTG116" s="6"/>
      <c r="BTH116" s="6"/>
      <c r="BTI116" s="6"/>
      <c r="BTJ116" s="6"/>
      <c r="BTK116" s="6"/>
      <c r="BTL116" s="6"/>
      <c r="BTM116" s="6"/>
      <c r="BTN116" s="6"/>
      <c r="BTO116" s="6"/>
      <c r="BTP116" s="6"/>
      <c r="BTQ116" s="6"/>
      <c r="BTR116" s="6"/>
      <c r="BTS116" s="6"/>
      <c r="BTT116" s="6"/>
      <c r="BTU116" s="6"/>
      <c r="BTV116" s="6"/>
      <c r="BTW116" s="6"/>
      <c r="BTX116" s="6"/>
      <c r="BTY116" s="6"/>
      <c r="BTZ116" s="6"/>
      <c r="BUA116" s="6"/>
      <c r="BUB116" s="6"/>
      <c r="BUC116" s="6"/>
      <c r="BUD116" s="6"/>
      <c r="BUE116" s="6"/>
      <c r="BUF116" s="6"/>
      <c r="BUG116" s="6"/>
      <c r="BUH116" s="6"/>
      <c r="BUI116" s="6"/>
      <c r="BUJ116" s="6"/>
      <c r="BUK116" s="6"/>
      <c r="BUL116" s="6"/>
      <c r="BUM116" s="6"/>
      <c r="BUN116" s="6"/>
      <c r="BUO116" s="6"/>
      <c r="BUP116" s="6"/>
      <c r="BUQ116" s="6"/>
      <c r="BUR116" s="6"/>
      <c r="BUS116" s="6"/>
      <c r="BUT116" s="6"/>
      <c r="BUU116" s="6"/>
      <c r="BUV116" s="6"/>
      <c r="BUW116" s="6"/>
      <c r="BUX116" s="6"/>
      <c r="BUY116" s="6"/>
      <c r="BUZ116" s="6"/>
      <c r="BVA116" s="6"/>
      <c r="BVB116" s="6"/>
      <c r="BVC116" s="6"/>
      <c r="BVD116" s="6"/>
      <c r="BVE116" s="6"/>
      <c r="BVF116" s="6"/>
      <c r="BVG116" s="6"/>
      <c r="BVH116" s="6"/>
      <c r="BVI116" s="6"/>
      <c r="BVJ116" s="6"/>
      <c r="BVK116" s="6"/>
      <c r="BVL116" s="6"/>
      <c r="BVM116" s="6"/>
      <c r="BVN116" s="6"/>
      <c r="BVO116" s="6"/>
      <c r="BVP116" s="6"/>
      <c r="BVQ116" s="6"/>
      <c r="BVR116" s="6"/>
      <c r="BVS116" s="6"/>
      <c r="BVT116" s="6"/>
      <c r="BVU116" s="6"/>
      <c r="BVV116" s="6"/>
      <c r="BVW116" s="6"/>
      <c r="BVX116" s="6"/>
      <c r="BVY116" s="6"/>
      <c r="BVZ116" s="6"/>
      <c r="BWA116" s="6"/>
      <c r="BWB116" s="6"/>
      <c r="BWC116" s="6"/>
      <c r="BWD116" s="6"/>
      <c r="BWE116" s="6"/>
      <c r="BWF116" s="6"/>
      <c r="BWG116" s="6"/>
      <c r="BWH116" s="6"/>
      <c r="BWI116" s="6"/>
      <c r="BWJ116" s="6"/>
      <c r="BWK116" s="6"/>
      <c r="BWL116" s="6"/>
      <c r="BWM116" s="6"/>
      <c r="BWN116" s="6"/>
      <c r="BWO116" s="6"/>
      <c r="BWP116" s="6"/>
      <c r="BWQ116" s="6"/>
      <c r="BWR116" s="6"/>
      <c r="BWS116" s="6"/>
      <c r="BWT116" s="6"/>
      <c r="BWU116" s="6"/>
      <c r="BWV116" s="6"/>
      <c r="BWW116" s="6"/>
      <c r="BWX116" s="6"/>
      <c r="BWY116" s="6"/>
      <c r="BWZ116" s="6"/>
      <c r="BXA116" s="6"/>
      <c r="BXB116" s="6"/>
      <c r="BXC116" s="6"/>
      <c r="BXD116" s="6"/>
      <c r="BXE116" s="6"/>
      <c r="BXF116" s="6"/>
      <c r="BXG116" s="6"/>
      <c r="BXH116" s="6"/>
      <c r="BXI116" s="6"/>
      <c r="BXJ116" s="6"/>
      <c r="BXK116" s="6"/>
      <c r="BXL116" s="6"/>
      <c r="BXM116" s="6"/>
      <c r="BXN116" s="6"/>
      <c r="BXO116" s="6"/>
      <c r="BXP116" s="6"/>
      <c r="BXQ116" s="6"/>
      <c r="BXR116" s="6"/>
      <c r="BXS116" s="6"/>
      <c r="BXT116" s="6"/>
      <c r="BXU116" s="6"/>
      <c r="BXV116" s="6"/>
      <c r="BXW116" s="6"/>
      <c r="BXX116" s="6"/>
      <c r="BXY116" s="6"/>
      <c r="BXZ116" s="6"/>
      <c r="BYA116" s="6"/>
      <c r="BYB116" s="6"/>
      <c r="BYC116" s="6"/>
      <c r="BYD116" s="6"/>
      <c r="BYE116" s="6"/>
      <c r="BYF116" s="6"/>
      <c r="BYG116" s="6"/>
      <c r="BYH116" s="6"/>
      <c r="BYI116" s="6"/>
      <c r="BYJ116" s="6"/>
      <c r="BYK116" s="6"/>
      <c r="BYL116" s="6"/>
      <c r="BYM116" s="6"/>
      <c r="BYN116" s="6"/>
      <c r="BYO116" s="6"/>
      <c r="BYP116" s="6"/>
      <c r="BYQ116" s="6"/>
      <c r="BYR116" s="6"/>
      <c r="BYS116" s="6"/>
      <c r="BYT116" s="6"/>
      <c r="BYU116" s="6"/>
      <c r="BYV116" s="6"/>
      <c r="BYW116" s="6"/>
      <c r="BYX116" s="6"/>
      <c r="BYY116" s="6"/>
      <c r="BYZ116" s="6"/>
      <c r="BZA116" s="6"/>
      <c r="BZB116" s="6"/>
      <c r="BZC116" s="6"/>
      <c r="BZD116" s="6"/>
      <c r="BZE116" s="6"/>
      <c r="BZF116" s="6"/>
      <c r="BZG116" s="6"/>
      <c r="BZH116" s="6"/>
      <c r="BZI116" s="6"/>
      <c r="BZJ116" s="6"/>
      <c r="BZK116" s="6"/>
      <c r="BZL116" s="6"/>
      <c r="BZM116" s="6"/>
      <c r="BZN116" s="6"/>
      <c r="BZO116" s="6"/>
      <c r="BZP116" s="6"/>
      <c r="BZQ116" s="6"/>
      <c r="BZR116" s="6"/>
      <c r="BZS116" s="6"/>
      <c r="BZT116" s="6"/>
      <c r="BZU116" s="6"/>
      <c r="BZV116" s="6"/>
      <c r="BZW116" s="6"/>
      <c r="BZX116" s="6"/>
      <c r="BZY116" s="6"/>
      <c r="BZZ116" s="6"/>
      <c r="CAA116" s="6"/>
      <c r="CAB116" s="6"/>
      <c r="CAC116" s="6"/>
      <c r="CAD116" s="6"/>
      <c r="CAE116" s="6"/>
      <c r="CAF116" s="6"/>
      <c r="CAG116" s="6"/>
      <c r="CAH116" s="6"/>
      <c r="CAI116" s="6"/>
      <c r="CAJ116" s="6"/>
      <c r="CAK116" s="6"/>
      <c r="CAL116" s="6"/>
      <c r="CAM116" s="6"/>
      <c r="CAN116" s="6"/>
      <c r="CAO116" s="6"/>
      <c r="CAP116" s="6"/>
      <c r="CAQ116" s="6"/>
      <c r="CAR116" s="6"/>
      <c r="CAS116" s="6"/>
      <c r="CAT116" s="6"/>
      <c r="CAU116" s="6"/>
      <c r="CAV116" s="6"/>
      <c r="CAW116" s="6"/>
      <c r="CAX116" s="6"/>
      <c r="CAY116" s="6"/>
      <c r="CAZ116" s="6"/>
      <c r="CBA116" s="6"/>
      <c r="CBB116" s="6"/>
      <c r="CBC116" s="6"/>
      <c r="CBD116" s="6"/>
      <c r="CBE116" s="6"/>
      <c r="CBF116" s="6"/>
      <c r="CBG116" s="6"/>
      <c r="CBH116" s="6"/>
      <c r="CBI116" s="6"/>
      <c r="CBJ116" s="6"/>
      <c r="CBK116" s="6"/>
      <c r="CBL116" s="6"/>
      <c r="CBM116" s="6"/>
      <c r="CBN116" s="6"/>
      <c r="CBO116" s="6"/>
      <c r="CBP116" s="6"/>
      <c r="CBQ116" s="6"/>
      <c r="CBR116" s="6"/>
      <c r="CBS116" s="6"/>
      <c r="CBT116" s="6"/>
      <c r="CBU116" s="6"/>
      <c r="CBV116" s="6"/>
      <c r="CBW116" s="6"/>
      <c r="CBX116" s="6"/>
      <c r="CBY116" s="6"/>
      <c r="CBZ116" s="6"/>
      <c r="CCA116" s="6"/>
      <c r="CCB116" s="6"/>
      <c r="CCC116" s="6"/>
      <c r="CCD116" s="6"/>
      <c r="CCE116" s="6"/>
      <c r="CCF116" s="6"/>
      <c r="CCG116" s="6"/>
      <c r="CCH116" s="6"/>
      <c r="CCI116" s="6"/>
      <c r="CCJ116" s="6"/>
      <c r="CCK116" s="6"/>
      <c r="CCL116" s="6"/>
      <c r="CCM116" s="6"/>
      <c r="CCN116" s="6"/>
      <c r="CCO116" s="6"/>
      <c r="CCP116" s="6"/>
      <c r="CCQ116" s="6"/>
      <c r="CCR116" s="6"/>
      <c r="CCS116" s="6"/>
      <c r="CCT116" s="6"/>
      <c r="CCU116" s="6"/>
      <c r="CCV116" s="6"/>
      <c r="CCW116" s="6"/>
      <c r="CCX116" s="6"/>
      <c r="CCY116" s="6"/>
      <c r="CCZ116" s="6"/>
      <c r="CDA116" s="6"/>
      <c r="CDB116" s="6"/>
      <c r="CDC116" s="6"/>
      <c r="CDD116" s="6"/>
      <c r="CDE116" s="6"/>
      <c r="CDF116" s="6"/>
      <c r="CDG116" s="6"/>
      <c r="CDH116" s="6"/>
      <c r="CDI116" s="6"/>
      <c r="CDJ116" s="6"/>
      <c r="CDK116" s="6"/>
      <c r="CDL116" s="6"/>
      <c r="CDM116" s="6"/>
      <c r="CDN116" s="6"/>
      <c r="CDO116" s="6"/>
      <c r="CDP116" s="6"/>
      <c r="CDQ116" s="6"/>
      <c r="CDR116" s="6"/>
      <c r="CDS116" s="6"/>
      <c r="CDT116" s="6"/>
      <c r="CDU116" s="6"/>
      <c r="CDV116" s="6"/>
      <c r="CDW116" s="6"/>
      <c r="CDX116" s="6"/>
      <c r="CDY116" s="6"/>
      <c r="CDZ116" s="6"/>
      <c r="CEA116" s="6"/>
      <c r="CEB116" s="6"/>
      <c r="CEC116" s="6"/>
      <c r="CED116" s="6"/>
      <c r="CEE116" s="6"/>
      <c r="CEF116" s="6"/>
      <c r="CEG116" s="6"/>
      <c r="CEH116" s="6"/>
      <c r="CEI116" s="6"/>
      <c r="CEJ116" s="6"/>
      <c r="CEK116" s="6"/>
      <c r="CEL116" s="6"/>
      <c r="CEM116" s="6"/>
      <c r="CEN116" s="6"/>
      <c r="CEO116" s="6"/>
      <c r="CEP116" s="6"/>
      <c r="CEQ116" s="6"/>
      <c r="CER116" s="6"/>
      <c r="CES116" s="6"/>
      <c r="CET116" s="6"/>
      <c r="CEU116" s="6"/>
      <c r="CEV116" s="6"/>
      <c r="CEW116" s="6"/>
      <c r="CEX116" s="6"/>
      <c r="CEY116" s="6"/>
      <c r="CEZ116" s="6"/>
      <c r="CFA116" s="6"/>
      <c r="CFB116" s="6"/>
      <c r="CFC116" s="6"/>
      <c r="CFD116" s="6"/>
      <c r="CFE116" s="6"/>
      <c r="CFF116" s="6"/>
      <c r="CFG116" s="6"/>
      <c r="CFH116" s="6"/>
      <c r="CFI116" s="6"/>
      <c r="CFJ116" s="6"/>
      <c r="CFK116" s="6"/>
      <c r="CFL116" s="6"/>
      <c r="CFM116" s="6"/>
      <c r="CFN116" s="6"/>
      <c r="CFO116" s="6"/>
      <c r="CFP116" s="6"/>
      <c r="CFQ116" s="6"/>
      <c r="CFR116" s="6"/>
      <c r="CFS116" s="6"/>
      <c r="CFT116" s="6"/>
      <c r="CFU116" s="6"/>
      <c r="CFV116" s="6"/>
      <c r="CFW116" s="6"/>
      <c r="CFX116" s="6"/>
      <c r="CFY116" s="6"/>
      <c r="CFZ116" s="6"/>
      <c r="CGA116" s="6"/>
      <c r="CGB116" s="6"/>
      <c r="CGC116" s="6"/>
      <c r="CGD116" s="6"/>
      <c r="CGE116" s="6"/>
      <c r="CGF116" s="6"/>
      <c r="CGG116" s="6"/>
      <c r="CGH116" s="6"/>
      <c r="CGI116" s="6"/>
      <c r="CGJ116" s="6"/>
      <c r="CGK116" s="6"/>
      <c r="CGL116" s="6"/>
      <c r="CGM116" s="6"/>
      <c r="CGN116" s="6"/>
      <c r="CGO116" s="6"/>
      <c r="CGP116" s="6"/>
      <c r="CGQ116" s="6"/>
      <c r="CGR116" s="6"/>
      <c r="CGS116" s="6"/>
      <c r="CGT116" s="6"/>
      <c r="CGU116" s="6"/>
      <c r="CGV116" s="6"/>
      <c r="CGW116" s="6"/>
      <c r="CGX116" s="6"/>
      <c r="CGY116" s="6"/>
      <c r="CGZ116" s="6"/>
      <c r="CHA116" s="6"/>
      <c r="CHB116" s="6"/>
      <c r="CHC116" s="6"/>
      <c r="CHD116" s="6"/>
      <c r="CHE116" s="6"/>
      <c r="CHF116" s="6"/>
      <c r="CHG116" s="6"/>
      <c r="CHH116" s="6"/>
      <c r="CHI116" s="6"/>
      <c r="CHJ116" s="6"/>
      <c r="CHK116" s="6"/>
      <c r="CHL116" s="6"/>
      <c r="CHM116" s="6"/>
      <c r="CHN116" s="6"/>
      <c r="CHO116" s="6"/>
      <c r="CHP116" s="6"/>
      <c r="CHQ116" s="6"/>
      <c r="CHR116" s="6"/>
      <c r="CHS116" s="6"/>
      <c r="CHT116" s="6"/>
      <c r="CHU116" s="6"/>
      <c r="CHV116" s="6"/>
      <c r="CHW116" s="6"/>
      <c r="CHX116" s="6"/>
      <c r="CHY116" s="6"/>
      <c r="CHZ116" s="6"/>
      <c r="CIA116" s="6"/>
      <c r="CIB116" s="6"/>
      <c r="CIC116" s="6"/>
      <c r="CID116" s="6"/>
      <c r="CIE116" s="6"/>
      <c r="CIF116" s="6"/>
      <c r="CIG116" s="6"/>
      <c r="CIH116" s="6"/>
      <c r="CII116" s="6"/>
      <c r="CIJ116" s="6"/>
      <c r="CIK116" s="6"/>
      <c r="CIL116" s="6"/>
      <c r="CIM116" s="6"/>
      <c r="CIN116" s="6"/>
      <c r="CIO116" s="6"/>
      <c r="CIP116" s="6"/>
      <c r="CIQ116" s="6"/>
      <c r="CIR116" s="6"/>
      <c r="CIS116" s="6"/>
      <c r="CIT116" s="6"/>
      <c r="CIU116" s="6"/>
      <c r="CIV116" s="6"/>
      <c r="CIW116" s="6"/>
      <c r="CIX116" s="6"/>
      <c r="CIY116" s="6"/>
      <c r="CIZ116" s="6"/>
      <c r="CJA116" s="6"/>
      <c r="CJB116" s="6"/>
      <c r="CJC116" s="6"/>
      <c r="CJD116" s="6"/>
      <c r="CJE116" s="6"/>
      <c r="CJF116" s="6"/>
      <c r="CJG116" s="6"/>
      <c r="CJH116" s="6"/>
      <c r="CJI116" s="6"/>
      <c r="CJJ116" s="6"/>
      <c r="CJK116" s="6"/>
      <c r="CJL116" s="6"/>
      <c r="CJM116" s="6"/>
      <c r="CJN116" s="6"/>
      <c r="CJO116" s="6"/>
      <c r="CJP116" s="6"/>
      <c r="CJQ116" s="6"/>
      <c r="CJR116" s="6"/>
      <c r="CJS116" s="6"/>
      <c r="CJT116" s="6"/>
      <c r="CJU116" s="6"/>
      <c r="CJV116" s="6"/>
      <c r="CJW116" s="6"/>
      <c r="CJX116" s="6"/>
      <c r="CJY116" s="6"/>
      <c r="CJZ116" s="6"/>
      <c r="CKA116" s="6"/>
      <c r="CKB116" s="6"/>
      <c r="CKC116" s="6"/>
      <c r="CKD116" s="6"/>
      <c r="CKE116" s="6"/>
      <c r="CKF116" s="6"/>
      <c r="CKG116" s="6"/>
      <c r="CKH116" s="6"/>
      <c r="CKI116" s="6"/>
      <c r="CKJ116" s="6"/>
      <c r="CKK116" s="6"/>
      <c r="CKL116" s="6"/>
      <c r="CKM116" s="6"/>
      <c r="CKN116" s="6"/>
      <c r="CKO116" s="6"/>
      <c r="CKP116" s="6"/>
      <c r="CKQ116" s="6"/>
      <c r="CKR116" s="6"/>
      <c r="CKS116" s="6"/>
      <c r="CKT116" s="6"/>
      <c r="CKU116" s="6"/>
      <c r="CKV116" s="6"/>
      <c r="CKW116" s="6"/>
      <c r="CKX116" s="6"/>
      <c r="CKY116" s="6"/>
      <c r="CKZ116" s="6"/>
      <c r="CLA116" s="6"/>
      <c r="CLB116" s="6"/>
      <c r="CLC116" s="6"/>
      <c r="CLD116" s="6"/>
      <c r="CLE116" s="6"/>
      <c r="CLF116" s="6"/>
      <c r="CLG116" s="6"/>
      <c r="CLH116" s="6"/>
      <c r="CLI116" s="6"/>
      <c r="CLJ116" s="6"/>
      <c r="CLK116" s="6"/>
      <c r="CLL116" s="6"/>
      <c r="CLM116" s="6"/>
      <c r="CLN116" s="6"/>
      <c r="CLO116" s="6"/>
      <c r="CLP116" s="6"/>
      <c r="CLQ116" s="6"/>
      <c r="CLR116" s="6"/>
      <c r="CLS116" s="6"/>
      <c r="CLT116" s="6"/>
      <c r="CLU116" s="6"/>
      <c r="CLV116" s="6"/>
      <c r="CLW116" s="6"/>
      <c r="CLX116" s="6"/>
      <c r="CLY116" s="6"/>
      <c r="CLZ116" s="6"/>
      <c r="CMA116" s="6"/>
      <c r="CMB116" s="6"/>
      <c r="CMC116" s="6"/>
      <c r="CMD116" s="6"/>
      <c r="CME116" s="6"/>
      <c r="CMF116" s="6"/>
      <c r="CMG116" s="6"/>
      <c r="CMH116" s="6"/>
      <c r="CMI116" s="6"/>
      <c r="CMJ116" s="6"/>
      <c r="CMK116" s="6"/>
      <c r="CML116" s="6"/>
      <c r="CMM116" s="6"/>
      <c r="CMN116" s="6"/>
      <c r="CMO116" s="6"/>
      <c r="CMP116" s="6"/>
      <c r="CMQ116" s="6"/>
      <c r="CMR116" s="6"/>
      <c r="CMS116" s="6"/>
      <c r="CMT116" s="6"/>
      <c r="CMU116" s="6"/>
      <c r="CMV116" s="6"/>
      <c r="CMW116" s="6"/>
      <c r="CMX116" s="6"/>
      <c r="CMY116" s="6"/>
      <c r="CMZ116" s="6"/>
      <c r="CNA116" s="6"/>
      <c r="CNB116" s="6"/>
      <c r="CNC116" s="6"/>
      <c r="CND116" s="6"/>
      <c r="CNE116" s="6"/>
      <c r="CNF116" s="6"/>
      <c r="CNG116" s="6"/>
      <c r="CNH116" s="6"/>
      <c r="CNI116" s="6"/>
      <c r="CNJ116" s="6"/>
      <c r="CNK116" s="6"/>
      <c r="CNL116" s="6"/>
      <c r="CNM116" s="6"/>
      <c r="CNN116" s="6"/>
      <c r="CNO116" s="6"/>
      <c r="CNP116" s="6"/>
      <c r="CNQ116" s="6"/>
      <c r="CNR116" s="6"/>
      <c r="CNS116" s="6"/>
      <c r="CNT116" s="6"/>
      <c r="CNU116" s="6"/>
      <c r="CNV116" s="6"/>
      <c r="CNW116" s="6"/>
      <c r="CNX116" s="6"/>
      <c r="CNY116" s="6"/>
      <c r="CNZ116" s="6"/>
      <c r="COA116" s="6"/>
      <c r="COB116" s="6"/>
      <c r="COC116" s="6"/>
      <c r="COD116" s="6"/>
      <c r="COE116" s="6"/>
      <c r="COF116" s="6"/>
      <c r="COG116" s="6"/>
      <c r="COH116" s="6"/>
      <c r="COI116" s="6"/>
      <c r="COJ116" s="6"/>
      <c r="COK116" s="6"/>
      <c r="COL116" s="6"/>
      <c r="COM116" s="6"/>
      <c r="CON116" s="6"/>
      <c r="COO116" s="6"/>
      <c r="COP116" s="6"/>
      <c r="COQ116" s="6"/>
      <c r="COR116" s="6"/>
      <c r="COS116" s="6"/>
      <c r="COT116" s="6"/>
      <c r="COU116" s="6"/>
      <c r="COV116" s="6"/>
      <c r="COW116" s="6"/>
      <c r="COX116" s="6"/>
      <c r="COY116" s="6"/>
      <c r="COZ116" s="6"/>
      <c r="CPA116" s="6"/>
      <c r="CPB116" s="6"/>
      <c r="CPC116" s="6"/>
      <c r="CPD116" s="6"/>
      <c r="CPE116" s="6"/>
      <c r="CPF116" s="6"/>
      <c r="CPG116" s="6"/>
      <c r="CPH116" s="6"/>
      <c r="CPI116" s="6"/>
      <c r="CPJ116" s="6"/>
      <c r="CPK116" s="6"/>
      <c r="CPL116" s="6"/>
      <c r="CPM116" s="6"/>
      <c r="CPN116" s="6"/>
      <c r="CPO116" s="6"/>
      <c r="CPP116" s="6"/>
      <c r="CPQ116" s="6"/>
      <c r="CPR116" s="6"/>
      <c r="CPS116" s="6"/>
      <c r="CPT116" s="6"/>
      <c r="CPU116" s="6"/>
      <c r="CPV116" s="6"/>
      <c r="CPW116" s="6"/>
      <c r="CPX116" s="6"/>
      <c r="CPY116" s="6"/>
      <c r="CPZ116" s="6"/>
      <c r="CQA116" s="6"/>
      <c r="CQB116" s="6"/>
      <c r="CQC116" s="6"/>
      <c r="CQD116" s="6"/>
      <c r="CQE116" s="6"/>
      <c r="CQF116" s="6"/>
      <c r="CQG116" s="6"/>
      <c r="CQH116" s="6"/>
      <c r="CQI116" s="6"/>
      <c r="CQJ116" s="6"/>
      <c r="CQK116" s="6"/>
      <c r="CQL116" s="6"/>
      <c r="CQM116" s="6"/>
      <c r="CQN116" s="6"/>
      <c r="CQO116" s="6"/>
      <c r="CQP116" s="6"/>
      <c r="CQQ116" s="6"/>
      <c r="CQR116" s="6"/>
      <c r="CQS116" s="6"/>
      <c r="CQT116" s="6"/>
      <c r="CQU116" s="6"/>
      <c r="CQV116" s="6"/>
      <c r="CQW116" s="6"/>
      <c r="CQX116" s="6"/>
      <c r="CQY116" s="6"/>
      <c r="CQZ116" s="6"/>
      <c r="CRA116" s="6"/>
      <c r="CRB116" s="6"/>
      <c r="CRC116" s="6"/>
      <c r="CRD116" s="6"/>
      <c r="CRE116" s="6"/>
      <c r="CRF116" s="6"/>
      <c r="CRG116" s="6"/>
      <c r="CRH116" s="6"/>
      <c r="CRI116" s="6"/>
      <c r="CRJ116" s="6"/>
      <c r="CRK116" s="6"/>
      <c r="CRL116" s="6"/>
      <c r="CRM116" s="6"/>
      <c r="CRN116" s="6"/>
      <c r="CRO116" s="6"/>
      <c r="CRP116" s="6"/>
      <c r="CRQ116" s="6"/>
      <c r="CRR116" s="6"/>
      <c r="CRS116" s="6"/>
      <c r="CRT116" s="6"/>
      <c r="CRU116" s="6"/>
      <c r="CRV116" s="6"/>
      <c r="CRW116" s="6"/>
      <c r="CRX116" s="6"/>
      <c r="CRY116" s="6"/>
      <c r="CRZ116" s="6"/>
      <c r="CSA116" s="6"/>
      <c r="CSB116" s="6"/>
      <c r="CSC116" s="6"/>
      <c r="CSD116" s="6"/>
      <c r="CSE116" s="6"/>
      <c r="CSF116" s="6"/>
      <c r="CSG116" s="6"/>
      <c r="CSH116" s="6"/>
      <c r="CSI116" s="6"/>
      <c r="CSJ116" s="6"/>
      <c r="CSK116" s="6"/>
      <c r="CSL116" s="6"/>
      <c r="CSM116" s="6"/>
      <c r="CSN116" s="6"/>
      <c r="CSO116" s="6"/>
      <c r="CSP116" s="6"/>
      <c r="CSQ116" s="6"/>
      <c r="CSR116" s="6"/>
      <c r="CSS116" s="6"/>
      <c r="CST116" s="6"/>
      <c r="CSU116" s="6"/>
      <c r="CSV116" s="6"/>
      <c r="CSW116" s="6"/>
      <c r="CSX116" s="6"/>
      <c r="CSY116" s="6"/>
      <c r="CSZ116" s="6"/>
      <c r="CTA116" s="6"/>
      <c r="CTB116" s="6"/>
      <c r="CTC116" s="6"/>
      <c r="CTD116" s="6"/>
      <c r="CTE116" s="6"/>
      <c r="CTF116" s="6"/>
      <c r="CTG116" s="6"/>
      <c r="CTH116" s="6"/>
      <c r="CTI116" s="6"/>
      <c r="CTJ116" s="6"/>
      <c r="CTK116" s="6"/>
      <c r="CTL116" s="6"/>
      <c r="CTM116" s="6"/>
      <c r="CTN116" s="6"/>
      <c r="CTO116" s="6"/>
      <c r="CTP116" s="6"/>
      <c r="CTQ116" s="6"/>
      <c r="CTR116" s="6"/>
      <c r="CTS116" s="6"/>
      <c r="CTT116" s="6"/>
      <c r="CTU116" s="6"/>
      <c r="CTV116" s="6"/>
      <c r="CTW116" s="6"/>
      <c r="CTX116" s="6"/>
      <c r="CTY116" s="6"/>
      <c r="CTZ116" s="6"/>
      <c r="CUA116" s="6"/>
      <c r="CUB116" s="6"/>
      <c r="CUC116" s="6"/>
      <c r="CUD116" s="6"/>
      <c r="CUE116" s="6"/>
      <c r="CUF116" s="6"/>
      <c r="CUG116" s="6"/>
      <c r="CUH116" s="6"/>
      <c r="CUI116" s="6"/>
      <c r="CUJ116" s="6"/>
      <c r="CUK116" s="6"/>
      <c r="CUL116" s="6"/>
      <c r="CUM116" s="6"/>
      <c r="CUN116" s="6"/>
      <c r="CUO116" s="6"/>
      <c r="CUP116" s="6"/>
      <c r="CUQ116" s="6"/>
      <c r="CUR116" s="6"/>
      <c r="CUS116" s="6"/>
      <c r="CUT116" s="6"/>
      <c r="CUU116" s="6"/>
      <c r="CUV116" s="6"/>
      <c r="CUW116" s="6"/>
      <c r="CUX116" s="6"/>
      <c r="CUY116" s="6"/>
      <c r="CUZ116" s="6"/>
      <c r="CVA116" s="6"/>
      <c r="CVB116" s="6"/>
      <c r="CVC116" s="6"/>
      <c r="CVD116" s="6"/>
      <c r="CVE116" s="6"/>
      <c r="CVF116" s="6"/>
      <c r="CVG116" s="6"/>
      <c r="CVH116" s="6"/>
      <c r="CVI116" s="6"/>
      <c r="CVJ116" s="6"/>
      <c r="CVK116" s="6"/>
      <c r="CVL116" s="6"/>
      <c r="CVM116" s="6"/>
      <c r="CVN116" s="6"/>
      <c r="CVO116" s="6"/>
      <c r="CVP116" s="6"/>
      <c r="CVQ116" s="6"/>
      <c r="CVR116" s="6"/>
      <c r="CVS116" s="6"/>
      <c r="CVT116" s="6"/>
      <c r="CVU116" s="6"/>
      <c r="CVV116" s="6"/>
      <c r="CVW116" s="6"/>
      <c r="CVX116" s="6"/>
      <c r="CVY116" s="6"/>
      <c r="CVZ116" s="6"/>
      <c r="CWA116" s="6"/>
      <c r="CWB116" s="6"/>
      <c r="CWC116" s="6"/>
      <c r="CWD116" s="6"/>
      <c r="CWE116" s="6"/>
      <c r="CWF116" s="6"/>
      <c r="CWG116" s="6"/>
      <c r="CWH116" s="6"/>
      <c r="CWI116" s="6"/>
      <c r="CWJ116" s="6"/>
      <c r="CWK116" s="6"/>
      <c r="CWL116" s="6"/>
      <c r="CWM116" s="6"/>
      <c r="CWN116" s="6"/>
      <c r="CWO116" s="6"/>
      <c r="CWP116" s="6"/>
      <c r="CWQ116" s="6"/>
      <c r="CWR116" s="6"/>
      <c r="CWS116" s="6"/>
      <c r="CWT116" s="6"/>
      <c r="CWU116" s="6"/>
      <c r="CWV116" s="6"/>
      <c r="CWW116" s="6"/>
      <c r="CWX116" s="6"/>
      <c r="CWY116" s="6"/>
      <c r="CWZ116" s="6"/>
      <c r="CXA116" s="6"/>
      <c r="CXB116" s="6"/>
      <c r="CXC116" s="6"/>
      <c r="CXD116" s="6"/>
      <c r="CXE116" s="6"/>
      <c r="CXF116" s="6"/>
      <c r="CXG116" s="6"/>
      <c r="CXH116" s="6"/>
      <c r="CXI116" s="6"/>
      <c r="CXJ116" s="6"/>
      <c r="CXK116" s="6"/>
      <c r="CXL116" s="6"/>
      <c r="CXM116" s="6"/>
      <c r="CXN116" s="6"/>
      <c r="CXO116" s="6"/>
      <c r="CXP116" s="6"/>
      <c r="CXQ116" s="6"/>
      <c r="CXR116" s="6"/>
      <c r="CXS116" s="6"/>
      <c r="CXT116" s="6"/>
      <c r="CXU116" s="6"/>
      <c r="CXV116" s="6"/>
      <c r="CXW116" s="6"/>
      <c r="CXX116" s="6"/>
      <c r="CXY116" s="6"/>
      <c r="CXZ116" s="6"/>
      <c r="CYA116" s="6"/>
      <c r="CYB116" s="6"/>
      <c r="CYC116" s="6"/>
      <c r="CYD116" s="6"/>
      <c r="CYE116" s="6"/>
      <c r="CYF116" s="6"/>
      <c r="CYG116" s="6"/>
      <c r="CYH116" s="6"/>
      <c r="CYI116" s="6"/>
      <c r="CYJ116" s="6"/>
      <c r="CYK116" s="6"/>
      <c r="CYL116" s="6"/>
      <c r="CYM116" s="6"/>
      <c r="CYN116" s="6"/>
      <c r="CYO116" s="6"/>
      <c r="CYP116" s="6"/>
      <c r="CYQ116" s="6"/>
      <c r="CYR116" s="6"/>
      <c r="CYS116" s="6"/>
      <c r="CYT116" s="6"/>
      <c r="CYU116" s="6"/>
      <c r="CYV116" s="6"/>
      <c r="CYW116" s="6"/>
      <c r="CYX116" s="6"/>
      <c r="CYY116" s="6"/>
      <c r="CYZ116" s="6"/>
      <c r="CZA116" s="6"/>
      <c r="CZB116" s="6"/>
      <c r="CZC116" s="6"/>
      <c r="CZD116" s="6"/>
      <c r="CZE116" s="6"/>
      <c r="CZF116" s="6"/>
      <c r="CZG116" s="6"/>
      <c r="CZH116" s="6"/>
      <c r="CZI116" s="6"/>
      <c r="CZJ116" s="6"/>
      <c r="CZK116" s="6"/>
      <c r="CZL116" s="6"/>
      <c r="CZM116" s="6"/>
      <c r="CZN116" s="6"/>
      <c r="CZO116" s="6"/>
      <c r="CZP116" s="6"/>
      <c r="CZQ116" s="6"/>
      <c r="CZR116" s="6"/>
      <c r="CZS116" s="6"/>
      <c r="CZT116" s="6"/>
      <c r="CZU116" s="6"/>
      <c r="CZV116" s="6"/>
      <c r="CZW116" s="6"/>
      <c r="CZX116" s="6"/>
      <c r="CZY116" s="6"/>
      <c r="CZZ116" s="6"/>
      <c r="DAA116" s="6"/>
      <c r="DAB116" s="6"/>
      <c r="DAC116" s="6"/>
      <c r="DAD116" s="6"/>
      <c r="DAE116" s="6"/>
      <c r="DAF116" s="6"/>
      <c r="DAG116" s="6"/>
      <c r="DAH116" s="6"/>
      <c r="DAI116" s="6"/>
      <c r="DAJ116" s="6"/>
      <c r="DAK116" s="6"/>
      <c r="DAL116" s="6"/>
      <c r="DAM116" s="6"/>
      <c r="DAN116" s="6"/>
      <c r="DAO116" s="6"/>
      <c r="DAP116" s="6"/>
      <c r="DAQ116" s="6"/>
      <c r="DAR116" s="6"/>
      <c r="DAS116" s="6"/>
      <c r="DAT116" s="6"/>
      <c r="DAU116" s="6"/>
      <c r="DAV116" s="6"/>
      <c r="DAW116" s="6"/>
      <c r="DAX116" s="6"/>
      <c r="DAY116" s="6"/>
      <c r="DAZ116" s="6"/>
      <c r="DBA116" s="6"/>
      <c r="DBB116" s="6"/>
      <c r="DBC116" s="6"/>
      <c r="DBD116" s="6"/>
      <c r="DBE116" s="6"/>
      <c r="DBF116" s="6"/>
      <c r="DBG116" s="6"/>
      <c r="DBH116" s="6"/>
      <c r="DBI116" s="6"/>
      <c r="DBJ116" s="6"/>
      <c r="DBK116" s="6"/>
      <c r="DBL116" s="6"/>
      <c r="DBM116" s="6"/>
      <c r="DBN116" s="6"/>
      <c r="DBO116" s="6"/>
      <c r="DBP116" s="6"/>
      <c r="DBQ116" s="6"/>
      <c r="DBR116" s="6"/>
      <c r="DBS116" s="6"/>
      <c r="DBT116" s="6"/>
      <c r="DBU116" s="6"/>
      <c r="DBV116" s="6"/>
      <c r="DBW116" s="6"/>
      <c r="DBX116" s="6"/>
      <c r="DBY116" s="6"/>
      <c r="DBZ116" s="6"/>
      <c r="DCA116" s="6"/>
      <c r="DCB116" s="6"/>
      <c r="DCC116" s="6"/>
      <c r="DCD116" s="6"/>
      <c r="DCE116" s="6"/>
      <c r="DCF116" s="6"/>
      <c r="DCG116" s="6"/>
      <c r="DCH116" s="6"/>
      <c r="DCI116" s="6"/>
      <c r="DCJ116" s="6"/>
      <c r="DCK116" s="6"/>
      <c r="DCL116" s="6"/>
      <c r="DCM116" s="6"/>
      <c r="DCN116" s="6"/>
      <c r="DCO116" s="6"/>
      <c r="DCP116" s="6"/>
      <c r="DCQ116" s="6"/>
      <c r="DCR116" s="6"/>
      <c r="DCS116" s="6"/>
      <c r="DCT116" s="6"/>
      <c r="DCU116" s="6"/>
      <c r="DCV116" s="6"/>
      <c r="DCW116" s="6"/>
      <c r="DCX116" s="6"/>
      <c r="DCY116" s="6"/>
      <c r="DCZ116" s="6"/>
      <c r="DDA116" s="6"/>
      <c r="DDB116" s="6"/>
      <c r="DDC116" s="6"/>
      <c r="DDD116" s="6"/>
      <c r="DDE116" s="6"/>
      <c r="DDF116" s="6"/>
      <c r="DDG116" s="6"/>
      <c r="DDH116" s="6"/>
      <c r="DDI116" s="6"/>
      <c r="DDJ116" s="6"/>
      <c r="DDK116" s="6"/>
      <c r="DDL116" s="6"/>
      <c r="DDM116" s="6"/>
      <c r="DDN116" s="6"/>
      <c r="DDO116" s="6"/>
      <c r="DDP116" s="6"/>
      <c r="DDQ116" s="6"/>
      <c r="DDR116" s="6"/>
      <c r="DDS116" s="6"/>
      <c r="DDT116" s="6"/>
      <c r="DDU116" s="6"/>
      <c r="DDV116" s="6"/>
      <c r="DDW116" s="6"/>
      <c r="DDX116" s="6"/>
      <c r="DDY116" s="6"/>
      <c r="DDZ116" s="6"/>
      <c r="DEA116" s="6"/>
      <c r="DEB116" s="6"/>
      <c r="DEC116" s="6"/>
      <c r="DED116" s="6"/>
      <c r="DEE116" s="6"/>
      <c r="DEF116" s="6"/>
      <c r="DEG116" s="6"/>
      <c r="DEH116" s="6"/>
      <c r="DEI116" s="6"/>
      <c r="DEJ116" s="6"/>
      <c r="DEK116" s="6"/>
      <c r="DEL116" s="6"/>
      <c r="DEM116" s="6"/>
      <c r="DEN116" s="6"/>
      <c r="DEO116" s="6"/>
      <c r="DEP116" s="6"/>
      <c r="DEQ116" s="6"/>
      <c r="DER116" s="6"/>
      <c r="DES116" s="6"/>
      <c r="DET116" s="6"/>
      <c r="DEU116" s="6"/>
      <c r="DEV116" s="6"/>
      <c r="DEW116" s="6"/>
      <c r="DEX116" s="6"/>
      <c r="DEY116" s="6"/>
      <c r="DEZ116" s="6"/>
      <c r="DFA116" s="6"/>
      <c r="DFB116" s="6"/>
      <c r="DFC116" s="6"/>
      <c r="DFD116" s="6"/>
      <c r="DFE116" s="6"/>
      <c r="DFF116" s="6"/>
      <c r="DFG116" s="6"/>
      <c r="DFH116" s="6"/>
      <c r="DFI116" s="6"/>
      <c r="DFJ116" s="6"/>
      <c r="DFK116" s="6"/>
      <c r="DFL116" s="6"/>
      <c r="DFM116" s="6"/>
      <c r="DFN116" s="6"/>
      <c r="DFO116" s="6"/>
      <c r="DFP116" s="6"/>
      <c r="DFQ116" s="6"/>
      <c r="DFR116" s="6"/>
      <c r="DFS116" s="6"/>
      <c r="DFT116" s="6"/>
      <c r="DFU116" s="6"/>
      <c r="DFV116" s="6"/>
      <c r="DFW116" s="6"/>
      <c r="DFX116" s="6"/>
      <c r="DFY116" s="6"/>
      <c r="DFZ116" s="6"/>
      <c r="DGA116" s="6"/>
      <c r="DGB116" s="6"/>
      <c r="DGC116" s="6"/>
      <c r="DGD116" s="6"/>
      <c r="DGE116" s="6"/>
      <c r="DGF116" s="6"/>
      <c r="DGG116" s="6"/>
      <c r="DGH116" s="6"/>
      <c r="DGI116" s="6"/>
      <c r="DGJ116" s="6"/>
      <c r="DGK116" s="6"/>
      <c r="DGL116" s="6"/>
      <c r="DGM116" s="6"/>
      <c r="DGN116" s="6"/>
      <c r="DGO116" s="6"/>
      <c r="DGP116" s="6"/>
      <c r="DGQ116" s="6"/>
      <c r="DGR116" s="6"/>
      <c r="DGS116" s="6"/>
      <c r="DGT116" s="6"/>
      <c r="DGU116" s="6"/>
      <c r="DGV116" s="6"/>
      <c r="DGW116" s="6"/>
      <c r="DGX116" s="6"/>
      <c r="DGY116" s="6"/>
      <c r="DGZ116" s="6"/>
      <c r="DHA116" s="6"/>
      <c r="DHB116" s="6"/>
      <c r="DHC116" s="6"/>
      <c r="DHD116" s="6"/>
      <c r="DHE116" s="6"/>
      <c r="DHF116" s="6"/>
      <c r="DHG116" s="6"/>
      <c r="DHH116" s="6"/>
      <c r="DHI116" s="6"/>
      <c r="DHJ116" s="6"/>
      <c r="DHK116" s="6"/>
      <c r="DHL116" s="6"/>
      <c r="DHM116" s="6"/>
      <c r="DHN116" s="6"/>
      <c r="DHO116" s="6"/>
      <c r="DHP116" s="6"/>
      <c r="DHQ116" s="6"/>
      <c r="DHR116" s="6"/>
      <c r="DHS116" s="6"/>
      <c r="DHT116" s="6"/>
      <c r="DHU116" s="6"/>
      <c r="DHV116" s="6"/>
      <c r="DHW116" s="6"/>
      <c r="DHX116" s="6"/>
      <c r="DHY116" s="6"/>
      <c r="DHZ116" s="6"/>
      <c r="DIA116" s="6"/>
      <c r="DIB116" s="6"/>
      <c r="DIC116" s="6"/>
      <c r="DID116" s="6"/>
      <c r="DIE116" s="6"/>
      <c r="DIF116" s="6"/>
      <c r="DIG116" s="6"/>
      <c r="DIH116" s="6"/>
      <c r="DII116" s="6"/>
      <c r="DIJ116" s="6"/>
      <c r="DIK116" s="6"/>
      <c r="DIL116" s="6"/>
      <c r="DIM116" s="6"/>
      <c r="DIN116" s="6"/>
      <c r="DIO116" s="6"/>
      <c r="DIP116" s="6"/>
      <c r="DIQ116" s="6"/>
      <c r="DIR116" s="6"/>
      <c r="DIS116" s="6"/>
      <c r="DIT116" s="6"/>
      <c r="DIU116" s="6"/>
      <c r="DIV116" s="6"/>
      <c r="DIW116" s="6"/>
      <c r="DIX116" s="6"/>
      <c r="DIY116" s="6"/>
      <c r="DIZ116" s="6"/>
      <c r="DJA116" s="6"/>
      <c r="DJB116" s="6"/>
      <c r="DJC116" s="6"/>
      <c r="DJD116" s="6"/>
      <c r="DJE116" s="6"/>
      <c r="DJF116" s="6"/>
      <c r="DJG116" s="6"/>
      <c r="DJH116" s="6"/>
      <c r="DJI116" s="6"/>
      <c r="DJJ116" s="6"/>
      <c r="DJK116" s="6"/>
      <c r="DJL116" s="6"/>
      <c r="DJM116" s="6"/>
      <c r="DJN116" s="6"/>
      <c r="DJO116" s="6"/>
      <c r="DJP116" s="6"/>
      <c r="DJQ116" s="6"/>
      <c r="DJR116" s="6"/>
      <c r="DJS116" s="6"/>
      <c r="DJT116" s="6"/>
      <c r="DJU116" s="6"/>
      <c r="DJV116" s="6"/>
      <c r="DJW116" s="6"/>
      <c r="DJX116" s="6"/>
      <c r="DJY116" s="6"/>
      <c r="DJZ116" s="6"/>
      <c r="DKA116" s="6"/>
      <c r="DKB116" s="6"/>
      <c r="DKC116" s="6"/>
      <c r="DKD116" s="6"/>
      <c r="DKE116" s="6"/>
      <c r="DKF116" s="6"/>
      <c r="DKG116" s="6"/>
      <c r="DKH116" s="6"/>
      <c r="DKI116" s="6"/>
      <c r="DKJ116" s="6"/>
      <c r="DKK116" s="6"/>
      <c r="DKL116" s="6"/>
      <c r="DKM116" s="6"/>
      <c r="DKN116" s="6"/>
      <c r="DKO116" s="6"/>
      <c r="DKP116" s="6"/>
      <c r="DKQ116" s="6"/>
      <c r="DKR116" s="6"/>
      <c r="DKS116" s="6"/>
      <c r="DKT116" s="6"/>
      <c r="DKU116" s="6"/>
      <c r="DKV116" s="6"/>
      <c r="DKW116" s="6"/>
      <c r="DKX116" s="6"/>
      <c r="DKY116" s="6"/>
      <c r="DKZ116" s="6"/>
      <c r="DLA116" s="6"/>
      <c r="DLB116" s="6"/>
      <c r="DLC116" s="6"/>
      <c r="DLD116" s="6"/>
      <c r="DLE116" s="6"/>
      <c r="DLF116" s="6"/>
      <c r="DLG116" s="6"/>
      <c r="DLH116" s="6"/>
      <c r="DLI116" s="6"/>
      <c r="DLJ116" s="6"/>
      <c r="DLK116" s="6"/>
      <c r="DLL116" s="6"/>
      <c r="DLM116" s="6"/>
      <c r="DLN116" s="6"/>
      <c r="DLO116" s="6"/>
      <c r="DLP116" s="6"/>
      <c r="DLQ116" s="6"/>
      <c r="DLR116" s="6"/>
      <c r="DLS116" s="6"/>
      <c r="DLT116" s="6"/>
      <c r="DLU116" s="6"/>
      <c r="DLV116" s="6"/>
      <c r="DLW116" s="6"/>
      <c r="DLX116" s="6"/>
      <c r="DLY116" s="6"/>
      <c r="DLZ116" s="6"/>
      <c r="DMA116" s="6"/>
      <c r="DMB116" s="6"/>
      <c r="DMC116" s="6"/>
      <c r="DMD116" s="6"/>
      <c r="DME116" s="6"/>
      <c r="DMF116" s="6"/>
      <c r="DMG116" s="6"/>
      <c r="DMH116" s="6"/>
      <c r="DMI116" s="6"/>
      <c r="DMJ116" s="6"/>
      <c r="DMK116" s="6"/>
      <c r="DML116" s="6"/>
      <c r="DMM116" s="6"/>
      <c r="DMN116" s="6"/>
      <c r="DMO116" s="6"/>
      <c r="DMP116" s="6"/>
      <c r="DMQ116" s="6"/>
      <c r="DMR116" s="6"/>
      <c r="DMS116" s="6"/>
      <c r="DMT116" s="6"/>
      <c r="DMU116" s="6"/>
      <c r="DMV116" s="6"/>
      <c r="DMW116" s="6"/>
      <c r="DMX116" s="6"/>
      <c r="DMY116" s="6"/>
      <c r="DMZ116" s="6"/>
      <c r="DNA116" s="6"/>
      <c r="DNB116" s="6"/>
      <c r="DNC116" s="6"/>
      <c r="DND116" s="6"/>
      <c r="DNE116" s="6"/>
      <c r="DNF116" s="6"/>
      <c r="DNG116" s="6"/>
      <c r="DNH116" s="6"/>
      <c r="DNI116" s="6"/>
      <c r="DNJ116" s="6"/>
      <c r="DNK116" s="6"/>
      <c r="DNL116" s="6"/>
      <c r="DNM116" s="6"/>
      <c r="DNN116" s="6"/>
      <c r="DNO116" s="6"/>
      <c r="DNP116" s="6"/>
      <c r="DNQ116" s="6"/>
      <c r="DNR116" s="6"/>
      <c r="DNS116" s="6"/>
      <c r="DNT116" s="6"/>
      <c r="DNU116" s="6"/>
      <c r="DNV116" s="6"/>
      <c r="DNW116" s="6"/>
      <c r="DNX116" s="6"/>
      <c r="DNY116" s="6"/>
      <c r="DNZ116" s="6"/>
      <c r="DOA116" s="6"/>
      <c r="DOB116" s="6"/>
      <c r="DOC116" s="6"/>
      <c r="DOD116" s="6"/>
      <c r="DOE116" s="6"/>
      <c r="DOF116" s="6"/>
      <c r="DOG116" s="6"/>
      <c r="DOH116" s="6"/>
      <c r="DOI116" s="6"/>
      <c r="DOJ116" s="6"/>
      <c r="DOK116" s="6"/>
      <c r="DOL116" s="6"/>
      <c r="DOM116" s="6"/>
      <c r="DON116" s="6"/>
      <c r="DOO116" s="6"/>
      <c r="DOP116" s="6"/>
      <c r="DOQ116" s="6"/>
      <c r="DOR116" s="6"/>
      <c r="DOS116" s="6"/>
      <c r="DOT116" s="6"/>
      <c r="DOU116" s="6"/>
      <c r="DOV116" s="6"/>
      <c r="DOW116" s="6"/>
      <c r="DOX116" s="6"/>
      <c r="DOY116" s="6"/>
      <c r="DOZ116" s="6"/>
      <c r="DPA116" s="6"/>
      <c r="DPB116" s="6"/>
      <c r="DPC116" s="6"/>
      <c r="DPD116" s="6"/>
      <c r="DPE116" s="6"/>
      <c r="DPF116" s="6"/>
      <c r="DPG116" s="6"/>
      <c r="DPH116" s="6"/>
      <c r="DPI116" s="6"/>
      <c r="DPJ116" s="6"/>
      <c r="DPK116" s="6"/>
      <c r="DPL116" s="6"/>
      <c r="DPM116" s="6"/>
      <c r="DPN116" s="6"/>
      <c r="DPO116" s="6"/>
      <c r="DPP116" s="6"/>
      <c r="DPQ116" s="6"/>
      <c r="DPR116" s="6"/>
      <c r="DPS116" s="6"/>
      <c r="DPT116" s="6"/>
      <c r="DPU116" s="6"/>
      <c r="DPV116" s="6"/>
      <c r="DPW116" s="6"/>
      <c r="DPX116" s="6"/>
      <c r="DPY116" s="6"/>
      <c r="DPZ116" s="6"/>
      <c r="DQA116" s="6"/>
      <c r="DQB116" s="6"/>
      <c r="DQC116" s="6"/>
      <c r="DQD116" s="6"/>
      <c r="DQE116" s="6"/>
      <c r="DQF116" s="6"/>
      <c r="DQG116" s="6"/>
      <c r="DQH116" s="6"/>
      <c r="DQI116" s="6"/>
      <c r="DQJ116" s="6"/>
      <c r="DQK116" s="6"/>
      <c r="DQL116" s="6"/>
      <c r="DQM116" s="6"/>
      <c r="DQN116" s="6"/>
      <c r="DQO116" s="6"/>
      <c r="DQP116" s="6"/>
      <c r="DQQ116" s="6"/>
      <c r="DQR116" s="6"/>
      <c r="DQS116" s="6"/>
      <c r="DQT116" s="6"/>
      <c r="DQU116" s="6"/>
      <c r="DQV116" s="6"/>
      <c r="DQW116" s="6"/>
      <c r="DQX116" s="6"/>
      <c r="DQY116" s="6"/>
      <c r="DQZ116" s="6"/>
      <c r="DRA116" s="6"/>
      <c r="DRB116" s="6"/>
      <c r="DRC116" s="6"/>
      <c r="DRD116" s="6"/>
      <c r="DRE116" s="6"/>
      <c r="DRF116" s="6"/>
      <c r="DRG116" s="6"/>
      <c r="DRH116" s="6"/>
      <c r="DRI116" s="6"/>
      <c r="DRJ116" s="6"/>
      <c r="DRK116" s="6"/>
      <c r="DRL116" s="6"/>
      <c r="DRM116" s="6"/>
      <c r="DRN116" s="6"/>
      <c r="DRO116" s="6"/>
      <c r="DRP116" s="6"/>
      <c r="DRQ116" s="6"/>
      <c r="DRR116" s="6"/>
      <c r="DRS116" s="6"/>
      <c r="DRT116" s="6"/>
      <c r="DRU116" s="6"/>
      <c r="DRV116" s="6"/>
      <c r="DRW116" s="6"/>
      <c r="DRX116" s="6"/>
      <c r="DRY116" s="6"/>
      <c r="DRZ116" s="6"/>
      <c r="DSA116" s="6"/>
      <c r="DSB116" s="6"/>
      <c r="DSC116" s="6"/>
      <c r="DSD116" s="6"/>
      <c r="DSE116" s="6"/>
      <c r="DSF116" s="6"/>
      <c r="DSG116" s="6"/>
      <c r="DSH116" s="6"/>
      <c r="DSI116" s="6"/>
      <c r="DSJ116" s="6"/>
      <c r="DSK116" s="6"/>
      <c r="DSL116" s="6"/>
      <c r="DSM116" s="6"/>
      <c r="DSN116" s="6"/>
      <c r="DSO116" s="6"/>
      <c r="DSP116" s="6"/>
      <c r="DSQ116" s="6"/>
      <c r="DSR116" s="6"/>
      <c r="DSS116" s="6"/>
      <c r="DST116" s="6"/>
      <c r="DSU116" s="6"/>
      <c r="DSV116" s="6"/>
      <c r="DSW116" s="6"/>
      <c r="DSX116" s="6"/>
      <c r="DSY116" s="6"/>
      <c r="DSZ116" s="6"/>
      <c r="DTA116" s="6"/>
      <c r="DTB116" s="6"/>
      <c r="DTC116" s="6"/>
      <c r="DTD116" s="6"/>
      <c r="DTE116" s="6"/>
      <c r="DTF116" s="6"/>
      <c r="DTG116" s="6"/>
      <c r="DTH116" s="6"/>
      <c r="DTI116" s="6"/>
      <c r="DTJ116" s="6"/>
      <c r="DTK116" s="6"/>
      <c r="DTL116" s="6"/>
      <c r="DTM116" s="6"/>
      <c r="DTN116" s="6"/>
      <c r="DTO116" s="6"/>
      <c r="DTP116" s="6"/>
      <c r="DTQ116" s="6"/>
      <c r="DTR116" s="6"/>
      <c r="DTS116" s="6"/>
      <c r="DTT116" s="6"/>
      <c r="DTU116" s="6"/>
      <c r="DTV116" s="6"/>
      <c r="DTW116" s="6"/>
      <c r="DTX116" s="6"/>
      <c r="DTY116" s="6"/>
      <c r="DTZ116" s="6"/>
      <c r="DUA116" s="6"/>
      <c r="DUB116" s="6"/>
      <c r="DUC116" s="6"/>
      <c r="DUD116" s="6"/>
      <c r="DUE116" s="6"/>
      <c r="DUF116" s="6"/>
      <c r="DUG116" s="6"/>
      <c r="DUH116" s="6"/>
      <c r="DUI116" s="6"/>
      <c r="DUJ116" s="6"/>
      <c r="DUK116" s="6"/>
      <c r="DUL116" s="6"/>
      <c r="DUM116" s="6"/>
      <c r="DUN116" s="6"/>
      <c r="DUO116" s="6"/>
      <c r="DUP116" s="6"/>
      <c r="DUQ116" s="6"/>
      <c r="DUR116" s="6"/>
      <c r="DUS116" s="6"/>
      <c r="DUT116" s="6"/>
      <c r="DUU116" s="6"/>
      <c r="DUV116" s="6"/>
      <c r="DUW116" s="6"/>
      <c r="DUX116" s="6"/>
      <c r="DUY116" s="6"/>
      <c r="DUZ116" s="6"/>
      <c r="DVA116" s="6"/>
      <c r="DVB116" s="6"/>
      <c r="DVC116" s="6"/>
      <c r="DVD116" s="6"/>
      <c r="DVE116" s="6"/>
      <c r="DVF116" s="6"/>
      <c r="DVG116" s="6"/>
      <c r="DVH116" s="6"/>
      <c r="DVI116" s="6"/>
      <c r="DVJ116" s="6"/>
      <c r="DVK116" s="6"/>
      <c r="DVL116" s="6"/>
      <c r="DVM116" s="6"/>
      <c r="DVN116" s="6"/>
      <c r="DVO116" s="6"/>
      <c r="DVP116" s="6"/>
      <c r="DVQ116" s="6"/>
      <c r="DVR116" s="6"/>
      <c r="DVS116" s="6"/>
      <c r="DVT116" s="6"/>
      <c r="DVU116" s="6"/>
      <c r="DVV116" s="6"/>
      <c r="DVW116" s="6"/>
      <c r="DVX116" s="6"/>
      <c r="DVY116" s="6"/>
      <c r="DVZ116" s="6"/>
      <c r="DWA116" s="6"/>
      <c r="DWB116" s="6"/>
      <c r="DWC116" s="6"/>
      <c r="DWD116" s="6"/>
      <c r="DWE116" s="6"/>
      <c r="DWF116" s="6"/>
      <c r="DWG116" s="6"/>
      <c r="DWH116" s="6"/>
      <c r="DWI116" s="6"/>
      <c r="DWJ116" s="6"/>
      <c r="DWK116" s="6"/>
      <c r="DWL116" s="6"/>
      <c r="DWM116" s="6"/>
      <c r="DWN116" s="6"/>
      <c r="DWO116" s="6"/>
      <c r="DWP116" s="6"/>
      <c r="DWQ116" s="6"/>
      <c r="DWR116" s="6"/>
      <c r="DWS116" s="6"/>
      <c r="DWT116" s="6"/>
      <c r="DWU116" s="6"/>
      <c r="DWV116" s="6"/>
      <c r="DWW116" s="6"/>
      <c r="DWX116" s="6"/>
      <c r="DWY116" s="6"/>
      <c r="DWZ116" s="6"/>
      <c r="DXA116" s="6"/>
      <c r="DXB116" s="6"/>
      <c r="DXC116" s="6"/>
      <c r="DXD116" s="6"/>
      <c r="DXE116" s="6"/>
      <c r="DXF116" s="6"/>
      <c r="DXG116" s="6"/>
      <c r="DXH116" s="6"/>
      <c r="DXI116" s="6"/>
      <c r="DXJ116" s="6"/>
      <c r="DXK116" s="6"/>
      <c r="DXL116" s="6"/>
      <c r="DXM116" s="6"/>
      <c r="DXN116" s="6"/>
      <c r="DXO116" s="6"/>
      <c r="DXP116" s="6"/>
      <c r="DXQ116" s="6"/>
      <c r="DXR116" s="6"/>
      <c r="DXS116" s="6"/>
      <c r="DXT116" s="6"/>
      <c r="DXU116" s="6"/>
      <c r="DXV116" s="6"/>
      <c r="DXW116" s="6"/>
      <c r="DXX116" s="6"/>
      <c r="DXY116" s="6"/>
      <c r="DXZ116" s="6"/>
      <c r="DYA116" s="6"/>
      <c r="DYB116" s="6"/>
      <c r="DYC116" s="6"/>
      <c r="DYD116" s="6"/>
      <c r="DYE116" s="6"/>
      <c r="DYF116" s="6"/>
      <c r="DYG116" s="6"/>
      <c r="DYH116" s="6"/>
      <c r="DYI116" s="6"/>
      <c r="DYJ116" s="6"/>
      <c r="DYK116" s="6"/>
      <c r="DYL116" s="6"/>
      <c r="DYM116" s="6"/>
      <c r="DYN116" s="6"/>
      <c r="DYO116" s="6"/>
      <c r="DYP116" s="6"/>
      <c r="DYQ116" s="6"/>
      <c r="DYR116" s="6"/>
      <c r="DYS116" s="6"/>
      <c r="DYT116" s="6"/>
      <c r="DYU116" s="6"/>
      <c r="DYV116" s="6"/>
      <c r="DYW116" s="6"/>
      <c r="DYX116" s="6"/>
      <c r="DYY116" s="6"/>
      <c r="DYZ116" s="6"/>
      <c r="DZA116" s="6"/>
      <c r="DZB116" s="6"/>
      <c r="DZC116" s="6"/>
      <c r="DZD116" s="6"/>
      <c r="DZE116" s="6"/>
      <c r="DZF116" s="6"/>
      <c r="DZG116" s="6"/>
      <c r="DZH116" s="6"/>
      <c r="DZI116" s="6"/>
      <c r="DZJ116" s="6"/>
      <c r="DZK116" s="6"/>
      <c r="DZL116" s="6"/>
      <c r="DZM116" s="6"/>
      <c r="DZN116" s="6"/>
      <c r="DZO116" s="6"/>
      <c r="DZP116" s="6"/>
      <c r="DZQ116" s="6"/>
      <c r="DZR116" s="6"/>
      <c r="DZS116" s="6"/>
      <c r="DZT116" s="6"/>
      <c r="DZU116" s="6"/>
      <c r="DZV116" s="6"/>
      <c r="DZW116" s="6"/>
      <c r="DZX116" s="6"/>
      <c r="DZY116" s="6"/>
      <c r="DZZ116" s="6"/>
      <c r="EAA116" s="6"/>
      <c r="EAB116" s="6"/>
      <c r="EAC116" s="6"/>
      <c r="EAD116" s="6"/>
      <c r="EAE116" s="6"/>
      <c r="EAF116" s="6"/>
      <c r="EAG116" s="6"/>
      <c r="EAH116" s="6"/>
      <c r="EAI116" s="6"/>
      <c r="EAJ116" s="6"/>
      <c r="EAK116" s="6"/>
      <c r="EAL116" s="6"/>
      <c r="EAM116" s="6"/>
      <c r="EAN116" s="6"/>
      <c r="EAO116" s="6"/>
      <c r="EAP116" s="6"/>
      <c r="EAQ116" s="6"/>
      <c r="EAR116" s="6"/>
      <c r="EAS116" s="6"/>
      <c r="EAT116" s="6"/>
      <c r="EAU116" s="6"/>
      <c r="EAV116" s="6"/>
      <c r="EAW116" s="6"/>
      <c r="EAX116" s="6"/>
      <c r="EAY116" s="6"/>
      <c r="EAZ116" s="6"/>
      <c r="EBA116" s="6"/>
      <c r="EBB116" s="6"/>
      <c r="EBC116" s="6"/>
      <c r="EBD116" s="6"/>
      <c r="EBE116" s="6"/>
      <c r="EBF116" s="6"/>
      <c r="EBG116" s="6"/>
      <c r="EBH116" s="6"/>
      <c r="EBI116" s="6"/>
      <c r="EBJ116" s="6"/>
      <c r="EBK116" s="6"/>
      <c r="EBL116" s="6"/>
      <c r="EBM116" s="6"/>
      <c r="EBN116" s="6"/>
      <c r="EBO116" s="6"/>
      <c r="EBP116" s="6"/>
      <c r="EBQ116" s="6"/>
      <c r="EBR116" s="6"/>
      <c r="EBS116" s="6"/>
      <c r="EBT116" s="6"/>
      <c r="EBU116" s="6"/>
      <c r="EBV116" s="6"/>
      <c r="EBW116" s="6"/>
      <c r="EBX116" s="6"/>
      <c r="EBY116" s="6"/>
      <c r="EBZ116" s="6"/>
      <c r="ECA116" s="6"/>
      <c r="ECB116" s="6"/>
      <c r="ECC116" s="6"/>
      <c r="ECD116" s="6"/>
      <c r="ECE116" s="6"/>
      <c r="ECF116" s="6"/>
      <c r="ECG116" s="6"/>
      <c r="ECH116" s="6"/>
      <c r="ECI116" s="6"/>
      <c r="ECJ116" s="6"/>
      <c r="ECK116" s="6"/>
      <c r="ECL116" s="6"/>
      <c r="ECM116" s="6"/>
      <c r="ECN116" s="6"/>
      <c r="ECO116" s="6"/>
      <c r="ECP116" s="6"/>
      <c r="ECQ116" s="6"/>
      <c r="ECR116" s="6"/>
      <c r="ECS116" s="6"/>
      <c r="ECT116" s="6"/>
      <c r="ECU116" s="6"/>
      <c r="ECV116" s="6"/>
      <c r="ECW116" s="6"/>
      <c r="ECX116" s="6"/>
      <c r="ECY116" s="6"/>
      <c r="ECZ116" s="6"/>
      <c r="EDA116" s="6"/>
      <c r="EDB116" s="6"/>
      <c r="EDC116" s="6"/>
      <c r="EDD116" s="6"/>
      <c r="EDE116" s="6"/>
      <c r="EDF116" s="6"/>
      <c r="EDG116" s="6"/>
      <c r="EDH116" s="6"/>
      <c r="EDI116" s="6"/>
      <c r="EDJ116" s="6"/>
      <c r="EDK116" s="6"/>
      <c r="EDL116" s="6"/>
      <c r="EDM116" s="6"/>
      <c r="EDN116" s="6"/>
      <c r="EDO116" s="6"/>
      <c r="EDP116" s="6"/>
      <c r="EDQ116" s="6"/>
      <c r="EDR116" s="6"/>
      <c r="EDS116" s="6"/>
      <c r="EDT116" s="6"/>
      <c r="EDU116" s="6"/>
      <c r="EDV116" s="6"/>
      <c r="EDW116" s="6"/>
      <c r="EDX116" s="6"/>
      <c r="EDY116" s="6"/>
      <c r="EDZ116" s="6"/>
      <c r="EEA116" s="6"/>
      <c r="EEB116" s="6"/>
      <c r="EEC116" s="6"/>
      <c r="EED116" s="6"/>
      <c r="EEE116" s="6"/>
      <c r="EEF116" s="6"/>
      <c r="EEG116" s="6"/>
      <c r="EEH116" s="6"/>
      <c r="EEI116" s="6"/>
      <c r="EEJ116" s="6"/>
      <c r="EEK116" s="6"/>
      <c r="EEL116" s="6"/>
      <c r="EEM116" s="6"/>
      <c r="EEN116" s="6"/>
      <c r="EEO116" s="6"/>
      <c r="EEP116" s="6"/>
      <c r="EEQ116" s="6"/>
      <c r="EER116" s="6"/>
      <c r="EES116" s="6"/>
      <c r="EET116" s="6"/>
      <c r="EEU116" s="6"/>
      <c r="EEV116" s="6"/>
      <c r="EEW116" s="6"/>
      <c r="EEX116" s="6"/>
      <c r="EEY116" s="6"/>
      <c r="EEZ116" s="6"/>
      <c r="EFA116" s="6"/>
      <c r="EFB116" s="6"/>
      <c r="EFC116" s="6"/>
      <c r="EFD116" s="6"/>
      <c r="EFE116" s="6"/>
      <c r="EFF116" s="6"/>
      <c r="EFG116" s="6"/>
      <c r="EFH116" s="6"/>
      <c r="EFI116" s="6"/>
      <c r="EFJ116" s="6"/>
      <c r="EFK116" s="6"/>
      <c r="EFL116" s="6"/>
      <c r="EFM116" s="6"/>
      <c r="EFN116" s="6"/>
      <c r="EFO116" s="6"/>
      <c r="EFP116" s="6"/>
      <c r="EFQ116" s="6"/>
      <c r="EFR116" s="6"/>
      <c r="EFS116" s="6"/>
      <c r="EFT116" s="6"/>
      <c r="EFU116" s="6"/>
      <c r="EFV116" s="6"/>
      <c r="EFW116" s="6"/>
      <c r="EFX116" s="6"/>
      <c r="EFY116" s="6"/>
      <c r="EFZ116" s="6"/>
      <c r="EGA116" s="6"/>
      <c r="EGB116" s="6"/>
      <c r="EGC116" s="6"/>
      <c r="EGD116" s="6"/>
      <c r="EGE116" s="6"/>
      <c r="EGF116" s="6"/>
      <c r="EGG116" s="6"/>
      <c r="EGH116" s="6"/>
      <c r="EGI116" s="6"/>
      <c r="EGJ116" s="6"/>
      <c r="EGK116" s="6"/>
      <c r="EGL116" s="6"/>
      <c r="EGM116" s="6"/>
      <c r="EGN116" s="6"/>
      <c r="EGO116" s="6"/>
      <c r="EGP116" s="6"/>
      <c r="EGQ116" s="6"/>
      <c r="EGR116" s="6"/>
      <c r="EGS116" s="6"/>
      <c r="EGT116" s="6"/>
      <c r="EGU116" s="6"/>
      <c r="EGV116" s="6"/>
      <c r="EGW116" s="6"/>
      <c r="EGX116" s="6"/>
      <c r="EGY116" s="6"/>
      <c r="EGZ116" s="6"/>
      <c r="EHA116" s="6"/>
      <c r="EHB116" s="6"/>
      <c r="EHC116" s="6"/>
      <c r="EHD116" s="6"/>
      <c r="EHE116" s="6"/>
      <c r="EHF116" s="6"/>
      <c r="EHG116" s="6"/>
      <c r="EHH116" s="6"/>
      <c r="EHI116" s="6"/>
      <c r="EHJ116" s="6"/>
      <c r="EHK116" s="6"/>
      <c r="EHL116" s="6"/>
      <c r="EHM116" s="6"/>
      <c r="EHN116" s="6"/>
      <c r="EHO116" s="6"/>
      <c r="EHP116" s="6"/>
      <c r="EHQ116" s="6"/>
      <c r="EHR116" s="6"/>
      <c r="EHS116" s="6"/>
      <c r="EHT116" s="6"/>
      <c r="EHU116" s="6"/>
      <c r="EHV116" s="6"/>
      <c r="EHW116" s="6"/>
      <c r="EHX116" s="6"/>
      <c r="EHY116" s="6"/>
      <c r="EHZ116" s="6"/>
      <c r="EIA116" s="6"/>
      <c r="EIB116" s="6"/>
      <c r="EIC116" s="6"/>
      <c r="EID116" s="6"/>
      <c r="EIE116" s="6"/>
      <c r="EIF116" s="6"/>
      <c r="EIG116" s="6"/>
      <c r="EIH116" s="6"/>
      <c r="EII116" s="6"/>
      <c r="EIJ116" s="6"/>
      <c r="EIK116" s="6"/>
      <c r="EIL116" s="6"/>
      <c r="EIM116" s="6"/>
      <c r="EIN116" s="6"/>
      <c r="EIO116" s="6"/>
      <c r="EIP116" s="6"/>
      <c r="EIQ116" s="6"/>
      <c r="EIR116" s="6"/>
      <c r="EIS116" s="6"/>
      <c r="EIT116" s="6"/>
      <c r="EIU116" s="6"/>
      <c r="EIV116" s="6"/>
      <c r="EIW116" s="6"/>
      <c r="EIX116" s="6"/>
      <c r="EIY116" s="6"/>
      <c r="EIZ116" s="6"/>
      <c r="EJA116" s="6"/>
      <c r="EJB116" s="6"/>
      <c r="EJC116" s="6"/>
      <c r="EJD116" s="6"/>
      <c r="EJE116" s="6"/>
      <c r="EJF116" s="6"/>
      <c r="EJG116" s="6"/>
      <c r="EJH116" s="6"/>
      <c r="EJI116" s="6"/>
      <c r="EJJ116" s="6"/>
      <c r="EJK116" s="6"/>
      <c r="EJL116" s="6"/>
      <c r="EJM116" s="6"/>
      <c r="EJN116" s="6"/>
      <c r="EJO116" s="6"/>
      <c r="EJP116" s="6"/>
      <c r="EJQ116" s="6"/>
      <c r="EJR116" s="6"/>
      <c r="EJS116" s="6"/>
      <c r="EJT116" s="6"/>
      <c r="EJU116" s="6"/>
      <c r="EJV116" s="6"/>
      <c r="EJW116" s="6"/>
      <c r="EJX116" s="6"/>
      <c r="EJY116" s="6"/>
      <c r="EJZ116" s="6"/>
      <c r="EKA116" s="6"/>
      <c r="EKB116" s="6"/>
      <c r="EKC116" s="6"/>
      <c r="EKD116" s="6"/>
      <c r="EKE116" s="6"/>
      <c r="EKF116" s="6"/>
      <c r="EKG116" s="6"/>
      <c r="EKH116" s="6"/>
      <c r="EKI116" s="6"/>
      <c r="EKJ116" s="6"/>
      <c r="EKK116" s="6"/>
      <c r="EKL116" s="6"/>
      <c r="EKM116" s="6"/>
      <c r="EKN116" s="6"/>
      <c r="EKO116" s="6"/>
      <c r="EKP116" s="6"/>
      <c r="EKQ116" s="6"/>
      <c r="EKR116" s="6"/>
      <c r="EKS116" s="6"/>
      <c r="EKT116" s="6"/>
      <c r="EKU116" s="6"/>
      <c r="EKV116" s="6"/>
      <c r="EKW116" s="6"/>
      <c r="EKX116" s="6"/>
      <c r="EKY116" s="6"/>
      <c r="EKZ116" s="6"/>
      <c r="ELA116" s="6"/>
      <c r="ELB116" s="6"/>
      <c r="ELC116" s="6"/>
      <c r="ELD116" s="6"/>
      <c r="ELE116" s="6"/>
      <c r="ELF116" s="6"/>
      <c r="ELG116" s="6"/>
      <c r="ELH116" s="6"/>
      <c r="ELI116" s="6"/>
      <c r="ELJ116" s="6"/>
      <c r="ELK116" s="6"/>
      <c r="ELL116" s="6"/>
      <c r="ELM116" s="6"/>
      <c r="ELN116" s="6"/>
      <c r="ELO116" s="6"/>
      <c r="ELP116" s="6"/>
      <c r="ELQ116" s="6"/>
      <c r="ELR116" s="6"/>
      <c r="ELS116" s="6"/>
      <c r="ELT116" s="6"/>
      <c r="ELU116" s="6"/>
      <c r="ELV116" s="6"/>
      <c r="ELW116" s="6"/>
      <c r="ELX116" s="6"/>
      <c r="ELY116" s="6"/>
      <c r="ELZ116" s="6"/>
      <c r="EMA116" s="6"/>
      <c r="EMB116" s="6"/>
      <c r="EMC116" s="6"/>
      <c r="EMD116" s="6"/>
      <c r="EME116" s="6"/>
      <c r="EMF116" s="6"/>
      <c r="EMG116" s="6"/>
      <c r="EMH116" s="6"/>
      <c r="EMI116" s="6"/>
      <c r="EMJ116" s="6"/>
      <c r="EMK116" s="6"/>
      <c r="EML116" s="6"/>
      <c r="EMM116" s="6"/>
      <c r="EMN116" s="6"/>
      <c r="EMO116" s="6"/>
      <c r="EMP116" s="6"/>
      <c r="EMQ116" s="6"/>
      <c r="EMR116" s="6"/>
      <c r="EMS116" s="6"/>
      <c r="EMT116" s="6"/>
      <c r="EMU116" s="6"/>
      <c r="EMV116" s="6"/>
      <c r="EMW116" s="6"/>
      <c r="EMX116" s="6"/>
      <c r="EMY116" s="6"/>
      <c r="EMZ116" s="6"/>
      <c r="ENA116" s="6"/>
      <c r="ENB116" s="6"/>
      <c r="ENC116" s="6"/>
      <c r="END116" s="6"/>
      <c r="ENE116" s="6"/>
      <c r="ENF116" s="6"/>
      <c r="ENG116" s="6"/>
      <c r="ENH116" s="6"/>
      <c r="ENI116" s="6"/>
      <c r="ENJ116" s="6"/>
      <c r="ENK116" s="6"/>
      <c r="ENL116" s="6"/>
      <c r="ENM116" s="6"/>
      <c r="ENN116" s="6"/>
      <c r="ENO116" s="6"/>
      <c r="ENP116" s="6"/>
      <c r="ENQ116" s="6"/>
      <c r="ENR116" s="6"/>
      <c r="ENS116" s="6"/>
      <c r="ENT116" s="6"/>
      <c r="ENU116" s="6"/>
      <c r="ENV116" s="6"/>
      <c r="ENW116" s="6"/>
      <c r="ENX116" s="6"/>
      <c r="ENY116" s="6"/>
      <c r="ENZ116" s="6"/>
      <c r="EOA116" s="6"/>
      <c r="EOB116" s="6"/>
      <c r="EOC116" s="6"/>
      <c r="EOD116" s="6"/>
      <c r="EOE116" s="6"/>
      <c r="EOF116" s="6"/>
      <c r="EOG116" s="6"/>
      <c r="EOH116" s="6"/>
      <c r="EOI116" s="6"/>
      <c r="EOJ116" s="6"/>
      <c r="EOK116" s="6"/>
      <c r="EOL116" s="6"/>
      <c r="EOM116" s="6"/>
      <c r="EON116" s="6"/>
      <c r="EOO116" s="6"/>
      <c r="EOP116" s="6"/>
      <c r="EOQ116" s="6"/>
      <c r="EOR116" s="6"/>
      <c r="EOS116" s="6"/>
      <c r="EOT116" s="6"/>
      <c r="EOU116" s="6"/>
      <c r="EOV116" s="6"/>
      <c r="EOW116" s="6"/>
      <c r="EOX116" s="6"/>
      <c r="EOY116" s="6"/>
      <c r="EOZ116" s="6"/>
      <c r="EPA116" s="6"/>
      <c r="EPB116" s="6"/>
      <c r="EPC116" s="6"/>
      <c r="EPD116" s="6"/>
      <c r="EPE116" s="6"/>
      <c r="EPF116" s="6"/>
      <c r="EPG116" s="6"/>
      <c r="EPH116" s="6"/>
      <c r="EPI116" s="6"/>
      <c r="EPJ116" s="6"/>
      <c r="EPK116" s="6"/>
      <c r="EPL116" s="6"/>
      <c r="EPM116" s="6"/>
      <c r="EPN116" s="6"/>
      <c r="EPO116" s="6"/>
      <c r="EPP116" s="6"/>
      <c r="EPQ116" s="6"/>
      <c r="EPR116" s="6"/>
      <c r="EPS116" s="6"/>
      <c r="EPT116" s="6"/>
      <c r="EPU116" s="6"/>
      <c r="EPV116" s="6"/>
      <c r="EPW116" s="6"/>
      <c r="EPX116" s="6"/>
      <c r="EPY116" s="6"/>
      <c r="EPZ116" s="6"/>
      <c r="EQA116" s="6"/>
      <c r="EQB116" s="6"/>
      <c r="EQC116" s="6"/>
      <c r="EQD116" s="6"/>
      <c r="EQE116" s="6"/>
      <c r="EQF116" s="6"/>
      <c r="EQG116" s="6"/>
      <c r="EQH116" s="6"/>
      <c r="EQI116" s="6"/>
      <c r="EQJ116" s="6"/>
      <c r="EQK116" s="6"/>
      <c r="EQL116" s="6"/>
      <c r="EQM116" s="6"/>
      <c r="EQN116" s="6"/>
      <c r="EQO116" s="6"/>
      <c r="EQP116" s="6"/>
      <c r="EQQ116" s="6"/>
      <c r="EQR116" s="6"/>
      <c r="EQS116" s="6"/>
      <c r="EQT116" s="6"/>
      <c r="EQU116" s="6"/>
      <c r="EQV116" s="6"/>
      <c r="EQW116" s="6"/>
      <c r="EQX116" s="6"/>
      <c r="EQY116" s="6"/>
      <c r="EQZ116" s="6"/>
      <c r="ERA116" s="6"/>
      <c r="ERB116" s="6"/>
      <c r="ERC116" s="6"/>
      <c r="ERD116" s="6"/>
      <c r="ERE116" s="6"/>
      <c r="ERF116" s="6"/>
      <c r="ERG116" s="6"/>
      <c r="ERH116" s="6"/>
      <c r="ERI116" s="6"/>
      <c r="ERJ116" s="6"/>
      <c r="ERK116" s="6"/>
      <c r="ERL116" s="6"/>
      <c r="ERM116" s="6"/>
      <c r="ERN116" s="6"/>
      <c r="ERO116" s="6"/>
      <c r="ERP116" s="6"/>
      <c r="ERQ116" s="6"/>
      <c r="ERR116" s="6"/>
      <c r="ERS116" s="6"/>
      <c r="ERT116" s="6"/>
      <c r="ERU116" s="6"/>
      <c r="ERV116" s="6"/>
      <c r="ERW116" s="6"/>
      <c r="ERX116" s="6"/>
      <c r="ERY116" s="6"/>
      <c r="ERZ116" s="6"/>
      <c r="ESA116" s="6"/>
      <c r="ESB116" s="6"/>
      <c r="ESC116" s="6"/>
      <c r="ESD116" s="6"/>
      <c r="ESE116" s="6"/>
      <c r="ESF116" s="6"/>
      <c r="ESG116" s="6"/>
      <c r="ESH116" s="6"/>
      <c r="ESI116" s="6"/>
      <c r="ESJ116" s="6"/>
      <c r="ESK116" s="6"/>
      <c r="ESL116" s="6"/>
      <c r="ESM116" s="6"/>
      <c r="ESN116" s="6"/>
      <c r="ESO116" s="6"/>
      <c r="ESP116" s="6"/>
      <c r="ESQ116" s="6"/>
      <c r="ESR116" s="6"/>
      <c r="ESS116" s="6"/>
      <c r="EST116" s="6"/>
      <c r="ESU116" s="6"/>
      <c r="ESV116" s="6"/>
      <c r="ESW116" s="6"/>
      <c r="ESX116" s="6"/>
      <c r="ESY116" s="6"/>
      <c r="ESZ116" s="6"/>
      <c r="ETA116" s="6"/>
      <c r="ETB116" s="6"/>
      <c r="ETC116" s="6"/>
      <c r="ETD116" s="6"/>
      <c r="ETE116" s="6"/>
      <c r="ETF116" s="6"/>
      <c r="ETG116" s="6"/>
      <c r="ETH116" s="6"/>
      <c r="ETI116" s="6"/>
      <c r="ETJ116" s="6"/>
      <c r="ETK116" s="6"/>
      <c r="ETL116" s="6"/>
      <c r="ETM116" s="6"/>
      <c r="ETN116" s="6"/>
      <c r="ETO116" s="6"/>
      <c r="ETP116" s="6"/>
      <c r="ETQ116" s="6"/>
      <c r="ETR116" s="6"/>
      <c r="ETS116" s="6"/>
      <c r="ETT116" s="6"/>
      <c r="ETU116" s="6"/>
      <c r="ETV116" s="6"/>
      <c r="ETW116" s="6"/>
      <c r="ETX116" s="6"/>
      <c r="ETY116" s="6"/>
      <c r="ETZ116" s="6"/>
      <c r="EUA116" s="6"/>
      <c r="EUB116" s="6"/>
      <c r="EUC116" s="6"/>
      <c r="EUD116" s="6"/>
      <c r="EUE116" s="6"/>
      <c r="EUF116" s="6"/>
      <c r="EUG116" s="6"/>
      <c r="EUH116" s="6"/>
      <c r="EUI116" s="6"/>
      <c r="EUJ116" s="6"/>
      <c r="EUK116" s="6"/>
      <c r="EUL116" s="6"/>
      <c r="EUM116" s="6"/>
      <c r="EUN116" s="6"/>
      <c r="EUO116" s="6"/>
      <c r="EUP116" s="6"/>
      <c r="EUQ116" s="6"/>
      <c r="EUR116" s="6"/>
      <c r="EUS116" s="6"/>
      <c r="EUT116" s="6"/>
      <c r="EUU116" s="6"/>
      <c r="EUV116" s="6"/>
      <c r="EUW116" s="6"/>
      <c r="EUX116" s="6"/>
      <c r="EUY116" s="6"/>
      <c r="EUZ116" s="6"/>
      <c r="EVA116" s="6"/>
      <c r="EVB116" s="6"/>
      <c r="EVC116" s="6"/>
      <c r="EVD116" s="6"/>
      <c r="EVE116" s="6"/>
      <c r="EVF116" s="6"/>
      <c r="EVG116" s="6"/>
      <c r="EVH116" s="6"/>
      <c r="EVI116" s="6"/>
      <c r="EVJ116" s="6"/>
      <c r="EVK116" s="6"/>
      <c r="EVL116" s="6"/>
      <c r="EVM116" s="6"/>
      <c r="EVN116" s="6"/>
      <c r="EVO116" s="6"/>
      <c r="EVP116" s="6"/>
      <c r="EVQ116" s="6"/>
      <c r="EVR116" s="6"/>
      <c r="EVS116" s="6"/>
      <c r="EVT116" s="6"/>
      <c r="EVU116" s="6"/>
      <c r="EVV116" s="6"/>
      <c r="EVW116" s="6"/>
      <c r="EVX116" s="6"/>
      <c r="EVY116" s="6"/>
      <c r="EVZ116" s="6"/>
      <c r="EWA116" s="6"/>
      <c r="EWB116" s="6"/>
      <c r="EWC116" s="6"/>
      <c r="EWD116" s="6"/>
      <c r="EWE116" s="6"/>
      <c r="EWF116" s="6"/>
      <c r="EWG116" s="6"/>
      <c r="EWH116" s="6"/>
      <c r="EWI116" s="6"/>
      <c r="EWJ116" s="6"/>
      <c r="EWK116" s="6"/>
      <c r="EWL116" s="6"/>
      <c r="EWM116" s="6"/>
      <c r="EWN116" s="6"/>
      <c r="EWO116" s="6"/>
      <c r="EWP116" s="6"/>
      <c r="EWQ116" s="6"/>
      <c r="EWR116" s="6"/>
      <c r="EWS116" s="6"/>
      <c r="EWT116" s="6"/>
      <c r="EWU116" s="6"/>
      <c r="EWV116" s="6"/>
      <c r="EWW116" s="6"/>
      <c r="EWX116" s="6"/>
      <c r="EWY116" s="6"/>
      <c r="EWZ116" s="6"/>
      <c r="EXA116" s="6"/>
      <c r="EXB116" s="6"/>
      <c r="EXC116" s="6"/>
      <c r="EXD116" s="6"/>
      <c r="EXE116" s="6"/>
      <c r="EXF116" s="6"/>
      <c r="EXG116" s="6"/>
      <c r="EXH116" s="6"/>
      <c r="EXI116" s="6"/>
      <c r="EXJ116" s="6"/>
      <c r="EXK116" s="6"/>
      <c r="EXL116" s="6"/>
      <c r="EXM116" s="6"/>
      <c r="EXN116" s="6"/>
      <c r="EXO116" s="6"/>
      <c r="EXP116" s="6"/>
      <c r="EXQ116" s="6"/>
      <c r="EXR116" s="6"/>
      <c r="EXS116" s="6"/>
      <c r="EXT116" s="6"/>
      <c r="EXU116" s="6"/>
      <c r="EXV116" s="6"/>
      <c r="EXW116" s="6"/>
      <c r="EXX116" s="6"/>
      <c r="EXY116" s="6"/>
      <c r="EXZ116" s="6"/>
      <c r="EYA116" s="6"/>
      <c r="EYB116" s="6"/>
      <c r="EYC116" s="6"/>
      <c r="EYD116" s="6"/>
      <c r="EYE116" s="6"/>
      <c r="EYF116" s="6"/>
      <c r="EYG116" s="6"/>
      <c r="EYH116" s="6"/>
      <c r="EYI116" s="6"/>
      <c r="EYJ116" s="6"/>
      <c r="EYK116" s="6"/>
      <c r="EYL116" s="6"/>
      <c r="EYM116" s="6"/>
      <c r="EYN116" s="6"/>
      <c r="EYO116" s="6"/>
      <c r="EYP116" s="6"/>
      <c r="EYQ116" s="6"/>
      <c r="EYR116" s="6"/>
      <c r="EYS116" s="6"/>
      <c r="EYT116" s="6"/>
      <c r="EYU116" s="6"/>
      <c r="EYV116" s="6"/>
      <c r="EYW116" s="6"/>
      <c r="EYX116" s="6"/>
      <c r="EYY116" s="6"/>
      <c r="EYZ116" s="6"/>
      <c r="EZA116" s="6"/>
      <c r="EZB116" s="6"/>
      <c r="EZC116" s="6"/>
      <c r="EZD116" s="6"/>
      <c r="EZE116" s="6"/>
      <c r="EZF116" s="6"/>
      <c r="EZG116" s="6"/>
      <c r="EZH116" s="6"/>
      <c r="EZI116" s="6"/>
      <c r="EZJ116" s="6"/>
      <c r="EZK116" s="6"/>
      <c r="EZL116" s="6"/>
      <c r="EZM116" s="6"/>
      <c r="EZN116" s="6"/>
      <c r="EZO116" s="6"/>
      <c r="EZP116" s="6"/>
      <c r="EZQ116" s="6"/>
      <c r="EZR116" s="6"/>
      <c r="EZS116" s="6"/>
      <c r="EZT116" s="6"/>
      <c r="EZU116" s="6"/>
      <c r="EZV116" s="6"/>
      <c r="EZW116" s="6"/>
      <c r="EZX116" s="6"/>
      <c r="EZY116" s="6"/>
      <c r="EZZ116" s="6"/>
      <c r="FAA116" s="6"/>
      <c r="FAB116" s="6"/>
      <c r="FAC116" s="6"/>
      <c r="FAD116" s="6"/>
      <c r="FAE116" s="6"/>
      <c r="FAF116" s="6"/>
      <c r="FAG116" s="6"/>
      <c r="FAH116" s="6"/>
      <c r="FAI116" s="6"/>
      <c r="FAJ116" s="6"/>
      <c r="FAK116" s="6"/>
      <c r="FAL116" s="6"/>
      <c r="FAM116" s="6"/>
      <c r="FAN116" s="6"/>
      <c r="FAO116" s="6"/>
      <c r="FAP116" s="6"/>
      <c r="FAQ116" s="6"/>
      <c r="FAR116" s="6"/>
      <c r="FAS116" s="6"/>
      <c r="FAT116" s="6"/>
      <c r="FAU116" s="6"/>
      <c r="FAV116" s="6"/>
      <c r="FAW116" s="6"/>
      <c r="FAX116" s="6"/>
      <c r="FAY116" s="6"/>
      <c r="FAZ116" s="6"/>
      <c r="FBA116" s="6"/>
      <c r="FBB116" s="6"/>
      <c r="FBC116" s="6"/>
      <c r="FBD116" s="6"/>
      <c r="FBE116" s="6"/>
      <c r="FBF116" s="6"/>
      <c r="FBG116" s="6"/>
      <c r="FBH116" s="6"/>
      <c r="FBI116" s="6"/>
      <c r="FBJ116" s="6"/>
      <c r="FBK116" s="6"/>
      <c r="FBL116" s="6"/>
      <c r="FBM116" s="6"/>
      <c r="FBN116" s="6"/>
      <c r="FBO116" s="6"/>
      <c r="FBP116" s="6"/>
      <c r="FBQ116" s="6"/>
      <c r="FBR116" s="6"/>
      <c r="FBS116" s="6"/>
      <c r="FBT116" s="6"/>
      <c r="FBU116" s="6"/>
      <c r="FBV116" s="6"/>
      <c r="FBW116" s="6"/>
      <c r="FBX116" s="6"/>
      <c r="FBY116" s="6"/>
      <c r="FBZ116" s="6"/>
      <c r="FCA116" s="6"/>
      <c r="FCB116" s="6"/>
      <c r="FCC116" s="6"/>
      <c r="FCD116" s="6"/>
      <c r="FCE116" s="6"/>
      <c r="FCF116" s="6"/>
      <c r="FCG116" s="6"/>
      <c r="FCH116" s="6"/>
      <c r="FCI116" s="6"/>
      <c r="FCJ116" s="6"/>
      <c r="FCK116" s="6"/>
      <c r="FCL116" s="6"/>
      <c r="FCM116" s="6"/>
      <c r="FCN116" s="6"/>
      <c r="FCO116" s="6"/>
      <c r="FCP116" s="6"/>
      <c r="FCQ116" s="6"/>
      <c r="FCR116" s="6"/>
      <c r="FCS116" s="6"/>
      <c r="FCT116" s="6"/>
      <c r="FCU116" s="6"/>
      <c r="FCV116" s="6"/>
      <c r="FCW116" s="6"/>
      <c r="FCX116" s="6"/>
      <c r="FCY116" s="6"/>
      <c r="FCZ116" s="6"/>
      <c r="FDA116" s="6"/>
      <c r="FDB116" s="6"/>
      <c r="FDC116" s="6"/>
      <c r="FDD116" s="6"/>
      <c r="FDE116" s="6"/>
      <c r="FDF116" s="6"/>
      <c r="FDG116" s="6"/>
      <c r="FDH116" s="6"/>
      <c r="FDI116" s="6"/>
      <c r="FDJ116" s="6"/>
      <c r="FDK116" s="6"/>
      <c r="FDL116" s="6"/>
      <c r="FDM116" s="6"/>
      <c r="FDN116" s="6"/>
      <c r="FDO116" s="6"/>
      <c r="FDP116" s="6"/>
      <c r="FDQ116" s="6"/>
      <c r="FDR116" s="6"/>
      <c r="FDS116" s="6"/>
      <c r="FDT116" s="6"/>
      <c r="FDU116" s="6"/>
      <c r="FDV116" s="6"/>
      <c r="FDW116" s="6"/>
      <c r="FDX116" s="6"/>
      <c r="FDY116" s="6"/>
      <c r="FDZ116" s="6"/>
      <c r="FEA116" s="6"/>
      <c r="FEB116" s="6"/>
      <c r="FEC116" s="6"/>
      <c r="FED116" s="6"/>
      <c r="FEE116" s="6"/>
      <c r="FEF116" s="6"/>
      <c r="FEG116" s="6"/>
      <c r="FEH116" s="6"/>
      <c r="FEI116" s="6"/>
      <c r="FEJ116" s="6"/>
      <c r="FEK116" s="6"/>
      <c r="FEL116" s="6"/>
      <c r="FEM116" s="6"/>
      <c r="FEN116" s="6"/>
      <c r="FEO116" s="6"/>
      <c r="FEP116" s="6"/>
      <c r="FEQ116" s="6"/>
      <c r="FER116" s="6"/>
      <c r="FES116" s="6"/>
      <c r="FET116" s="6"/>
      <c r="FEU116" s="6"/>
      <c r="FEV116" s="6"/>
      <c r="FEW116" s="6"/>
      <c r="FEX116" s="6"/>
      <c r="FEY116" s="6"/>
      <c r="FEZ116" s="6"/>
      <c r="FFA116" s="6"/>
      <c r="FFB116" s="6"/>
      <c r="FFC116" s="6"/>
      <c r="FFD116" s="6"/>
      <c r="FFE116" s="6"/>
      <c r="FFF116" s="6"/>
      <c r="FFG116" s="6"/>
      <c r="FFH116" s="6"/>
      <c r="FFI116" s="6"/>
      <c r="FFJ116" s="6"/>
      <c r="FFK116" s="6"/>
      <c r="FFL116" s="6"/>
      <c r="FFM116" s="6"/>
      <c r="FFN116" s="6"/>
      <c r="FFO116" s="6"/>
      <c r="FFP116" s="6"/>
      <c r="FFQ116" s="6"/>
      <c r="FFR116" s="6"/>
      <c r="FFS116" s="6"/>
      <c r="FFT116" s="6"/>
      <c r="FFU116" s="6"/>
      <c r="FFV116" s="6"/>
      <c r="FFW116" s="6"/>
      <c r="FFX116" s="6"/>
      <c r="FFY116" s="6"/>
      <c r="FFZ116" s="6"/>
      <c r="FGA116" s="6"/>
      <c r="FGB116" s="6"/>
      <c r="FGC116" s="6"/>
      <c r="FGD116" s="6"/>
      <c r="FGE116" s="6"/>
      <c r="FGF116" s="6"/>
      <c r="FGG116" s="6"/>
      <c r="FGH116" s="6"/>
      <c r="FGI116" s="6"/>
      <c r="FGJ116" s="6"/>
      <c r="FGK116" s="6"/>
      <c r="FGL116" s="6"/>
      <c r="FGM116" s="6"/>
      <c r="FGN116" s="6"/>
      <c r="FGO116" s="6"/>
      <c r="FGP116" s="6"/>
      <c r="FGQ116" s="6"/>
      <c r="FGR116" s="6"/>
      <c r="FGS116" s="6"/>
      <c r="FGT116" s="6"/>
      <c r="FGU116" s="6"/>
      <c r="FGV116" s="6"/>
      <c r="FGW116" s="6"/>
      <c r="FGX116" s="6"/>
      <c r="FGY116" s="6"/>
      <c r="FGZ116" s="6"/>
      <c r="FHA116" s="6"/>
      <c r="FHB116" s="6"/>
      <c r="FHC116" s="6"/>
      <c r="FHD116" s="6"/>
      <c r="FHE116" s="6"/>
      <c r="FHF116" s="6"/>
      <c r="FHG116" s="6"/>
      <c r="FHH116" s="6"/>
      <c r="FHI116" s="6"/>
      <c r="FHJ116" s="6"/>
      <c r="FHK116" s="6"/>
      <c r="FHL116" s="6"/>
      <c r="FHM116" s="6"/>
      <c r="FHN116" s="6"/>
      <c r="FHO116" s="6"/>
      <c r="FHP116" s="6"/>
      <c r="FHQ116" s="6"/>
      <c r="FHR116" s="6"/>
      <c r="FHS116" s="6"/>
      <c r="FHT116" s="6"/>
      <c r="FHU116" s="6"/>
      <c r="FHV116" s="6"/>
      <c r="FHW116" s="6"/>
      <c r="FHX116" s="6"/>
      <c r="FHY116" s="6"/>
      <c r="FHZ116" s="6"/>
      <c r="FIA116" s="6"/>
      <c r="FIB116" s="6"/>
      <c r="FIC116" s="6"/>
      <c r="FID116" s="6"/>
      <c r="FIE116" s="6"/>
      <c r="FIF116" s="6"/>
      <c r="FIG116" s="6"/>
      <c r="FIH116" s="6"/>
      <c r="FII116" s="6"/>
      <c r="FIJ116" s="6"/>
      <c r="FIK116" s="6"/>
      <c r="FIL116" s="6"/>
      <c r="FIM116" s="6"/>
      <c r="FIN116" s="6"/>
      <c r="FIO116" s="6"/>
      <c r="FIP116" s="6"/>
      <c r="FIQ116" s="6"/>
      <c r="FIR116" s="6"/>
      <c r="FIS116" s="6"/>
      <c r="FIT116" s="6"/>
      <c r="FIU116" s="6"/>
      <c r="FIV116" s="6"/>
      <c r="FIW116" s="6"/>
      <c r="FIX116" s="6"/>
      <c r="FIY116" s="6"/>
      <c r="FIZ116" s="6"/>
      <c r="FJA116" s="6"/>
      <c r="FJB116" s="6"/>
      <c r="FJC116" s="6"/>
      <c r="FJD116" s="6"/>
      <c r="FJE116" s="6"/>
      <c r="FJF116" s="6"/>
      <c r="FJG116" s="6"/>
      <c r="FJH116" s="6"/>
      <c r="FJI116" s="6"/>
      <c r="FJJ116" s="6"/>
      <c r="FJK116" s="6"/>
      <c r="FJL116" s="6"/>
      <c r="FJM116" s="6"/>
      <c r="FJN116" s="6"/>
      <c r="FJO116" s="6"/>
      <c r="FJP116" s="6"/>
      <c r="FJQ116" s="6"/>
      <c r="FJR116" s="6"/>
      <c r="FJS116" s="6"/>
      <c r="FJT116" s="6"/>
      <c r="FJU116" s="6"/>
      <c r="FJV116" s="6"/>
      <c r="FJW116" s="6"/>
      <c r="FJX116" s="6"/>
      <c r="FJY116" s="6"/>
      <c r="FJZ116" s="6"/>
      <c r="FKA116" s="6"/>
      <c r="FKB116" s="6"/>
      <c r="FKC116" s="6"/>
      <c r="FKD116" s="6"/>
      <c r="FKE116" s="6"/>
      <c r="FKF116" s="6"/>
      <c r="FKG116" s="6"/>
      <c r="FKH116" s="6"/>
      <c r="FKI116" s="6"/>
      <c r="FKJ116" s="6"/>
      <c r="FKK116" s="6"/>
      <c r="FKL116" s="6"/>
      <c r="FKM116" s="6"/>
      <c r="FKN116" s="6"/>
      <c r="FKO116" s="6"/>
      <c r="FKP116" s="6"/>
      <c r="FKQ116" s="6"/>
      <c r="FKR116" s="6"/>
      <c r="FKS116" s="6"/>
      <c r="FKT116" s="6"/>
      <c r="FKU116" s="6"/>
      <c r="FKV116" s="6"/>
      <c r="FKW116" s="6"/>
      <c r="FKX116" s="6"/>
      <c r="FKY116" s="6"/>
      <c r="FKZ116" s="6"/>
      <c r="FLA116" s="6"/>
      <c r="FLB116" s="6"/>
      <c r="FLC116" s="6"/>
      <c r="FLD116" s="6"/>
      <c r="FLE116" s="6"/>
      <c r="FLF116" s="6"/>
      <c r="FLG116" s="6"/>
      <c r="FLH116" s="6"/>
      <c r="FLI116" s="6"/>
      <c r="FLJ116" s="6"/>
      <c r="FLK116" s="6"/>
      <c r="FLL116" s="6"/>
      <c r="FLM116" s="6"/>
      <c r="FLN116" s="6"/>
      <c r="FLO116" s="6"/>
      <c r="FLP116" s="6"/>
      <c r="FLQ116" s="6"/>
      <c r="FLR116" s="6"/>
      <c r="FLS116" s="6"/>
      <c r="FLT116" s="6"/>
      <c r="FLU116" s="6"/>
      <c r="FLV116" s="6"/>
      <c r="FLW116" s="6"/>
      <c r="FLX116" s="6"/>
      <c r="FLY116" s="6"/>
      <c r="FLZ116" s="6"/>
      <c r="FMA116" s="6"/>
      <c r="FMB116" s="6"/>
      <c r="FMC116" s="6"/>
      <c r="FMD116" s="6"/>
      <c r="FME116" s="6"/>
      <c r="FMF116" s="6"/>
      <c r="FMG116" s="6"/>
      <c r="FMH116" s="6"/>
      <c r="FMI116" s="6"/>
      <c r="FMJ116" s="6"/>
      <c r="FMK116" s="6"/>
      <c r="FML116" s="6"/>
      <c r="FMM116" s="6"/>
      <c r="FMN116" s="6"/>
      <c r="FMO116" s="6"/>
      <c r="FMP116" s="6"/>
      <c r="FMQ116" s="6"/>
      <c r="FMR116" s="6"/>
      <c r="FMS116" s="6"/>
      <c r="FMT116" s="6"/>
      <c r="FMU116" s="6"/>
      <c r="FMV116" s="6"/>
      <c r="FMW116" s="6"/>
      <c r="FMX116" s="6"/>
      <c r="FMY116" s="6"/>
      <c r="FMZ116" s="6"/>
      <c r="FNA116" s="6"/>
      <c r="FNB116" s="6"/>
      <c r="FNC116" s="6"/>
      <c r="FND116" s="6"/>
      <c r="FNE116" s="6"/>
      <c r="FNF116" s="6"/>
      <c r="FNG116" s="6"/>
      <c r="FNH116" s="6"/>
      <c r="FNI116" s="6"/>
      <c r="FNJ116" s="6"/>
      <c r="FNK116" s="6"/>
      <c r="FNL116" s="6"/>
      <c r="FNM116" s="6"/>
      <c r="FNN116" s="6"/>
      <c r="FNO116" s="6"/>
      <c r="FNP116" s="6"/>
      <c r="FNQ116" s="6"/>
      <c r="FNR116" s="6"/>
      <c r="FNS116" s="6"/>
      <c r="FNT116" s="6"/>
      <c r="FNU116" s="6"/>
      <c r="FNV116" s="6"/>
      <c r="FNW116" s="6"/>
      <c r="FNX116" s="6"/>
      <c r="FNY116" s="6"/>
      <c r="FNZ116" s="6"/>
      <c r="FOA116" s="6"/>
      <c r="FOB116" s="6"/>
      <c r="FOC116" s="6"/>
      <c r="FOD116" s="6"/>
      <c r="FOE116" s="6"/>
      <c r="FOF116" s="6"/>
      <c r="FOG116" s="6"/>
      <c r="FOH116" s="6"/>
      <c r="FOI116" s="6"/>
      <c r="FOJ116" s="6"/>
      <c r="FOK116" s="6"/>
      <c r="FOL116" s="6"/>
      <c r="FOM116" s="6"/>
      <c r="FON116" s="6"/>
      <c r="FOO116" s="6"/>
      <c r="FOP116" s="6"/>
      <c r="FOQ116" s="6"/>
      <c r="FOR116" s="6"/>
      <c r="FOS116" s="6"/>
      <c r="FOT116" s="6"/>
      <c r="FOU116" s="6"/>
      <c r="FOV116" s="6"/>
      <c r="FOW116" s="6"/>
      <c r="FOX116" s="6"/>
      <c r="FOY116" s="6"/>
      <c r="FOZ116" s="6"/>
      <c r="FPA116" s="6"/>
      <c r="FPB116" s="6"/>
      <c r="FPC116" s="6"/>
      <c r="FPD116" s="6"/>
      <c r="FPE116" s="6"/>
      <c r="FPF116" s="6"/>
      <c r="FPG116" s="6"/>
      <c r="FPH116" s="6"/>
      <c r="FPI116" s="6"/>
      <c r="FPJ116" s="6"/>
      <c r="FPK116" s="6"/>
      <c r="FPL116" s="6"/>
      <c r="FPM116" s="6"/>
      <c r="FPN116" s="6"/>
      <c r="FPO116" s="6"/>
      <c r="FPP116" s="6"/>
      <c r="FPQ116" s="6"/>
      <c r="FPR116" s="6"/>
      <c r="FPS116" s="6"/>
      <c r="FPT116" s="6"/>
      <c r="FPU116" s="6"/>
      <c r="FPV116" s="6"/>
      <c r="FPW116" s="6"/>
      <c r="FPX116" s="6"/>
      <c r="FPY116" s="6"/>
      <c r="FPZ116" s="6"/>
      <c r="FQA116" s="6"/>
      <c r="FQB116" s="6"/>
      <c r="FQC116" s="6"/>
      <c r="FQD116" s="6"/>
      <c r="FQE116" s="6"/>
      <c r="FQF116" s="6"/>
      <c r="FQG116" s="6"/>
      <c r="FQH116" s="6"/>
      <c r="FQI116" s="6"/>
      <c r="FQJ116" s="6"/>
      <c r="FQK116" s="6"/>
      <c r="FQL116" s="6"/>
      <c r="FQM116" s="6"/>
      <c r="FQN116" s="6"/>
      <c r="FQO116" s="6"/>
      <c r="FQP116" s="6"/>
      <c r="FQQ116" s="6"/>
      <c r="FQR116" s="6"/>
      <c r="FQS116" s="6"/>
      <c r="FQT116" s="6"/>
      <c r="FQU116" s="6"/>
      <c r="FQV116" s="6"/>
      <c r="FQW116" s="6"/>
      <c r="FQX116" s="6"/>
      <c r="FQY116" s="6"/>
      <c r="FQZ116" s="6"/>
      <c r="FRA116" s="6"/>
      <c r="FRB116" s="6"/>
      <c r="FRC116" s="6"/>
      <c r="FRD116" s="6"/>
      <c r="FRE116" s="6"/>
      <c r="FRF116" s="6"/>
      <c r="FRG116" s="6"/>
      <c r="FRH116" s="6"/>
      <c r="FRI116" s="6"/>
      <c r="FRJ116" s="6"/>
      <c r="FRK116" s="6"/>
      <c r="FRL116" s="6"/>
      <c r="FRM116" s="6"/>
      <c r="FRN116" s="6"/>
      <c r="FRO116" s="6"/>
      <c r="FRP116" s="6"/>
      <c r="FRQ116" s="6"/>
      <c r="FRR116" s="6"/>
      <c r="FRS116" s="6"/>
      <c r="FRT116" s="6"/>
      <c r="FRU116" s="6"/>
      <c r="FRV116" s="6"/>
      <c r="FRW116" s="6"/>
      <c r="FRX116" s="6"/>
      <c r="FRY116" s="6"/>
      <c r="FRZ116" s="6"/>
      <c r="FSA116" s="6"/>
      <c r="FSB116" s="6"/>
      <c r="FSC116" s="6"/>
      <c r="FSD116" s="6"/>
      <c r="FSE116" s="6"/>
      <c r="FSF116" s="6"/>
      <c r="FSG116" s="6"/>
      <c r="FSH116" s="6"/>
      <c r="FSI116" s="6"/>
      <c r="FSJ116" s="6"/>
      <c r="FSK116" s="6"/>
      <c r="FSL116" s="6"/>
      <c r="FSM116" s="6"/>
      <c r="FSN116" s="6"/>
      <c r="FSO116" s="6"/>
      <c r="FSP116" s="6"/>
      <c r="FSQ116" s="6"/>
      <c r="FSR116" s="6"/>
      <c r="FSS116" s="6"/>
      <c r="FST116" s="6"/>
      <c r="FSU116" s="6"/>
      <c r="FSV116" s="6"/>
      <c r="FSW116" s="6"/>
      <c r="FSX116" s="6"/>
      <c r="FSY116" s="6"/>
      <c r="FSZ116" s="6"/>
      <c r="FTA116" s="6"/>
      <c r="FTB116" s="6"/>
      <c r="FTC116" s="6"/>
      <c r="FTD116" s="6"/>
      <c r="FTE116" s="6"/>
      <c r="FTF116" s="6"/>
      <c r="FTG116" s="6"/>
      <c r="FTH116" s="6"/>
      <c r="FTI116" s="6"/>
      <c r="FTJ116" s="6"/>
      <c r="FTK116" s="6"/>
      <c r="FTL116" s="6"/>
      <c r="FTM116" s="6"/>
      <c r="FTN116" s="6"/>
      <c r="FTO116" s="6"/>
      <c r="FTP116" s="6"/>
      <c r="FTQ116" s="6"/>
      <c r="FTR116" s="6"/>
      <c r="FTS116" s="6"/>
      <c r="FTT116" s="6"/>
      <c r="FTU116" s="6"/>
      <c r="FTV116" s="6"/>
      <c r="FTW116" s="6"/>
      <c r="FTX116" s="6"/>
      <c r="FTY116" s="6"/>
      <c r="FTZ116" s="6"/>
      <c r="FUA116" s="6"/>
      <c r="FUB116" s="6"/>
      <c r="FUC116" s="6"/>
      <c r="FUD116" s="6"/>
      <c r="FUE116" s="6"/>
      <c r="FUF116" s="6"/>
      <c r="FUG116" s="6"/>
      <c r="FUH116" s="6"/>
      <c r="FUI116" s="6"/>
      <c r="FUJ116" s="6"/>
      <c r="FUK116" s="6"/>
      <c r="FUL116" s="6"/>
      <c r="FUM116" s="6"/>
      <c r="FUN116" s="6"/>
      <c r="FUO116" s="6"/>
      <c r="FUP116" s="6"/>
      <c r="FUQ116" s="6"/>
      <c r="FUR116" s="6"/>
      <c r="FUS116" s="6"/>
      <c r="FUT116" s="6"/>
      <c r="FUU116" s="6"/>
      <c r="FUV116" s="6"/>
      <c r="FUW116" s="6"/>
      <c r="FUX116" s="6"/>
      <c r="FUY116" s="6"/>
      <c r="FUZ116" s="6"/>
      <c r="FVA116" s="6"/>
      <c r="FVB116" s="6"/>
      <c r="FVC116" s="6"/>
      <c r="FVD116" s="6"/>
      <c r="FVE116" s="6"/>
      <c r="FVF116" s="6"/>
      <c r="FVG116" s="6"/>
      <c r="FVH116" s="6"/>
      <c r="FVI116" s="6"/>
      <c r="FVJ116" s="6"/>
      <c r="FVK116" s="6"/>
      <c r="FVL116" s="6"/>
      <c r="FVM116" s="6"/>
      <c r="FVN116" s="6"/>
      <c r="FVO116" s="6"/>
      <c r="FVP116" s="6"/>
      <c r="FVQ116" s="6"/>
      <c r="FVR116" s="6"/>
      <c r="FVS116" s="6"/>
      <c r="FVT116" s="6"/>
      <c r="FVU116" s="6"/>
      <c r="FVV116" s="6"/>
      <c r="FVW116" s="6"/>
      <c r="FVX116" s="6"/>
      <c r="FVY116" s="6"/>
      <c r="FVZ116" s="6"/>
      <c r="FWA116" s="6"/>
      <c r="FWB116" s="6"/>
      <c r="FWC116" s="6"/>
      <c r="FWD116" s="6"/>
      <c r="FWE116" s="6"/>
      <c r="FWF116" s="6"/>
      <c r="FWG116" s="6"/>
      <c r="FWH116" s="6"/>
      <c r="FWI116" s="6"/>
      <c r="FWJ116" s="6"/>
      <c r="FWK116" s="6"/>
      <c r="FWL116" s="6"/>
      <c r="FWM116" s="6"/>
      <c r="FWN116" s="6"/>
      <c r="FWO116" s="6"/>
      <c r="FWP116" s="6"/>
      <c r="FWQ116" s="6"/>
      <c r="FWR116" s="6"/>
      <c r="FWS116" s="6"/>
      <c r="FWT116" s="6"/>
      <c r="FWU116" s="6"/>
      <c r="FWV116" s="6"/>
      <c r="FWW116" s="6"/>
      <c r="FWX116" s="6"/>
      <c r="FWY116" s="6"/>
      <c r="FWZ116" s="6"/>
      <c r="FXA116" s="6"/>
      <c r="FXB116" s="6"/>
      <c r="FXC116" s="6"/>
      <c r="FXD116" s="6"/>
      <c r="FXE116" s="6"/>
      <c r="FXF116" s="6"/>
      <c r="FXG116" s="6"/>
      <c r="FXH116" s="6"/>
      <c r="FXI116" s="6"/>
      <c r="FXJ116" s="6"/>
      <c r="FXK116" s="6"/>
      <c r="FXL116" s="6"/>
      <c r="FXM116" s="6"/>
      <c r="FXN116" s="6"/>
      <c r="FXO116" s="6"/>
      <c r="FXP116" s="6"/>
      <c r="FXQ116" s="6"/>
      <c r="FXR116" s="6"/>
      <c r="FXS116" s="6"/>
      <c r="FXT116" s="6"/>
      <c r="FXU116" s="6"/>
      <c r="FXV116" s="6"/>
      <c r="FXW116" s="6"/>
      <c r="FXX116" s="6"/>
      <c r="FXY116" s="6"/>
      <c r="FXZ116" s="6"/>
      <c r="FYA116" s="6"/>
      <c r="FYB116" s="6"/>
      <c r="FYC116" s="6"/>
      <c r="FYD116" s="6"/>
      <c r="FYE116" s="6"/>
      <c r="FYF116" s="6"/>
      <c r="FYG116" s="6"/>
      <c r="FYH116" s="6"/>
      <c r="FYI116" s="6"/>
      <c r="FYJ116" s="6"/>
      <c r="FYK116" s="6"/>
      <c r="FYL116" s="6"/>
      <c r="FYM116" s="6"/>
      <c r="FYN116" s="6"/>
      <c r="FYO116" s="6"/>
      <c r="FYP116" s="6"/>
      <c r="FYQ116" s="6"/>
      <c r="FYR116" s="6"/>
      <c r="FYS116" s="6"/>
      <c r="FYT116" s="6"/>
      <c r="FYU116" s="6"/>
      <c r="FYV116" s="6"/>
      <c r="FYW116" s="6"/>
      <c r="FYX116" s="6"/>
      <c r="FYY116" s="6"/>
      <c r="FYZ116" s="6"/>
      <c r="FZA116" s="6"/>
      <c r="FZB116" s="6"/>
      <c r="FZC116" s="6"/>
      <c r="FZD116" s="6"/>
      <c r="FZE116" s="6"/>
      <c r="FZF116" s="6"/>
      <c r="FZG116" s="6"/>
      <c r="FZH116" s="6"/>
      <c r="FZI116" s="6"/>
      <c r="FZJ116" s="6"/>
      <c r="FZK116" s="6"/>
      <c r="FZL116" s="6"/>
      <c r="FZM116" s="6"/>
      <c r="FZN116" s="6"/>
      <c r="FZO116" s="6"/>
      <c r="FZP116" s="6"/>
      <c r="FZQ116" s="6"/>
      <c r="FZR116" s="6"/>
      <c r="FZS116" s="6"/>
      <c r="FZT116" s="6"/>
      <c r="FZU116" s="6"/>
      <c r="FZV116" s="6"/>
      <c r="FZW116" s="6"/>
      <c r="FZX116" s="6"/>
      <c r="FZY116" s="6"/>
      <c r="FZZ116" s="6"/>
      <c r="GAA116" s="6"/>
      <c r="GAB116" s="6"/>
      <c r="GAC116" s="6"/>
      <c r="GAD116" s="6"/>
      <c r="GAE116" s="6"/>
      <c r="GAF116" s="6"/>
      <c r="GAG116" s="6"/>
      <c r="GAH116" s="6"/>
      <c r="GAI116" s="6"/>
      <c r="GAJ116" s="6"/>
      <c r="GAK116" s="6"/>
      <c r="GAL116" s="6"/>
      <c r="GAM116" s="6"/>
      <c r="GAN116" s="6"/>
      <c r="GAO116" s="6"/>
      <c r="GAP116" s="6"/>
      <c r="GAQ116" s="6"/>
      <c r="GAR116" s="6"/>
      <c r="GAS116" s="6"/>
      <c r="GAT116" s="6"/>
      <c r="GAU116" s="6"/>
      <c r="GAV116" s="6"/>
      <c r="GAW116" s="6"/>
      <c r="GAX116" s="6"/>
      <c r="GAY116" s="6"/>
      <c r="GAZ116" s="6"/>
      <c r="GBA116" s="6"/>
      <c r="GBB116" s="6"/>
      <c r="GBC116" s="6"/>
      <c r="GBD116" s="6"/>
      <c r="GBE116" s="6"/>
      <c r="GBF116" s="6"/>
      <c r="GBG116" s="6"/>
      <c r="GBH116" s="6"/>
      <c r="GBI116" s="6"/>
      <c r="GBJ116" s="6"/>
      <c r="GBK116" s="6"/>
      <c r="GBL116" s="6"/>
      <c r="GBM116" s="6"/>
      <c r="GBN116" s="6"/>
      <c r="GBO116" s="6"/>
      <c r="GBP116" s="6"/>
      <c r="GBQ116" s="6"/>
      <c r="GBR116" s="6"/>
      <c r="GBS116" s="6"/>
      <c r="GBT116" s="6"/>
      <c r="GBU116" s="6"/>
      <c r="GBV116" s="6"/>
      <c r="GBW116" s="6"/>
      <c r="GBX116" s="6"/>
      <c r="GBY116" s="6"/>
      <c r="GBZ116" s="6"/>
      <c r="GCA116" s="6"/>
      <c r="GCB116" s="6"/>
      <c r="GCC116" s="6"/>
      <c r="GCD116" s="6"/>
      <c r="GCE116" s="6"/>
      <c r="GCF116" s="6"/>
      <c r="GCG116" s="6"/>
      <c r="GCH116" s="6"/>
      <c r="GCI116" s="6"/>
      <c r="GCJ116" s="6"/>
      <c r="GCK116" s="6"/>
      <c r="GCL116" s="6"/>
      <c r="GCM116" s="6"/>
      <c r="GCN116" s="6"/>
      <c r="GCO116" s="6"/>
      <c r="GCP116" s="6"/>
      <c r="GCQ116" s="6"/>
      <c r="GCR116" s="6"/>
      <c r="GCS116" s="6"/>
      <c r="GCT116" s="6"/>
      <c r="GCU116" s="6"/>
      <c r="GCV116" s="6"/>
      <c r="GCW116" s="6"/>
      <c r="GCX116" s="6"/>
      <c r="GCY116" s="6"/>
      <c r="GCZ116" s="6"/>
      <c r="GDA116" s="6"/>
      <c r="GDB116" s="6"/>
      <c r="GDC116" s="6"/>
      <c r="GDD116" s="6"/>
      <c r="GDE116" s="6"/>
      <c r="GDF116" s="6"/>
      <c r="GDG116" s="6"/>
      <c r="GDH116" s="6"/>
      <c r="GDI116" s="6"/>
      <c r="GDJ116" s="6"/>
      <c r="GDK116" s="6"/>
      <c r="GDL116" s="6"/>
      <c r="GDM116" s="6"/>
      <c r="GDN116" s="6"/>
      <c r="GDO116" s="6"/>
      <c r="GDP116" s="6"/>
      <c r="GDQ116" s="6"/>
      <c r="GDR116" s="6"/>
      <c r="GDS116" s="6"/>
      <c r="GDT116" s="6"/>
      <c r="GDU116" s="6"/>
      <c r="GDV116" s="6"/>
      <c r="GDW116" s="6"/>
      <c r="GDX116" s="6"/>
      <c r="GDY116" s="6"/>
      <c r="GDZ116" s="6"/>
      <c r="GEA116" s="6"/>
      <c r="GEB116" s="6"/>
      <c r="GEC116" s="6"/>
      <c r="GED116" s="6"/>
      <c r="GEE116" s="6"/>
      <c r="GEF116" s="6"/>
      <c r="GEG116" s="6"/>
      <c r="GEH116" s="6"/>
      <c r="GEI116" s="6"/>
      <c r="GEJ116" s="6"/>
      <c r="GEK116" s="6"/>
      <c r="GEL116" s="6"/>
      <c r="GEM116" s="6"/>
      <c r="GEN116" s="6"/>
      <c r="GEO116" s="6"/>
      <c r="GEP116" s="6"/>
      <c r="GEQ116" s="6"/>
      <c r="GER116" s="6"/>
      <c r="GES116" s="6"/>
      <c r="GET116" s="6"/>
      <c r="GEU116" s="6"/>
      <c r="GEV116" s="6"/>
      <c r="GEW116" s="6"/>
      <c r="GEX116" s="6"/>
      <c r="GEY116" s="6"/>
      <c r="GEZ116" s="6"/>
      <c r="GFA116" s="6"/>
      <c r="GFB116" s="6"/>
      <c r="GFC116" s="6"/>
      <c r="GFD116" s="6"/>
      <c r="GFE116" s="6"/>
      <c r="GFF116" s="6"/>
      <c r="GFG116" s="6"/>
      <c r="GFH116" s="6"/>
      <c r="GFI116" s="6"/>
      <c r="GFJ116" s="6"/>
      <c r="GFK116" s="6"/>
      <c r="GFL116" s="6"/>
      <c r="GFM116" s="6"/>
      <c r="GFN116" s="6"/>
      <c r="GFO116" s="6"/>
      <c r="GFP116" s="6"/>
      <c r="GFQ116" s="6"/>
      <c r="GFR116" s="6"/>
      <c r="GFS116" s="6"/>
      <c r="GFT116" s="6"/>
      <c r="GFU116" s="6"/>
      <c r="GFV116" s="6"/>
      <c r="GFW116" s="6"/>
      <c r="GFX116" s="6"/>
      <c r="GFY116" s="6"/>
      <c r="GFZ116" s="6"/>
      <c r="GGA116" s="6"/>
      <c r="GGB116" s="6"/>
      <c r="GGC116" s="6"/>
      <c r="GGD116" s="6"/>
      <c r="GGE116" s="6"/>
      <c r="GGF116" s="6"/>
      <c r="GGG116" s="6"/>
      <c r="GGH116" s="6"/>
      <c r="GGI116" s="6"/>
      <c r="GGJ116" s="6"/>
      <c r="GGK116" s="6"/>
      <c r="GGL116" s="6"/>
      <c r="GGM116" s="6"/>
      <c r="GGN116" s="6"/>
      <c r="GGO116" s="6"/>
      <c r="GGP116" s="6"/>
      <c r="GGQ116" s="6"/>
      <c r="GGR116" s="6"/>
      <c r="GGS116" s="6"/>
      <c r="GGT116" s="6"/>
      <c r="GGU116" s="6"/>
      <c r="GGV116" s="6"/>
      <c r="GGW116" s="6"/>
      <c r="GGX116" s="6"/>
      <c r="GGY116" s="6"/>
      <c r="GGZ116" s="6"/>
      <c r="GHA116" s="6"/>
      <c r="GHB116" s="6"/>
      <c r="GHC116" s="6"/>
      <c r="GHD116" s="6"/>
      <c r="GHE116" s="6"/>
      <c r="GHF116" s="6"/>
      <c r="GHG116" s="6"/>
      <c r="GHH116" s="6"/>
      <c r="GHI116" s="6"/>
      <c r="GHJ116" s="6"/>
      <c r="GHK116" s="6"/>
      <c r="GHL116" s="6"/>
      <c r="GHM116" s="6"/>
      <c r="GHN116" s="6"/>
      <c r="GHO116" s="6"/>
      <c r="GHP116" s="6"/>
      <c r="GHQ116" s="6"/>
      <c r="GHR116" s="6"/>
      <c r="GHS116" s="6"/>
      <c r="GHT116" s="6"/>
      <c r="GHU116" s="6"/>
      <c r="GHV116" s="6"/>
      <c r="GHW116" s="6"/>
      <c r="GHX116" s="6"/>
      <c r="GHY116" s="6"/>
      <c r="GHZ116" s="6"/>
      <c r="GIA116" s="6"/>
      <c r="GIB116" s="6"/>
      <c r="GIC116" s="6"/>
      <c r="GID116" s="6"/>
      <c r="GIE116" s="6"/>
      <c r="GIF116" s="6"/>
      <c r="GIG116" s="6"/>
      <c r="GIH116" s="6"/>
      <c r="GII116" s="6"/>
      <c r="GIJ116" s="6"/>
      <c r="GIK116" s="6"/>
      <c r="GIL116" s="6"/>
      <c r="GIM116" s="6"/>
      <c r="GIN116" s="6"/>
      <c r="GIO116" s="6"/>
      <c r="GIP116" s="6"/>
      <c r="GIQ116" s="6"/>
      <c r="GIR116" s="6"/>
      <c r="GIS116" s="6"/>
      <c r="GIT116" s="6"/>
      <c r="GIU116" s="6"/>
      <c r="GIV116" s="6"/>
      <c r="GIW116" s="6"/>
      <c r="GIX116" s="6"/>
      <c r="GIY116" s="6"/>
      <c r="GIZ116" s="6"/>
      <c r="GJA116" s="6"/>
      <c r="GJB116" s="6"/>
      <c r="GJC116" s="6"/>
      <c r="GJD116" s="6"/>
      <c r="GJE116" s="6"/>
      <c r="GJF116" s="6"/>
      <c r="GJG116" s="6"/>
      <c r="GJH116" s="6"/>
      <c r="GJI116" s="6"/>
      <c r="GJJ116" s="6"/>
      <c r="GJK116" s="6"/>
      <c r="GJL116" s="6"/>
      <c r="GJM116" s="6"/>
      <c r="GJN116" s="6"/>
      <c r="GJO116" s="6"/>
      <c r="GJP116" s="6"/>
      <c r="GJQ116" s="6"/>
      <c r="GJR116" s="6"/>
      <c r="GJS116" s="6"/>
      <c r="GJT116" s="6"/>
      <c r="GJU116" s="6"/>
      <c r="GJV116" s="6"/>
      <c r="GJW116" s="6"/>
      <c r="GJX116" s="6"/>
      <c r="GJY116" s="6"/>
      <c r="GJZ116" s="6"/>
      <c r="GKA116" s="6"/>
      <c r="GKB116" s="6"/>
      <c r="GKC116" s="6"/>
      <c r="GKD116" s="6"/>
      <c r="GKE116" s="6"/>
      <c r="GKF116" s="6"/>
      <c r="GKG116" s="6"/>
      <c r="GKH116" s="6"/>
      <c r="GKI116" s="6"/>
      <c r="GKJ116" s="6"/>
      <c r="GKK116" s="6"/>
      <c r="GKL116" s="6"/>
      <c r="GKM116" s="6"/>
      <c r="GKN116" s="6"/>
      <c r="GKO116" s="6"/>
      <c r="GKP116" s="6"/>
      <c r="GKQ116" s="6"/>
      <c r="GKR116" s="6"/>
      <c r="GKS116" s="6"/>
      <c r="GKT116" s="6"/>
      <c r="GKU116" s="6"/>
      <c r="GKV116" s="6"/>
      <c r="GKW116" s="6"/>
      <c r="GKX116" s="6"/>
      <c r="GKY116" s="6"/>
      <c r="GKZ116" s="6"/>
      <c r="GLA116" s="6"/>
      <c r="GLB116" s="6"/>
      <c r="GLC116" s="6"/>
      <c r="GLD116" s="6"/>
      <c r="GLE116" s="6"/>
      <c r="GLF116" s="6"/>
      <c r="GLG116" s="6"/>
      <c r="GLH116" s="6"/>
      <c r="GLI116" s="6"/>
      <c r="GLJ116" s="6"/>
      <c r="GLK116" s="6"/>
      <c r="GLL116" s="6"/>
      <c r="GLM116" s="6"/>
      <c r="GLN116" s="6"/>
      <c r="GLO116" s="6"/>
      <c r="GLP116" s="6"/>
      <c r="GLQ116" s="6"/>
      <c r="GLR116" s="6"/>
      <c r="GLS116" s="6"/>
      <c r="GLT116" s="6"/>
      <c r="GLU116" s="6"/>
      <c r="GLV116" s="6"/>
      <c r="GLW116" s="6"/>
      <c r="GLX116" s="6"/>
      <c r="GLY116" s="6"/>
      <c r="GLZ116" s="6"/>
      <c r="GMA116" s="6"/>
      <c r="GMB116" s="6"/>
      <c r="GMC116" s="6"/>
      <c r="GMD116" s="6"/>
      <c r="GME116" s="6"/>
      <c r="GMF116" s="6"/>
      <c r="GMG116" s="6"/>
      <c r="GMH116" s="6"/>
      <c r="GMI116" s="6"/>
      <c r="GMJ116" s="6"/>
      <c r="GMK116" s="6"/>
      <c r="GML116" s="6"/>
      <c r="GMM116" s="6"/>
      <c r="GMN116" s="6"/>
      <c r="GMO116" s="6"/>
      <c r="GMP116" s="6"/>
      <c r="GMQ116" s="6"/>
      <c r="GMR116" s="6"/>
      <c r="GMS116" s="6"/>
      <c r="GMT116" s="6"/>
      <c r="GMU116" s="6"/>
      <c r="GMV116" s="6"/>
      <c r="GMW116" s="6"/>
      <c r="GMX116" s="6"/>
      <c r="GMY116" s="6"/>
      <c r="GMZ116" s="6"/>
      <c r="GNA116" s="6"/>
      <c r="GNB116" s="6"/>
      <c r="GNC116" s="6"/>
      <c r="GND116" s="6"/>
      <c r="GNE116" s="6"/>
      <c r="GNF116" s="6"/>
      <c r="GNG116" s="6"/>
      <c r="GNH116" s="6"/>
      <c r="GNI116" s="6"/>
      <c r="GNJ116" s="6"/>
      <c r="GNK116" s="6"/>
      <c r="GNL116" s="6"/>
      <c r="GNM116" s="6"/>
      <c r="GNN116" s="6"/>
      <c r="GNO116" s="6"/>
      <c r="GNP116" s="6"/>
      <c r="GNQ116" s="6"/>
      <c r="GNR116" s="6"/>
      <c r="GNS116" s="6"/>
      <c r="GNT116" s="6"/>
      <c r="GNU116" s="6"/>
      <c r="GNV116" s="6"/>
      <c r="GNW116" s="6"/>
      <c r="GNX116" s="6"/>
      <c r="GNY116" s="6"/>
      <c r="GNZ116" s="6"/>
      <c r="GOA116" s="6"/>
      <c r="GOB116" s="6"/>
      <c r="GOC116" s="6"/>
      <c r="GOD116" s="6"/>
      <c r="GOE116" s="6"/>
      <c r="GOF116" s="6"/>
      <c r="GOG116" s="6"/>
      <c r="GOH116" s="6"/>
      <c r="GOI116" s="6"/>
      <c r="GOJ116" s="6"/>
      <c r="GOK116" s="6"/>
      <c r="GOL116" s="6"/>
      <c r="GOM116" s="6"/>
      <c r="GON116" s="6"/>
      <c r="GOO116" s="6"/>
      <c r="GOP116" s="6"/>
      <c r="GOQ116" s="6"/>
      <c r="GOR116" s="6"/>
      <c r="GOS116" s="6"/>
      <c r="GOT116" s="6"/>
      <c r="GOU116" s="6"/>
      <c r="GOV116" s="6"/>
      <c r="GOW116" s="6"/>
      <c r="GOX116" s="6"/>
      <c r="GOY116" s="6"/>
      <c r="GOZ116" s="6"/>
      <c r="GPA116" s="6"/>
      <c r="GPB116" s="6"/>
      <c r="GPC116" s="6"/>
      <c r="GPD116" s="6"/>
      <c r="GPE116" s="6"/>
      <c r="GPF116" s="6"/>
      <c r="GPG116" s="6"/>
      <c r="GPH116" s="6"/>
      <c r="GPI116" s="6"/>
      <c r="GPJ116" s="6"/>
      <c r="GPK116" s="6"/>
      <c r="GPL116" s="6"/>
      <c r="GPM116" s="6"/>
      <c r="GPN116" s="6"/>
      <c r="GPO116" s="6"/>
      <c r="GPP116" s="6"/>
      <c r="GPQ116" s="6"/>
      <c r="GPR116" s="6"/>
      <c r="GPS116" s="6"/>
      <c r="GPT116" s="6"/>
      <c r="GPU116" s="6"/>
      <c r="GPV116" s="6"/>
      <c r="GPW116" s="6"/>
      <c r="GPX116" s="6"/>
      <c r="GPY116" s="6"/>
      <c r="GPZ116" s="6"/>
      <c r="GQA116" s="6"/>
      <c r="GQB116" s="6"/>
      <c r="GQC116" s="6"/>
      <c r="GQD116" s="6"/>
      <c r="GQE116" s="6"/>
      <c r="GQF116" s="6"/>
      <c r="GQG116" s="6"/>
      <c r="GQH116" s="6"/>
      <c r="GQI116" s="6"/>
      <c r="GQJ116" s="6"/>
      <c r="GQK116" s="6"/>
      <c r="GQL116" s="6"/>
      <c r="GQM116" s="6"/>
      <c r="GQN116" s="6"/>
      <c r="GQO116" s="6"/>
      <c r="GQP116" s="6"/>
      <c r="GQQ116" s="6"/>
      <c r="GQR116" s="6"/>
      <c r="GQS116" s="6"/>
      <c r="GQT116" s="6"/>
      <c r="GQU116" s="6"/>
      <c r="GQV116" s="6"/>
      <c r="GQW116" s="6"/>
      <c r="GQX116" s="6"/>
      <c r="GQY116" s="6"/>
      <c r="GQZ116" s="6"/>
      <c r="GRA116" s="6"/>
      <c r="GRB116" s="6"/>
      <c r="GRC116" s="6"/>
      <c r="GRD116" s="6"/>
      <c r="GRE116" s="6"/>
      <c r="GRF116" s="6"/>
      <c r="GRG116" s="6"/>
      <c r="GRH116" s="6"/>
      <c r="GRI116" s="6"/>
      <c r="GRJ116" s="6"/>
      <c r="GRK116" s="6"/>
      <c r="GRL116" s="6"/>
      <c r="GRM116" s="6"/>
      <c r="GRN116" s="6"/>
      <c r="GRO116" s="6"/>
      <c r="GRP116" s="6"/>
      <c r="GRQ116" s="6"/>
      <c r="GRR116" s="6"/>
      <c r="GRS116" s="6"/>
      <c r="GRT116" s="6"/>
      <c r="GRU116" s="6"/>
      <c r="GRV116" s="6"/>
      <c r="GRW116" s="6"/>
      <c r="GRX116" s="6"/>
      <c r="GRY116" s="6"/>
      <c r="GRZ116" s="6"/>
      <c r="GSA116" s="6"/>
      <c r="GSB116" s="6"/>
      <c r="GSC116" s="6"/>
      <c r="GSD116" s="6"/>
      <c r="GSE116" s="6"/>
      <c r="GSF116" s="6"/>
      <c r="GSG116" s="6"/>
      <c r="GSH116" s="6"/>
      <c r="GSI116" s="6"/>
      <c r="GSJ116" s="6"/>
      <c r="GSK116" s="6"/>
      <c r="GSL116" s="6"/>
      <c r="GSM116" s="6"/>
      <c r="GSN116" s="6"/>
      <c r="GSO116" s="6"/>
      <c r="GSP116" s="6"/>
      <c r="GSQ116" s="6"/>
      <c r="GSR116" s="6"/>
      <c r="GSS116" s="6"/>
      <c r="GST116" s="6"/>
      <c r="GSU116" s="6"/>
      <c r="GSV116" s="6"/>
      <c r="GSW116" s="6"/>
      <c r="GSX116" s="6"/>
      <c r="GSY116" s="6"/>
      <c r="GSZ116" s="6"/>
      <c r="GTA116" s="6"/>
      <c r="GTB116" s="6"/>
      <c r="GTC116" s="6"/>
      <c r="GTD116" s="6"/>
      <c r="GTE116" s="6"/>
      <c r="GTF116" s="6"/>
      <c r="GTG116" s="6"/>
      <c r="GTH116" s="6"/>
      <c r="GTI116" s="6"/>
      <c r="GTJ116" s="6"/>
      <c r="GTK116" s="6"/>
      <c r="GTL116" s="6"/>
      <c r="GTM116" s="6"/>
      <c r="GTN116" s="6"/>
      <c r="GTO116" s="6"/>
      <c r="GTP116" s="6"/>
      <c r="GTQ116" s="6"/>
      <c r="GTR116" s="6"/>
      <c r="GTS116" s="6"/>
      <c r="GTT116" s="6"/>
      <c r="GTU116" s="6"/>
      <c r="GTV116" s="6"/>
      <c r="GTW116" s="6"/>
      <c r="GTX116" s="6"/>
      <c r="GTY116" s="6"/>
      <c r="GTZ116" s="6"/>
      <c r="GUA116" s="6"/>
      <c r="GUB116" s="6"/>
      <c r="GUC116" s="6"/>
      <c r="GUD116" s="6"/>
      <c r="GUE116" s="6"/>
      <c r="GUF116" s="6"/>
      <c r="GUG116" s="6"/>
      <c r="GUH116" s="6"/>
      <c r="GUI116" s="6"/>
      <c r="GUJ116" s="6"/>
      <c r="GUK116" s="6"/>
      <c r="GUL116" s="6"/>
      <c r="GUM116" s="6"/>
      <c r="GUN116" s="6"/>
      <c r="GUO116" s="6"/>
      <c r="GUP116" s="6"/>
      <c r="GUQ116" s="6"/>
      <c r="GUR116" s="6"/>
      <c r="GUS116" s="6"/>
      <c r="GUT116" s="6"/>
      <c r="GUU116" s="6"/>
      <c r="GUV116" s="6"/>
      <c r="GUW116" s="6"/>
      <c r="GUX116" s="6"/>
      <c r="GUY116" s="6"/>
      <c r="GUZ116" s="6"/>
      <c r="GVA116" s="6"/>
      <c r="GVB116" s="6"/>
      <c r="GVC116" s="6"/>
      <c r="GVD116" s="6"/>
      <c r="GVE116" s="6"/>
      <c r="GVF116" s="6"/>
      <c r="GVG116" s="6"/>
      <c r="GVH116" s="6"/>
      <c r="GVI116" s="6"/>
      <c r="GVJ116" s="6"/>
      <c r="GVK116" s="6"/>
      <c r="GVL116" s="6"/>
      <c r="GVM116" s="6"/>
      <c r="GVN116" s="6"/>
      <c r="GVO116" s="6"/>
      <c r="GVP116" s="6"/>
      <c r="GVQ116" s="6"/>
      <c r="GVR116" s="6"/>
      <c r="GVS116" s="6"/>
      <c r="GVT116" s="6"/>
      <c r="GVU116" s="6"/>
      <c r="GVV116" s="6"/>
      <c r="GVW116" s="6"/>
      <c r="GVX116" s="6"/>
      <c r="GVY116" s="6"/>
      <c r="GVZ116" s="6"/>
      <c r="GWA116" s="6"/>
      <c r="GWB116" s="6"/>
      <c r="GWC116" s="6"/>
      <c r="GWD116" s="6"/>
      <c r="GWE116" s="6"/>
      <c r="GWF116" s="6"/>
      <c r="GWG116" s="6"/>
      <c r="GWH116" s="6"/>
      <c r="GWI116" s="6"/>
      <c r="GWJ116" s="6"/>
      <c r="GWK116" s="6"/>
      <c r="GWL116" s="6"/>
      <c r="GWM116" s="6"/>
      <c r="GWN116" s="6"/>
      <c r="GWO116" s="6"/>
      <c r="GWP116" s="6"/>
      <c r="GWQ116" s="6"/>
      <c r="GWR116" s="6"/>
      <c r="GWS116" s="6"/>
      <c r="GWT116" s="6"/>
      <c r="GWU116" s="6"/>
      <c r="GWV116" s="6"/>
      <c r="GWW116" s="6"/>
      <c r="GWX116" s="6"/>
      <c r="GWY116" s="6"/>
      <c r="GWZ116" s="6"/>
      <c r="GXA116" s="6"/>
      <c r="GXB116" s="6"/>
      <c r="GXC116" s="6"/>
      <c r="GXD116" s="6"/>
      <c r="GXE116" s="6"/>
      <c r="GXF116" s="6"/>
      <c r="GXG116" s="6"/>
      <c r="GXH116" s="6"/>
      <c r="GXI116" s="6"/>
      <c r="GXJ116" s="6"/>
      <c r="GXK116" s="6"/>
      <c r="GXL116" s="6"/>
      <c r="GXM116" s="6"/>
      <c r="GXN116" s="6"/>
      <c r="GXO116" s="6"/>
      <c r="GXP116" s="6"/>
      <c r="GXQ116" s="6"/>
      <c r="GXR116" s="6"/>
      <c r="GXS116" s="6"/>
      <c r="GXT116" s="6"/>
      <c r="GXU116" s="6"/>
      <c r="GXV116" s="6"/>
      <c r="GXW116" s="6"/>
      <c r="GXX116" s="6"/>
      <c r="GXY116" s="6"/>
      <c r="GXZ116" s="6"/>
      <c r="GYA116" s="6"/>
      <c r="GYB116" s="6"/>
      <c r="GYC116" s="6"/>
      <c r="GYD116" s="6"/>
      <c r="GYE116" s="6"/>
      <c r="GYF116" s="6"/>
      <c r="GYG116" s="6"/>
      <c r="GYH116" s="6"/>
      <c r="GYI116" s="6"/>
      <c r="GYJ116" s="6"/>
      <c r="GYK116" s="6"/>
      <c r="GYL116" s="6"/>
      <c r="GYM116" s="6"/>
      <c r="GYN116" s="6"/>
      <c r="GYO116" s="6"/>
      <c r="GYP116" s="6"/>
      <c r="GYQ116" s="6"/>
      <c r="GYR116" s="6"/>
      <c r="GYS116" s="6"/>
      <c r="GYT116" s="6"/>
      <c r="GYU116" s="6"/>
      <c r="GYV116" s="6"/>
      <c r="GYW116" s="6"/>
      <c r="GYX116" s="6"/>
      <c r="GYY116" s="6"/>
      <c r="GYZ116" s="6"/>
      <c r="GZA116" s="6"/>
      <c r="GZB116" s="6"/>
      <c r="GZC116" s="6"/>
      <c r="GZD116" s="6"/>
      <c r="GZE116" s="6"/>
      <c r="GZF116" s="6"/>
      <c r="GZG116" s="6"/>
      <c r="GZH116" s="6"/>
      <c r="GZI116" s="6"/>
      <c r="GZJ116" s="6"/>
      <c r="GZK116" s="6"/>
      <c r="GZL116" s="6"/>
      <c r="GZM116" s="6"/>
      <c r="GZN116" s="6"/>
      <c r="GZO116" s="6"/>
      <c r="GZP116" s="6"/>
      <c r="GZQ116" s="6"/>
      <c r="GZR116" s="6"/>
      <c r="GZS116" s="6"/>
      <c r="GZT116" s="6"/>
      <c r="GZU116" s="6"/>
      <c r="GZV116" s="6"/>
      <c r="GZW116" s="6"/>
      <c r="GZX116" s="6"/>
      <c r="GZY116" s="6"/>
      <c r="GZZ116" s="6"/>
      <c r="HAA116" s="6"/>
      <c r="HAB116" s="6"/>
      <c r="HAC116" s="6"/>
      <c r="HAD116" s="6"/>
      <c r="HAE116" s="6"/>
      <c r="HAF116" s="6"/>
      <c r="HAG116" s="6"/>
      <c r="HAH116" s="6"/>
      <c r="HAI116" s="6"/>
      <c r="HAJ116" s="6"/>
      <c r="HAK116" s="6"/>
      <c r="HAL116" s="6"/>
      <c r="HAM116" s="6"/>
      <c r="HAN116" s="6"/>
      <c r="HAO116" s="6"/>
      <c r="HAP116" s="6"/>
      <c r="HAQ116" s="6"/>
      <c r="HAR116" s="6"/>
      <c r="HAS116" s="6"/>
      <c r="HAT116" s="6"/>
      <c r="HAU116" s="6"/>
      <c r="HAV116" s="6"/>
      <c r="HAW116" s="6"/>
      <c r="HAX116" s="6"/>
      <c r="HAY116" s="6"/>
      <c r="HAZ116" s="6"/>
      <c r="HBA116" s="6"/>
      <c r="HBB116" s="6"/>
      <c r="HBC116" s="6"/>
      <c r="HBD116" s="6"/>
      <c r="HBE116" s="6"/>
      <c r="HBF116" s="6"/>
      <c r="HBG116" s="6"/>
      <c r="HBH116" s="6"/>
      <c r="HBI116" s="6"/>
      <c r="HBJ116" s="6"/>
      <c r="HBK116" s="6"/>
      <c r="HBL116" s="6"/>
      <c r="HBM116" s="6"/>
      <c r="HBN116" s="6"/>
      <c r="HBO116" s="6"/>
      <c r="HBP116" s="6"/>
      <c r="HBQ116" s="6"/>
      <c r="HBR116" s="6"/>
      <c r="HBS116" s="6"/>
      <c r="HBT116" s="6"/>
      <c r="HBU116" s="6"/>
      <c r="HBV116" s="6"/>
      <c r="HBW116" s="6"/>
      <c r="HBX116" s="6"/>
      <c r="HBY116" s="6"/>
      <c r="HBZ116" s="6"/>
      <c r="HCA116" s="6"/>
      <c r="HCB116" s="6"/>
      <c r="HCC116" s="6"/>
      <c r="HCD116" s="6"/>
      <c r="HCE116" s="6"/>
      <c r="HCF116" s="6"/>
      <c r="HCG116" s="6"/>
      <c r="HCH116" s="6"/>
      <c r="HCI116" s="6"/>
      <c r="HCJ116" s="6"/>
      <c r="HCK116" s="6"/>
      <c r="HCL116" s="6"/>
      <c r="HCM116" s="6"/>
      <c r="HCN116" s="6"/>
      <c r="HCO116" s="6"/>
      <c r="HCP116" s="6"/>
      <c r="HCQ116" s="6"/>
      <c r="HCR116" s="6"/>
      <c r="HCS116" s="6"/>
      <c r="HCT116" s="6"/>
      <c r="HCU116" s="6"/>
      <c r="HCV116" s="6"/>
      <c r="HCW116" s="6"/>
      <c r="HCX116" s="6"/>
      <c r="HCY116" s="6"/>
      <c r="HCZ116" s="6"/>
      <c r="HDA116" s="6"/>
      <c r="HDB116" s="6"/>
      <c r="HDC116" s="6"/>
      <c r="HDD116" s="6"/>
      <c r="HDE116" s="6"/>
      <c r="HDF116" s="6"/>
      <c r="HDG116" s="6"/>
      <c r="HDH116" s="6"/>
      <c r="HDI116" s="6"/>
      <c r="HDJ116" s="6"/>
      <c r="HDK116" s="6"/>
      <c r="HDL116" s="6"/>
      <c r="HDM116" s="6"/>
      <c r="HDN116" s="6"/>
      <c r="HDO116" s="6"/>
      <c r="HDP116" s="6"/>
      <c r="HDQ116" s="6"/>
      <c r="HDR116" s="6"/>
      <c r="HDS116" s="6"/>
      <c r="HDT116" s="6"/>
      <c r="HDU116" s="6"/>
      <c r="HDV116" s="6"/>
      <c r="HDW116" s="6"/>
      <c r="HDX116" s="6"/>
      <c r="HDY116" s="6"/>
      <c r="HDZ116" s="6"/>
      <c r="HEA116" s="6"/>
      <c r="HEB116" s="6"/>
      <c r="HEC116" s="6"/>
      <c r="HED116" s="6"/>
      <c r="HEE116" s="6"/>
      <c r="HEF116" s="6"/>
      <c r="HEG116" s="6"/>
      <c r="HEH116" s="6"/>
      <c r="HEI116" s="6"/>
      <c r="HEJ116" s="6"/>
      <c r="HEK116" s="6"/>
      <c r="HEL116" s="6"/>
      <c r="HEM116" s="6"/>
      <c r="HEN116" s="6"/>
      <c r="HEO116" s="6"/>
      <c r="HEP116" s="6"/>
      <c r="HEQ116" s="6"/>
      <c r="HER116" s="6"/>
      <c r="HES116" s="6"/>
      <c r="HET116" s="6"/>
      <c r="HEU116" s="6"/>
      <c r="HEV116" s="6"/>
      <c r="HEW116" s="6"/>
      <c r="HEX116" s="6"/>
      <c r="HEY116" s="6"/>
      <c r="HEZ116" s="6"/>
      <c r="HFA116" s="6"/>
      <c r="HFB116" s="6"/>
      <c r="HFC116" s="6"/>
      <c r="HFD116" s="6"/>
      <c r="HFE116" s="6"/>
      <c r="HFF116" s="6"/>
      <c r="HFG116" s="6"/>
      <c r="HFH116" s="6"/>
      <c r="HFI116" s="6"/>
      <c r="HFJ116" s="6"/>
      <c r="HFK116" s="6"/>
      <c r="HFL116" s="6"/>
      <c r="HFM116" s="6"/>
      <c r="HFN116" s="6"/>
      <c r="HFO116" s="6"/>
      <c r="HFP116" s="6"/>
      <c r="HFQ116" s="6"/>
      <c r="HFR116" s="6"/>
      <c r="HFS116" s="6"/>
      <c r="HFT116" s="6"/>
      <c r="HFU116" s="6"/>
      <c r="HFV116" s="6"/>
      <c r="HFW116" s="6"/>
      <c r="HFX116" s="6"/>
      <c r="HFY116" s="6"/>
      <c r="HFZ116" s="6"/>
      <c r="HGA116" s="6"/>
      <c r="HGB116" s="6"/>
      <c r="HGC116" s="6"/>
      <c r="HGD116" s="6"/>
      <c r="HGE116" s="6"/>
      <c r="HGF116" s="6"/>
      <c r="HGG116" s="6"/>
      <c r="HGH116" s="6"/>
      <c r="HGI116" s="6"/>
      <c r="HGJ116" s="6"/>
      <c r="HGK116" s="6"/>
      <c r="HGL116" s="6"/>
      <c r="HGM116" s="6"/>
      <c r="HGN116" s="6"/>
      <c r="HGO116" s="6"/>
      <c r="HGP116" s="6"/>
      <c r="HGQ116" s="6"/>
      <c r="HGR116" s="6"/>
      <c r="HGS116" s="6"/>
      <c r="HGT116" s="6"/>
      <c r="HGU116" s="6"/>
      <c r="HGV116" s="6"/>
      <c r="HGW116" s="6"/>
      <c r="HGX116" s="6"/>
      <c r="HGY116" s="6"/>
      <c r="HGZ116" s="6"/>
      <c r="HHA116" s="6"/>
      <c r="HHB116" s="6"/>
      <c r="HHC116" s="6"/>
      <c r="HHD116" s="6"/>
      <c r="HHE116" s="6"/>
      <c r="HHF116" s="6"/>
      <c r="HHG116" s="6"/>
      <c r="HHH116" s="6"/>
      <c r="HHI116" s="6"/>
      <c r="HHJ116" s="6"/>
      <c r="HHK116" s="6"/>
      <c r="HHL116" s="6"/>
      <c r="HHM116" s="6"/>
      <c r="HHN116" s="6"/>
      <c r="HHO116" s="6"/>
      <c r="HHP116" s="6"/>
      <c r="HHQ116" s="6"/>
      <c r="HHR116" s="6"/>
      <c r="HHS116" s="6"/>
      <c r="HHT116" s="6"/>
      <c r="HHU116" s="6"/>
      <c r="HHV116" s="6"/>
      <c r="HHW116" s="6"/>
      <c r="HHX116" s="6"/>
      <c r="HHY116" s="6"/>
      <c r="HHZ116" s="6"/>
      <c r="HIA116" s="6"/>
      <c r="HIB116" s="6"/>
      <c r="HIC116" s="6"/>
      <c r="HID116" s="6"/>
      <c r="HIE116" s="6"/>
      <c r="HIF116" s="6"/>
      <c r="HIG116" s="6"/>
      <c r="HIH116" s="6"/>
      <c r="HII116" s="6"/>
      <c r="HIJ116" s="6"/>
      <c r="HIK116" s="6"/>
      <c r="HIL116" s="6"/>
      <c r="HIM116" s="6"/>
      <c r="HIN116" s="6"/>
      <c r="HIO116" s="6"/>
      <c r="HIP116" s="6"/>
      <c r="HIQ116" s="6"/>
      <c r="HIR116" s="6"/>
      <c r="HIS116" s="6"/>
      <c r="HIT116" s="6"/>
      <c r="HIU116" s="6"/>
      <c r="HIV116" s="6"/>
      <c r="HIW116" s="6"/>
      <c r="HIX116" s="6"/>
      <c r="HIY116" s="6"/>
      <c r="HIZ116" s="6"/>
      <c r="HJA116" s="6"/>
      <c r="HJB116" s="6"/>
      <c r="HJC116" s="6"/>
      <c r="HJD116" s="6"/>
      <c r="HJE116" s="6"/>
      <c r="HJF116" s="6"/>
      <c r="HJG116" s="6"/>
      <c r="HJH116" s="6"/>
      <c r="HJI116" s="6"/>
      <c r="HJJ116" s="6"/>
      <c r="HJK116" s="6"/>
      <c r="HJL116" s="6"/>
      <c r="HJM116" s="6"/>
      <c r="HJN116" s="6"/>
      <c r="HJO116" s="6"/>
      <c r="HJP116" s="6"/>
      <c r="HJQ116" s="6"/>
      <c r="HJR116" s="6"/>
      <c r="HJS116" s="6"/>
      <c r="HJT116" s="6"/>
      <c r="HJU116" s="6"/>
      <c r="HJV116" s="6"/>
      <c r="HJW116" s="6"/>
      <c r="HJX116" s="6"/>
      <c r="HJY116" s="6"/>
      <c r="HJZ116" s="6"/>
      <c r="HKA116" s="6"/>
      <c r="HKB116" s="6"/>
      <c r="HKC116" s="6"/>
      <c r="HKD116" s="6"/>
      <c r="HKE116" s="6"/>
      <c r="HKF116" s="6"/>
      <c r="HKG116" s="6"/>
      <c r="HKH116" s="6"/>
      <c r="HKI116" s="6"/>
      <c r="HKJ116" s="6"/>
      <c r="HKK116" s="6"/>
      <c r="HKL116" s="6"/>
      <c r="HKM116" s="6"/>
      <c r="HKN116" s="6"/>
      <c r="HKO116" s="6"/>
      <c r="HKP116" s="6"/>
      <c r="HKQ116" s="6"/>
      <c r="HKR116" s="6"/>
      <c r="HKS116" s="6"/>
      <c r="HKT116" s="6"/>
      <c r="HKU116" s="6"/>
      <c r="HKV116" s="6"/>
      <c r="HKW116" s="6"/>
      <c r="HKX116" s="6"/>
      <c r="HKY116" s="6"/>
      <c r="HKZ116" s="6"/>
      <c r="HLA116" s="6"/>
      <c r="HLB116" s="6"/>
      <c r="HLC116" s="6"/>
      <c r="HLD116" s="6"/>
      <c r="HLE116" s="6"/>
      <c r="HLF116" s="6"/>
      <c r="HLG116" s="6"/>
      <c r="HLH116" s="6"/>
      <c r="HLI116" s="6"/>
      <c r="HLJ116" s="6"/>
      <c r="HLK116" s="6"/>
      <c r="HLL116" s="6"/>
      <c r="HLM116" s="6"/>
      <c r="HLN116" s="6"/>
      <c r="HLO116" s="6"/>
      <c r="HLP116" s="6"/>
      <c r="HLQ116" s="6"/>
      <c r="HLR116" s="6"/>
      <c r="HLS116" s="6"/>
      <c r="HLT116" s="6"/>
      <c r="HLU116" s="6"/>
      <c r="HLV116" s="6"/>
      <c r="HLW116" s="6"/>
      <c r="HLX116" s="6"/>
      <c r="HLY116" s="6"/>
      <c r="HLZ116" s="6"/>
      <c r="HMA116" s="6"/>
      <c r="HMB116" s="6"/>
      <c r="HMC116" s="6"/>
      <c r="HMD116" s="6"/>
      <c r="HME116" s="6"/>
      <c r="HMF116" s="6"/>
      <c r="HMG116" s="6"/>
      <c r="HMH116" s="6"/>
      <c r="HMI116" s="6"/>
      <c r="HMJ116" s="6"/>
      <c r="HMK116" s="6"/>
      <c r="HML116" s="6"/>
      <c r="HMM116" s="6"/>
      <c r="HMN116" s="6"/>
      <c r="HMO116" s="6"/>
      <c r="HMP116" s="6"/>
      <c r="HMQ116" s="6"/>
      <c r="HMR116" s="6"/>
      <c r="HMS116" s="6"/>
      <c r="HMT116" s="6"/>
      <c r="HMU116" s="6"/>
      <c r="HMV116" s="6"/>
      <c r="HMW116" s="6"/>
      <c r="HMX116" s="6"/>
      <c r="HMY116" s="6"/>
      <c r="HMZ116" s="6"/>
      <c r="HNA116" s="6"/>
      <c r="HNB116" s="6"/>
      <c r="HNC116" s="6"/>
      <c r="HND116" s="6"/>
      <c r="HNE116" s="6"/>
      <c r="HNF116" s="6"/>
      <c r="HNG116" s="6"/>
      <c r="HNH116" s="6"/>
      <c r="HNI116" s="6"/>
      <c r="HNJ116" s="6"/>
      <c r="HNK116" s="6"/>
      <c r="HNL116" s="6"/>
      <c r="HNM116" s="6"/>
      <c r="HNN116" s="6"/>
      <c r="HNO116" s="6"/>
      <c r="HNP116" s="6"/>
      <c r="HNQ116" s="6"/>
      <c r="HNR116" s="6"/>
      <c r="HNS116" s="6"/>
      <c r="HNT116" s="6"/>
      <c r="HNU116" s="6"/>
      <c r="HNV116" s="6"/>
      <c r="HNW116" s="6"/>
      <c r="HNX116" s="6"/>
      <c r="HNY116" s="6"/>
      <c r="HNZ116" s="6"/>
      <c r="HOA116" s="6"/>
      <c r="HOB116" s="6"/>
      <c r="HOC116" s="6"/>
      <c r="HOD116" s="6"/>
      <c r="HOE116" s="6"/>
      <c r="HOF116" s="6"/>
      <c r="HOG116" s="6"/>
      <c r="HOH116" s="6"/>
      <c r="HOI116" s="6"/>
      <c r="HOJ116" s="6"/>
      <c r="HOK116" s="6"/>
      <c r="HOL116" s="6"/>
      <c r="HOM116" s="6"/>
      <c r="HON116" s="6"/>
      <c r="HOO116" s="6"/>
      <c r="HOP116" s="6"/>
      <c r="HOQ116" s="6"/>
      <c r="HOR116" s="6"/>
      <c r="HOS116" s="6"/>
      <c r="HOT116" s="6"/>
      <c r="HOU116" s="6"/>
      <c r="HOV116" s="6"/>
      <c r="HOW116" s="6"/>
      <c r="HOX116" s="6"/>
      <c r="HOY116" s="6"/>
      <c r="HOZ116" s="6"/>
      <c r="HPA116" s="6"/>
      <c r="HPB116" s="6"/>
      <c r="HPC116" s="6"/>
      <c r="HPD116" s="6"/>
      <c r="HPE116" s="6"/>
      <c r="HPF116" s="6"/>
      <c r="HPG116" s="6"/>
      <c r="HPH116" s="6"/>
      <c r="HPI116" s="6"/>
      <c r="HPJ116" s="6"/>
      <c r="HPK116" s="6"/>
      <c r="HPL116" s="6"/>
      <c r="HPM116" s="6"/>
      <c r="HPN116" s="6"/>
      <c r="HPO116" s="6"/>
      <c r="HPP116" s="6"/>
      <c r="HPQ116" s="6"/>
      <c r="HPR116" s="6"/>
      <c r="HPS116" s="6"/>
      <c r="HPT116" s="6"/>
      <c r="HPU116" s="6"/>
      <c r="HPV116" s="6"/>
      <c r="HPW116" s="6"/>
      <c r="HPX116" s="6"/>
      <c r="HPY116" s="6"/>
      <c r="HPZ116" s="6"/>
      <c r="HQA116" s="6"/>
      <c r="HQB116" s="6"/>
      <c r="HQC116" s="6"/>
      <c r="HQD116" s="6"/>
      <c r="HQE116" s="6"/>
      <c r="HQF116" s="6"/>
      <c r="HQG116" s="6"/>
      <c r="HQH116" s="6"/>
      <c r="HQI116" s="6"/>
      <c r="HQJ116" s="6"/>
      <c r="HQK116" s="6"/>
      <c r="HQL116" s="6"/>
      <c r="HQM116" s="6"/>
      <c r="HQN116" s="6"/>
      <c r="HQO116" s="6"/>
      <c r="HQP116" s="6"/>
      <c r="HQQ116" s="6"/>
      <c r="HQR116" s="6"/>
      <c r="HQS116" s="6"/>
      <c r="HQT116" s="6"/>
      <c r="HQU116" s="6"/>
      <c r="HQV116" s="6"/>
      <c r="HQW116" s="6"/>
      <c r="HQX116" s="6"/>
      <c r="HQY116" s="6"/>
      <c r="HQZ116" s="6"/>
      <c r="HRA116" s="6"/>
      <c r="HRB116" s="6"/>
      <c r="HRC116" s="6"/>
      <c r="HRD116" s="6"/>
      <c r="HRE116" s="6"/>
      <c r="HRF116" s="6"/>
      <c r="HRG116" s="6"/>
      <c r="HRH116" s="6"/>
      <c r="HRI116" s="6"/>
      <c r="HRJ116" s="6"/>
      <c r="HRK116" s="6"/>
      <c r="HRL116" s="6"/>
      <c r="HRM116" s="6"/>
      <c r="HRN116" s="6"/>
      <c r="HRO116" s="6"/>
      <c r="HRP116" s="6"/>
      <c r="HRQ116" s="6"/>
      <c r="HRR116" s="6"/>
      <c r="HRS116" s="6"/>
      <c r="HRT116" s="6"/>
      <c r="HRU116" s="6"/>
      <c r="HRV116" s="6"/>
      <c r="HRW116" s="6"/>
      <c r="HRX116" s="6"/>
      <c r="HRY116" s="6"/>
      <c r="HRZ116" s="6"/>
      <c r="HSA116" s="6"/>
      <c r="HSB116" s="6"/>
      <c r="HSC116" s="6"/>
      <c r="HSD116" s="6"/>
      <c r="HSE116" s="6"/>
      <c r="HSF116" s="6"/>
      <c r="HSG116" s="6"/>
      <c r="HSH116" s="6"/>
      <c r="HSI116" s="6"/>
      <c r="HSJ116" s="6"/>
      <c r="HSK116" s="6"/>
      <c r="HSL116" s="6"/>
      <c r="HSM116" s="6"/>
      <c r="HSN116" s="6"/>
      <c r="HSO116" s="6"/>
      <c r="HSP116" s="6"/>
      <c r="HSQ116" s="6"/>
      <c r="HSR116" s="6"/>
      <c r="HSS116" s="6"/>
      <c r="HST116" s="6"/>
      <c r="HSU116" s="6"/>
      <c r="HSV116" s="6"/>
      <c r="HSW116" s="6"/>
      <c r="HSX116" s="6"/>
      <c r="HSY116" s="6"/>
      <c r="HSZ116" s="6"/>
      <c r="HTA116" s="6"/>
      <c r="HTB116" s="6"/>
      <c r="HTC116" s="6"/>
      <c r="HTD116" s="6"/>
      <c r="HTE116" s="6"/>
      <c r="HTF116" s="6"/>
      <c r="HTG116" s="6"/>
      <c r="HTH116" s="6"/>
      <c r="HTI116" s="6"/>
      <c r="HTJ116" s="6"/>
      <c r="HTK116" s="6"/>
      <c r="HTL116" s="6"/>
      <c r="HTM116" s="6"/>
      <c r="HTN116" s="6"/>
      <c r="HTO116" s="6"/>
      <c r="HTP116" s="6"/>
      <c r="HTQ116" s="6"/>
      <c r="HTR116" s="6"/>
      <c r="HTS116" s="6"/>
      <c r="HTT116" s="6"/>
      <c r="HTU116" s="6"/>
      <c r="HTV116" s="6"/>
      <c r="HTW116" s="6"/>
      <c r="HTX116" s="6"/>
      <c r="HTY116" s="6"/>
      <c r="HTZ116" s="6"/>
      <c r="HUA116" s="6"/>
      <c r="HUB116" s="6"/>
      <c r="HUC116" s="6"/>
      <c r="HUD116" s="6"/>
      <c r="HUE116" s="6"/>
      <c r="HUF116" s="6"/>
      <c r="HUG116" s="6"/>
      <c r="HUH116" s="6"/>
      <c r="HUI116" s="6"/>
      <c r="HUJ116" s="6"/>
      <c r="HUK116" s="6"/>
      <c r="HUL116" s="6"/>
      <c r="HUM116" s="6"/>
      <c r="HUN116" s="6"/>
      <c r="HUO116" s="6"/>
      <c r="HUP116" s="6"/>
      <c r="HUQ116" s="6"/>
      <c r="HUR116" s="6"/>
      <c r="HUS116" s="6"/>
      <c r="HUT116" s="6"/>
      <c r="HUU116" s="6"/>
      <c r="HUV116" s="6"/>
      <c r="HUW116" s="6"/>
      <c r="HUX116" s="6"/>
      <c r="HUY116" s="6"/>
      <c r="HUZ116" s="6"/>
      <c r="HVA116" s="6"/>
      <c r="HVB116" s="6"/>
      <c r="HVC116" s="6"/>
      <c r="HVD116" s="6"/>
      <c r="HVE116" s="6"/>
      <c r="HVF116" s="6"/>
      <c r="HVG116" s="6"/>
      <c r="HVH116" s="6"/>
      <c r="HVI116" s="6"/>
      <c r="HVJ116" s="6"/>
      <c r="HVK116" s="6"/>
      <c r="HVL116" s="6"/>
      <c r="HVM116" s="6"/>
      <c r="HVN116" s="6"/>
      <c r="HVO116" s="6"/>
      <c r="HVP116" s="6"/>
      <c r="HVQ116" s="6"/>
      <c r="HVR116" s="6"/>
      <c r="HVS116" s="6"/>
      <c r="HVT116" s="6"/>
      <c r="HVU116" s="6"/>
      <c r="HVV116" s="6"/>
      <c r="HVW116" s="6"/>
      <c r="HVX116" s="6"/>
      <c r="HVY116" s="6"/>
      <c r="HVZ116" s="6"/>
      <c r="HWA116" s="6"/>
      <c r="HWB116" s="6"/>
      <c r="HWC116" s="6"/>
      <c r="HWD116" s="6"/>
      <c r="HWE116" s="6"/>
      <c r="HWF116" s="6"/>
      <c r="HWG116" s="6"/>
      <c r="HWH116" s="6"/>
      <c r="HWI116" s="6"/>
      <c r="HWJ116" s="6"/>
      <c r="HWK116" s="6"/>
      <c r="HWL116" s="6"/>
      <c r="HWM116" s="6"/>
      <c r="HWN116" s="6"/>
      <c r="HWO116" s="6"/>
      <c r="HWP116" s="6"/>
      <c r="HWQ116" s="6"/>
      <c r="HWR116" s="6"/>
      <c r="HWS116" s="6"/>
      <c r="HWT116" s="6"/>
      <c r="HWU116" s="6"/>
      <c r="HWV116" s="6"/>
      <c r="HWW116" s="6"/>
      <c r="HWX116" s="6"/>
      <c r="HWY116" s="6"/>
      <c r="HWZ116" s="6"/>
      <c r="HXA116" s="6"/>
      <c r="HXB116" s="6"/>
      <c r="HXC116" s="6"/>
      <c r="HXD116" s="6"/>
      <c r="HXE116" s="6"/>
      <c r="HXF116" s="6"/>
      <c r="HXG116" s="6"/>
      <c r="HXH116" s="6"/>
      <c r="HXI116" s="6"/>
      <c r="HXJ116" s="6"/>
      <c r="HXK116" s="6"/>
      <c r="HXL116" s="6"/>
      <c r="HXM116" s="6"/>
      <c r="HXN116" s="6"/>
      <c r="HXO116" s="6"/>
      <c r="HXP116" s="6"/>
      <c r="HXQ116" s="6"/>
      <c r="HXR116" s="6"/>
      <c r="HXS116" s="6"/>
      <c r="HXT116" s="6"/>
      <c r="HXU116" s="6"/>
      <c r="HXV116" s="6"/>
      <c r="HXW116" s="6"/>
      <c r="HXX116" s="6"/>
      <c r="HXY116" s="6"/>
      <c r="HXZ116" s="6"/>
      <c r="HYA116" s="6"/>
      <c r="HYB116" s="6"/>
      <c r="HYC116" s="6"/>
      <c r="HYD116" s="6"/>
      <c r="HYE116" s="6"/>
      <c r="HYF116" s="6"/>
      <c r="HYG116" s="6"/>
      <c r="HYH116" s="6"/>
      <c r="HYI116" s="6"/>
      <c r="HYJ116" s="6"/>
      <c r="HYK116" s="6"/>
      <c r="HYL116" s="6"/>
      <c r="HYM116" s="6"/>
      <c r="HYN116" s="6"/>
      <c r="HYO116" s="6"/>
      <c r="HYP116" s="6"/>
      <c r="HYQ116" s="6"/>
      <c r="HYR116" s="6"/>
      <c r="HYS116" s="6"/>
      <c r="HYT116" s="6"/>
      <c r="HYU116" s="6"/>
      <c r="HYV116" s="6"/>
      <c r="HYW116" s="6"/>
      <c r="HYX116" s="6"/>
      <c r="HYY116" s="6"/>
      <c r="HYZ116" s="6"/>
      <c r="HZA116" s="6"/>
      <c r="HZB116" s="6"/>
      <c r="HZC116" s="6"/>
      <c r="HZD116" s="6"/>
      <c r="HZE116" s="6"/>
      <c r="HZF116" s="6"/>
      <c r="HZG116" s="6"/>
      <c r="HZH116" s="6"/>
      <c r="HZI116" s="6"/>
      <c r="HZJ116" s="6"/>
      <c r="HZK116" s="6"/>
      <c r="HZL116" s="6"/>
      <c r="HZM116" s="6"/>
      <c r="HZN116" s="6"/>
      <c r="HZO116" s="6"/>
      <c r="HZP116" s="6"/>
      <c r="HZQ116" s="6"/>
      <c r="HZR116" s="6"/>
      <c r="HZS116" s="6"/>
      <c r="HZT116" s="6"/>
      <c r="HZU116" s="6"/>
      <c r="HZV116" s="6"/>
      <c r="HZW116" s="6"/>
      <c r="HZX116" s="6"/>
      <c r="HZY116" s="6"/>
      <c r="HZZ116" s="6"/>
      <c r="IAA116" s="6"/>
      <c r="IAB116" s="6"/>
      <c r="IAC116" s="6"/>
      <c r="IAD116" s="6"/>
      <c r="IAE116" s="6"/>
      <c r="IAF116" s="6"/>
      <c r="IAG116" s="6"/>
      <c r="IAH116" s="6"/>
      <c r="IAI116" s="6"/>
      <c r="IAJ116" s="6"/>
      <c r="IAK116" s="6"/>
      <c r="IAL116" s="6"/>
      <c r="IAM116" s="6"/>
      <c r="IAN116" s="6"/>
      <c r="IAO116" s="6"/>
      <c r="IAP116" s="6"/>
      <c r="IAQ116" s="6"/>
      <c r="IAR116" s="6"/>
      <c r="IAS116" s="6"/>
      <c r="IAT116" s="6"/>
      <c r="IAU116" s="6"/>
      <c r="IAV116" s="6"/>
      <c r="IAW116" s="6"/>
      <c r="IAX116" s="6"/>
      <c r="IAY116" s="6"/>
      <c r="IAZ116" s="6"/>
      <c r="IBA116" s="6"/>
      <c r="IBB116" s="6"/>
      <c r="IBC116" s="6"/>
      <c r="IBD116" s="6"/>
      <c r="IBE116" s="6"/>
      <c r="IBF116" s="6"/>
      <c r="IBG116" s="6"/>
      <c r="IBH116" s="6"/>
      <c r="IBI116" s="6"/>
      <c r="IBJ116" s="6"/>
      <c r="IBK116" s="6"/>
      <c r="IBL116" s="6"/>
      <c r="IBM116" s="6"/>
      <c r="IBN116" s="6"/>
      <c r="IBO116" s="6"/>
      <c r="IBP116" s="6"/>
      <c r="IBQ116" s="6"/>
      <c r="IBR116" s="6"/>
      <c r="IBS116" s="6"/>
      <c r="IBT116" s="6"/>
      <c r="IBU116" s="6"/>
      <c r="IBV116" s="6"/>
      <c r="IBW116" s="6"/>
      <c r="IBX116" s="6"/>
      <c r="IBY116" s="6"/>
      <c r="IBZ116" s="6"/>
      <c r="ICA116" s="6"/>
      <c r="ICB116" s="6"/>
      <c r="ICC116" s="6"/>
      <c r="ICD116" s="6"/>
      <c r="ICE116" s="6"/>
      <c r="ICF116" s="6"/>
      <c r="ICG116" s="6"/>
      <c r="ICH116" s="6"/>
      <c r="ICI116" s="6"/>
      <c r="ICJ116" s="6"/>
      <c r="ICK116" s="6"/>
      <c r="ICL116" s="6"/>
      <c r="ICM116" s="6"/>
      <c r="ICN116" s="6"/>
      <c r="ICO116" s="6"/>
      <c r="ICP116" s="6"/>
      <c r="ICQ116" s="6"/>
      <c r="ICR116" s="6"/>
      <c r="ICS116" s="6"/>
      <c r="ICT116" s="6"/>
      <c r="ICU116" s="6"/>
      <c r="ICV116" s="6"/>
      <c r="ICW116" s="6"/>
      <c r="ICX116" s="6"/>
      <c r="ICY116" s="6"/>
      <c r="ICZ116" s="6"/>
      <c r="IDA116" s="6"/>
      <c r="IDB116" s="6"/>
      <c r="IDC116" s="6"/>
      <c r="IDD116" s="6"/>
      <c r="IDE116" s="6"/>
      <c r="IDF116" s="6"/>
      <c r="IDG116" s="6"/>
      <c r="IDH116" s="6"/>
      <c r="IDI116" s="6"/>
      <c r="IDJ116" s="6"/>
      <c r="IDK116" s="6"/>
      <c r="IDL116" s="6"/>
      <c r="IDM116" s="6"/>
      <c r="IDN116" s="6"/>
      <c r="IDO116" s="6"/>
      <c r="IDP116" s="6"/>
      <c r="IDQ116" s="6"/>
      <c r="IDR116" s="6"/>
      <c r="IDS116" s="6"/>
      <c r="IDT116" s="6"/>
      <c r="IDU116" s="6"/>
      <c r="IDV116" s="6"/>
      <c r="IDW116" s="6"/>
      <c r="IDX116" s="6"/>
      <c r="IDY116" s="6"/>
      <c r="IDZ116" s="6"/>
      <c r="IEA116" s="6"/>
      <c r="IEB116" s="6"/>
      <c r="IEC116" s="6"/>
      <c r="IED116" s="6"/>
      <c r="IEE116" s="6"/>
      <c r="IEF116" s="6"/>
      <c r="IEG116" s="6"/>
      <c r="IEH116" s="6"/>
      <c r="IEI116" s="6"/>
      <c r="IEJ116" s="6"/>
      <c r="IEK116" s="6"/>
      <c r="IEL116" s="6"/>
      <c r="IEM116" s="6"/>
      <c r="IEN116" s="6"/>
      <c r="IEO116" s="6"/>
      <c r="IEP116" s="6"/>
      <c r="IEQ116" s="6"/>
      <c r="IER116" s="6"/>
      <c r="IES116" s="6"/>
      <c r="IET116" s="6"/>
      <c r="IEU116" s="6"/>
      <c r="IEV116" s="6"/>
      <c r="IEW116" s="6"/>
      <c r="IEX116" s="6"/>
      <c r="IEY116" s="6"/>
      <c r="IEZ116" s="6"/>
      <c r="IFA116" s="6"/>
      <c r="IFB116" s="6"/>
      <c r="IFC116" s="6"/>
      <c r="IFD116" s="6"/>
      <c r="IFE116" s="6"/>
      <c r="IFF116" s="6"/>
      <c r="IFG116" s="6"/>
      <c r="IFH116" s="6"/>
      <c r="IFI116" s="6"/>
      <c r="IFJ116" s="6"/>
      <c r="IFK116" s="6"/>
      <c r="IFL116" s="6"/>
      <c r="IFM116" s="6"/>
      <c r="IFN116" s="6"/>
      <c r="IFO116" s="6"/>
      <c r="IFP116" s="6"/>
      <c r="IFQ116" s="6"/>
      <c r="IFR116" s="6"/>
      <c r="IFS116" s="6"/>
      <c r="IFT116" s="6"/>
      <c r="IFU116" s="6"/>
      <c r="IFV116" s="6"/>
      <c r="IFW116" s="6"/>
      <c r="IFX116" s="6"/>
      <c r="IFY116" s="6"/>
      <c r="IFZ116" s="6"/>
      <c r="IGA116" s="6"/>
      <c r="IGB116" s="6"/>
      <c r="IGC116" s="6"/>
      <c r="IGD116" s="6"/>
      <c r="IGE116" s="6"/>
      <c r="IGF116" s="6"/>
      <c r="IGG116" s="6"/>
      <c r="IGH116" s="6"/>
      <c r="IGI116" s="6"/>
      <c r="IGJ116" s="6"/>
      <c r="IGK116" s="6"/>
      <c r="IGL116" s="6"/>
      <c r="IGM116" s="6"/>
      <c r="IGN116" s="6"/>
      <c r="IGO116" s="6"/>
      <c r="IGP116" s="6"/>
      <c r="IGQ116" s="6"/>
      <c r="IGR116" s="6"/>
      <c r="IGS116" s="6"/>
      <c r="IGT116" s="6"/>
      <c r="IGU116" s="6"/>
      <c r="IGV116" s="6"/>
      <c r="IGW116" s="6"/>
      <c r="IGX116" s="6"/>
      <c r="IGY116" s="6"/>
      <c r="IGZ116" s="6"/>
      <c r="IHA116" s="6"/>
      <c r="IHB116" s="6"/>
      <c r="IHC116" s="6"/>
      <c r="IHD116" s="6"/>
      <c r="IHE116" s="6"/>
      <c r="IHF116" s="6"/>
      <c r="IHG116" s="6"/>
      <c r="IHH116" s="6"/>
      <c r="IHI116" s="6"/>
      <c r="IHJ116" s="6"/>
      <c r="IHK116" s="6"/>
      <c r="IHL116" s="6"/>
      <c r="IHM116" s="6"/>
      <c r="IHN116" s="6"/>
      <c r="IHO116" s="6"/>
      <c r="IHP116" s="6"/>
      <c r="IHQ116" s="6"/>
      <c r="IHR116" s="6"/>
      <c r="IHS116" s="6"/>
      <c r="IHT116" s="6"/>
      <c r="IHU116" s="6"/>
      <c r="IHV116" s="6"/>
      <c r="IHW116" s="6"/>
      <c r="IHX116" s="6"/>
      <c r="IHY116" s="6"/>
      <c r="IHZ116" s="6"/>
      <c r="IIA116" s="6"/>
      <c r="IIB116" s="6"/>
      <c r="IIC116" s="6"/>
      <c r="IID116" s="6"/>
      <c r="IIE116" s="6"/>
      <c r="IIF116" s="6"/>
      <c r="IIG116" s="6"/>
      <c r="IIH116" s="6"/>
      <c r="III116" s="6"/>
      <c r="IIJ116" s="6"/>
      <c r="IIK116" s="6"/>
      <c r="IIL116" s="6"/>
      <c r="IIM116" s="6"/>
      <c r="IIN116" s="6"/>
      <c r="IIO116" s="6"/>
      <c r="IIP116" s="6"/>
      <c r="IIQ116" s="6"/>
      <c r="IIR116" s="6"/>
      <c r="IIS116" s="6"/>
      <c r="IIT116" s="6"/>
      <c r="IIU116" s="6"/>
      <c r="IIV116" s="6"/>
      <c r="IIW116" s="6"/>
      <c r="IIX116" s="6"/>
      <c r="IIY116" s="6"/>
      <c r="IIZ116" s="6"/>
      <c r="IJA116" s="6"/>
      <c r="IJB116" s="6"/>
      <c r="IJC116" s="6"/>
      <c r="IJD116" s="6"/>
      <c r="IJE116" s="6"/>
      <c r="IJF116" s="6"/>
      <c r="IJG116" s="6"/>
      <c r="IJH116" s="6"/>
      <c r="IJI116" s="6"/>
      <c r="IJJ116" s="6"/>
      <c r="IJK116" s="6"/>
      <c r="IJL116" s="6"/>
      <c r="IJM116" s="6"/>
      <c r="IJN116" s="6"/>
      <c r="IJO116" s="6"/>
      <c r="IJP116" s="6"/>
      <c r="IJQ116" s="6"/>
      <c r="IJR116" s="6"/>
      <c r="IJS116" s="6"/>
      <c r="IJT116" s="6"/>
      <c r="IJU116" s="6"/>
      <c r="IJV116" s="6"/>
      <c r="IJW116" s="6"/>
      <c r="IJX116" s="6"/>
      <c r="IJY116" s="6"/>
      <c r="IJZ116" s="6"/>
      <c r="IKA116" s="6"/>
      <c r="IKB116" s="6"/>
      <c r="IKC116" s="6"/>
      <c r="IKD116" s="6"/>
      <c r="IKE116" s="6"/>
      <c r="IKF116" s="6"/>
      <c r="IKG116" s="6"/>
      <c r="IKH116" s="6"/>
      <c r="IKI116" s="6"/>
      <c r="IKJ116" s="6"/>
      <c r="IKK116" s="6"/>
      <c r="IKL116" s="6"/>
      <c r="IKM116" s="6"/>
      <c r="IKN116" s="6"/>
      <c r="IKO116" s="6"/>
      <c r="IKP116" s="6"/>
      <c r="IKQ116" s="6"/>
      <c r="IKR116" s="6"/>
      <c r="IKS116" s="6"/>
      <c r="IKT116" s="6"/>
      <c r="IKU116" s="6"/>
      <c r="IKV116" s="6"/>
      <c r="IKW116" s="6"/>
      <c r="IKX116" s="6"/>
      <c r="IKY116" s="6"/>
      <c r="IKZ116" s="6"/>
      <c r="ILA116" s="6"/>
      <c r="ILB116" s="6"/>
      <c r="ILC116" s="6"/>
      <c r="ILD116" s="6"/>
      <c r="ILE116" s="6"/>
      <c r="ILF116" s="6"/>
      <c r="ILG116" s="6"/>
      <c r="ILH116" s="6"/>
      <c r="ILI116" s="6"/>
      <c r="ILJ116" s="6"/>
      <c r="ILK116" s="6"/>
      <c r="ILL116" s="6"/>
      <c r="ILM116" s="6"/>
      <c r="ILN116" s="6"/>
      <c r="ILO116" s="6"/>
      <c r="ILP116" s="6"/>
      <c r="ILQ116" s="6"/>
      <c r="ILR116" s="6"/>
      <c r="ILS116" s="6"/>
      <c r="ILT116" s="6"/>
      <c r="ILU116" s="6"/>
      <c r="ILV116" s="6"/>
      <c r="ILW116" s="6"/>
      <c r="ILX116" s="6"/>
      <c r="ILY116" s="6"/>
      <c r="ILZ116" s="6"/>
      <c r="IMA116" s="6"/>
      <c r="IMB116" s="6"/>
      <c r="IMC116" s="6"/>
      <c r="IMD116" s="6"/>
      <c r="IME116" s="6"/>
      <c r="IMF116" s="6"/>
      <c r="IMG116" s="6"/>
      <c r="IMH116" s="6"/>
      <c r="IMI116" s="6"/>
      <c r="IMJ116" s="6"/>
      <c r="IMK116" s="6"/>
      <c r="IML116" s="6"/>
      <c r="IMM116" s="6"/>
      <c r="IMN116" s="6"/>
      <c r="IMO116" s="6"/>
      <c r="IMP116" s="6"/>
      <c r="IMQ116" s="6"/>
      <c r="IMR116" s="6"/>
      <c r="IMS116" s="6"/>
      <c r="IMT116" s="6"/>
      <c r="IMU116" s="6"/>
      <c r="IMV116" s="6"/>
      <c r="IMW116" s="6"/>
      <c r="IMX116" s="6"/>
      <c r="IMY116" s="6"/>
      <c r="IMZ116" s="6"/>
      <c r="INA116" s="6"/>
      <c r="INB116" s="6"/>
      <c r="INC116" s="6"/>
      <c r="IND116" s="6"/>
      <c r="INE116" s="6"/>
      <c r="INF116" s="6"/>
      <c r="ING116" s="6"/>
      <c r="INH116" s="6"/>
      <c r="INI116" s="6"/>
      <c r="INJ116" s="6"/>
      <c r="INK116" s="6"/>
      <c r="INL116" s="6"/>
      <c r="INM116" s="6"/>
      <c r="INN116" s="6"/>
      <c r="INO116" s="6"/>
      <c r="INP116" s="6"/>
      <c r="INQ116" s="6"/>
      <c r="INR116" s="6"/>
      <c r="INS116" s="6"/>
      <c r="INT116" s="6"/>
      <c r="INU116" s="6"/>
      <c r="INV116" s="6"/>
      <c r="INW116" s="6"/>
      <c r="INX116" s="6"/>
      <c r="INY116" s="6"/>
      <c r="INZ116" s="6"/>
      <c r="IOA116" s="6"/>
      <c r="IOB116" s="6"/>
      <c r="IOC116" s="6"/>
      <c r="IOD116" s="6"/>
      <c r="IOE116" s="6"/>
      <c r="IOF116" s="6"/>
      <c r="IOG116" s="6"/>
      <c r="IOH116" s="6"/>
      <c r="IOI116" s="6"/>
      <c r="IOJ116" s="6"/>
      <c r="IOK116" s="6"/>
      <c r="IOL116" s="6"/>
      <c r="IOM116" s="6"/>
      <c r="ION116" s="6"/>
      <c r="IOO116" s="6"/>
      <c r="IOP116" s="6"/>
      <c r="IOQ116" s="6"/>
      <c r="IOR116" s="6"/>
      <c r="IOS116" s="6"/>
      <c r="IOT116" s="6"/>
      <c r="IOU116" s="6"/>
      <c r="IOV116" s="6"/>
      <c r="IOW116" s="6"/>
      <c r="IOX116" s="6"/>
      <c r="IOY116" s="6"/>
      <c r="IOZ116" s="6"/>
      <c r="IPA116" s="6"/>
      <c r="IPB116" s="6"/>
      <c r="IPC116" s="6"/>
      <c r="IPD116" s="6"/>
      <c r="IPE116" s="6"/>
      <c r="IPF116" s="6"/>
      <c r="IPG116" s="6"/>
      <c r="IPH116" s="6"/>
      <c r="IPI116" s="6"/>
      <c r="IPJ116" s="6"/>
      <c r="IPK116" s="6"/>
      <c r="IPL116" s="6"/>
      <c r="IPM116" s="6"/>
      <c r="IPN116" s="6"/>
      <c r="IPO116" s="6"/>
      <c r="IPP116" s="6"/>
      <c r="IPQ116" s="6"/>
      <c r="IPR116" s="6"/>
      <c r="IPS116" s="6"/>
      <c r="IPT116" s="6"/>
      <c r="IPU116" s="6"/>
      <c r="IPV116" s="6"/>
      <c r="IPW116" s="6"/>
      <c r="IPX116" s="6"/>
      <c r="IPY116" s="6"/>
      <c r="IPZ116" s="6"/>
      <c r="IQA116" s="6"/>
      <c r="IQB116" s="6"/>
      <c r="IQC116" s="6"/>
      <c r="IQD116" s="6"/>
      <c r="IQE116" s="6"/>
      <c r="IQF116" s="6"/>
      <c r="IQG116" s="6"/>
      <c r="IQH116" s="6"/>
      <c r="IQI116" s="6"/>
      <c r="IQJ116" s="6"/>
      <c r="IQK116" s="6"/>
      <c r="IQL116" s="6"/>
      <c r="IQM116" s="6"/>
      <c r="IQN116" s="6"/>
      <c r="IQO116" s="6"/>
      <c r="IQP116" s="6"/>
      <c r="IQQ116" s="6"/>
      <c r="IQR116" s="6"/>
      <c r="IQS116" s="6"/>
      <c r="IQT116" s="6"/>
      <c r="IQU116" s="6"/>
      <c r="IQV116" s="6"/>
      <c r="IQW116" s="6"/>
      <c r="IQX116" s="6"/>
      <c r="IQY116" s="6"/>
      <c r="IQZ116" s="6"/>
      <c r="IRA116" s="6"/>
      <c r="IRB116" s="6"/>
      <c r="IRC116" s="6"/>
      <c r="IRD116" s="6"/>
      <c r="IRE116" s="6"/>
      <c r="IRF116" s="6"/>
      <c r="IRG116" s="6"/>
      <c r="IRH116" s="6"/>
      <c r="IRI116" s="6"/>
      <c r="IRJ116" s="6"/>
      <c r="IRK116" s="6"/>
      <c r="IRL116" s="6"/>
      <c r="IRM116" s="6"/>
      <c r="IRN116" s="6"/>
      <c r="IRO116" s="6"/>
      <c r="IRP116" s="6"/>
      <c r="IRQ116" s="6"/>
      <c r="IRR116" s="6"/>
      <c r="IRS116" s="6"/>
      <c r="IRT116" s="6"/>
      <c r="IRU116" s="6"/>
      <c r="IRV116" s="6"/>
      <c r="IRW116" s="6"/>
      <c r="IRX116" s="6"/>
      <c r="IRY116" s="6"/>
      <c r="IRZ116" s="6"/>
      <c r="ISA116" s="6"/>
      <c r="ISB116" s="6"/>
      <c r="ISC116" s="6"/>
      <c r="ISD116" s="6"/>
      <c r="ISE116" s="6"/>
      <c r="ISF116" s="6"/>
      <c r="ISG116" s="6"/>
      <c r="ISH116" s="6"/>
      <c r="ISI116" s="6"/>
      <c r="ISJ116" s="6"/>
      <c r="ISK116" s="6"/>
      <c r="ISL116" s="6"/>
      <c r="ISM116" s="6"/>
      <c r="ISN116" s="6"/>
      <c r="ISO116" s="6"/>
      <c r="ISP116" s="6"/>
      <c r="ISQ116" s="6"/>
      <c r="ISR116" s="6"/>
      <c r="ISS116" s="6"/>
      <c r="IST116" s="6"/>
      <c r="ISU116" s="6"/>
      <c r="ISV116" s="6"/>
      <c r="ISW116" s="6"/>
      <c r="ISX116" s="6"/>
      <c r="ISY116" s="6"/>
      <c r="ISZ116" s="6"/>
      <c r="ITA116" s="6"/>
      <c r="ITB116" s="6"/>
      <c r="ITC116" s="6"/>
      <c r="ITD116" s="6"/>
      <c r="ITE116" s="6"/>
      <c r="ITF116" s="6"/>
      <c r="ITG116" s="6"/>
      <c r="ITH116" s="6"/>
      <c r="ITI116" s="6"/>
      <c r="ITJ116" s="6"/>
      <c r="ITK116" s="6"/>
      <c r="ITL116" s="6"/>
      <c r="ITM116" s="6"/>
      <c r="ITN116" s="6"/>
      <c r="ITO116" s="6"/>
      <c r="ITP116" s="6"/>
      <c r="ITQ116" s="6"/>
      <c r="ITR116" s="6"/>
      <c r="ITS116" s="6"/>
      <c r="ITT116" s="6"/>
      <c r="ITU116" s="6"/>
      <c r="ITV116" s="6"/>
      <c r="ITW116" s="6"/>
      <c r="ITX116" s="6"/>
      <c r="ITY116" s="6"/>
      <c r="ITZ116" s="6"/>
      <c r="IUA116" s="6"/>
      <c r="IUB116" s="6"/>
      <c r="IUC116" s="6"/>
      <c r="IUD116" s="6"/>
      <c r="IUE116" s="6"/>
      <c r="IUF116" s="6"/>
      <c r="IUG116" s="6"/>
      <c r="IUH116" s="6"/>
      <c r="IUI116" s="6"/>
      <c r="IUJ116" s="6"/>
      <c r="IUK116" s="6"/>
      <c r="IUL116" s="6"/>
      <c r="IUM116" s="6"/>
      <c r="IUN116" s="6"/>
      <c r="IUO116" s="6"/>
      <c r="IUP116" s="6"/>
      <c r="IUQ116" s="6"/>
      <c r="IUR116" s="6"/>
      <c r="IUS116" s="6"/>
      <c r="IUT116" s="6"/>
      <c r="IUU116" s="6"/>
      <c r="IUV116" s="6"/>
      <c r="IUW116" s="6"/>
      <c r="IUX116" s="6"/>
      <c r="IUY116" s="6"/>
      <c r="IUZ116" s="6"/>
      <c r="IVA116" s="6"/>
      <c r="IVB116" s="6"/>
      <c r="IVC116" s="6"/>
      <c r="IVD116" s="6"/>
      <c r="IVE116" s="6"/>
      <c r="IVF116" s="6"/>
      <c r="IVG116" s="6"/>
      <c r="IVH116" s="6"/>
      <c r="IVI116" s="6"/>
      <c r="IVJ116" s="6"/>
      <c r="IVK116" s="6"/>
      <c r="IVL116" s="6"/>
      <c r="IVM116" s="6"/>
      <c r="IVN116" s="6"/>
      <c r="IVO116" s="6"/>
      <c r="IVP116" s="6"/>
      <c r="IVQ116" s="6"/>
      <c r="IVR116" s="6"/>
      <c r="IVS116" s="6"/>
      <c r="IVT116" s="6"/>
      <c r="IVU116" s="6"/>
      <c r="IVV116" s="6"/>
      <c r="IVW116" s="6"/>
      <c r="IVX116" s="6"/>
      <c r="IVY116" s="6"/>
      <c r="IVZ116" s="6"/>
      <c r="IWA116" s="6"/>
      <c r="IWB116" s="6"/>
      <c r="IWC116" s="6"/>
      <c r="IWD116" s="6"/>
      <c r="IWE116" s="6"/>
      <c r="IWF116" s="6"/>
      <c r="IWG116" s="6"/>
      <c r="IWH116" s="6"/>
      <c r="IWI116" s="6"/>
      <c r="IWJ116" s="6"/>
      <c r="IWK116" s="6"/>
      <c r="IWL116" s="6"/>
      <c r="IWM116" s="6"/>
      <c r="IWN116" s="6"/>
      <c r="IWO116" s="6"/>
      <c r="IWP116" s="6"/>
      <c r="IWQ116" s="6"/>
      <c r="IWR116" s="6"/>
      <c r="IWS116" s="6"/>
      <c r="IWT116" s="6"/>
      <c r="IWU116" s="6"/>
      <c r="IWV116" s="6"/>
      <c r="IWW116" s="6"/>
      <c r="IWX116" s="6"/>
      <c r="IWY116" s="6"/>
      <c r="IWZ116" s="6"/>
      <c r="IXA116" s="6"/>
      <c r="IXB116" s="6"/>
      <c r="IXC116" s="6"/>
      <c r="IXD116" s="6"/>
      <c r="IXE116" s="6"/>
      <c r="IXF116" s="6"/>
      <c r="IXG116" s="6"/>
      <c r="IXH116" s="6"/>
      <c r="IXI116" s="6"/>
      <c r="IXJ116" s="6"/>
      <c r="IXK116" s="6"/>
      <c r="IXL116" s="6"/>
      <c r="IXM116" s="6"/>
      <c r="IXN116" s="6"/>
      <c r="IXO116" s="6"/>
      <c r="IXP116" s="6"/>
      <c r="IXQ116" s="6"/>
      <c r="IXR116" s="6"/>
      <c r="IXS116" s="6"/>
      <c r="IXT116" s="6"/>
      <c r="IXU116" s="6"/>
      <c r="IXV116" s="6"/>
      <c r="IXW116" s="6"/>
      <c r="IXX116" s="6"/>
      <c r="IXY116" s="6"/>
      <c r="IXZ116" s="6"/>
      <c r="IYA116" s="6"/>
      <c r="IYB116" s="6"/>
      <c r="IYC116" s="6"/>
      <c r="IYD116" s="6"/>
      <c r="IYE116" s="6"/>
      <c r="IYF116" s="6"/>
      <c r="IYG116" s="6"/>
      <c r="IYH116" s="6"/>
      <c r="IYI116" s="6"/>
      <c r="IYJ116" s="6"/>
      <c r="IYK116" s="6"/>
      <c r="IYL116" s="6"/>
      <c r="IYM116" s="6"/>
      <c r="IYN116" s="6"/>
      <c r="IYO116" s="6"/>
      <c r="IYP116" s="6"/>
      <c r="IYQ116" s="6"/>
      <c r="IYR116" s="6"/>
      <c r="IYS116" s="6"/>
      <c r="IYT116" s="6"/>
      <c r="IYU116" s="6"/>
      <c r="IYV116" s="6"/>
      <c r="IYW116" s="6"/>
      <c r="IYX116" s="6"/>
      <c r="IYY116" s="6"/>
      <c r="IYZ116" s="6"/>
      <c r="IZA116" s="6"/>
      <c r="IZB116" s="6"/>
      <c r="IZC116" s="6"/>
      <c r="IZD116" s="6"/>
      <c r="IZE116" s="6"/>
      <c r="IZF116" s="6"/>
      <c r="IZG116" s="6"/>
      <c r="IZH116" s="6"/>
      <c r="IZI116" s="6"/>
      <c r="IZJ116" s="6"/>
      <c r="IZK116" s="6"/>
      <c r="IZL116" s="6"/>
      <c r="IZM116" s="6"/>
      <c r="IZN116" s="6"/>
      <c r="IZO116" s="6"/>
      <c r="IZP116" s="6"/>
      <c r="IZQ116" s="6"/>
      <c r="IZR116" s="6"/>
      <c r="IZS116" s="6"/>
      <c r="IZT116" s="6"/>
      <c r="IZU116" s="6"/>
      <c r="IZV116" s="6"/>
      <c r="IZW116" s="6"/>
      <c r="IZX116" s="6"/>
      <c r="IZY116" s="6"/>
      <c r="IZZ116" s="6"/>
      <c r="JAA116" s="6"/>
      <c r="JAB116" s="6"/>
      <c r="JAC116" s="6"/>
      <c r="JAD116" s="6"/>
      <c r="JAE116" s="6"/>
      <c r="JAF116" s="6"/>
      <c r="JAG116" s="6"/>
      <c r="JAH116" s="6"/>
      <c r="JAI116" s="6"/>
      <c r="JAJ116" s="6"/>
      <c r="JAK116" s="6"/>
      <c r="JAL116" s="6"/>
      <c r="JAM116" s="6"/>
      <c r="JAN116" s="6"/>
      <c r="JAO116" s="6"/>
      <c r="JAP116" s="6"/>
      <c r="JAQ116" s="6"/>
      <c r="JAR116" s="6"/>
      <c r="JAS116" s="6"/>
      <c r="JAT116" s="6"/>
      <c r="JAU116" s="6"/>
      <c r="JAV116" s="6"/>
      <c r="JAW116" s="6"/>
      <c r="JAX116" s="6"/>
      <c r="JAY116" s="6"/>
      <c r="JAZ116" s="6"/>
      <c r="JBA116" s="6"/>
      <c r="JBB116" s="6"/>
      <c r="JBC116" s="6"/>
      <c r="JBD116" s="6"/>
      <c r="JBE116" s="6"/>
      <c r="JBF116" s="6"/>
      <c r="JBG116" s="6"/>
      <c r="JBH116" s="6"/>
      <c r="JBI116" s="6"/>
      <c r="JBJ116" s="6"/>
      <c r="JBK116" s="6"/>
      <c r="JBL116" s="6"/>
      <c r="JBM116" s="6"/>
      <c r="JBN116" s="6"/>
      <c r="JBO116" s="6"/>
      <c r="JBP116" s="6"/>
      <c r="JBQ116" s="6"/>
      <c r="JBR116" s="6"/>
      <c r="JBS116" s="6"/>
      <c r="JBT116" s="6"/>
      <c r="JBU116" s="6"/>
      <c r="JBV116" s="6"/>
      <c r="JBW116" s="6"/>
      <c r="JBX116" s="6"/>
      <c r="JBY116" s="6"/>
      <c r="JBZ116" s="6"/>
      <c r="JCA116" s="6"/>
      <c r="JCB116" s="6"/>
      <c r="JCC116" s="6"/>
      <c r="JCD116" s="6"/>
      <c r="JCE116" s="6"/>
      <c r="JCF116" s="6"/>
      <c r="JCG116" s="6"/>
      <c r="JCH116" s="6"/>
      <c r="JCI116" s="6"/>
      <c r="JCJ116" s="6"/>
      <c r="JCK116" s="6"/>
      <c r="JCL116" s="6"/>
      <c r="JCM116" s="6"/>
      <c r="JCN116" s="6"/>
      <c r="JCO116" s="6"/>
      <c r="JCP116" s="6"/>
      <c r="JCQ116" s="6"/>
      <c r="JCR116" s="6"/>
      <c r="JCS116" s="6"/>
      <c r="JCT116" s="6"/>
      <c r="JCU116" s="6"/>
      <c r="JCV116" s="6"/>
      <c r="JCW116" s="6"/>
      <c r="JCX116" s="6"/>
      <c r="JCY116" s="6"/>
      <c r="JCZ116" s="6"/>
      <c r="JDA116" s="6"/>
      <c r="JDB116" s="6"/>
      <c r="JDC116" s="6"/>
      <c r="JDD116" s="6"/>
      <c r="JDE116" s="6"/>
      <c r="JDF116" s="6"/>
      <c r="JDG116" s="6"/>
      <c r="JDH116" s="6"/>
      <c r="JDI116" s="6"/>
      <c r="JDJ116" s="6"/>
      <c r="JDK116" s="6"/>
      <c r="JDL116" s="6"/>
      <c r="JDM116" s="6"/>
      <c r="JDN116" s="6"/>
      <c r="JDO116" s="6"/>
      <c r="JDP116" s="6"/>
      <c r="JDQ116" s="6"/>
      <c r="JDR116" s="6"/>
      <c r="JDS116" s="6"/>
      <c r="JDT116" s="6"/>
      <c r="JDU116" s="6"/>
      <c r="JDV116" s="6"/>
      <c r="JDW116" s="6"/>
      <c r="JDX116" s="6"/>
      <c r="JDY116" s="6"/>
      <c r="JDZ116" s="6"/>
      <c r="JEA116" s="6"/>
      <c r="JEB116" s="6"/>
      <c r="JEC116" s="6"/>
      <c r="JED116" s="6"/>
      <c r="JEE116" s="6"/>
      <c r="JEF116" s="6"/>
      <c r="JEG116" s="6"/>
      <c r="JEH116" s="6"/>
      <c r="JEI116" s="6"/>
      <c r="JEJ116" s="6"/>
      <c r="JEK116" s="6"/>
      <c r="JEL116" s="6"/>
      <c r="JEM116" s="6"/>
      <c r="JEN116" s="6"/>
      <c r="JEO116" s="6"/>
      <c r="JEP116" s="6"/>
      <c r="JEQ116" s="6"/>
      <c r="JER116" s="6"/>
      <c r="JES116" s="6"/>
      <c r="JET116" s="6"/>
      <c r="JEU116" s="6"/>
      <c r="JEV116" s="6"/>
      <c r="JEW116" s="6"/>
      <c r="JEX116" s="6"/>
      <c r="JEY116" s="6"/>
      <c r="JEZ116" s="6"/>
      <c r="JFA116" s="6"/>
      <c r="JFB116" s="6"/>
      <c r="JFC116" s="6"/>
      <c r="JFD116" s="6"/>
      <c r="JFE116" s="6"/>
      <c r="JFF116" s="6"/>
      <c r="JFG116" s="6"/>
      <c r="JFH116" s="6"/>
      <c r="JFI116" s="6"/>
      <c r="JFJ116" s="6"/>
      <c r="JFK116" s="6"/>
      <c r="JFL116" s="6"/>
      <c r="JFM116" s="6"/>
      <c r="JFN116" s="6"/>
      <c r="JFO116" s="6"/>
      <c r="JFP116" s="6"/>
      <c r="JFQ116" s="6"/>
      <c r="JFR116" s="6"/>
      <c r="JFS116" s="6"/>
      <c r="JFT116" s="6"/>
      <c r="JFU116" s="6"/>
      <c r="JFV116" s="6"/>
      <c r="JFW116" s="6"/>
      <c r="JFX116" s="6"/>
      <c r="JFY116" s="6"/>
      <c r="JFZ116" s="6"/>
      <c r="JGA116" s="6"/>
      <c r="JGB116" s="6"/>
      <c r="JGC116" s="6"/>
      <c r="JGD116" s="6"/>
      <c r="JGE116" s="6"/>
      <c r="JGF116" s="6"/>
      <c r="JGG116" s="6"/>
      <c r="JGH116" s="6"/>
      <c r="JGI116" s="6"/>
      <c r="JGJ116" s="6"/>
      <c r="JGK116" s="6"/>
      <c r="JGL116" s="6"/>
      <c r="JGM116" s="6"/>
      <c r="JGN116" s="6"/>
      <c r="JGO116" s="6"/>
      <c r="JGP116" s="6"/>
      <c r="JGQ116" s="6"/>
      <c r="JGR116" s="6"/>
      <c r="JGS116" s="6"/>
      <c r="JGT116" s="6"/>
      <c r="JGU116" s="6"/>
      <c r="JGV116" s="6"/>
      <c r="JGW116" s="6"/>
      <c r="JGX116" s="6"/>
      <c r="JGY116" s="6"/>
      <c r="JGZ116" s="6"/>
      <c r="JHA116" s="6"/>
      <c r="JHB116" s="6"/>
      <c r="JHC116" s="6"/>
      <c r="JHD116" s="6"/>
      <c r="JHE116" s="6"/>
      <c r="JHF116" s="6"/>
      <c r="JHG116" s="6"/>
      <c r="JHH116" s="6"/>
      <c r="JHI116" s="6"/>
      <c r="JHJ116" s="6"/>
      <c r="JHK116" s="6"/>
      <c r="JHL116" s="6"/>
      <c r="JHM116" s="6"/>
      <c r="JHN116" s="6"/>
      <c r="JHO116" s="6"/>
      <c r="JHP116" s="6"/>
      <c r="JHQ116" s="6"/>
      <c r="JHR116" s="6"/>
      <c r="JHS116" s="6"/>
      <c r="JHT116" s="6"/>
      <c r="JHU116" s="6"/>
      <c r="JHV116" s="6"/>
      <c r="JHW116" s="6"/>
      <c r="JHX116" s="6"/>
      <c r="JHY116" s="6"/>
      <c r="JHZ116" s="6"/>
      <c r="JIA116" s="6"/>
      <c r="JIB116" s="6"/>
      <c r="JIC116" s="6"/>
      <c r="JID116" s="6"/>
      <c r="JIE116" s="6"/>
      <c r="JIF116" s="6"/>
      <c r="JIG116" s="6"/>
      <c r="JIH116" s="6"/>
      <c r="JII116" s="6"/>
      <c r="JIJ116" s="6"/>
      <c r="JIK116" s="6"/>
      <c r="JIL116" s="6"/>
      <c r="JIM116" s="6"/>
      <c r="JIN116" s="6"/>
      <c r="JIO116" s="6"/>
      <c r="JIP116" s="6"/>
      <c r="JIQ116" s="6"/>
      <c r="JIR116" s="6"/>
      <c r="JIS116" s="6"/>
      <c r="JIT116" s="6"/>
      <c r="JIU116" s="6"/>
      <c r="JIV116" s="6"/>
      <c r="JIW116" s="6"/>
      <c r="JIX116" s="6"/>
      <c r="JIY116" s="6"/>
      <c r="JIZ116" s="6"/>
      <c r="JJA116" s="6"/>
      <c r="JJB116" s="6"/>
      <c r="JJC116" s="6"/>
      <c r="JJD116" s="6"/>
      <c r="JJE116" s="6"/>
      <c r="JJF116" s="6"/>
      <c r="JJG116" s="6"/>
      <c r="JJH116" s="6"/>
      <c r="JJI116" s="6"/>
      <c r="JJJ116" s="6"/>
      <c r="JJK116" s="6"/>
      <c r="JJL116" s="6"/>
      <c r="JJM116" s="6"/>
      <c r="JJN116" s="6"/>
      <c r="JJO116" s="6"/>
      <c r="JJP116" s="6"/>
      <c r="JJQ116" s="6"/>
      <c r="JJR116" s="6"/>
      <c r="JJS116" s="6"/>
      <c r="JJT116" s="6"/>
      <c r="JJU116" s="6"/>
      <c r="JJV116" s="6"/>
      <c r="JJW116" s="6"/>
      <c r="JJX116" s="6"/>
      <c r="JJY116" s="6"/>
      <c r="JJZ116" s="6"/>
      <c r="JKA116" s="6"/>
      <c r="JKB116" s="6"/>
      <c r="JKC116" s="6"/>
      <c r="JKD116" s="6"/>
      <c r="JKE116" s="6"/>
      <c r="JKF116" s="6"/>
      <c r="JKG116" s="6"/>
      <c r="JKH116" s="6"/>
      <c r="JKI116" s="6"/>
      <c r="JKJ116" s="6"/>
      <c r="JKK116" s="6"/>
      <c r="JKL116" s="6"/>
      <c r="JKM116" s="6"/>
      <c r="JKN116" s="6"/>
      <c r="JKO116" s="6"/>
      <c r="JKP116" s="6"/>
      <c r="JKQ116" s="6"/>
      <c r="JKR116" s="6"/>
      <c r="JKS116" s="6"/>
      <c r="JKT116" s="6"/>
      <c r="JKU116" s="6"/>
      <c r="JKV116" s="6"/>
      <c r="JKW116" s="6"/>
      <c r="JKX116" s="6"/>
      <c r="JKY116" s="6"/>
      <c r="JKZ116" s="6"/>
      <c r="JLA116" s="6"/>
      <c r="JLB116" s="6"/>
      <c r="JLC116" s="6"/>
      <c r="JLD116" s="6"/>
      <c r="JLE116" s="6"/>
      <c r="JLF116" s="6"/>
      <c r="JLG116" s="6"/>
      <c r="JLH116" s="6"/>
      <c r="JLI116" s="6"/>
      <c r="JLJ116" s="6"/>
      <c r="JLK116" s="6"/>
      <c r="JLL116" s="6"/>
      <c r="JLM116" s="6"/>
      <c r="JLN116" s="6"/>
      <c r="JLO116" s="6"/>
      <c r="JLP116" s="6"/>
      <c r="JLQ116" s="6"/>
      <c r="JLR116" s="6"/>
      <c r="JLS116" s="6"/>
      <c r="JLT116" s="6"/>
      <c r="JLU116" s="6"/>
      <c r="JLV116" s="6"/>
      <c r="JLW116" s="6"/>
      <c r="JLX116" s="6"/>
      <c r="JLY116" s="6"/>
      <c r="JLZ116" s="6"/>
      <c r="JMA116" s="6"/>
      <c r="JMB116" s="6"/>
      <c r="JMC116" s="6"/>
      <c r="JMD116" s="6"/>
      <c r="JME116" s="6"/>
      <c r="JMF116" s="6"/>
      <c r="JMG116" s="6"/>
      <c r="JMH116" s="6"/>
      <c r="JMI116" s="6"/>
      <c r="JMJ116" s="6"/>
      <c r="JMK116" s="6"/>
      <c r="JML116" s="6"/>
      <c r="JMM116" s="6"/>
      <c r="JMN116" s="6"/>
      <c r="JMO116" s="6"/>
      <c r="JMP116" s="6"/>
      <c r="JMQ116" s="6"/>
      <c r="JMR116" s="6"/>
      <c r="JMS116" s="6"/>
      <c r="JMT116" s="6"/>
      <c r="JMU116" s="6"/>
      <c r="JMV116" s="6"/>
      <c r="JMW116" s="6"/>
      <c r="JMX116" s="6"/>
      <c r="JMY116" s="6"/>
      <c r="JMZ116" s="6"/>
      <c r="JNA116" s="6"/>
      <c r="JNB116" s="6"/>
      <c r="JNC116" s="6"/>
      <c r="JND116" s="6"/>
      <c r="JNE116" s="6"/>
      <c r="JNF116" s="6"/>
      <c r="JNG116" s="6"/>
      <c r="JNH116" s="6"/>
      <c r="JNI116" s="6"/>
      <c r="JNJ116" s="6"/>
      <c r="JNK116" s="6"/>
      <c r="JNL116" s="6"/>
      <c r="JNM116" s="6"/>
      <c r="JNN116" s="6"/>
      <c r="JNO116" s="6"/>
      <c r="JNP116" s="6"/>
      <c r="JNQ116" s="6"/>
      <c r="JNR116" s="6"/>
      <c r="JNS116" s="6"/>
      <c r="JNT116" s="6"/>
      <c r="JNU116" s="6"/>
      <c r="JNV116" s="6"/>
      <c r="JNW116" s="6"/>
      <c r="JNX116" s="6"/>
      <c r="JNY116" s="6"/>
      <c r="JNZ116" s="6"/>
      <c r="JOA116" s="6"/>
      <c r="JOB116" s="6"/>
      <c r="JOC116" s="6"/>
      <c r="JOD116" s="6"/>
      <c r="JOE116" s="6"/>
      <c r="JOF116" s="6"/>
      <c r="JOG116" s="6"/>
      <c r="JOH116" s="6"/>
      <c r="JOI116" s="6"/>
      <c r="JOJ116" s="6"/>
      <c r="JOK116" s="6"/>
      <c r="JOL116" s="6"/>
      <c r="JOM116" s="6"/>
      <c r="JON116" s="6"/>
      <c r="JOO116" s="6"/>
      <c r="JOP116" s="6"/>
      <c r="JOQ116" s="6"/>
      <c r="JOR116" s="6"/>
      <c r="JOS116" s="6"/>
      <c r="JOT116" s="6"/>
      <c r="JOU116" s="6"/>
      <c r="JOV116" s="6"/>
      <c r="JOW116" s="6"/>
      <c r="JOX116" s="6"/>
      <c r="JOY116" s="6"/>
      <c r="JOZ116" s="6"/>
      <c r="JPA116" s="6"/>
      <c r="JPB116" s="6"/>
      <c r="JPC116" s="6"/>
      <c r="JPD116" s="6"/>
      <c r="JPE116" s="6"/>
      <c r="JPF116" s="6"/>
      <c r="JPG116" s="6"/>
      <c r="JPH116" s="6"/>
      <c r="JPI116" s="6"/>
      <c r="JPJ116" s="6"/>
      <c r="JPK116" s="6"/>
      <c r="JPL116" s="6"/>
      <c r="JPM116" s="6"/>
      <c r="JPN116" s="6"/>
      <c r="JPO116" s="6"/>
      <c r="JPP116" s="6"/>
      <c r="JPQ116" s="6"/>
      <c r="JPR116" s="6"/>
      <c r="JPS116" s="6"/>
      <c r="JPT116" s="6"/>
      <c r="JPU116" s="6"/>
      <c r="JPV116" s="6"/>
      <c r="JPW116" s="6"/>
      <c r="JPX116" s="6"/>
      <c r="JPY116" s="6"/>
      <c r="JPZ116" s="6"/>
      <c r="JQA116" s="6"/>
      <c r="JQB116" s="6"/>
      <c r="JQC116" s="6"/>
      <c r="JQD116" s="6"/>
      <c r="JQE116" s="6"/>
      <c r="JQF116" s="6"/>
      <c r="JQG116" s="6"/>
      <c r="JQH116" s="6"/>
      <c r="JQI116" s="6"/>
      <c r="JQJ116" s="6"/>
      <c r="JQK116" s="6"/>
      <c r="JQL116" s="6"/>
      <c r="JQM116" s="6"/>
      <c r="JQN116" s="6"/>
      <c r="JQO116" s="6"/>
      <c r="JQP116" s="6"/>
      <c r="JQQ116" s="6"/>
      <c r="JQR116" s="6"/>
      <c r="JQS116" s="6"/>
      <c r="JQT116" s="6"/>
      <c r="JQU116" s="6"/>
      <c r="JQV116" s="6"/>
      <c r="JQW116" s="6"/>
      <c r="JQX116" s="6"/>
      <c r="JQY116" s="6"/>
      <c r="JQZ116" s="6"/>
      <c r="JRA116" s="6"/>
      <c r="JRB116" s="6"/>
      <c r="JRC116" s="6"/>
      <c r="JRD116" s="6"/>
      <c r="JRE116" s="6"/>
      <c r="JRF116" s="6"/>
      <c r="JRG116" s="6"/>
      <c r="JRH116" s="6"/>
      <c r="JRI116" s="6"/>
      <c r="JRJ116" s="6"/>
      <c r="JRK116" s="6"/>
      <c r="JRL116" s="6"/>
      <c r="JRM116" s="6"/>
      <c r="JRN116" s="6"/>
      <c r="JRO116" s="6"/>
      <c r="JRP116" s="6"/>
      <c r="JRQ116" s="6"/>
      <c r="JRR116" s="6"/>
      <c r="JRS116" s="6"/>
      <c r="JRT116" s="6"/>
      <c r="JRU116" s="6"/>
      <c r="JRV116" s="6"/>
      <c r="JRW116" s="6"/>
      <c r="JRX116" s="6"/>
      <c r="JRY116" s="6"/>
      <c r="JRZ116" s="6"/>
      <c r="JSA116" s="6"/>
      <c r="JSB116" s="6"/>
      <c r="JSC116" s="6"/>
      <c r="JSD116" s="6"/>
      <c r="JSE116" s="6"/>
      <c r="JSF116" s="6"/>
      <c r="JSG116" s="6"/>
      <c r="JSH116" s="6"/>
      <c r="JSI116" s="6"/>
      <c r="JSJ116" s="6"/>
      <c r="JSK116" s="6"/>
      <c r="JSL116" s="6"/>
      <c r="JSM116" s="6"/>
      <c r="JSN116" s="6"/>
      <c r="JSO116" s="6"/>
      <c r="JSP116" s="6"/>
      <c r="JSQ116" s="6"/>
      <c r="JSR116" s="6"/>
      <c r="JSS116" s="6"/>
      <c r="JST116" s="6"/>
      <c r="JSU116" s="6"/>
      <c r="JSV116" s="6"/>
      <c r="JSW116" s="6"/>
      <c r="JSX116" s="6"/>
      <c r="JSY116" s="6"/>
      <c r="JSZ116" s="6"/>
      <c r="JTA116" s="6"/>
      <c r="JTB116" s="6"/>
      <c r="JTC116" s="6"/>
      <c r="JTD116" s="6"/>
      <c r="JTE116" s="6"/>
      <c r="JTF116" s="6"/>
      <c r="JTG116" s="6"/>
      <c r="JTH116" s="6"/>
      <c r="JTI116" s="6"/>
      <c r="JTJ116" s="6"/>
      <c r="JTK116" s="6"/>
      <c r="JTL116" s="6"/>
      <c r="JTM116" s="6"/>
      <c r="JTN116" s="6"/>
      <c r="JTO116" s="6"/>
      <c r="JTP116" s="6"/>
      <c r="JTQ116" s="6"/>
      <c r="JTR116" s="6"/>
      <c r="JTS116" s="6"/>
      <c r="JTT116" s="6"/>
      <c r="JTU116" s="6"/>
      <c r="JTV116" s="6"/>
      <c r="JTW116" s="6"/>
      <c r="JTX116" s="6"/>
      <c r="JTY116" s="6"/>
      <c r="JTZ116" s="6"/>
      <c r="JUA116" s="6"/>
      <c r="JUB116" s="6"/>
      <c r="JUC116" s="6"/>
      <c r="JUD116" s="6"/>
      <c r="JUE116" s="6"/>
      <c r="JUF116" s="6"/>
      <c r="JUG116" s="6"/>
      <c r="JUH116" s="6"/>
      <c r="JUI116" s="6"/>
      <c r="JUJ116" s="6"/>
      <c r="JUK116" s="6"/>
      <c r="JUL116" s="6"/>
      <c r="JUM116" s="6"/>
      <c r="JUN116" s="6"/>
      <c r="JUO116" s="6"/>
      <c r="JUP116" s="6"/>
      <c r="JUQ116" s="6"/>
      <c r="JUR116" s="6"/>
      <c r="JUS116" s="6"/>
      <c r="JUT116" s="6"/>
      <c r="JUU116" s="6"/>
      <c r="JUV116" s="6"/>
      <c r="JUW116" s="6"/>
      <c r="JUX116" s="6"/>
      <c r="JUY116" s="6"/>
      <c r="JUZ116" s="6"/>
      <c r="JVA116" s="6"/>
      <c r="JVB116" s="6"/>
      <c r="JVC116" s="6"/>
      <c r="JVD116" s="6"/>
      <c r="JVE116" s="6"/>
      <c r="JVF116" s="6"/>
      <c r="JVG116" s="6"/>
      <c r="JVH116" s="6"/>
      <c r="JVI116" s="6"/>
      <c r="JVJ116" s="6"/>
      <c r="JVK116" s="6"/>
      <c r="JVL116" s="6"/>
      <c r="JVM116" s="6"/>
      <c r="JVN116" s="6"/>
      <c r="JVO116" s="6"/>
      <c r="JVP116" s="6"/>
      <c r="JVQ116" s="6"/>
      <c r="JVR116" s="6"/>
      <c r="JVS116" s="6"/>
      <c r="JVT116" s="6"/>
      <c r="JVU116" s="6"/>
      <c r="JVV116" s="6"/>
      <c r="JVW116" s="6"/>
      <c r="JVX116" s="6"/>
      <c r="JVY116" s="6"/>
      <c r="JVZ116" s="6"/>
      <c r="JWA116" s="6"/>
      <c r="JWB116" s="6"/>
      <c r="JWC116" s="6"/>
      <c r="JWD116" s="6"/>
      <c r="JWE116" s="6"/>
      <c r="JWF116" s="6"/>
      <c r="JWG116" s="6"/>
      <c r="JWH116" s="6"/>
      <c r="JWI116" s="6"/>
      <c r="JWJ116" s="6"/>
      <c r="JWK116" s="6"/>
      <c r="JWL116" s="6"/>
      <c r="JWM116" s="6"/>
      <c r="JWN116" s="6"/>
      <c r="JWO116" s="6"/>
      <c r="JWP116" s="6"/>
      <c r="JWQ116" s="6"/>
      <c r="JWR116" s="6"/>
      <c r="JWS116" s="6"/>
      <c r="JWT116" s="6"/>
      <c r="JWU116" s="6"/>
      <c r="JWV116" s="6"/>
      <c r="JWW116" s="6"/>
      <c r="JWX116" s="6"/>
      <c r="JWY116" s="6"/>
      <c r="JWZ116" s="6"/>
      <c r="JXA116" s="6"/>
      <c r="JXB116" s="6"/>
      <c r="JXC116" s="6"/>
      <c r="JXD116" s="6"/>
      <c r="JXE116" s="6"/>
      <c r="JXF116" s="6"/>
      <c r="JXG116" s="6"/>
      <c r="JXH116" s="6"/>
      <c r="JXI116" s="6"/>
      <c r="JXJ116" s="6"/>
      <c r="JXK116" s="6"/>
      <c r="JXL116" s="6"/>
      <c r="JXM116" s="6"/>
      <c r="JXN116" s="6"/>
      <c r="JXO116" s="6"/>
      <c r="JXP116" s="6"/>
      <c r="JXQ116" s="6"/>
      <c r="JXR116" s="6"/>
      <c r="JXS116" s="6"/>
      <c r="JXT116" s="6"/>
      <c r="JXU116" s="6"/>
      <c r="JXV116" s="6"/>
      <c r="JXW116" s="6"/>
      <c r="JXX116" s="6"/>
      <c r="JXY116" s="6"/>
      <c r="JXZ116" s="6"/>
      <c r="JYA116" s="6"/>
      <c r="JYB116" s="6"/>
      <c r="JYC116" s="6"/>
      <c r="JYD116" s="6"/>
      <c r="JYE116" s="6"/>
      <c r="JYF116" s="6"/>
      <c r="JYG116" s="6"/>
      <c r="JYH116" s="6"/>
      <c r="JYI116" s="6"/>
      <c r="JYJ116" s="6"/>
      <c r="JYK116" s="6"/>
      <c r="JYL116" s="6"/>
      <c r="JYM116" s="6"/>
      <c r="JYN116" s="6"/>
      <c r="JYO116" s="6"/>
      <c r="JYP116" s="6"/>
      <c r="JYQ116" s="6"/>
      <c r="JYR116" s="6"/>
      <c r="JYS116" s="6"/>
      <c r="JYT116" s="6"/>
      <c r="JYU116" s="6"/>
      <c r="JYV116" s="6"/>
      <c r="JYW116" s="6"/>
      <c r="JYX116" s="6"/>
      <c r="JYY116" s="6"/>
      <c r="JYZ116" s="6"/>
      <c r="JZA116" s="6"/>
      <c r="JZB116" s="6"/>
      <c r="JZC116" s="6"/>
      <c r="JZD116" s="6"/>
      <c r="JZE116" s="6"/>
      <c r="JZF116" s="6"/>
      <c r="JZG116" s="6"/>
      <c r="JZH116" s="6"/>
      <c r="JZI116" s="6"/>
      <c r="JZJ116" s="6"/>
      <c r="JZK116" s="6"/>
      <c r="JZL116" s="6"/>
      <c r="JZM116" s="6"/>
      <c r="JZN116" s="6"/>
      <c r="JZO116" s="6"/>
      <c r="JZP116" s="6"/>
      <c r="JZQ116" s="6"/>
      <c r="JZR116" s="6"/>
      <c r="JZS116" s="6"/>
      <c r="JZT116" s="6"/>
      <c r="JZU116" s="6"/>
      <c r="JZV116" s="6"/>
      <c r="JZW116" s="6"/>
      <c r="JZX116" s="6"/>
      <c r="JZY116" s="6"/>
      <c r="JZZ116" s="6"/>
      <c r="KAA116" s="6"/>
      <c r="KAB116" s="6"/>
      <c r="KAC116" s="6"/>
      <c r="KAD116" s="6"/>
      <c r="KAE116" s="6"/>
      <c r="KAF116" s="6"/>
      <c r="KAG116" s="6"/>
      <c r="KAH116" s="6"/>
      <c r="KAI116" s="6"/>
      <c r="KAJ116" s="6"/>
      <c r="KAK116" s="6"/>
      <c r="KAL116" s="6"/>
      <c r="KAM116" s="6"/>
      <c r="KAN116" s="6"/>
      <c r="KAO116" s="6"/>
      <c r="KAP116" s="6"/>
      <c r="KAQ116" s="6"/>
      <c r="KAR116" s="6"/>
      <c r="KAS116" s="6"/>
      <c r="KAT116" s="6"/>
      <c r="KAU116" s="6"/>
      <c r="KAV116" s="6"/>
      <c r="KAW116" s="6"/>
      <c r="KAX116" s="6"/>
      <c r="KAY116" s="6"/>
      <c r="KAZ116" s="6"/>
      <c r="KBA116" s="6"/>
      <c r="KBB116" s="6"/>
      <c r="KBC116" s="6"/>
      <c r="KBD116" s="6"/>
      <c r="KBE116" s="6"/>
      <c r="KBF116" s="6"/>
      <c r="KBG116" s="6"/>
      <c r="KBH116" s="6"/>
      <c r="KBI116" s="6"/>
      <c r="KBJ116" s="6"/>
      <c r="KBK116" s="6"/>
      <c r="KBL116" s="6"/>
      <c r="KBM116" s="6"/>
      <c r="KBN116" s="6"/>
      <c r="KBO116" s="6"/>
      <c r="KBP116" s="6"/>
      <c r="KBQ116" s="6"/>
      <c r="KBR116" s="6"/>
      <c r="KBS116" s="6"/>
      <c r="KBT116" s="6"/>
      <c r="KBU116" s="6"/>
      <c r="KBV116" s="6"/>
      <c r="KBW116" s="6"/>
      <c r="KBX116" s="6"/>
      <c r="KBY116" s="6"/>
      <c r="KBZ116" s="6"/>
      <c r="KCA116" s="6"/>
      <c r="KCB116" s="6"/>
      <c r="KCC116" s="6"/>
      <c r="KCD116" s="6"/>
      <c r="KCE116" s="6"/>
      <c r="KCF116" s="6"/>
      <c r="KCG116" s="6"/>
      <c r="KCH116" s="6"/>
      <c r="KCI116" s="6"/>
      <c r="KCJ116" s="6"/>
      <c r="KCK116" s="6"/>
      <c r="KCL116" s="6"/>
      <c r="KCM116" s="6"/>
      <c r="KCN116" s="6"/>
      <c r="KCO116" s="6"/>
      <c r="KCP116" s="6"/>
      <c r="KCQ116" s="6"/>
      <c r="KCR116" s="6"/>
      <c r="KCS116" s="6"/>
      <c r="KCT116" s="6"/>
      <c r="KCU116" s="6"/>
      <c r="KCV116" s="6"/>
      <c r="KCW116" s="6"/>
      <c r="KCX116" s="6"/>
      <c r="KCY116" s="6"/>
      <c r="KCZ116" s="6"/>
      <c r="KDA116" s="6"/>
      <c r="KDB116" s="6"/>
      <c r="KDC116" s="6"/>
      <c r="KDD116" s="6"/>
      <c r="KDE116" s="6"/>
      <c r="KDF116" s="6"/>
      <c r="KDG116" s="6"/>
      <c r="KDH116" s="6"/>
      <c r="KDI116" s="6"/>
      <c r="KDJ116" s="6"/>
      <c r="KDK116" s="6"/>
      <c r="KDL116" s="6"/>
      <c r="KDM116" s="6"/>
      <c r="KDN116" s="6"/>
      <c r="KDO116" s="6"/>
      <c r="KDP116" s="6"/>
      <c r="KDQ116" s="6"/>
      <c r="KDR116" s="6"/>
      <c r="KDS116" s="6"/>
      <c r="KDT116" s="6"/>
      <c r="KDU116" s="6"/>
      <c r="KDV116" s="6"/>
      <c r="KDW116" s="6"/>
      <c r="KDX116" s="6"/>
      <c r="KDY116" s="6"/>
      <c r="KDZ116" s="6"/>
      <c r="KEA116" s="6"/>
      <c r="KEB116" s="6"/>
      <c r="KEC116" s="6"/>
      <c r="KED116" s="6"/>
      <c r="KEE116" s="6"/>
      <c r="KEF116" s="6"/>
      <c r="KEG116" s="6"/>
      <c r="KEH116" s="6"/>
      <c r="KEI116" s="6"/>
      <c r="KEJ116" s="6"/>
      <c r="KEK116" s="6"/>
      <c r="KEL116" s="6"/>
      <c r="KEM116" s="6"/>
      <c r="KEN116" s="6"/>
      <c r="KEO116" s="6"/>
      <c r="KEP116" s="6"/>
      <c r="KEQ116" s="6"/>
      <c r="KER116" s="6"/>
      <c r="KES116" s="6"/>
      <c r="KET116" s="6"/>
      <c r="KEU116" s="6"/>
      <c r="KEV116" s="6"/>
      <c r="KEW116" s="6"/>
      <c r="KEX116" s="6"/>
      <c r="KEY116" s="6"/>
      <c r="KEZ116" s="6"/>
      <c r="KFA116" s="6"/>
      <c r="KFB116" s="6"/>
      <c r="KFC116" s="6"/>
      <c r="KFD116" s="6"/>
      <c r="KFE116" s="6"/>
      <c r="KFF116" s="6"/>
      <c r="KFG116" s="6"/>
      <c r="KFH116" s="6"/>
      <c r="KFI116" s="6"/>
      <c r="KFJ116" s="6"/>
      <c r="KFK116" s="6"/>
      <c r="KFL116" s="6"/>
      <c r="KFM116" s="6"/>
      <c r="KFN116" s="6"/>
      <c r="KFO116" s="6"/>
      <c r="KFP116" s="6"/>
      <c r="KFQ116" s="6"/>
      <c r="KFR116" s="6"/>
      <c r="KFS116" s="6"/>
      <c r="KFT116" s="6"/>
      <c r="KFU116" s="6"/>
      <c r="KFV116" s="6"/>
      <c r="KFW116" s="6"/>
      <c r="KFX116" s="6"/>
      <c r="KFY116" s="6"/>
      <c r="KFZ116" s="6"/>
      <c r="KGA116" s="6"/>
      <c r="KGB116" s="6"/>
      <c r="KGC116" s="6"/>
      <c r="KGD116" s="6"/>
      <c r="KGE116" s="6"/>
      <c r="KGF116" s="6"/>
      <c r="KGG116" s="6"/>
      <c r="KGH116" s="6"/>
      <c r="KGI116" s="6"/>
      <c r="KGJ116" s="6"/>
      <c r="KGK116" s="6"/>
      <c r="KGL116" s="6"/>
      <c r="KGM116" s="6"/>
      <c r="KGN116" s="6"/>
      <c r="KGO116" s="6"/>
      <c r="KGP116" s="6"/>
      <c r="KGQ116" s="6"/>
      <c r="KGR116" s="6"/>
      <c r="KGS116" s="6"/>
      <c r="KGT116" s="6"/>
      <c r="KGU116" s="6"/>
      <c r="KGV116" s="6"/>
      <c r="KGW116" s="6"/>
      <c r="KGX116" s="6"/>
      <c r="KGY116" s="6"/>
      <c r="KGZ116" s="6"/>
      <c r="KHA116" s="6"/>
      <c r="KHB116" s="6"/>
      <c r="KHC116" s="6"/>
      <c r="KHD116" s="6"/>
      <c r="KHE116" s="6"/>
      <c r="KHF116" s="6"/>
      <c r="KHG116" s="6"/>
      <c r="KHH116" s="6"/>
      <c r="KHI116" s="6"/>
      <c r="KHJ116" s="6"/>
      <c r="KHK116" s="6"/>
      <c r="KHL116" s="6"/>
      <c r="KHM116" s="6"/>
      <c r="KHN116" s="6"/>
      <c r="KHO116" s="6"/>
      <c r="KHP116" s="6"/>
      <c r="KHQ116" s="6"/>
      <c r="KHR116" s="6"/>
      <c r="KHS116" s="6"/>
      <c r="KHT116" s="6"/>
      <c r="KHU116" s="6"/>
      <c r="KHV116" s="6"/>
      <c r="KHW116" s="6"/>
      <c r="KHX116" s="6"/>
      <c r="KHY116" s="6"/>
      <c r="KHZ116" s="6"/>
      <c r="KIA116" s="6"/>
      <c r="KIB116" s="6"/>
      <c r="KIC116" s="6"/>
      <c r="KID116" s="6"/>
      <c r="KIE116" s="6"/>
      <c r="KIF116" s="6"/>
      <c r="KIG116" s="6"/>
      <c r="KIH116" s="6"/>
      <c r="KII116" s="6"/>
      <c r="KIJ116" s="6"/>
      <c r="KIK116" s="6"/>
      <c r="KIL116" s="6"/>
      <c r="KIM116" s="6"/>
      <c r="KIN116" s="6"/>
      <c r="KIO116" s="6"/>
      <c r="KIP116" s="6"/>
      <c r="KIQ116" s="6"/>
      <c r="KIR116" s="6"/>
      <c r="KIS116" s="6"/>
      <c r="KIT116" s="6"/>
      <c r="KIU116" s="6"/>
      <c r="KIV116" s="6"/>
      <c r="KIW116" s="6"/>
      <c r="KIX116" s="6"/>
      <c r="KIY116" s="6"/>
      <c r="KIZ116" s="6"/>
      <c r="KJA116" s="6"/>
      <c r="KJB116" s="6"/>
      <c r="KJC116" s="6"/>
      <c r="KJD116" s="6"/>
      <c r="KJE116" s="6"/>
      <c r="KJF116" s="6"/>
      <c r="KJG116" s="6"/>
      <c r="KJH116" s="6"/>
      <c r="KJI116" s="6"/>
      <c r="KJJ116" s="6"/>
      <c r="KJK116" s="6"/>
      <c r="KJL116" s="6"/>
      <c r="KJM116" s="6"/>
      <c r="KJN116" s="6"/>
      <c r="KJO116" s="6"/>
      <c r="KJP116" s="6"/>
      <c r="KJQ116" s="6"/>
      <c r="KJR116" s="6"/>
      <c r="KJS116" s="6"/>
      <c r="KJT116" s="6"/>
      <c r="KJU116" s="6"/>
      <c r="KJV116" s="6"/>
      <c r="KJW116" s="6"/>
      <c r="KJX116" s="6"/>
      <c r="KJY116" s="6"/>
      <c r="KJZ116" s="6"/>
      <c r="KKA116" s="6"/>
      <c r="KKB116" s="6"/>
      <c r="KKC116" s="6"/>
      <c r="KKD116" s="6"/>
      <c r="KKE116" s="6"/>
      <c r="KKF116" s="6"/>
      <c r="KKG116" s="6"/>
      <c r="KKH116" s="6"/>
      <c r="KKI116" s="6"/>
      <c r="KKJ116" s="6"/>
      <c r="KKK116" s="6"/>
      <c r="KKL116" s="6"/>
      <c r="KKM116" s="6"/>
      <c r="KKN116" s="6"/>
      <c r="KKO116" s="6"/>
      <c r="KKP116" s="6"/>
      <c r="KKQ116" s="6"/>
      <c r="KKR116" s="6"/>
      <c r="KKS116" s="6"/>
      <c r="KKT116" s="6"/>
      <c r="KKU116" s="6"/>
      <c r="KKV116" s="6"/>
      <c r="KKW116" s="6"/>
      <c r="KKX116" s="6"/>
      <c r="KKY116" s="6"/>
      <c r="KKZ116" s="6"/>
      <c r="KLA116" s="6"/>
      <c r="KLB116" s="6"/>
      <c r="KLC116" s="6"/>
      <c r="KLD116" s="6"/>
      <c r="KLE116" s="6"/>
      <c r="KLF116" s="6"/>
      <c r="KLG116" s="6"/>
      <c r="KLH116" s="6"/>
      <c r="KLI116" s="6"/>
      <c r="KLJ116" s="6"/>
      <c r="KLK116" s="6"/>
      <c r="KLL116" s="6"/>
      <c r="KLM116" s="6"/>
      <c r="KLN116" s="6"/>
      <c r="KLO116" s="6"/>
      <c r="KLP116" s="6"/>
      <c r="KLQ116" s="6"/>
      <c r="KLR116" s="6"/>
      <c r="KLS116" s="6"/>
      <c r="KLT116" s="6"/>
      <c r="KLU116" s="6"/>
      <c r="KLV116" s="6"/>
      <c r="KLW116" s="6"/>
      <c r="KLX116" s="6"/>
      <c r="KLY116" s="6"/>
      <c r="KLZ116" s="6"/>
      <c r="KMA116" s="6"/>
      <c r="KMB116" s="6"/>
      <c r="KMC116" s="6"/>
      <c r="KMD116" s="6"/>
      <c r="KME116" s="6"/>
      <c r="KMF116" s="6"/>
      <c r="KMG116" s="6"/>
      <c r="KMH116" s="6"/>
      <c r="KMI116" s="6"/>
      <c r="KMJ116" s="6"/>
      <c r="KMK116" s="6"/>
      <c r="KML116" s="6"/>
      <c r="KMM116" s="6"/>
      <c r="KMN116" s="6"/>
      <c r="KMO116" s="6"/>
      <c r="KMP116" s="6"/>
      <c r="KMQ116" s="6"/>
      <c r="KMR116" s="6"/>
      <c r="KMS116" s="6"/>
      <c r="KMT116" s="6"/>
      <c r="KMU116" s="6"/>
      <c r="KMV116" s="6"/>
      <c r="KMW116" s="6"/>
      <c r="KMX116" s="6"/>
      <c r="KMY116" s="6"/>
      <c r="KMZ116" s="6"/>
      <c r="KNA116" s="6"/>
      <c r="KNB116" s="6"/>
      <c r="KNC116" s="6"/>
      <c r="KND116" s="6"/>
      <c r="KNE116" s="6"/>
      <c r="KNF116" s="6"/>
      <c r="KNG116" s="6"/>
      <c r="KNH116" s="6"/>
      <c r="KNI116" s="6"/>
      <c r="KNJ116" s="6"/>
      <c r="KNK116" s="6"/>
      <c r="KNL116" s="6"/>
      <c r="KNM116" s="6"/>
      <c r="KNN116" s="6"/>
      <c r="KNO116" s="6"/>
      <c r="KNP116" s="6"/>
      <c r="KNQ116" s="6"/>
      <c r="KNR116" s="6"/>
      <c r="KNS116" s="6"/>
      <c r="KNT116" s="6"/>
      <c r="KNU116" s="6"/>
      <c r="KNV116" s="6"/>
      <c r="KNW116" s="6"/>
      <c r="KNX116" s="6"/>
      <c r="KNY116" s="6"/>
      <c r="KNZ116" s="6"/>
      <c r="KOA116" s="6"/>
      <c r="KOB116" s="6"/>
      <c r="KOC116" s="6"/>
      <c r="KOD116" s="6"/>
      <c r="KOE116" s="6"/>
      <c r="KOF116" s="6"/>
      <c r="KOG116" s="6"/>
      <c r="KOH116" s="6"/>
      <c r="KOI116" s="6"/>
      <c r="KOJ116" s="6"/>
      <c r="KOK116" s="6"/>
      <c r="KOL116" s="6"/>
      <c r="KOM116" s="6"/>
      <c r="KON116" s="6"/>
      <c r="KOO116" s="6"/>
      <c r="KOP116" s="6"/>
      <c r="KOQ116" s="6"/>
      <c r="KOR116" s="6"/>
      <c r="KOS116" s="6"/>
      <c r="KOT116" s="6"/>
      <c r="KOU116" s="6"/>
      <c r="KOV116" s="6"/>
      <c r="KOW116" s="6"/>
      <c r="KOX116" s="6"/>
      <c r="KOY116" s="6"/>
      <c r="KOZ116" s="6"/>
      <c r="KPA116" s="6"/>
      <c r="KPB116" s="6"/>
      <c r="KPC116" s="6"/>
      <c r="KPD116" s="6"/>
      <c r="KPE116" s="6"/>
      <c r="KPF116" s="6"/>
      <c r="KPG116" s="6"/>
      <c r="KPH116" s="6"/>
      <c r="KPI116" s="6"/>
      <c r="KPJ116" s="6"/>
      <c r="KPK116" s="6"/>
      <c r="KPL116" s="6"/>
      <c r="KPM116" s="6"/>
      <c r="KPN116" s="6"/>
      <c r="KPO116" s="6"/>
      <c r="KPP116" s="6"/>
      <c r="KPQ116" s="6"/>
      <c r="KPR116" s="6"/>
      <c r="KPS116" s="6"/>
      <c r="KPT116" s="6"/>
      <c r="KPU116" s="6"/>
      <c r="KPV116" s="6"/>
      <c r="KPW116" s="6"/>
      <c r="KPX116" s="6"/>
      <c r="KPY116" s="6"/>
      <c r="KPZ116" s="6"/>
      <c r="KQA116" s="6"/>
      <c r="KQB116" s="6"/>
      <c r="KQC116" s="6"/>
      <c r="KQD116" s="6"/>
      <c r="KQE116" s="6"/>
      <c r="KQF116" s="6"/>
      <c r="KQG116" s="6"/>
      <c r="KQH116" s="6"/>
      <c r="KQI116" s="6"/>
      <c r="KQJ116" s="6"/>
      <c r="KQK116" s="6"/>
      <c r="KQL116" s="6"/>
      <c r="KQM116" s="6"/>
      <c r="KQN116" s="6"/>
      <c r="KQO116" s="6"/>
      <c r="KQP116" s="6"/>
      <c r="KQQ116" s="6"/>
      <c r="KQR116" s="6"/>
      <c r="KQS116" s="6"/>
      <c r="KQT116" s="6"/>
      <c r="KQU116" s="6"/>
      <c r="KQV116" s="6"/>
      <c r="KQW116" s="6"/>
      <c r="KQX116" s="6"/>
      <c r="KQY116" s="6"/>
      <c r="KQZ116" s="6"/>
      <c r="KRA116" s="6"/>
      <c r="KRB116" s="6"/>
      <c r="KRC116" s="6"/>
      <c r="KRD116" s="6"/>
      <c r="KRE116" s="6"/>
      <c r="KRF116" s="6"/>
      <c r="KRG116" s="6"/>
      <c r="KRH116" s="6"/>
      <c r="KRI116" s="6"/>
      <c r="KRJ116" s="6"/>
      <c r="KRK116" s="6"/>
      <c r="KRL116" s="6"/>
      <c r="KRM116" s="6"/>
      <c r="KRN116" s="6"/>
      <c r="KRO116" s="6"/>
      <c r="KRP116" s="6"/>
      <c r="KRQ116" s="6"/>
      <c r="KRR116" s="6"/>
      <c r="KRS116" s="6"/>
      <c r="KRT116" s="6"/>
      <c r="KRU116" s="6"/>
      <c r="KRV116" s="6"/>
      <c r="KRW116" s="6"/>
      <c r="KRX116" s="6"/>
      <c r="KRY116" s="6"/>
      <c r="KRZ116" s="6"/>
      <c r="KSA116" s="6"/>
      <c r="KSB116" s="6"/>
      <c r="KSC116" s="6"/>
      <c r="KSD116" s="6"/>
      <c r="KSE116" s="6"/>
      <c r="KSF116" s="6"/>
      <c r="KSG116" s="6"/>
      <c r="KSH116" s="6"/>
      <c r="KSI116" s="6"/>
      <c r="KSJ116" s="6"/>
      <c r="KSK116" s="6"/>
      <c r="KSL116" s="6"/>
      <c r="KSM116" s="6"/>
      <c r="KSN116" s="6"/>
      <c r="KSO116" s="6"/>
      <c r="KSP116" s="6"/>
      <c r="KSQ116" s="6"/>
      <c r="KSR116" s="6"/>
      <c r="KSS116" s="6"/>
      <c r="KST116" s="6"/>
      <c r="KSU116" s="6"/>
      <c r="KSV116" s="6"/>
      <c r="KSW116" s="6"/>
      <c r="KSX116" s="6"/>
      <c r="KSY116" s="6"/>
      <c r="KSZ116" s="6"/>
      <c r="KTA116" s="6"/>
      <c r="KTB116" s="6"/>
      <c r="KTC116" s="6"/>
      <c r="KTD116" s="6"/>
      <c r="KTE116" s="6"/>
      <c r="KTF116" s="6"/>
      <c r="KTG116" s="6"/>
      <c r="KTH116" s="6"/>
      <c r="KTI116" s="6"/>
      <c r="KTJ116" s="6"/>
      <c r="KTK116" s="6"/>
      <c r="KTL116" s="6"/>
      <c r="KTM116" s="6"/>
      <c r="KTN116" s="6"/>
      <c r="KTO116" s="6"/>
      <c r="KTP116" s="6"/>
      <c r="KTQ116" s="6"/>
      <c r="KTR116" s="6"/>
      <c r="KTS116" s="6"/>
      <c r="KTT116" s="6"/>
      <c r="KTU116" s="6"/>
      <c r="KTV116" s="6"/>
      <c r="KTW116" s="6"/>
      <c r="KTX116" s="6"/>
      <c r="KTY116" s="6"/>
      <c r="KTZ116" s="6"/>
      <c r="KUA116" s="6"/>
      <c r="KUB116" s="6"/>
      <c r="KUC116" s="6"/>
      <c r="KUD116" s="6"/>
      <c r="KUE116" s="6"/>
      <c r="KUF116" s="6"/>
      <c r="KUG116" s="6"/>
      <c r="KUH116" s="6"/>
      <c r="KUI116" s="6"/>
      <c r="KUJ116" s="6"/>
      <c r="KUK116" s="6"/>
      <c r="KUL116" s="6"/>
      <c r="KUM116" s="6"/>
      <c r="KUN116" s="6"/>
      <c r="KUO116" s="6"/>
      <c r="KUP116" s="6"/>
      <c r="KUQ116" s="6"/>
      <c r="KUR116" s="6"/>
      <c r="KUS116" s="6"/>
      <c r="KUT116" s="6"/>
      <c r="KUU116" s="6"/>
      <c r="KUV116" s="6"/>
      <c r="KUW116" s="6"/>
      <c r="KUX116" s="6"/>
      <c r="KUY116" s="6"/>
      <c r="KUZ116" s="6"/>
      <c r="KVA116" s="6"/>
      <c r="KVB116" s="6"/>
      <c r="KVC116" s="6"/>
      <c r="KVD116" s="6"/>
      <c r="KVE116" s="6"/>
      <c r="KVF116" s="6"/>
      <c r="KVG116" s="6"/>
      <c r="KVH116" s="6"/>
      <c r="KVI116" s="6"/>
      <c r="KVJ116" s="6"/>
      <c r="KVK116" s="6"/>
      <c r="KVL116" s="6"/>
      <c r="KVM116" s="6"/>
      <c r="KVN116" s="6"/>
      <c r="KVO116" s="6"/>
      <c r="KVP116" s="6"/>
      <c r="KVQ116" s="6"/>
      <c r="KVR116" s="6"/>
      <c r="KVS116" s="6"/>
      <c r="KVT116" s="6"/>
      <c r="KVU116" s="6"/>
      <c r="KVV116" s="6"/>
      <c r="KVW116" s="6"/>
      <c r="KVX116" s="6"/>
      <c r="KVY116" s="6"/>
      <c r="KVZ116" s="6"/>
      <c r="KWA116" s="6"/>
      <c r="KWB116" s="6"/>
      <c r="KWC116" s="6"/>
      <c r="KWD116" s="6"/>
      <c r="KWE116" s="6"/>
      <c r="KWF116" s="6"/>
      <c r="KWG116" s="6"/>
      <c r="KWH116" s="6"/>
      <c r="KWI116" s="6"/>
      <c r="KWJ116" s="6"/>
      <c r="KWK116" s="6"/>
      <c r="KWL116" s="6"/>
      <c r="KWM116" s="6"/>
      <c r="KWN116" s="6"/>
      <c r="KWO116" s="6"/>
      <c r="KWP116" s="6"/>
      <c r="KWQ116" s="6"/>
      <c r="KWR116" s="6"/>
      <c r="KWS116" s="6"/>
      <c r="KWT116" s="6"/>
      <c r="KWU116" s="6"/>
      <c r="KWV116" s="6"/>
      <c r="KWW116" s="6"/>
      <c r="KWX116" s="6"/>
      <c r="KWY116" s="6"/>
      <c r="KWZ116" s="6"/>
      <c r="KXA116" s="6"/>
      <c r="KXB116" s="6"/>
      <c r="KXC116" s="6"/>
      <c r="KXD116" s="6"/>
      <c r="KXE116" s="6"/>
      <c r="KXF116" s="6"/>
      <c r="KXG116" s="6"/>
      <c r="KXH116" s="6"/>
      <c r="KXI116" s="6"/>
      <c r="KXJ116" s="6"/>
      <c r="KXK116" s="6"/>
      <c r="KXL116" s="6"/>
      <c r="KXM116" s="6"/>
      <c r="KXN116" s="6"/>
      <c r="KXO116" s="6"/>
      <c r="KXP116" s="6"/>
      <c r="KXQ116" s="6"/>
      <c r="KXR116" s="6"/>
      <c r="KXS116" s="6"/>
      <c r="KXT116" s="6"/>
      <c r="KXU116" s="6"/>
      <c r="KXV116" s="6"/>
      <c r="KXW116" s="6"/>
      <c r="KXX116" s="6"/>
      <c r="KXY116" s="6"/>
      <c r="KXZ116" s="6"/>
      <c r="KYA116" s="6"/>
      <c r="KYB116" s="6"/>
      <c r="KYC116" s="6"/>
      <c r="KYD116" s="6"/>
      <c r="KYE116" s="6"/>
      <c r="KYF116" s="6"/>
      <c r="KYG116" s="6"/>
      <c r="KYH116" s="6"/>
      <c r="KYI116" s="6"/>
      <c r="KYJ116" s="6"/>
      <c r="KYK116" s="6"/>
      <c r="KYL116" s="6"/>
      <c r="KYM116" s="6"/>
      <c r="KYN116" s="6"/>
      <c r="KYO116" s="6"/>
      <c r="KYP116" s="6"/>
      <c r="KYQ116" s="6"/>
      <c r="KYR116" s="6"/>
      <c r="KYS116" s="6"/>
      <c r="KYT116" s="6"/>
      <c r="KYU116" s="6"/>
      <c r="KYV116" s="6"/>
      <c r="KYW116" s="6"/>
      <c r="KYX116" s="6"/>
      <c r="KYY116" s="6"/>
      <c r="KYZ116" s="6"/>
      <c r="KZA116" s="6"/>
      <c r="KZB116" s="6"/>
      <c r="KZC116" s="6"/>
      <c r="KZD116" s="6"/>
      <c r="KZE116" s="6"/>
      <c r="KZF116" s="6"/>
      <c r="KZG116" s="6"/>
      <c r="KZH116" s="6"/>
      <c r="KZI116" s="6"/>
      <c r="KZJ116" s="6"/>
      <c r="KZK116" s="6"/>
      <c r="KZL116" s="6"/>
      <c r="KZM116" s="6"/>
      <c r="KZN116" s="6"/>
      <c r="KZO116" s="6"/>
      <c r="KZP116" s="6"/>
      <c r="KZQ116" s="6"/>
      <c r="KZR116" s="6"/>
      <c r="KZS116" s="6"/>
      <c r="KZT116" s="6"/>
      <c r="KZU116" s="6"/>
      <c r="KZV116" s="6"/>
      <c r="KZW116" s="6"/>
      <c r="KZX116" s="6"/>
      <c r="KZY116" s="6"/>
      <c r="KZZ116" s="6"/>
      <c r="LAA116" s="6"/>
      <c r="LAB116" s="6"/>
      <c r="LAC116" s="6"/>
      <c r="LAD116" s="6"/>
      <c r="LAE116" s="6"/>
      <c r="LAF116" s="6"/>
      <c r="LAG116" s="6"/>
      <c r="LAH116" s="6"/>
      <c r="LAI116" s="6"/>
      <c r="LAJ116" s="6"/>
      <c r="LAK116" s="6"/>
      <c r="LAL116" s="6"/>
      <c r="LAM116" s="6"/>
      <c r="LAN116" s="6"/>
      <c r="LAO116" s="6"/>
      <c r="LAP116" s="6"/>
      <c r="LAQ116" s="6"/>
      <c r="LAR116" s="6"/>
      <c r="LAS116" s="6"/>
      <c r="LAT116" s="6"/>
      <c r="LAU116" s="6"/>
      <c r="LAV116" s="6"/>
      <c r="LAW116" s="6"/>
      <c r="LAX116" s="6"/>
      <c r="LAY116" s="6"/>
      <c r="LAZ116" s="6"/>
      <c r="LBA116" s="6"/>
      <c r="LBB116" s="6"/>
      <c r="LBC116" s="6"/>
      <c r="LBD116" s="6"/>
      <c r="LBE116" s="6"/>
      <c r="LBF116" s="6"/>
      <c r="LBG116" s="6"/>
      <c r="LBH116" s="6"/>
      <c r="LBI116" s="6"/>
      <c r="LBJ116" s="6"/>
      <c r="LBK116" s="6"/>
      <c r="LBL116" s="6"/>
      <c r="LBM116" s="6"/>
      <c r="LBN116" s="6"/>
      <c r="LBO116" s="6"/>
      <c r="LBP116" s="6"/>
      <c r="LBQ116" s="6"/>
      <c r="LBR116" s="6"/>
      <c r="LBS116" s="6"/>
      <c r="LBT116" s="6"/>
      <c r="LBU116" s="6"/>
      <c r="LBV116" s="6"/>
      <c r="LBW116" s="6"/>
      <c r="LBX116" s="6"/>
      <c r="LBY116" s="6"/>
      <c r="LBZ116" s="6"/>
      <c r="LCA116" s="6"/>
      <c r="LCB116" s="6"/>
      <c r="LCC116" s="6"/>
      <c r="LCD116" s="6"/>
      <c r="LCE116" s="6"/>
      <c r="LCF116" s="6"/>
      <c r="LCG116" s="6"/>
      <c r="LCH116" s="6"/>
      <c r="LCI116" s="6"/>
      <c r="LCJ116" s="6"/>
      <c r="LCK116" s="6"/>
      <c r="LCL116" s="6"/>
      <c r="LCM116" s="6"/>
      <c r="LCN116" s="6"/>
      <c r="LCO116" s="6"/>
      <c r="LCP116" s="6"/>
      <c r="LCQ116" s="6"/>
      <c r="LCR116" s="6"/>
      <c r="LCS116" s="6"/>
      <c r="LCT116" s="6"/>
      <c r="LCU116" s="6"/>
      <c r="LCV116" s="6"/>
      <c r="LCW116" s="6"/>
      <c r="LCX116" s="6"/>
      <c r="LCY116" s="6"/>
      <c r="LCZ116" s="6"/>
      <c r="LDA116" s="6"/>
      <c r="LDB116" s="6"/>
      <c r="LDC116" s="6"/>
      <c r="LDD116" s="6"/>
      <c r="LDE116" s="6"/>
      <c r="LDF116" s="6"/>
      <c r="LDG116" s="6"/>
      <c r="LDH116" s="6"/>
      <c r="LDI116" s="6"/>
      <c r="LDJ116" s="6"/>
      <c r="LDK116" s="6"/>
      <c r="LDL116" s="6"/>
      <c r="LDM116" s="6"/>
      <c r="LDN116" s="6"/>
      <c r="LDO116" s="6"/>
      <c r="LDP116" s="6"/>
      <c r="LDQ116" s="6"/>
      <c r="LDR116" s="6"/>
      <c r="LDS116" s="6"/>
      <c r="LDT116" s="6"/>
      <c r="LDU116" s="6"/>
      <c r="LDV116" s="6"/>
      <c r="LDW116" s="6"/>
      <c r="LDX116" s="6"/>
      <c r="LDY116" s="6"/>
      <c r="LDZ116" s="6"/>
      <c r="LEA116" s="6"/>
      <c r="LEB116" s="6"/>
      <c r="LEC116" s="6"/>
      <c r="LED116" s="6"/>
      <c r="LEE116" s="6"/>
      <c r="LEF116" s="6"/>
      <c r="LEG116" s="6"/>
      <c r="LEH116" s="6"/>
      <c r="LEI116" s="6"/>
      <c r="LEJ116" s="6"/>
      <c r="LEK116" s="6"/>
      <c r="LEL116" s="6"/>
      <c r="LEM116" s="6"/>
      <c r="LEN116" s="6"/>
      <c r="LEO116" s="6"/>
      <c r="LEP116" s="6"/>
      <c r="LEQ116" s="6"/>
      <c r="LER116" s="6"/>
      <c r="LES116" s="6"/>
      <c r="LET116" s="6"/>
      <c r="LEU116" s="6"/>
      <c r="LEV116" s="6"/>
      <c r="LEW116" s="6"/>
      <c r="LEX116" s="6"/>
      <c r="LEY116" s="6"/>
      <c r="LEZ116" s="6"/>
      <c r="LFA116" s="6"/>
      <c r="LFB116" s="6"/>
      <c r="LFC116" s="6"/>
      <c r="LFD116" s="6"/>
      <c r="LFE116" s="6"/>
      <c r="LFF116" s="6"/>
      <c r="LFG116" s="6"/>
      <c r="LFH116" s="6"/>
      <c r="LFI116" s="6"/>
      <c r="LFJ116" s="6"/>
      <c r="LFK116" s="6"/>
      <c r="LFL116" s="6"/>
      <c r="LFM116" s="6"/>
      <c r="LFN116" s="6"/>
      <c r="LFO116" s="6"/>
      <c r="LFP116" s="6"/>
      <c r="LFQ116" s="6"/>
      <c r="LFR116" s="6"/>
      <c r="LFS116" s="6"/>
      <c r="LFT116" s="6"/>
      <c r="LFU116" s="6"/>
      <c r="LFV116" s="6"/>
      <c r="LFW116" s="6"/>
      <c r="LFX116" s="6"/>
      <c r="LFY116" s="6"/>
      <c r="LFZ116" s="6"/>
      <c r="LGA116" s="6"/>
      <c r="LGB116" s="6"/>
      <c r="LGC116" s="6"/>
      <c r="LGD116" s="6"/>
      <c r="LGE116" s="6"/>
      <c r="LGF116" s="6"/>
      <c r="LGG116" s="6"/>
      <c r="LGH116" s="6"/>
      <c r="LGI116" s="6"/>
      <c r="LGJ116" s="6"/>
      <c r="LGK116" s="6"/>
      <c r="LGL116" s="6"/>
      <c r="LGM116" s="6"/>
      <c r="LGN116" s="6"/>
      <c r="LGO116" s="6"/>
      <c r="LGP116" s="6"/>
      <c r="LGQ116" s="6"/>
      <c r="LGR116" s="6"/>
      <c r="LGS116" s="6"/>
      <c r="LGT116" s="6"/>
      <c r="LGU116" s="6"/>
      <c r="LGV116" s="6"/>
      <c r="LGW116" s="6"/>
      <c r="LGX116" s="6"/>
      <c r="LGY116" s="6"/>
      <c r="LGZ116" s="6"/>
      <c r="LHA116" s="6"/>
      <c r="LHB116" s="6"/>
      <c r="LHC116" s="6"/>
      <c r="LHD116" s="6"/>
      <c r="LHE116" s="6"/>
      <c r="LHF116" s="6"/>
      <c r="LHG116" s="6"/>
      <c r="LHH116" s="6"/>
      <c r="LHI116" s="6"/>
      <c r="LHJ116" s="6"/>
      <c r="LHK116" s="6"/>
      <c r="LHL116" s="6"/>
      <c r="LHM116" s="6"/>
      <c r="LHN116" s="6"/>
      <c r="LHO116" s="6"/>
      <c r="LHP116" s="6"/>
      <c r="LHQ116" s="6"/>
      <c r="LHR116" s="6"/>
      <c r="LHS116" s="6"/>
      <c r="LHT116" s="6"/>
      <c r="LHU116" s="6"/>
      <c r="LHV116" s="6"/>
      <c r="LHW116" s="6"/>
      <c r="LHX116" s="6"/>
      <c r="LHY116" s="6"/>
      <c r="LHZ116" s="6"/>
      <c r="LIA116" s="6"/>
      <c r="LIB116" s="6"/>
      <c r="LIC116" s="6"/>
      <c r="LID116" s="6"/>
      <c r="LIE116" s="6"/>
      <c r="LIF116" s="6"/>
      <c r="LIG116" s="6"/>
      <c r="LIH116" s="6"/>
      <c r="LII116" s="6"/>
      <c r="LIJ116" s="6"/>
      <c r="LIK116" s="6"/>
      <c r="LIL116" s="6"/>
      <c r="LIM116" s="6"/>
      <c r="LIN116" s="6"/>
      <c r="LIO116" s="6"/>
      <c r="LIP116" s="6"/>
      <c r="LIQ116" s="6"/>
      <c r="LIR116" s="6"/>
      <c r="LIS116" s="6"/>
      <c r="LIT116" s="6"/>
      <c r="LIU116" s="6"/>
      <c r="LIV116" s="6"/>
      <c r="LIW116" s="6"/>
      <c r="LIX116" s="6"/>
      <c r="LIY116" s="6"/>
      <c r="LIZ116" s="6"/>
      <c r="LJA116" s="6"/>
      <c r="LJB116" s="6"/>
      <c r="LJC116" s="6"/>
      <c r="LJD116" s="6"/>
      <c r="LJE116" s="6"/>
      <c r="LJF116" s="6"/>
      <c r="LJG116" s="6"/>
      <c r="LJH116" s="6"/>
      <c r="LJI116" s="6"/>
      <c r="LJJ116" s="6"/>
      <c r="LJK116" s="6"/>
      <c r="LJL116" s="6"/>
      <c r="LJM116" s="6"/>
      <c r="LJN116" s="6"/>
      <c r="LJO116" s="6"/>
      <c r="LJP116" s="6"/>
      <c r="LJQ116" s="6"/>
      <c r="LJR116" s="6"/>
      <c r="LJS116" s="6"/>
      <c r="LJT116" s="6"/>
      <c r="LJU116" s="6"/>
      <c r="LJV116" s="6"/>
      <c r="LJW116" s="6"/>
      <c r="LJX116" s="6"/>
      <c r="LJY116" s="6"/>
      <c r="LJZ116" s="6"/>
      <c r="LKA116" s="6"/>
      <c r="LKB116" s="6"/>
      <c r="LKC116" s="6"/>
      <c r="LKD116" s="6"/>
      <c r="LKE116" s="6"/>
      <c r="LKF116" s="6"/>
      <c r="LKG116" s="6"/>
      <c r="LKH116" s="6"/>
      <c r="LKI116" s="6"/>
      <c r="LKJ116" s="6"/>
      <c r="LKK116" s="6"/>
      <c r="LKL116" s="6"/>
      <c r="LKM116" s="6"/>
      <c r="LKN116" s="6"/>
      <c r="LKO116" s="6"/>
      <c r="LKP116" s="6"/>
      <c r="LKQ116" s="6"/>
      <c r="LKR116" s="6"/>
      <c r="LKS116" s="6"/>
      <c r="LKT116" s="6"/>
      <c r="LKU116" s="6"/>
      <c r="LKV116" s="6"/>
      <c r="LKW116" s="6"/>
      <c r="LKX116" s="6"/>
      <c r="LKY116" s="6"/>
      <c r="LKZ116" s="6"/>
      <c r="LLA116" s="6"/>
      <c r="LLB116" s="6"/>
      <c r="LLC116" s="6"/>
      <c r="LLD116" s="6"/>
      <c r="LLE116" s="6"/>
      <c r="LLF116" s="6"/>
      <c r="LLG116" s="6"/>
      <c r="LLH116" s="6"/>
      <c r="LLI116" s="6"/>
      <c r="LLJ116" s="6"/>
      <c r="LLK116" s="6"/>
      <c r="LLL116" s="6"/>
      <c r="LLM116" s="6"/>
      <c r="LLN116" s="6"/>
      <c r="LLO116" s="6"/>
      <c r="LLP116" s="6"/>
      <c r="LLQ116" s="6"/>
      <c r="LLR116" s="6"/>
      <c r="LLS116" s="6"/>
      <c r="LLT116" s="6"/>
      <c r="LLU116" s="6"/>
      <c r="LLV116" s="6"/>
      <c r="LLW116" s="6"/>
      <c r="LLX116" s="6"/>
      <c r="LLY116" s="6"/>
      <c r="LLZ116" s="6"/>
      <c r="LMA116" s="6"/>
      <c r="LMB116" s="6"/>
      <c r="LMC116" s="6"/>
      <c r="LMD116" s="6"/>
      <c r="LME116" s="6"/>
      <c r="LMF116" s="6"/>
      <c r="LMG116" s="6"/>
      <c r="LMH116" s="6"/>
      <c r="LMI116" s="6"/>
      <c r="LMJ116" s="6"/>
      <c r="LMK116" s="6"/>
      <c r="LML116" s="6"/>
      <c r="LMM116" s="6"/>
      <c r="LMN116" s="6"/>
      <c r="LMO116" s="6"/>
      <c r="LMP116" s="6"/>
      <c r="LMQ116" s="6"/>
      <c r="LMR116" s="6"/>
      <c r="LMS116" s="6"/>
      <c r="LMT116" s="6"/>
      <c r="LMU116" s="6"/>
      <c r="LMV116" s="6"/>
      <c r="LMW116" s="6"/>
      <c r="LMX116" s="6"/>
      <c r="LMY116" s="6"/>
      <c r="LMZ116" s="6"/>
      <c r="LNA116" s="6"/>
      <c r="LNB116" s="6"/>
      <c r="LNC116" s="6"/>
      <c r="LND116" s="6"/>
      <c r="LNE116" s="6"/>
      <c r="LNF116" s="6"/>
      <c r="LNG116" s="6"/>
      <c r="LNH116" s="6"/>
      <c r="LNI116" s="6"/>
      <c r="LNJ116" s="6"/>
      <c r="LNK116" s="6"/>
      <c r="LNL116" s="6"/>
      <c r="LNM116" s="6"/>
      <c r="LNN116" s="6"/>
      <c r="LNO116" s="6"/>
      <c r="LNP116" s="6"/>
      <c r="LNQ116" s="6"/>
      <c r="LNR116" s="6"/>
      <c r="LNS116" s="6"/>
      <c r="LNT116" s="6"/>
      <c r="LNU116" s="6"/>
      <c r="LNV116" s="6"/>
      <c r="LNW116" s="6"/>
      <c r="LNX116" s="6"/>
      <c r="LNY116" s="6"/>
      <c r="LNZ116" s="6"/>
      <c r="LOA116" s="6"/>
      <c r="LOB116" s="6"/>
      <c r="LOC116" s="6"/>
      <c r="LOD116" s="6"/>
      <c r="LOE116" s="6"/>
      <c r="LOF116" s="6"/>
      <c r="LOG116" s="6"/>
      <c r="LOH116" s="6"/>
      <c r="LOI116" s="6"/>
      <c r="LOJ116" s="6"/>
      <c r="LOK116" s="6"/>
      <c r="LOL116" s="6"/>
      <c r="LOM116" s="6"/>
      <c r="LON116" s="6"/>
      <c r="LOO116" s="6"/>
      <c r="LOP116" s="6"/>
      <c r="LOQ116" s="6"/>
      <c r="LOR116" s="6"/>
      <c r="LOS116" s="6"/>
      <c r="LOT116" s="6"/>
      <c r="LOU116" s="6"/>
      <c r="LOV116" s="6"/>
      <c r="LOW116" s="6"/>
      <c r="LOX116" s="6"/>
      <c r="LOY116" s="6"/>
      <c r="LOZ116" s="6"/>
      <c r="LPA116" s="6"/>
      <c r="LPB116" s="6"/>
      <c r="LPC116" s="6"/>
      <c r="LPD116" s="6"/>
      <c r="LPE116" s="6"/>
      <c r="LPF116" s="6"/>
      <c r="LPG116" s="6"/>
      <c r="LPH116" s="6"/>
      <c r="LPI116" s="6"/>
      <c r="LPJ116" s="6"/>
      <c r="LPK116" s="6"/>
      <c r="LPL116" s="6"/>
      <c r="LPM116" s="6"/>
      <c r="LPN116" s="6"/>
      <c r="LPO116" s="6"/>
      <c r="LPP116" s="6"/>
      <c r="LPQ116" s="6"/>
      <c r="LPR116" s="6"/>
      <c r="LPS116" s="6"/>
      <c r="LPT116" s="6"/>
      <c r="LPU116" s="6"/>
      <c r="LPV116" s="6"/>
      <c r="LPW116" s="6"/>
      <c r="LPX116" s="6"/>
      <c r="LPY116" s="6"/>
      <c r="LPZ116" s="6"/>
      <c r="LQA116" s="6"/>
      <c r="LQB116" s="6"/>
      <c r="LQC116" s="6"/>
      <c r="LQD116" s="6"/>
      <c r="LQE116" s="6"/>
      <c r="LQF116" s="6"/>
      <c r="LQG116" s="6"/>
      <c r="LQH116" s="6"/>
      <c r="LQI116" s="6"/>
      <c r="LQJ116" s="6"/>
      <c r="LQK116" s="6"/>
      <c r="LQL116" s="6"/>
      <c r="LQM116" s="6"/>
      <c r="LQN116" s="6"/>
      <c r="LQO116" s="6"/>
      <c r="LQP116" s="6"/>
      <c r="LQQ116" s="6"/>
      <c r="LQR116" s="6"/>
      <c r="LQS116" s="6"/>
      <c r="LQT116" s="6"/>
      <c r="LQU116" s="6"/>
      <c r="LQV116" s="6"/>
      <c r="LQW116" s="6"/>
      <c r="LQX116" s="6"/>
      <c r="LQY116" s="6"/>
      <c r="LQZ116" s="6"/>
      <c r="LRA116" s="6"/>
      <c r="LRB116" s="6"/>
      <c r="LRC116" s="6"/>
      <c r="LRD116" s="6"/>
      <c r="LRE116" s="6"/>
      <c r="LRF116" s="6"/>
      <c r="LRG116" s="6"/>
      <c r="LRH116" s="6"/>
      <c r="LRI116" s="6"/>
      <c r="LRJ116" s="6"/>
      <c r="LRK116" s="6"/>
      <c r="LRL116" s="6"/>
      <c r="LRM116" s="6"/>
      <c r="LRN116" s="6"/>
      <c r="LRO116" s="6"/>
      <c r="LRP116" s="6"/>
      <c r="LRQ116" s="6"/>
      <c r="LRR116" s="6"/>
      <c r="LRS116" s="6"/>
      <c r="LRT116" s="6"/>
      <c r="LRU116" s="6"/>
      <c r="LRV116" s="6"/>
      <c r="LRW116" s="6"/>
      <c r="LRX116" s="6"/>
      <c r="LRY116" s="6"/>
      <c r="LRZ116" s="6"/>
      <c r="LSA116" s="6"/>
      <c r="LSB116" s="6"/>
      <c r="LSC116" s="6"/>
      <c r="LSD116" s="6"/>
      <c r="LSE116" s="6"/>
      <c r="LSF116" s="6"/>
      <c r="LSG116" s="6"/>
      <c r="LSH116" s="6"/>
      <c r="LSI116" s="6"/>
      <c r="LSJ116" s="6"/>
      <c r="LSK116" s="6"/>
      <c r="LSL116" s="6"/>
      <c r="LSM116" s="6"/>
      <c r="LSN116" s="6"/>
      <c r="LSO116" s="6"/>
      <c r="LSP116" s="6"/>
      <c r="LSQ116" s="6"/>
      <c r="LSR116" s="6"/>
      <c r="LSS116" s="6"/>
      <c r="LST116" s="6"/>
      <c r="LSU116" s="6"/>
      <c r="LSV116" s="6"/>
      <c r="LSW116" s="6"/>
      <c r="LSX116" s="6"/>
      <c r="LSY116" s="6"/>
      <c r="LSZ116" s="6"/>
      <c r="LTA116" s="6"/>
      <c r="LTB116" s="6"/>
      <c r="LTC116" s="6"/>
      <c r="LTD116" s="6"/>
      <c r="LTE116" s="6"/>
      <c r="LTF116" s="6"/>
      <c r="LTG116" s="6"/>
      <c r="LTH116" s="6"/>
      <c r="LTI116" s="6"/>
      <c r="LTJ116" s="6"/>
      <c r="LTK116" s="6"/>
      <c r="LTL116" s="6"/>
      <c r="LTM116" s="6"/>
      <c r="LTN116" s="6"/>
      <c r="LTO116" s="6"/>
      <c r="LTP116" s="6"/>
      <c r="LTQ116" s="6"/>
      <c r="LTR116" s="6"/>
      <c r="LTS116" s="6"/>
      <c r="LTT116" s="6"/>
      <c r="LTU116" s="6"/>
      <c r="LTV116" s="6"/>
      <c r="LTW116" s="6"/>
      <c r="LTX116" s="6"/>
      <c r="LTY116" s="6"/>
      <c r="LTZ116" s="6"/>
      <c r="LUA116" s="6"/>
      <c r="LUB116" s="6"/>
      <c r="LUC116" s="6"/>
      <c r="LUD116" s="6"/>
      <c r="LUE116" s="6"/>
      <c r="LUF116" s="6"/>
      <c r="LUG116" s="6"/>
      <c r="LUH116" s="6"/>
      <c r="LUI116" s="6"/>
      <c r="LUJ116" s="6"/>
      <c r="LUK116" s="6"/>
      <c r="LUL116" s="6"/>
      <c r="LUM116" s="6"/>
      <c r="LUN116" s="6"/>
      <c r="LUO116" s="6"/>
      <c r="LUP116" s="6"/>
      <c r="LUQ116" s="6"/>
      <c r="LUR116" s="6"/>
      <c r="LUS116" s="6"/>
      <c r="LUT116" s="6"/>
      <c r="LUU116" s="6"/>
      <c r="LUV116" s="6"/>
      <c r="LUW116" s="6"/>
      <c r="LUX116" s="6"/>
      <c r="LUY116" s="6"/>
      <c r="LUZ116" s="6"/>
      <c r="LVA116" s="6"/>
      <c r="LVB116" s="6"/>
      <c r="LVC116" s="6"/>
      <c r="LVD116" s="6"/>
      <c r="LVE116" s="6"/>
      <c r="LVF116" s="6"/>
      <c r="LVG116" s="6"/>
      <c r="LVH116" s="6"/>
      <c r="LVI116" s="6"/>
      <c r="LVJ116" s="6"/>
      <c r="LVK116" s="6"/>
      <c r="LVL116" s="6"/>
      <c r="LVM116" s="6"/>
      <c r="LVN116" s="6"/>
      <c r="LVO116" s="6"/>
      <c r="LVP116" s="6"/>
      <c r="LVQ116" s="6"/>
      <c r="LVR116" s="6"/>
      <c r="LVS116" s="6"/>
      <c r="LVT116" s="6"/>
      <c r="LVU116" s="6"/>
      <c r="LVV116" s="6"/>
      <c r="LVW116" s="6"/>
      <c r="LVX116" s="6"/>
      <c r="LVY116" s="6"/>
      <c r="LVZ116" s="6"/>
      <c r="LWA116" s="6"/>
      <c r="LWB116" s="6"/>
      <c r="LWC116" s="6"/>
      <c r="LWD116" s="6"/>
      <c r="LWE116" s="6"/>
      <c r="LWF116" s="6"/>
      <c r="LWG116" s="6"/>
      <c r="LWH116" s="6"/>
      <c r="LWI116" s="6"/>
      <c r="LWJ116" s="6"/>
      <c r="LWK116" s="6"/>
      <c r="LWL116" s="6"/>
      <c r="LWM116" s="6"/>
      <c r="LWN116" s="6"/>
      <c r="LWO116" s="6"/>
      <c r="LWP116" s="6"/>
      <c r="LWQ116" s="6"/>
      <c r="LWR116" s="6"/>
      <c r="LWS116" s="6"/>
      <c r="LWT116" s="6"/>
      <c r="LWU116" s="6"/>
      <c r="LWV116" s="6"/>
      <c r="LWW116" s="6"/>
      <c r="LWX116" s="6"/>
      <c r="LWY116" s="6"/>
      <c r="LWZ116" s="6"/>
      <c r="LXA116" s="6"/>
      <c r="LXB116" s="6"/>
      <c r="LXC116" s="6"/>
      <c r="LXD116" s="6"/>
      <c r="LXE116" s="6"/>
      <c r="LXF116" s="6"/>
      <c r="LXG116" s="6"/>
      <c r="LXH116" s="6"/>
      <c r="LXI116" s="6"/>
      <c r="LXJ116" s="6"/>
      <c r="LXK116" s="6"/>
      <c r="LXL116" s="6"/>
      <c r="LXM116" s="6"/>
      <c r="LXN116" s="6"/>
      <c r="LXO116" s="6"/>
      <c r="LXP116" s="6"/>
      <c r="LXQ116" s="6"/>
      <c r="LXR116" s="6"/>
      <c r="LXS116" s="6"/>
      <c r="LXT116" s="6"/>
      <c r="LXU116" s="6"/>
      <c r="LXV116" s="6"/>
      <c r="LXW116" s="6"/>
      <c r="LXX116" s="6"/>
      <c r="LXY116" s="6"/>
      <c r="LXZ116" s="6"/>
      <c r="LYA116" s="6"/>
      <c r="LYB116" s="6"/>
      <c r="LYC116" s="6"/>
      <c r="LYD116" s="6"/>
      <c r="LYE116" s="6"/>
      <c r="LYF116" s="6"/>
      <c r="LYG116" s="6"/>
      <c r="LYH116" s="6"/>
      <c r="LYI116" s="6"/>
      <c r="LYJ116" s="6"/>
      <c r="LYK116" s="6"/>
      <c r="LYL116" s="6"/>
      <c r="LYM116" s="6"/>
      <c r="LYN116" s="6"/>
      <c r="LYO116" s="6"/>
      <c r="LYP116" s="6"/>
      <c r="LYQ116" s="6"/>
      <c r="LYR116" s="6"/>
      <c r="LYS116" s="6"/>
      <c r="LYT116" s="6"/>
      <c r="LYU116" s="6"/>
      <c r="LYV116" s="6"/>
      <c r="LYW116" s="6"/>
      <c r="LYX116" s="6"/>
      <c r="LYY116" s="6"/>
      <c r="LYZ116" s="6"/>
      <c r="LZA116" s="6"/>
      <c r="LZB116" s="6"/>
      <c r="LZC116" s="6"/>
      <c r="LZD116" s="6"/>
      <c r="LZE116" s="6"/>
      <c r="LZF116" s="6"/>
      <c r="LZG116" s="6"/>
      <c r="LZH116" s="6"/>
      <c r="LZI116" s="6"/>
      <c r="LZJ116" s="6"/>
      <c r="LZK116" s="6"/>
      <c r="LZL116" s="6"/>
      <c r="LZM116" s="6"/>
      <c r="LZN116" s="6"/>
      <c r="LZO116" s="6"/>
      <c r="LZP116" s="6"/>
      <c r="LZQ116" s="6"/>
      <c r="LZR116" s="6"/>
      <c r="LZS116" s="6"/>
      <c r="LZT116" s="6"/>
      <c r="LZU116" s="6"/>
      <c r="LZV116" s="6"/>
      <c r="LZW116" s="6"/>
      <c r="LZX116" s="6"/>
      <c r="LZY116" s="6"/>
      <c r="LZZ116" s="6"/>
      <c r="MAA116" s="6"/>
      <c r="MAB116" s="6"/>
      <c r="MAC116" s="6"/>
      <c r="MAD116" s="6"/>
      <c r="MAE116" s="6"/>
      <c r="MAF116" s="6"/>
      <c r="MAG116" s="6"/>
      <c r="MAH116" s="6"/>
      <c r="MAI116" s="6"/>
      <c r="MAJ116" s="6"/>
      <c r="MAK116" s="6"/>
      <c r="MAL116" s="6"/>
      <c r="MAM116" s="6"/>
      <c r="MAN116" s="6"/>
      <c r="MAO116" s="6"/>
      <c r="MAP116" s="6"/>
      <c r="MAQ116" s="6"/>
      <c r="MAR116" s="6"/>
      <c r="MAS116" s="6"/>
      <c r="MAT116" s="6"/>
      <c r="MAU116" s="6"/>
      <c r="MAV116" s="6"/>
      <c r="MAW116" s="6"/>
      <c r="MAX116" s="6"/>
      <c r="MAY116" s="6"/>
      <c r="MAZ116" s="6"/>
      <c r="MBA116" s="6"/>
      <c r="MBB116" s="6"/>
      <c r="MBC116" s="6"/>
      <c r="MBD116" s="6"/>
      <c r="MBE116" s="6"/>
      <c r="MBF116" s="6"/>
      <c r="MBG116" s="6"/>
      <c r="MBH116" s="6"/>
      <c r="MBI116" s="6"/>
      <c r="MBJ116" s="6"/>
      <c r="MBK116" s="6"/>
      <c r="MBL116" s="6"/>
      <c r="MBM116" s="6"/>
      <c r="MBN116" s="6"/>
      <c r="MBO116" s="6"/>
      <c r="MBP116" s="6"/>
      <c r="MBQ116" s="6"/>
      <c r="MBR116" s="6"/>
      <c r="MBS116" s="6"/>
      <c r="MBT116" s="6"/>
      <c r="MBU116" s="6"/>
      <c r="MBV116" s="6"/>
      <c r="MBW116" s="6"/>
      <c r="MBX116" s="6"/>
      <c r="MBY116" s="6"/>
      <c r="MBZ116" s="6"/>
      <c r="MCA116" s="6"/>
      <c r="MCB116" s="6"/>
      <c r="MCC116" s="6"/>
      <c r="MCD116" s="6"/>
      <c r="MCE116" s="6"/>
      <c r="MCF116" s="6"/>
      <c r="MCG116" s="6"/>
      <c r="MCH116" s="6"/>
      <c r="MCI116" s="6"/>
      <c r="MCJ116" s="6"/>
      <c r="MCK116" s="6"/>
      <c r="MCL116" s="6"/>
      <c r="MCM116" s="6"/>
      <c r="MCN116" s="6"/>
      <c r="MCO116" s="6"/>
      <c r="MCP116" s="6"/>
      <c r="MCQ116" s="6"/>
      <c r="MCR116" s="6"/>
      <c r="MCS116" s="6"/>
      <c r="MCT116" s="6"/>
      <c r="MCU116" s="6"/>
      <c r="MCV116" s="6"/>
      <c r="MCW116" s="6"/>
      <c r="MCX116" s="6"/>
      <c r="MCY116" s="6"/>
      <c r="MCZ116" s="6"/>
      <c r="MDA116" s="6"/>
      <c r="MDB116" s="6"/>
      <c r="MDC116" s="6"/>
      <c r="MDD116" s="6"/>
      <c r="MDE116" s="6"/>
      <c r="MDF116" s="6"/>
      <c r="MDG116" s="6"/>
      <c r="MDH116" s="6"/>
      <c r="MDI116" s="6"/>
      <c r="MDJ116" s="6"/>
      <c r="MDK116" s="6"/>
      <c r="MDL116" s="6"/>
      <c r="MDM116" s="6"/>
      <c r="MDN116" s="6"/>
      <c r="MDO116" s="6"/>
      <c r="MDP116" s="6"/>
      <c r="MDQ116" s="6"/>
      <c r="MDR116" s="6"/>
      <c r="MDS116" s="6"/>
      <c r="MDT116" s="6"/>
      <c r="MDU116" s="6"/>
      <c r="MDV116" s="6"/>
      <c r="MDW116" s="6"/>
      <c r="MDX116" s="6"/>
      <c r="MDY116" s="6"/>
      <c r="MDZ116" s="6"/>
      <c r="MEA116" s="6"/>
      <c r="MEB116" s="6"/>
      <c r="MEC116" s="6"/>
      <c r="MED116" s="6"/>
      <c r="MEE116" s="6"/>
      <c r="MEF116" s="6"/>
      <c r="MEG116" s="6"/>
      <c r="MEH116" s="6"/>
      <c r="MEI116" s="6"/>
      <c r="MEJ116" s="6"/>
      <c r="MEK116" s="6"/>
      <c r="MEL116" s="6"/>
      <c r="MEM116" s="6"/>
      <c r="MEN116" s="6"/>
      <c r="MEO116" s="6"/>
      <c r="MEP116" s="6"/>
      <c r="MEQ116" s="6"/>
      <c r="MER116" s="6"/>
      <c r="MES116" s="6"/>
      <c r="MET116" s="6"/>
      <c r="MEU116" s="6"/>
      <c r="MEV116" s="6"/>
      <c r="MEW116" s="6"/>
      <c r="MEX116" s="6"/>
      <c r="MEY116" s="6"/>
      <c r="MEZ116" s="6"/>
      <c r="MFA116" s="6"/>
      <c r="MFB116" s="6"/>
      <c r="MFC116" s="6"/>
      <c r="MFD116" s="6"/>
      <c r="MFE116" s="6"/>
      <c r="MFF116" s="6"/>
      <c r="MFG116" s="6"/>
      <c r="MFH116" s="6"/>
      <c r="MFI116" s="6"/>
      <c r="MFJ116" s="6"/>
      <c r="MFK116" s="6"/>
      <c r="MFL116" s="6"/>
      <c r="MFM116" s="6"/>
      <c r="MFN116" s="6"/>
      <c r="MFO116" s="6"/>
      <c r="MFP116" s="6"/>
      <c r="MFQ116" s="6"/>
      <c r="MFR116" s="6"/>
      <c r="MFS116" s="6"/>
      <c r="MFT116" s="6"/>
      <c r="MFU116" s="6"/>
      <c r="MFV116" s="6"/>
      <c r="MFW116" s="6"/>
      <c r="MFX116" s="6"/>
      <c r="MFY116" s="6"/>
      <c r="MFZ116" s="6"/>
      <c r="MGA116" s="6"/>
      <c r="MGB116" s="6"/>
      <c r="MGC116" s="6"/>
      <c r="MGD116" s="6"/>
      <c r="MGE116" s="6"/>
      <c r="MGF116" s="6"/>
      <c r="MGG116" s="6"/>
      <c r="MGH116" s="6"/>
      <c r="MGI116" s="6"/>
      <c r="MGJ116" s="6"/>
      <c r="MGK116" s="6"/>
      <c r="MGL116" s="6"/>
      <c r="MGM116" s="6"/>
      <c r="MGN116" s="6"/>
      <c r="MGO116" s="6"/>
      <c r="MGP116" s="6"/>
      <c r="MGQ116" s="6"/>
      <c r="MGR116" s="6"/>
      <c r="MGS116" s="6"/>
      <c r="MGT116" s="6"/>
      <c r="MGU116" s="6"/>
      <c r="MGV116" s="6"/>
      <c r="MGW116" s="6"/>
      <c r="MGX116" s="6"/>
      <c r="MGY116" s="6"/>
      <c r="MGZ116" s="6"/>
      <c r="MHA116" s="6"/>
      <c r="MHB116" s="6"/>
      <c r="MHC116" s="6"/>
      <c r="MHD116" s="6"/>
      <c r="MHE116" s="6"/>
      <c r="MHF116" s="6"/>
      <c r="MHG116" s="6"/>
      <c r="MHH116" s="6"/>
      <c r="MHI116" s="6"/>
      <c r="MHJ116" s="6"/>
      <c r="MHK116" s="6"/>
      <c r="MHL116" s="6"/>
      <c r="MHM116" s="6"/>
      <c r="MHN116" s="6"/>
      <c r="MHO116" s="6"/>
      <c r="MHP116" s="6"/>
      <c r="MHQ116" s="6"/>
      <c r="MHR116" s="6"/>
      <c r="MHS116" s="6"/>
      <c r="MHT116" s="6"/>
      <c r="MHU116" s="6"/>
      <c r="MHV116" s="6"/>
      <c r="MHW116" s="6"/>
      <c r="MHX116" s="6"/>
      <c r="MHY116" s="6"/>
      <c r="MHZ116" s="6"/>
      <c r="MIA116" s="6"/>
      <c r="MIB116" s="6"/>
      <c r="MIC116" s="6"/>
      <c r="MID116" s="6"/>
      <c r="MIE116" s="6"/>
      <c r="MIF116" s="6"/>
      <c r="MIG116" s="6"/>
      <c r="MIH116" s="6"/>
      <c r="MII116" s="6"/>
      <c r="MIJ116" s="6"/>
      <c r="MIK116" s="6"/>
      <c r="MIL116" s="6"/>
      <c r="MIM116" s="6"/>
      <c r="MIN116" s="6"/>
      <c r="MIO116" s="6"/>
      <c r="MIP116" s="6"/>
      <c r="MIQ116" s="6"/>
      <c r="MIR116" s="6"/>
      <c r="MIS116" s="6"/>
      <c r="MIT116" s="6"/>
      <c r="MIU116" s="6"/>
      <c r="MIV116" s="6"/>
      <c r="MIW116" s="6"/>
      <c r="MIX116" s="6"/>
      <c r="MIY116" s="6"/>
      <c r="MIZ116" s="6"/>
      <c r="MJA116" s="6"/>
      <c r="MJB116" s="6"/>
      <c r="MJC116" s="6"/>
      <c r="MJD116" s="6"/>
      <c r="MJE116" s="6"/>
      <c r="MJF116" s="6"/>
      <c r="MJG116" s="6"/>
      <c r="MJH116" s="6"/>
      <c r="MJI116" s="6"/>
      <c r="MJJ116" s="6"/>
      <c r="MJK116" s="6"/>
      <c r="MJL116" s="6"/>
      <c r="MJM116" s="6"/>
      <c r="MJN116" s="6"/>
      <c r="MJO116" s="6"/>
      <c r="MJP116" s="6"/>
      <c r="MJQ116" s="6"/>
      <c r="MJR116" s="6"/>
      <c r="MJS116" s="6"/>
      <c r="MJT116" s="6"/>
      <c r="MJU116" s="6"/>
      <c r="MJV116" s="6"/>
      <c r="MJW116" s="6"/>
      <c r="MJX116" s="6"/>
      <c r="MJY116" s="6"/>
      <c r="MJZ116" s="6"/>
      <c r="MKA116" s="6"/>
      <c r="MKB116" s="6"/>
      <c r="MKC116" s="6"/>
      <c r="MKD116" s="6"/>
      <c r="MKE116" s="6"/>
      <c r="MKF116" s="6"/>
      <c r="MKG116" s="6"/>
      <c r="MKH116" s="6"/>
      <c r="MKI116" s="6"/>
      <c r="MKJ116" s="6"/>
      <c r="MKK116" s="6"/>
      <c r="MKL116" s="6"/>
      <c r="MKM116" s="6"/>
      <c r="MKN116" s="6"/>
      <c r="MKO116" s="6"/>
      <c r="MKP116" s="6"/>
      <c r="MKQ116" s="6"/>
      <c r="MKR116" s="6"/>
      <c r="MKS116" s="6"/>
      <c r="MKT116" s="6"/>
      <c r="MKU116" s="6"/>
      <c r="MKV116" s="6"/>
      <c r="MKW116" s="6"/>
      <c r="MKX116" s="6"/>
      <c r="MKY116" s="6"/>
      <c r="MKZ116" s="6"/>
      <c r="MLA116" s="6"/>
      <c r="MLB116" s="6"/>
      <c r="MLC116" s="6"/>
      <c r="MLD116" s="6"/>
      <c r="MLE116" s="6"/>
      <c r="MLF116" s="6"/>
      <c r="MLG116" s="6"/>
      <c r="MLH116" s="6"/>
      <c r="MLI116" s="6"/>
      <c r="MLJ116" s="6"/>
      <c r="MLK116" s="6"/>
      <c r="MLL116" s="6"/>
      <c r="MLM116" s="6"/>
      <c r="MLN116" s="6"/>
      <c r="MLO116" s="6"/>
      <c r="MLP116" s="6"/>
      <c r="MLQ116" s="6"/>
      <c r="MLR116" s="6"/>
      <c r="MLS116" s="6"/>
      <c r="MLT116" s="6"/>
      <c r="MLU116" s="6"/>
      <c r="MLV116" s="6"/>
      <c r="MLW116" s="6"/>
      <c r="MLX116" s="6"/>
      <c r="MLY116" s="6"/>
      <c r="MLZ116" s="6"/>
      <c r="MMA116" s="6"/>
      <c r="MMB116" s="6"/>
      <c r="MMC116" s="6"/>
      <c r="MMD116" s="6"/>
      <c r="MME116" s="6"/>
      <c r="MMF116" s="6"/>
      <c r="MMG116" s="6"/>
      <c r="MMH116" s="6"/>
      <c r="MMI116" s="6"/>
      <c r="MMJ116" s="6"/>
      <c r="MMK116" s="6"/>
      <c r="MML116" s="6"/>
      <c r="MMM116" s="6"/>
      <c r="MMN116" s="6"/>
      <c r="MMO116" s="6"/>
      <c r="MMP116" s="6"/>
      <c r="MMQ116" s="6"/>
      <c r="MMR116" s="6"/>
      <c r="MMS116" s="6"/>
      <c r="MMT116" s="6"/>
      <c r="MMU116" s="6"/>
      <c r="MMV116" s="6"/>
      <c r="MMW116" s="6"/>
      <c r="MMX116" s="6"/>
      <c r="MMY116" s="6"/>
      <c r="MMZ116" s="6"/>
      <c r="MNA116" s="6"/>
      <c r="MNB116" s="6"/>
      <c r="MNC116" s="6"/>
      <c r="MND116" s="6"/>
      <c r="MNE116" s="6"/>
      <c r="MNF116" s="6"/>
      <c r="MNG116" s="6"/>
      <c r="MNH116" s="6"/>
      <c r="MNI116" s="6"/>
      <c r="MNJ116" s="6"/>
      <c r="MNK116" s="6"/>
      <c r="MNL116" s="6"/>
      <c r="MNM116" s="6"/>
      <c r="MNN116" s="6"/>
      <c r="MNO116" s="6"/>
      <c r="MNP116" s="6"/>
      <c r="MNQ116" s="6"/>
      <c r="MNR116" s="6"/>
      <c r="MNS116" s="6"/>
      <c r="MNT116" s="6"/>
      <c r="MNU116" s="6"/>
      <c r="MNV116" s="6"/>
      <c r="MNW116" s="6"/>
      <c r="MNX116" s="6"/>
      <c r="MNY116" s="6"/>
      <c r="MNZ116" s="6"/>
      <c r="MOA116" s="6"/>
      <c r="MOB116" s="6"/>
      <c r="MOC116" s="6"/>
      <c r="MOD116" s="6"/>
      <c r="MOE116" s="6"/>
      <c r="MOF116" s="6"/>
      <c r="MOG116" s="6"/>
      <c r="MOH116" s="6"/>
      <c r="MOI116" s="6"/>
      <c r="MOJ116" s="6"/>
      <c r="MOK116" s="6"/>
      <c r="MOL116" s="6"/>
      <c r="MOM116" s="6"/>
      <c r="MON116" s="6"/>
      <c r="MOO116" s="6"/>
      <c r="MOP116" s="6"/>
      <c r="MOQ116" s="6"/>
      <c r="MOR116" s="6"/>
      <c r="MOS116" s="6"/>
      <c r="MOT116" s="6"/>
      <c r="MOU116" s="6"/>
      <c r="MOV116" s="6"/>
      <c r="MOW116" s="6"/>
      <c r="MOX116" s="6"/>
      <c r="MOY116" s="6"/>
      <c r="MOZ116" s="6"/>
      <c r="MPA116" s="6"/>
      <c r="MPB116" s="6"/>
      <c r="MPC116" s="6"/>
      <c r="MPD116" s="6"/>
      <c r="MPE116" s="6"/>
      <c r="MPF116" s="6"/>
      <c r="MPG116" s="6"/>
      <c r="MPH116" s="6"/>
      <c r="MPI116" s="6"/>
      <c r="MPJ116" s="6"/>
      <c r="MPK116" s="6"/>
      <c r="MPL116" s="6"/>
      <c r="MPM116" s="6"/>
      <c r="MPN116" s="6"/>
      <c r="MPO116" s="6"/>
      <c r="MPP116" s="6"/>
      <c r="MPQ116" s="6"/>
      <c r="MPR116" s="6"/>
      <c r="MPS116" s="6"/>
      <c r="MPT116" s="6"/>
      <c r="MPU116" s="6"/>
      <c r="MPV116" s="6"/>
      <c r="MPW116" s="6"/>
      <c r="MPX116" s="6"/>
      <c r="MPY116" s="6"/>
      <c r="MPZ116" s="6"/>
      <c r="MQA116" s="6"/>
      <c r="MQB116" s="6"/>
      <c r="MQC116" s="6"/>
      <c r="MQD116" s="6"/>
      <c r="MQE116" s="6"/>
      <c r="MQF116" s="6"/>
      <c r="MQG116" s="6"/>
      <c r="MQH116" s="6"/>
      <c r="MQI116" s="6"/>
      <c r="MQJ116" s="6"/>
      <c r="MQK116" s="6"/>
      <c r="MQL116" s="6"/>
      <c r="MQM116" s="6"/>
      <c r="MQN116" s="6"/>
      <c r="MQO116" s="6"/>
      <c r="MQP116" s="6"/>
      <c r="MQQ116" s="6"/>
      <c r="MQR116" s="6"/>
      <c r="MQS116" s="6"/>
      <c r="MQT116" s="6"/>
      <c r="MQU116" s="6"/>
      <c r="MQV116" s="6"/>
      <c r="MQW116" s="6"/>
      <c r="MQX116" s="6"/>
      <c r="MQY116" s="6"/>
      <c r="MQZ116" s="6"/>
      <c r="MRA116" s="6"/>
      <c r="MRB116" s="6"/>
      <c r="MRC116" s="6"/>
      <c r="MRD116" s="6"/>
      <c r="MRE116" s="6"/>
      <c r="MRF116" s="6"/>
      <c r="MRG116" s="6"/>
      <c r="MRH116" s="6"/>
      <c r="MRI116" s="6"/>
      <c r="MRJ116" s="6"/>
      <c r="MRK116" s="6"/>
      <c r="MRL116" s="6"/>
      <c r="MRM116" s="6"/>
      <c r="MRN116" s="6"/>
      <c r="MRO116" s="6"/>
      <c r="MRP116" s="6"/>
      <c r="MRQ116" s="6"/>
      <c r="MRR116" s="6"/>
      <c r="MRS116" s="6"/>
      <c r="MRT116" s="6"/>
      <c r="MRU116" s="6"/>
      <c r="MRV116" s="6"/>
      <c r="MRW116" s="6"/>
      <c r="MRX116" s="6"/>
      <c r="MRY116" s="6"/>
      <c r="MRZ116" s="6"/>
      <c r="MSA116" s="6"/>
      <c r="MSB116" s="6"/>
      <c r="MSC116" s="6"/>
      <c r="MSD116" s="6"/>
      <c r="MSE116" s="6"/>
      <c r="MSF116" s="6"/>
      <c r="MSG116" s="6"/>
      <c r="MSH116" s="6"/>
      <c r="MSI116" s="6"/>
      <c r="MSJ116" s="6"/>
      <c r="MSK116" s="6"/>
      <c r="MSL116" s="6"/>
      <c r="MSM116" s="6"/>
      <c r="MSN116" s="6"/>
      <c r="MSO116" s="6"/>
      <c r="MSP116" s="6"/>
      <c r="MSQ116" s="6"/>
      <c r="MSR116" s="6"/>
      <c r="MSS116" s="6"/>
      <c r="MST116" s="6"/>
      <c r="MSU116" s="6"/>
      <c r="MSV116" s="6"/>
      <c r="MSW116" s="6"/>
      <c r="MSX116" s="6"/>
      <c r="MSY116" s="6"/>
      <c r="MSZ116" s="6"/>
      <c r="MTA116" s="6"/>
      <c r="MTB116" s="6"/>
      <c r="MTC116" s="6"/>
      <c r="MTD116" s="6"/>
      <c r="MTE116" s="6"/>
      <c r="MTF116" s="6"/>
      <c r="MTG116" s="6"/>
      <c r="MTH116" s="6"/>
      <c r="MTI116" s="6"/>
      <c r="MTJ116" s="6"/>
      <c r="MTK116" s="6"/>
      <c r="MTL116" s="6"/>
      <c r="MTM116" s="6"/>
      <c r="MTN116" s="6"/>
      <c r="MTO116" s="6"/>
      <c r="MTP116" s="6"/>
      <c r="MTQ116" s="6"/>
      <c r="MTR116" s="6"/>
      <c r="MTS116" s="6"/>
      <c r="MTT116" s="6"/>
      <c r="MTU116" s="6"/>
      <c r="MTV116" s="6"/>
      <c r="MTW116" s="6"/>
      <c r="MTX116" s="6"/>
      <c r="MTY116" s="6"/>
      <c r="MTZ116" s="6"/>
      <c r="MUA116" s="6"/>
      <c r="MUB116" s="6"/>
      <c r="MUC116" s="6"/>
      <c r="MUD116" s="6"/>
      <c r="MUE116" s="6"/>
      <c r="MUF116" s="6"/>
      <c r="MUG116" s="6"/>
      <c r="MUH116" s="6"/>
      <c r="MUI116" s="6"/>
      <c r="MUJ116" s="6"/>
      <c r="MUK116" s="6"/>
      <c r="MUL116" s="6"/>
      <c r="MUM116" s="6"/>
      <c r="MUN116" s="6"/>
      <c r="MUO116" s="6"/>
      <c r="MUP116" s="6"/>
      <c r="MUQ116" s="6"/>
      <c r="MUR116" s="6"/>
      <c r="MUS116" s="6"/>
      <c r="MUT116" s="6"/>
      <c r="MUU116" s="6"/>
      <c r="MUV116" s="6"/>
      <c r="MUW116" s="6"/>
      <c r="MUX116" s="6"/>
      <c r="MUY116" s="6"/>
      <c r="MUZ116" s="6"/>
      <c r="MVA116" s="6"/>
      <c r="MVB116" s="6"/>
      <c r="MVC116" s="6"/>
      <c r="MVD116" s="6"/>
      <c r="MVE116" s="6"/>
      <c r="MVF116" s="6"/>
      <c r="MVG116" s="6"/>
      <c r="MVH116" s="6"/>
      <c r="MVI116" s="6"/>
      <c r="MVJ116" s="6"/>
      <c r="MVK116" s="6"/>
      <c r="MVL116" s="6"/>
      <c r="MVM116" s="6"/>
      <c r="MVN116" s="6"/>
      <c r="MVO116" s="6"/>
      <c r="MVP116" s="6"/>
      <c r="MVQ116" s="6"/>
      <c r="MVR116" s="6"/>
      <c r="MVS116" s="6"/>
      <c r="MVT116" s="6"/>
      <c r="MVU116" s="6"/>
      <c r="MVV116" s="6"/>
      <c r="MVW116" s="6"/>
      <c r="MVX116" s="6"/>
      <c r="MVY116" s="6"/>
      <c r="MVZ116" s="6"/>
      <c r="MWA116" s="6"/>
      <c r="MWB116" s="6"/>
      <c r="MWC116" s="6"/>
      <c r="MWD116" s="6"/>
      <c r="MWE116" s="6"/>
      <c r="MWF116" s="6"/>
      <c r="MWG116" s="6"/>
      <c r="MWH116" s="6"/>
      <c r="MWI116" s="6"/>
      <c r="MWJ116" s="6"/>
      <c r="MWK116" s="6"/>
      <c r="MWL116" s="6"/>
      <c r="MWM116" s="6"/>
      <c r="MWN116" s="6"/>
      <c r="MWO116" s="6"/>
      <c r="MWP116" s="6"/>
      <c r="MWQ116" s="6"/>
      <c r="MWR116" s="6"/>
      <c r="MWS116" s="6"/>
      <c r="MWT116" s="6"/>
      <c r="MWU116" s="6"/>
      <c r="MWV116" s="6"/>
      <c r="MWW116" s="6"/>
      <c r="MWX116" s="6"/>
      <c r="MWY116" s="6"/>
      <c r="MWZ116" s="6"/>
      <c r="MXA116" s="6"/>
      <c r="MXB116" s="6"/>
      <c r="MXC116" s="6"/>
      <c r="MXD116" s="6"/>
      <c r="MXE116" s="6"/>
      <c r="MXF116" s="6"/>
      <c r="MXG116" s="6"/>
      <c r="MXH116" s="6"/>
      <c r="MXI116" s="6"/>
      <c r="MXJ116" s="6"/>
      <c r="MXK116" s="6"/>
      <c r="MXL116" s="6"/>
      <c r="MXM116" s="6"/>
      <c r="MXN116" s="6"/>
      <c r="MXO116" s="6"/>
      <c r="MXP116" s="6"/>
      <c r="MXQ116" s="6"/>
      <c r="MXR116" s="6"/>
      <c r="MXS116" s="6"/>
      <c r="MXT116" s="6"/>
      <c r="MXU116" s="6"/>
      <c r="MXV116" s="6"/>
      <c r="MXW116" s="6"/>
      <c r="MXX116" s="6"/>
      <c r="MXY116" s="6"/>
      <c r="MXZ116" s="6"/>
      <c r="MYA116" s="6"/>
      <c r="MYB116" s="6"/>
      <c r="MYC116" s="6"/>
      <c r="MYD116" s="6"/>
      <c r="MYE116" s="6"/>
      <c r="MYF116" s="6"/>
      <c r="MYG116" s="6"/>
      <c r="MYH116" s="6"/>
      <c r="MYI116" s="6"/>
      <c r="MYJ116" s="6"/>
      <c r="MYK116" s="6"/>
      <c r="MYL116" s="6"/>
      <c r="MYM116" s="6"/>
      <c r="MYN116" s="6"/>
      <c r="MYO116" s="6"/>
      <c r="MYP116" s="6"/>
      <c r="MYQ116" s="6"/>
      <c r="MYR116" s="6"/>
      <c r="MYS116" s="6"/>
      <c r="MYT116" s="6"/>
      <c r="MYU116" s="6"/>
      <c r="MYV116" s="6"/>
      <c r="MYW116" s="6"/>
      <c r="MYX116" s="6"/>
      <c r="MYY116" s="6"/>
      <c r="MYZ116" s="6"/>
      <c r="MZA116" s="6"/>
      <c r="MZB116" s="6"/>
      <c r="MZC116" s="6"/>
      <c r="MZD116" s="6"/>
      <c r="MZE116" s="6"/>
      <c r="MZF116" s="6"/>
      <c r="MZG116" s="6"/>
      <c r="MZH116" s="6"/>
      <c r="MZI116" s="6"/>
      <c r="MZJ116" s="6"/>
      <c r="MZK116" s="6"/>
      <c r="MZL116" s="6"/>
      <c r="MZM116" s="6"/>
      <c r="MZN116" s="6"/>
      <c r="MZO116" s="6"/>
      <c r="MZP116" s="6"/>
      <c r="MZQ116" s="6"/>
      <c r="MZR116" s="6"/>
      <c r="MZS116" s="6"/>
      <c r="MZT116" s="6"/>
      <c r="MZU116" s="6"/>
      <c r="MZV116" s="6"/>
      <c r="MZW116" s="6"/>
      <c r="MZX116" s="6"/>
      <c r="MZY116" s="6"/>
      <c r="MZZ116" s="6"/>
      <c r="NAA116" s="6"/>
      <c r="NAB116" s="6"/>
      <c r="NAC116" s="6"/>
      <c r="NAD116" s="6"/>
      <c r="NAE116" s="6"/>
      <c r="NAF116" s="6"/>
      <c r="NAG116" s="6"/>
      <c r="NAH116" s="6"/>
      <c r="NAI116" s="6"/>
      <c r="NAJ116" s="6"/>
      <c r="NAK116" s="6"/>
      <c r="NAL116" s="6"/>
      <c r="NAM116" s="6"/>
      <c r="NAN116" s="6"/>
      <c r="NAO116" s="6"/>
      <c r="NAP116" s="6"/>
      <c r="NAQ116" s="6"/>
      <c r="NAR116" s="6"/>
      <c r="NAS116" s="6"/>
      <c r="NAT116" s="6"/>
      <c r="NAU116" s="6"/>
      <c r="NAV116" s="6"/>
      <c r="NAW116" s="6"/>
      <c r="NAX116" s="6"/>
      <c r="NAY116" s="6"/>
      <c r="NAZ116" s="6"/>
      <c r="NBA116" s="6"/>
      <c r="NBB116" s="6"/>
      <c r="NBC116" s="6"/>
      <c r="NBD116" s="6"/>
      <c r="NBE116" s="6"/>
      <c r="NBF116" s="6"/>
      <c r="NBG116" s="6"/>
      <c r="NBH116" s="6"/>
      <c r="NBI116" s="6"/>
      <c r="NBJ116" s="6"/>
      <c r="NBK116" s="6"/>
      <c r="NBL116" s="6"/>
      <c r="NBM116" s="6"/>
      <c r="NBN116" s="6"/>
      <c r="NBO116" s="6"/>
      <c r="NBP116" s="6"/>
      <c r="NBQ116" s="6"/>
      <c r="NBR116" s="6"/>
      <c r="NBS116" s="6"/>
      <c r="NBT116" s="6"/>
      <c r="NBU116" s="6"/>
      <c r="NBV116" s="6"/>
      <c r="NBW116" s="6"/>
      <c r="NBX116" s="6"/>
      <c r="NBY116" s="6"/>
      <c r="NBZ116" s="6"/>
      <c r="NCA116" s="6"/>
      <c r="NCB116" s="6"/>
      <c r="NCC116" s="6"/>
      <c r="NCD116" s="6"/>
      <c r="NCE116" s="6"/>
      <c r="NCF116" s="6"/>
      <c r="NCG116" s="6"/>
      <c r="NCH116" s="6"/>
      <c r="NCI116" s="6"/>
      <c r="NCJ116" s="6"/>
      <c r="NCK116" s="6"/>
      <c r="NCL116" s="6"/>
      <c r="NCM116" s="6"/>
      <c r="NCN116" s="6"/>
      <c r="NCO116" s="6"/>
      <c r="NCP116" s="6"/>
      <c r="NCQ116" s="6"/>
      <c r="NCR116" s="6"/>
      <c r="NCS116" s="6"/>
      <c r="NCT116" s="6"/>
      <c r="NCU116" s="6"/>
      <c r="NCV116" s="6"/>
      <c r="NCW116" s="6"/>
      <c r="NCX116" s="6"/>
      <c r="NCY116" s="6"/>
      <c r="NCZ116" s="6"/>
      <c r="NDA116" s="6"/>
      <c r="NDB116" s="6"/>
      <c r="NDC116" s="6"/>
      <c r="NDD116" s="6"/>
      <c r="NDE116" s="6"/>
      <c r="NDF116" s="6"/>
      <c r="NDG116" s="6"/>
      <c r="NDH116" s="6"/>
      <c r="NDI116" s="6"/>
      <c r="NDJ116" s="6"/>
      <c r="NDK116" s="6"/>
      <c r="NDL116" s="6"/>
      <c r="NDM116" s="6"/>
      <c r="NDN116" s="6"/>
      <c r="NDO116" s="6"/>
      <c r="NDP116" s="6"/>
      <c r="NDQ116" s="6"/>
      <c r="NDR116" s="6"/>
      <c r="NDS116" s="6"/>
      <c r="NDT116" s="6"/>
      <c r="NDU116" s="6"/>
      <c r="NDV116" s="6"/>
      <c r="NDW116" s="6"/>
      <c r="NDX116" s="6"/>
      <c r="NDY116" s="6"/>
      <c r="NDZ116" s="6"/>
      <c r="NEA116" s="6"/>
      <c r="NEB116" s="6"/>
      <c r="NEC116" s="6"/>
      <c r="NED116" s="6"/>
      <c r="NEE116" s="6"/>
      <c r="NEF116" s="6"/>
      <c r="NEG116" s="6"/>
      <c r="NEH116" s="6"/>
      <c r="NEI116" s="6"/>
      <c r="NEJ116" s="6"/>
      <c r="NEK116" s="6"/>
      <c r="NEL116" s="6"/>
      <c r="NEM116" s="6"/>
      <c r="NEN116" s="6"/>
      <c r="NEO116" s="6"/>
      <c r="NEP116" s="6"/>
      <c r="NEQ116" s="6"/>
      <c r="NER116" s="6"/>
      <c r="NES116" s="6"/>
      <c r="NET116" s="6"/>
      <c r="NEU116" s="6"/>
      <c r="NEV116" s="6"/>
      <c r="NEW116" s="6"/>
      <c r="NEX116" s="6"/>
      <c r="NEY116" s="6"/>
      <c r="NEZ116" s="6"/>
      <c r="NFA116" s="6"/>
      <c r="NFB116" s="6"/>
      <c r="NFC116" s="6"/>
      <c r="NFD116" s="6"/>
      <c r="NFE116" s="6"/>
      <c r="NFF116" s="6"/>
      <c r="NFG116" s="6"/>
      <c r="NFH116" s="6"/>
      <c r="NFI116" s="6"/>
      <c r="NFJ116" s="6"/>
      <c r="NFK116" s="6"/>
      <c r="NFL116" s="6"/>
      <c r="NFM116" s="6"/>
      <c r="NFN116" s="6"/>
      <c r="NFO116" s="6"/>
      <c r="NFP116" s="6"/>
      <c r="NFQ116" s="6"/>
      <c r="NFR116" s="6"/>
      <c r="NFS116" s="6"/>
      <c r="NFT116" s="6"/>
      <c r="NFU116" s="6"/>
      <c r="NFV116" s="6"/>
      <c r="NFW116" s="6"/>
      <c r="NFX116" s="6"/>
      <c r="NFY116" s="6"/>
      <c r="NFZ116" s="6"/>
      <c r="NGA116" s="6"/>
      <c r="NGB116" s="6"/>
      <c r="NGC116" s="6"/>
      <c r="NGD116" s="6"/>
      <c r="NGE116" s="6"/>
      <c r="NGF116" s="6"/>
      <c r="NGG116" s="6"/>
      <c r="NGH116" s="6"/>
      <c r="NGI116" s="6"/>
      <c r="NGJ116" s="6"/>
      <c r="NGK116" s="6"/>
      <c r="NGL116" s="6"/>
      <c r="NGM116" s="6"/>
      <c r="NGN116" s="6"/>
      <c r="NGO116" s="6"/>
      <c r="NGP116" s="6"/>
      <c r="NGQ116" s="6"/>
      <c r="NGR116" s="6"/>
      <c r="NGS116" s="6"/>
      <c r="NGT116" s="6"/>
      <c r="NGU116" s="6"/>
      <c r="NGV116" s="6"/>
      <c r="NGW116" s="6"/>
      <c r="NGX116" s="6"/>
      <c r="NGY116" s="6"/>
      <c r="NGZ116" s="6"/>
      <c r="NHA116" s="6"/>
      <c r="NHB116" s="6"/>
      <c r="NHC116" s="6"/>
      <c r="NHD116" s="6"/>
      <c r="NHE116" s="6"/>
      <c r="NHF116" s="6"/>
      <c r="NHG116" s="6"/>
      <c r="NHH116" s="6"/>
      <c r="NHI116" s="6"/>
      <c r="NHJ116" s="6"/>
      <c r="NHK116" s="6"/>
      <c r="NHL116" s="6"/>
      <c r="NHM116" s="6"/>
      <c r="NHN116" s="6"/>
      <c r="NHO116" s="6"/>
      <c r="NHP116" s="6"/>
      <c r="NHQ116" s="6"/>
      <c r="NHR116" s="6"/>
      <c r="NHS116" s="6"/>
      <c r="NHT116" s="6"/>
      <c r="NHU116" s="6"/>
      <c r="NHV116" s="6"/>
      <c r="NHW116" s="6"/>
      <c r="NHX116" s="6"/>
      <c r="NHY116" s="6"/>
      <c r="NHZ116" s="6"/>
      <c r="NIA116" s="6"/>
      <c r="NIB116" s="6"/>
      <c r="NIC116" s="6"/>
      <c r="NID116" s="6"/>
      <c r="NIE116" s="6"/>
      <c r="NIF116" s="6"/>
      <c r="NIG116" s="6"/>
      <c r="NIH116" s="6"/>
      <c r="NII116" s="6"/>
      <c r="NIJ116" s="6"/>
      <c r="NIK116" s="6"/>
      <c r="NIL116" s="6"/>
      <c r="NIM116" s="6"/>
      <c r="NIN116" s="6"/>
      <c r="NIO116" s="6"/>
      <c r="NIP116" s="6"/>
      <c r="NIQ116" s="6"/>
      <c r="NIR116" s="6"/>
      <c r="NIS116" s="6"/>
      <c r="NIT116" s="6"/>
      <c r="NIU116" s="6"/>
      <c r="NIV116" s="6"/>
      <c r="NIW116" s="6"/>
      <c r="NIX116" s="6"/>
      <c r="NIY116" s="6"/>
      <c r="NIZ116" s="6"/>
      <c r="NJA116" s="6"/>
      <c r="NJB116" s="6"/>
      <c r="NJC116" s="6"/>
      <c r="NJD116" s="6"/>
      <c r="NJE116" s="6"/>
      <c r="NJF116" s="6"/>
      <c r="NJG116" s="6"/>
      <c r="NJH116" s="6"/>
      <c r="NJI116" s="6"/>
      <c r="NJJ116" s="6"/>
      <c r="NJK116" s="6"/>
      <c r="NJL116" s="6"/>
      <c r="NJM116" s="6"/>
      <c r="NJN116" s="6"/>
      <c r="NJO116" s="6"/>
      <c r="NJP116" s="6"/>
      <c r="NJQ116" s="6"/>
      <c r="NJR116" s="6"/>
      <c r="NJS116" s="6"/>
      <c r="NJT116" s="6"/>
      <c r="NJU116" s="6"/>
      <c r="NJV116" s="6"/>
      <c r="NJW116" s="6"/>
      <c r="NJX116" s="6"/>
      <c r="NJY116" s="6"/>
      <c r="NJZ116" s="6"/>
      <c r="NKA116" s="6"/>
      <c r="NKB116" s="6"/>
      <c r="NKC116" s="6"/>
      <c r="NKD116" s="6"/>
      <c r="NKE116" s="6"/>
      <c r="NKF116" s="6"/>
      <c r="NKG116" s="6"/>
      <c r="NKH116" s="6"/>
      <c r="NKI116" s="6"/>
      <c r="NKJ116" s="6"/>
      <c r="NKK116" s="6"/>
      <c r="NKL116" s="6"/>
      <c r="NKM116" s="6"/>
      <c r="NKN116" s="6"/>
      <c r="NKO116" s="6"/>
      <c r="NKP116" s="6"/>
      <c r="NKQ116" s="6"/>
      <c r="NKR116" s="6"/>
      <c r="NKS116" s="6"/>
      <c r="NKT116" s="6"/>
      <c r="NKU116" s="6"/>
      <c r="NKV116" s="6"/>
      <c r="NKW116" s="6"/>
      <c r="NKX116" s="6"/>
      <c r="NKY116" s="6"/>
      <c r="NKZ116" s="6"/>
      <c r="NLA116" s="6"/>
      <c r="NLB116" s="6"/>
      <c r="NLC116" s="6"/>
      <c r="NLD116" s="6"/>
      <c r="NLE116" s="6"/>
      <c r="NLF116" s="6"/>
      <c r="NLG116" s="6"/>
      <c r="NLH116" s="6"/>
      <c r="NLI116" s="6"/>
      <c r="NLJ116" s="6"/>
      <c r="NLK116" s="6"/>
      <c r="NLL116" s="6"/>
      <c r="NLM116" s="6"/>
      <c r="NLN116" s="6"/>
      <c r="NLO116" s="6"/>
      <c r="NLP116" s="6"/>
      <c r="NLQ116" s="6"/>
      <c r="NLR116" s="6"/>
      <c r="NLS116" s="6"/>
      <c r="NLT116" s="6"/>
      <c r="NLU116" s="6"/>
      <c r="NLV116" s="6"/>
      <c r="NLW116" s="6"/>
      <c r="NLX116" s="6"/>
      <c r="NLY116" s="6"/>
      <c r="NLZ116" s="6"/>
      <c r="NMA116" s="6"/>
      <c r="NMB116" s="6"/>
      <c r="NMC116" s="6"/>
      <c r="NMD116" s="6"/>
      <c r="NME116" s="6"/>
      <c r="NMF116" s="6"/>
      <c r="NMG116" s="6"/>
      <c r="NMH116" s="6"/>
      <c r="NMI116" s="6"/>
      <c r="NMJ116" s="6"/>
      <c r="NMK116" s="6"/>
      <c r="NML116" s="6"/>
      <c r="NMM116" s="6"/>
      <c r="NMN116" s="6"/>
      <c r="NMO116" s="6"/>
      <c r="NMP116" s="6"/>
      <c r="NMQ116" s="6"/>
      <c r="NMR116" s="6"/>
      <c r="NMS116" s="6"/>
      <c r="NMT116" s="6"/>
      <c r="NMU116" s="6"/>
      <c r="NMV116" s="6"/>
      <c r="NMW116" s="6"/>
      <c r="NMX116" s="6"/>
      <c r="NMY116" s="6"/>
      <c r="NMZ116" s="6"/>
      <c r="NNA116" s="6"/>
      <c r="NNB116" s="6"/>
      <c r="NNC116" s="6"/>
      <c r="NND116" s="6"/>
      <c r="NNE116" s="6"/>
      <c r="NNF116" s="6"/>
      <c r="NNG116" s="6"/>
      <c r="NNH116" s="6"/>
      <c r="NNI116" s="6"/>
      <c r="NNJ116" s="6"/>
      <c r="NNK116" s="6"/>
      <c r="NNL116" s="6"/>
      <c r="NNM116" s="6"/>
      <c r="NNN116" s="6"/>
      <c r="NNO116" s="6"/>
      <c r="NNP116" s="6"/>
      <c r="NNQ116" s="6"/>
      <c r="NNR116" s="6"/>
      <c r="NNS116" s="6"/>
      <c r="NNT116" s="6"/>
      <c r="NNU116" s="6"/>
      <c r="NNV116" s="6"/>
      <c r="NNW116" s="6"/>
      <c r="NNX116" s="6"/>
      <c r="NNY116" s="6"/>
      <c r="NNZ116" s="6"/>
      <c r="NOA116" s="6"/>
      <c r="NOB116" s="6"/>
      <c r="NOC116" s="6"/>
      <c r="NOD116" s="6"/>
      <c r="NOE116" s="6"/>
      <c r="NOF116" s="6"/>
      <c r="NOG116" s="6"/>
      <c r="NOH116" s="6"/>
      <c r="NOI116" s="6"/>
      <c r="NOJ116" s="6"/>
      <c r="NOK116" s="6"/>
      <c r="NOL116" s="6"/>
      <c r="NOM116" s="6"/>
      <c r="NON116" s="6"/>
      <c r="NOO116" s="6"/>
      <c r="NOP116" s="6"/>
      <c r="NOQ116" s="6"/>
      <c r="NOR116" s="6"/>
      <c r="NOS116" s="6"/>
      <c r="NOT116" s="6"/>
      <c r="NOU116" s="6"/>
      <c r="NOV116" s="6"/>
      <c r="NOW116" s="6"/>
      <c r="NOX116" s="6"/>
      <c r="NOY116" s="6"/>
      <c r="NOZ116" s="6"/>
      <c r="NPA116" s="6"/>
      <c r="NPB116" s="6"/>
      <c r="NPC116" s="6"/>
      <c r="NPD116" s="6"/>
      <c r="NPE116" s="6"/>
      <c r="NPF116" s="6"/>
      <c r="NPG116" s="6"/>
      <c r="NPH116" s="6"/>
      <c r="NPI116" s="6"/>
      <c r="NPJ116" s="6"/>
      <c r="NPK116" s="6"/>
      <c r="NPL116" s="6"/>
      <c r="NPM116" s="6"/>
      <c r="NPN116" s="6"/>
      <c r="NPO116" s="6"/>
      <c r="NPP116" s="6"/>
      <c r="NPQ116" s="6"/>
      <c r="NPR116" s="6"/>
      <c r="NPS116" s="6"/>
      <c r="NPT116" s="6"/>
      <c r="NPU116" s="6"/>
      <c r="NPV116" s="6"/>
      <c r="NPW116" s="6"/>
      <c r="NPX116" s="6"/>
      <c r="NPY116" s="6"/>
      <c r="NPZ116" s="6"/>
      <c r="NQA116" s="6"/>
      <c r="NQB116" s="6"/>
      <c r="NQC116" s="6"/>
      <c r="NQD116" s="6"/>
      <c r="NQE116" s="6"/>
      <c r="NQF116" s="6"/>
      <c r="NQG116" s="6"/>
      <c r="NQH116" s="6"/>
      <c r="NQI116" s="6"/>
      <c r="NQJ116" s="6"/>
      <c r="NQK116" s="6"/>
      <c r="NQL116" s="6"/>
      <c r="NQM116" s="6"/>
      <c r="NQN116" s="6"/>
      <c r="NQO116" s="6"/>
      <c r="NQP116" s="6"/>
      <c r="NQQ116" s="6"/>
      <c r="NQR116" s="6"/>
      <c r="NQS116" s="6"/>
      <c r="NQT116" s="6"/>
      <c r="NQU116" s="6"/>
      <c r="NQV116" s="6"/>
      <c r="NQW116" s="6"/>
      <c r="NQX116" s="6"/>
      <c r="NQY116" s="6"/>
      <c r="NQZ116" s="6"/>
      <c r="NRA116" s="6"/>
      <c r="NRB116" s="6"/>
      <c r="NRC116" s="6"/>
      <c r="NRD116" s="6"/>
      <c r="NRE116" s="6"/>
      <c r="NRF116" s="6"/>
      <c r="NRG116" s="6"/>
      <c r="NRH116" s="6"/>
      <c r="NRI116" s="6"/>
      <c r="NRJ116" s="6"/>
      <c r="NRK116" s="6"/>
      <c r="NRL116" s="6"/>
      <c r="NRM116" s="6"/>
      <c r="NRN116" s="6"/>
      <c r="NRO116" s="6"/>
      <c r="NRP116" s="6"/>
      <c r="NRQ116" s="6"/>
      <c r="NRR116" s="6"/>
      <c r="NRS116" s="6"/>
      <c r="NRT116" s="6"/>
      <c r="NRU116" s="6"/>
      <c r="NRV116" s="6"/>
      <c r="NRW116" s="6"/>
      <c r="NRX116" s="6"/>
      <c r="NRY116" s="6"/>
      <c r="NRZ116" s="6"/>
      <c r="NSA116" s="6"/>
      <c r="NSB116" s="6"/>
      <c r="NSC116" s="6"/>
      <c r="NSD116" s="6"/>
      <c r="NSE116" s="6"/>
      <c r="NSF116" s="6"/>
      <c r="NSG116" s="6"/>
      <c r="NSH116" s="6"/>
      <c r="NSI116" s="6"/>
      <c r="NSJ116" s="6"/>
      <c r="NSK116" s="6"/>
      <c r="NSL116" s="6"/>
      <c r="NSM116" s="6"/>
      <c r="NSN116" s="6"/>
      <c r="NSO116" s="6"/>
      <c r="NSP116" s="6"/>
      <c r="NSQ116" s="6"/>
      <c r="NSR116" s="6"/>
      <c r="NSS116" s="6"/>
      <c r="NST116" s="6"/>
      <c r="NSU116" s="6"/>
      <c r="NSV116" s="6"/>
      <c r="NSW116" s="6"/>
      <c r="NSX116" s="6"/>
      <c r="NSY116" s="6"/>
      <c r="NSZ116" s="6"/>
      <c r="NTA116" s="6"/>
      <c r="NTB116" s="6"/>
      <c r="NTC116" s="6"/>
      <c r="NTD116" s="6"/>
      <c r="NTE116" s="6"/>
      <c r="NTF116" s="6"/>
      <c r="NTG116" s="6"/>
      <c r="NTH116" s="6"/>
      <c r="NTI116" s="6"/>
      <c r="NTJ116" s="6"/>
      <c r="NTK116" s="6"/>
      <c r="NTL116" s="6"/>
      <c r="NTM116" s="6"/>
      <c r="NTN116" s="6"/>
      <c r="NTO116" s="6"/>
      <c r="NTP116" s="6"/>
      <c r="NTQ116" s="6"/>
      <c r="NTR116" s="6"/>
      <c r="NTS116" s="6"/>
      <c r="NTT116" s="6"/>
      <c r="NTU116" s="6"/>
      <c r="NTV116" s="6"/>
      <c r="NTW116" s="6"/>
      <c r="NTX116" s="6"/>
      <c r="NTY116" s="6"/>
      <c r="NTZ116" s="6"/>
      <c r="NUA116" s="6"/>
      <c r="NUB116" s="6"/>
      <c r="NUC116" s="6"/>
      <c r="NUD116" s="6"/>
      <c r="NUE116" s="6"/>
      <c r="NUF116" s="6"/>
      <c r="NUG116" s="6"/>
      <c r="NUH116" s="6"/>
      <c r="NUI116" s="6"/>
      <c r="NUJ116" s="6"/>
      <c r="NUK116" s="6"/>
      <c r="NUL116" s="6"/>
      <c r="NUM116" s="6"/>
      <c r="NUN116" s="6"/>
      <c r="NUO116" s="6"/>
      <c r="NUP116" s="6"/>
      <c r="NUQ116" s="6"/>
      <c r="NUR116" s="6"/>
      <c r="NUS116" s="6"/>
      <c r="NUT116" s="6"/>
      <c r="NUU116" s="6"/>
      <c r="NUV116" s="6"/>
      <c r="NUW116" s="6"/>
      <c r="NUX116" s="6"/>
      <c r="NUY116" s="6"/>
      <c r="NUZ116" s="6"/>
      <c r="NVA116" s="6"/>
      <c r="NVB116" s="6"/>
      <c r="NVC116" s="6"/>
      <c r="NVD116" s="6"/>
      <c r="NVE116" s="6"/>
      <c r="NVF116" s="6"/>
      <c r="NVG116" s="6"/>
      <c r="NVH116" s="6"/>
      <c r="NVI116" s="6"/>
      <c r="NVJ116" s="6"/>
      <c r="NVK116" s="6"/>
      <c r="NVL116" s="6"/>
      <c r="NVM116" s="6"/>
      <c r="NVN116" s="6"/>
      <c r="NVO116" s="6"/>
      <c r="NVP116" s="6"/>
      <c r="NVQ116" s="6"/>
      <c r="NVR116" s="6"/>
      <c r="NVS116" s="6"/>
      <c r="NVT116" s="6"/>
      <c r="NVU116" s="6"/>
      <c r="NVV116" s="6"/>
      <c r="NVW116" s="6"/>
      <c r="NVX116" s="6"/>
      <c r="NVY116" s="6"/>
      <c r="NVZ116" s="6"/>
      <c r="NWA116" s="6"/>
      <c r="NWB116" s="6"/>
      <c r="NWC116" s="6"/>
      <c r="NWD116" s="6"/>
      <c r="NWE116" s="6"/>
      <c r="NWF116" s="6"/>
      <c r="NWG116" s="6"/>
      <c r="NWH116" s="6"/>
      <c r="NWI116" s="6"/>
      <c r="NWJ116" s="6"/>
      <c r="NWK116" s="6"/>
      <c r="NWL116" s="6"/>
      <c r="NWM116" s="6"/>
      <c r="NWN116" s="6"/>
      <c r="NWO116" s="6"/>
      <c r="NWP116" s="6"/>
      <c r="NWQ116" s="6"/>
      <c r="NWR116" s="6"/>
      <c r="NWS116" s="6"/>
      <c r="NWT116" s="6"/>
      <c r="NWU116" s="6"/>
      <c r="NWV116" s="6"/>
      <c r="NWW116" s="6"/>
      <c r="NWX116" s="6"/>
      <c r="NWY116" s="6"/>
      <c r="NWZ116" s="6"/>
      <c r="NXA116" s="6"/>
      <c r="NXB116" s="6"/>
      <c r="NXC116" s="6"/>
      <c r="NXD116" s="6"/>
      <c r="NXE116" s="6"/>
      <c r="NXF116" s="6"/>
      <c r="NXG116" s="6"/>
      <c r="NXH116" s="6"/>
      <c r="NXI116" s="6"/>
      <c r="NXJ116" s="6"/>
      <c r="NXK116" s="6"/>
      <c r="NXL116" s="6"/>
      <c r="NXM116" s="6"/>
      <c r="NXN116" s="6"/>
      <c r="NXO116" s="6"/>
      <c r="NXP116" s="6"/>
      <c r="NXQ116" s="6"/>
      <c r="NXR116" s="6"/>
      <c r="NXS116" s="6"/>
      <c r="NXT116" s="6"/>
      <c r="NXU116" s="6"/>
      <c r="NXV116" s="6"/>
      <c r="NXW116" s="6"/>
      <c r="NXX116" s="6"/>
      <c r="NXY116" s="6"/>
      <c r="NXZ116" s="6"/>
      <c r="NYA116" s="6"/>
      <c r="NYB116" s="6"/>
      <c r="NYC116" s="6"/>
      <c r="NYD116" s="6"/>
      <c r="NYE116" s="6"/>
      <c r="NYF116" s="6"/>
      <c r="NYG116" s="6"/>
      <c r="NYH116" s="6"/>
      <c r="NYI116" s="6"/>
      <c r="NYJ116" s="6"/>
      <c r="NYK116" s="6"/>
      <c r="NYL116" s="6"/>
      <c r="NYM116" s="6"/>
      <c r="NYN116" s="6"/>
      <c r="NYO116" s="6"/>
      <c r="NYP116" s="6"/>
      <c r="NYQ116" s="6"/>
      <c r="NYR116" s="6"/>
      <c r="NYS116" s="6"/>
      <c r="NYT116" s="6"/>
      <c r="NYU116" s="6"/>
      <c r="NYV116" s="6"/>
      <c r="NYW116" s="6"/>
      <c r="NYX116" s="6"/>
      <c r="NYY116" s="6"/>
      <c r="NYZ116" s="6"/>
      <c r="NZA116" s="6"/>
      <c r="NZB116" s="6"/>
      <c r="NZC116" s="6"/>
      <c r="NZD116" s="6"/>
      <c r="NZE116" s="6"/>
      <c r="NZF116" s="6"/>
      <c r="NZG116" s="6"/>
      <c r="NZH116" s="6"/>
      <c r="NZI116" s="6"/>
      <c r="NZJ116" s="6"/>
      <c r="NZK116" s="6"/>
      <c r="NZL116" s="6"/>
      <c r="NZM116" s="6"/>
      <c r="NZN116" s="6"/>
      <c r="NZO116" s="6"/>
      <c r="NZP116" s="6"/>
      <c r="NZQ116" s="6"/>
      <c r="NZR116" s="6"/>
      <c r="NZS116" s="6"/>
      <c r="NZT116" s="6"/>
      <c r="NZU116" s="6"/>
      <c r="NZV116" s="6"/>
      <c r="NZW116" s="6"/>
      <c r="NZX116" s="6"/>
      <c r="NZY116" s="6"/>
      <c r="NZZ116" s="6"/>
      <c r="OAA116" s="6"/>
      <c r="OAB116" s="6"/>
      <c r="OAC116" s="6"/>
      <c r="OAD116" s="6"/>
      <c r="OAE116" s="6"/>
      <c r="OAF116" s="6"/>
      <c r="OAG116" s="6"/>
      <c r="OAH116" s="6"/>
      <c r="OAI116" s="6"/>
      <c r="OAJ116" s="6"/>
      <c r="OAK116" s="6"/>
      <c r="OAL116" s="6"/>
      <c r="OAM116" s="6"/>
      <c r="OAN116" s="6"/>
      <c r="OAO116" s="6"/>
      <c r="OAP116" s="6"/>
      <c r="OAQ116" s="6"/>
      <c r="OAR116" s="6"/>
      <c r="OAS116" s="6"/>
      <c r="OAT116" s="6"/>
      <c r="OAU116" s="6"/>
      <c r="OAV116" s="6"/>
      <c r="OAW116" s="6"/>
      <c r="OAX116" s="6"/>
      <c r="OAY116" s="6"/>
      <c r="OAZ116" s="6"/>
      <c r="OBA116" s="6"/>
      <c r="OBB116" s="6"/>
      <c r="OBC116" s="6"/>
      <c r="OBD116" s="6"/>
      <c r="OBE116" s="6"/>
      <c r="OBF116" s="6"/>
      <c r="OBG116" s="6"/>
      <c r="OBH116" s="6"/>
      <c r="OBI116" s="6"/>
      <c r="OBJ116" s="6"/>
      <c r="OBK116" s="6"/>
      <c r="OBL116" s="6"/>
      <c r="OBM116" s="6"/>
      <c r="OBN116" s="6"/>
      <c r="OBO116" s="6"/>
      <c r="OBP116" s="6"/>
      <c r="OBQ116" s="6"/>
      <c r="OBR116" s="6"/>
      <c r="OBS116" s="6"/>
      <c r="OBT116" s="6"/>
      <c r="OBU116" s="6"/>
      <c r="OBV116" s="6"/>
      <c r="OBW116" s="6"/>
      <c r="OBX116" s="6"/>
      <c r="OBY116" s="6"/>
      <c r="OBZ116" s="6"/>
      <c r="OCA116" s="6"/>
      <c r="OCB116" s="6"/>
      <c r="OCC116" s="6"/>
      <c r="OCD116" s="6"/>
      <c r="OCE116" s="6"/>
      <c r="OCF116" s="6"/>
      <c r="OCG116" s="6"/>
      <c r="OCH116" s="6"/>
      <c r="OCI116" s="6"/>
      <c r="OCJ116" s="6"/>
      <c r="OCK116" s="6"/>
      <c r="OCL116" s="6"/>
      <c r="OCM116" s="6"/>
      <c r="OCN116" s="6"/>
      <c r="OCO116" s="6"/>
      <c r="OCP116" s="6"/>
      <c r="OCQ116" s="6"/>
      <c r="OCR116" s="6"/>
      <c r="OCS116" s="6"/>
      <c r="OCT116" s="6"/>
      <c r="OCU116" s="6"/>
      <c r="OCV116" s="6"/>
      <c r="OCW116" s="6"/>
      <c r="OCX116" s="6"/>
      <c r="OCY116" s="6"/>
      <c r="OCZ116" s="6"/>
      <c r="ODA116" s="6"/>
      <c r="ODB116" s="6"/>
      <c r="ODC116" s="6"/>
      <c r="ODD116" s="6"/>
      <c r="ODE116" s="6"/>
      <c r="ODF116" s="6"/>
      <c r="ODG116" s="6"/>
      <c r="ODH116" s="6"/>
      <c r="ODI116" s="6"/>
      <c r="ODJ116" s="6"/>
      <c r="ODK116" s="6"/>
      <c r="ODL116" s="6"/>
      <c r="ODM116" s="6"/>
      <c r="ODN116" s="6"/>
      <c r="ODO116" s="6"/>
      <c r="ODP116" s="6"/>
      <c r="ODQ116" s="6"/>
      <c r="ODR116" s="6"/>
      <c r="ODS116" s="6"/>
      <c r="ODT116" s="6"/>
      <c r="ODU116" s="6"/>
      <c r="ODV116" s="6"/>
      <c r="ODW116" s="6"/>
      <c r="ODX116" s="6"/>
      <c r="ODY116" s="6"/>
      <c r="ODZ116" s="6"/>
      <c r="OEA116" s="6"/>
      <c r="OEB116" s="6"/>
      <c r="OEC116" s="6"/>
      <c r="OED116" s="6"/>
      <c r="OEE116" s="6"/>
      <c r="OEF116" s="6"/>
      <c r="OEG116" s="6"/>
      <c r="OEH116" s="6"/>
      <c r="OEI116" s="6"/>
      <c r="OEJ116" s="6"/>
      <c r="OEK116" s="6"/>
      <c r="OEL116" s="6"/>
      <c r="OEM116" s="6"/>
      <c r="OEN116" s="6"/>
      <c r="OEO116" s="6"/>
      <c r="OEP116" s="6"/>
      <c r="OEQ116" s="6"/>
      <c r="OER116" s="6"/>
      <c r="OES116" s="6"/>
      <c r="OET116" s="6"/>
      <c r="OEU116" s="6"/>
      <c r="OEV116" s="6"/>
      <c r="OEW116" s="6"/>
      <c r="OEX116" s="6"/>
      <c r="OEY116" s="6"/>
      <c r="OEZ116" s="6"/>
      <c r="OFA116" s="6"/>
      <c r="OFB116" s="6"/>
      <c r="OFC116" s="6"/>
      <c r="OFD116" s="6"/>
      <c r="OFE116" s="6"/>
      <c r="OFF116" s="6"/>
      <c r="OFG116" s="6"/>
      <c r="OFH116" s="6"/>
      <c r="OFI116" s="6"/>
      <c r="OFJ116" s="6"/>
      <c r="OFK116" s="6"/>
      <c r="OFL116" s="6"/>
      <c r="OFM116" s="6"/>
      <c r="OFN116" s="6"/>
      <c r="OFO116" s="6"/>
      <c r="OFP116" s="6"/>
      <c r="OFQ116" s="6"/>
      <c r="OFR116" s="6"/>
      <c r="OFS116" s="6"/>
      <c r="OFT116" s="6"/>
      <c r="OFU116" s="6"/>
      <c r="OFV116" s="6"/>
      <c r="OFW116" s="6"/>
      <c r="OFX116" s="6"/>
      <c r="OFY116" s="6"/>
      <c r="OFZ116" s="6"/>
      <c r="OGA116" s="6"/>
      <c r="OGB116" s="6"/>
      <c r="OGC116" s="6"/>
      <c r="OGD116" s="6"/>
      <c r="OGE116" s="6"/>
      <c r="OGF116" s="6"/>
      <c r="OGG116" s="6"/>
      <c r="OGH116" s="6"/>
      <c r="OGI116" s="6"/>
      <c r="OGJ116" s="6"/>
      <c r="OGK116" s="6"/>
      <c r="OGL116" s="6"/>
      <c r="OGM116" s="6"/>
      <c r="OGN116" s="6"/>
      <c r="OGO116" s="6"/>
      <c r="OGP116" s="6"/>
      <c r="OGQ116" s="6"/>
      <c r="OGR116" s="6"/>
      <c r="OGS116" s="6"/>
      <c r="OGT116" s="6"/>
      <c r="OGU116" s="6"/>
      <c r="OGV116" s="6"/>
      <c r="OGW116" s="6"/>
      <c r="OGX116" s="6"/>
      <c r="OGY116" s="6"/>
      <c r="OGZ116" s="6"/>
      <c r="OHA116" s="6"/>
      <c r="OHB116" s="6"/>
      <c r="OHC116" s="6"/>
      <c r="OHD116" s="6"/>
      <c r="OHE116" s="6"/>
      <c r="OHF116" s="6"/>
      <c r="OHG116" s="6"/>
      <c r="OHH116" s="6"/>
      <c r="OHI116" s="6"/>
      <c r="OHJ116" s="6"/>
      <c r="OHK116" s="6"/>
      <c r="OHL116" s="6"/>
      <c r="OHM116" s="6"/>
      <c r="OHN116" s="6"/>
      <c r="OHO116" s="6"/>
      <c r="OHP116" s="6"/>
      <c r="OHQ116" s="6"/>
      <c r="OHR116" s="6"/>
      <c r="OHS116" s="6"/>
      <c r="OHT116" s="6"/>
      <c r="OHU116" s="6"/>
      <c r="OHV116" s="6"/>
      <c r="OHW116" s="6"/>
      <c r="OHX116" s="6"/>
      <c r="OHY116" s="6"/>
      <c r="OHZ116" s="6"/>
      <c r="OIA116" s="6"/>
      <c r="OIB116" s="6"/>
      <c r="OIC116" s="6"/>
      <c r="OID116" s="6"/>
      <c r="OIE116" s="6"/>
      <c r="OIF116" s="6"/>
      <c r="OIG116" s="6"/>
      <c r="OIH116" s="6"/>
      <c r="OII116" s="6"/>
      <c r="OIJ116" s="6"/>
      <c r="OIK116" s="6"/>
      <c r="OIL116" s="6"/>
      <c r="OIM116" s="6"/>
      <c r="OIN116" s="6"/>
      <c r="OIO116" s="6"/>
      <c r="OIP116" s="6"/>
      <c r="OIQ116" s="6"/>
      <c r="OIR116" s="6"/>
      <c r="OIS116" s="6"/>
      <c r="OIT116" s="6"/>
      <c r="OIU116" s="6"/>
      <c r="OIV116" s="6"/>
      <c r="OIW116" s="6"/>
      <c r="OIX116" s="6"/>
      <c r="OIY116" s="6"/>
      <c r="OIZ116" s="6"/>
      <c r="OJA116" s="6"/>
      <c r="OJB116" s="6"/>
      <c r="OJC116" s="6"/>
      <c r="OJD116" s="6"/>
      <c r="OJE116" s="6"/>
      <c r="OJF116" s="6"/>
      <c r="OJG116" s="6"/>
      <c r="OJH116" s="6"/>
      <c r="OJI116" s="6"/>
      <c r="OJJ116" s="6"/>
      <c r="OJK116" s="6"/>
      <c r="OJL116" s="6"/>
      <c r="OJM116" s="6"/>
      <c r="OJN116" s="6"/>
      <c r="OJO116" s="6"/>
      <c r="OJP116" s="6"/>
      <c r="OJQ116" s="6"/>
      <c r="OJR116" s="6"/>
      <c r="OJS116" s="6"/>
      <c r="OJT116" s="6"/>
      <c r="OJU116" s="6"/>
      <c r="OJV116" s="6"/>
      <c r="OJW116" s="6"/>
      <c r="OJX116" s="6"/>
      <c r="OJY116" s="6"/>
      <c r="OJZ116" s="6"/>
      <c r="OKA116" s="6"/>
      <c r="OKB116" s="6"/>
      <c r="OKC116" s="6"/>
      <c r="OKD116" s="6"/>
      <c r="OKE116" s="6"/>
      <c r="OKF116" s="6"/>
      <c r="OKG116" s="6"/>
      <c r="OKH116" s="6"/>
      <c r="OKI116" s="6"/>
      <c r="OKJ116" s="6"/>
      <c r="OKK116" s="6"/>
      <c r="OKL116" s="6"/>
      <c r="OKM116" s="6"/>
      <c r="OKN116" s="6"/>
      <c r="OKO116" s="6"/>
      <c r="OKP116" s="6"/>
      <c r="OKQ116" s="6"/>
      <c r="OKR116" s="6"/>
      <c r="OKS116" s="6"/>
      <c r="OKT116" s="6"/>
      <c r="OKU116" s="6"/>
      <c r="OKV116" s="6"/>
      <c r="OKW116" s="6"/>
      <c r="OKX116" s="6"/>
      <c r="OKY116" s="6"/>
      <c r="OKZ116" s="6"/>
      <c r="OLA116" s="6"/>
      <c r="OLB116" s="6"/>
      <c r="OLC116" s="6"/>
      <c r="OLD116" s="6"/>
      <c r="OLE116" s="6"/>
      <c r="OLF116" s="6"/>
      <c r="OLG116" s="6"/>
      <c r="OLH116" s="6"/>
      <c r="OLI116" s="6"/>
      <c r="OLJ116" s="6"/>
      <c r="OLK116" s="6"/>
      <c r="OLL116" s="6"/>
      <c r="OLM116" s="6"/>
      <c r="OLN116" s="6"/>
      <c r="OLO116" s="6"/>
      <c r="OLP116" s="6"/>
      <c r="OLQ116" s="6"/>
      <c r="OLR116" s="6"/>
      <c r="OLS116" s="6"/>
      <c r="OLT116" s="6"/>
      <c r="OLU116" s="6"/>
      <c r="OLV116" s="6"/>
      <c r="OLW116" s="6"/>
      <c r="OLX116" s="6"/>
      <c r="OLY116" s="6"/>
      <c r="OLZ116" s="6"/>
      <c r="OMA116" s="6"/>
      <c r="OMB116" s="6"/>
      <c r="OMC116" s="6"/>
      <c r="OMD116" s="6"/>
      <c r="OME116" s="6"/>
      <c r="OMF116" s="6"/>
      <c r="OMG116" s="6"/>
      <c r="OMH116" s="6"/>
      <c r="OMI116" s="6"/>
      <c r="OMJ116" s="6"/>
      <c r="OMK116" s="6"/>
      <c r="OML116" s="6"/>
      <c r="OMM116" s="6"/>
      <c r="OMN116" s="6"/>
      <c r="OMO116" s="6"/>
      <c r="OMP116" s="6"/>
      <c r="OMQ116" s="6"/>
      <c r="OMR116" s="6"/>
      <c r="OMS116" s="6"/>
      <c r="OMT116" s="6"/>
      <c r="OMU116" s="6"/>
      <c r="OMV116" s="6"/>
      <c r="OMW116" s="6"/>
      <c r="OMX116" s="6"/>
      <c r="OMY116" s="6"/>
      <c r="OMZ116" s="6"/>
      <c r="ONA116" s="6"/>
      <c r="ONB116" s="6"/>
      <c r="ONC116" s="6"/>
      <c r="OND116" s="6"/>
      <c r="ONE116" s="6"/>
      <c r="ONF116" s="6"/>
      <c r="ONG116" s="6"/>
      <c r="ONH116" s="6"/>
      <c r="ONI116" s="6"/>
      <c r="ONJ116" s="6"/>
      <c r="ONK116" s="6"/>
      <c r="ONL116" s="6"/>
      <c r="ONM116" s="6"/>
      <c r="ONN116" s="6"/>
      <c r="ONO116" s="6"/>
      <c r="ONP116" s="6"/>
      <c r="ONQ116" s="6"/>
      <c r="ONR116" s="6"/>
      <c r="ONS116" s="6"/>
      <c r="ONT116" s="6"/>
      <c r="ONU116" s="6"/>
      <c r="ONV116" s="6"/>
      <c r="ONW116" s="6"/>
      <c r="ONX116" s="6"/>
      <c r="ONY116" s="6"/>
      <c r="ONZ116" s="6"/>
      <c r="OOA116" s="6"/>
      <c r="OOB116" s="6"/>
      <c r="OOC116" s="6"/>
      <c r="OOD116" s="6"/>
      <c r="OOE116" s="6"/>
      <c r="OOF116" s="6"/>
      <c r="OOG116" s="6"/>
      <c r="OOH116" s="6"/>
      <c r="OOI116" s="6"/>
      <c r="OOJ116" s="6"/>
      <c r="OOK116" s="6"/>
      <c r="OOL116" s="6"/>
      <c r="OOM116" s="6"/>
      <c r="OON116" s="6"/>
      <c r="OOO116" s="6"/>
      <c r="OOP116" s="6"/>
      <c r="OOQ116" s="6"/>
      <c r="OOR116" s="6"/>
      <c r="OOS116" s="6"/>
      <c r="OOT116" s="6"/>
      <c r="OOU116" s="6"/>
      <c r="OOV116" s="6"/>
      <c r="OOW116" s="6"/>
      <c r="OOX116" s="6"/>
      <c r="OOY116" s="6"/>
      <c r="OOZ116" s="6"/>
      <c r="OPA116" s="6"/>
      <c r="OPB116" s="6"/>
      <c r="OPC116" s="6"/>
      <c r="OPD116" s="6"/>
      <c r="OPE116" s="6"/>
      <c r="OPF116" s="6"/>
      <c r="OPG116" s="6"/>
      <c r="OPH116" s="6"/>
      <c r="OPI116" s="6"/>
      <c r="OPJ116" s="6"/>
      <c r="OPK116" s="6"/>
      <c r="OPL116" s="6"/>
      <c r="OPM116" s="6"/>
      <c r="OPN116" s="6"/>
      <c r="OPO116" s="6"/>
      <c r="OPP116" s="6"/>
      <c r="OPQ116" s="6"/>
      <c r="OPR116" s="6"/>
      <c r="OPS116" s="6"/>
      <c r="OPT116" s="6"/>
      <c r="OPU116" s="6"/>
      <c r="OPV116" s="6"/>
      <c r="OPW116" s="6"/>
      <c r="OPX116" s="6"/>
      <c r="OPY116" s="6"/>
      <c r="OPZ116" s="6"/>
      <c r="OQA116" s="6"/>
      <c r="OQB116" s="6"/>
      <c r="OQC116" s="6"/>
      <c r="OQD116" s="6"/>
      <c r="OQE116" s="6"/>
      <c r="OQF116" s="6"/>
      <c r="OQG116" s="6"/>
      <c r="OQH116" s="6"/>
      <c r="OQI116" s="6"/>
      <c r="OQJ116" s="6"/>
      <c r="OQK116" s="6"/>
      <c r="OQL116" s="6"/>
      <c r="OQM116" s="6"/>
      <c r="OQN116" s="6"/>
      <c r="OQO116" s="6"/>
      <c r="OQP116" s="6"/>
      <c r="OQQ116" s="6"/>
      <c r="OQR116" s="6"/>
      <c r="OQS116" s="6"/>
      <c r="OQT116" s="6"/>
      <c r="OQU116" s="6"/>
      <c r="OQV116" s="6"/>
      <c r="OQW116" s="6"/>
      <c r="OQX116" s="6"/>
      <c r="OQY116" s="6"/>
      <c r="OQZ116" s="6"/>
      <c r="ORA116" s="6"/>
      <c r="ORB116" s="6"/>
      <c r="ORC116" s="6"/>
      <c r="ORD116" s="6"/>
      <c r="ORE116" s="6"/>
      <c r="ORF116" s="6"/>
      <c r="ORG116" s="6"/>
      <c r="ORH116" s="6"/>
      <c r="ORI116" s="6"/>
      <c r="ORJ116" s="6"/>
      <c r="ORK116" s="6"/>
      <c r="ORL116" s="6"/>
      <c r="ORM116" s="6"/>
      <c r="ORN116" s="6"/>
      <c r="ORO116" s="6"/>
      <c r="ORP116" s="6"/>
      <c r="ORQ116" s="6"/>
      <c r="ORR116" s="6"/>
      <c r="ORS116" s="6"/>
      <c r="ORT116" s="6"/>
      <c r="ORU116" s="6"/>
      <c r="ORV116" s="6"/>
      <c r="ORW116" s="6"/>
      <c r="ORX116" s="6"/>
      <c r="ORY116" s="6"/>
      <c r="ORZ116" s="6"/>
      <c r="OSA116" s="6"/>
      <c r="OSB116" s="6"/>
      <c r="OSC116" s="6"/>
      <c r="OSD116" s="6"/>
      <c r="OSE116" s="6"/>
      <c r="OSF116" s="6"/>
      <c r="OSG116" s="6"/>
      <c r="OSH116" s="6"/>
      <c r="OSI116" s="6"/>
      <c r="OSJ116" s="6"/>
      <c r="OSK116" s="6"/>
      <c r="OSL116" s="6"/>
      <c r="OSM116" s="6"/>
      <c r="OSN116" s="6"/>
      <c r="OSO116" s="6"/>
      <c r="OSP116" s="6"/>
      <c r="OSQ116" s="6"/>
      <c r="OSR116" s="6"/>
      <c r="OSS116" s="6"/>
      <c r="OST116" s="6"/>
      <c r="OSU116" s="6"/>
      <c r="OSV116" s="6"/>
      <c r="OSW116" s="6"/>
      <c r="OSX116" s="6"/>
      <c r="OSY116" s="6"/>
      <c r="OSZ116" s="6"/>
      <c r="OTA116" s="6"/>
      <c r="OTB116" s="6"/>
      <c r="OTC116" s="6"/>
      <c r="OTD116" s="6"/>
      <c r="OTE116" s="6"/>
      <c r="OTF116" s="6"/>
      <c r="OTG116" s="6"/>
      <c r="OTH116" s="6"/>
      <c r="OTI116" s="6"/>
      <c r="OTJ116" s="6"/>
      <c r="OTK116" s="6"/>
      <c r="OTL116" s="6"/>
      <c r="OTM116" s="6"/>
      <c r="OTN116" s="6"/>
      <c r="OTO116" s="6"/>
      <c r="OTP116" s="6"/>
      <c r="OTQ116" s="6"/>
      <c r="OTR116" s="6"/>
      <c r="OTS116" s="6"/>
      <c r="OTT116" s="6"/>
      <c r="OTU116" s="6"/>
      <c r="OTV116" s="6"/>
      <c r="OTW116" s="6"/>
      <c r="OTX116" s="6"/>
      <c r="OTY116" s="6"/>
      <c r="OTZ116" s="6"/>
      <c r="OUA116" s="6"/>
      <c r="OUB116" s="6"/>
      <c r="OUC116" s="6"/>
      <c r="OUD116" s="6"/>
      <c r="OUE116" s="6"/>
      <c r="OUF116" s="6"/>
      <c r="OUG116" s="6"/>
      <c r="OUH116" s="6"/>
      <c r="OUI116" s="6"/>
      <c r="OUJ116" s="6"/>
      <c r="OUK116" s="6"/>
      <c r="OUL116" s="6"/>
      <c r="OUM116" s="6"/>
      <c r="OUN116" s="6"/>
      <c r="OUO116" s="6"/>
      <c r="OUP116" s="6"/>
      <c r="OUQ116" s="6"/>
      <c r="OUR116" s="6"/>
      <c r="OUS116" s="6"/>
      <c r="OUT116" s="6"/>
      <c r="OUU116" s="6"/>
      <c r="OUV116" s="6"/>
      <c r="OUW116" s="6"/>
      <c r="OUX116" s="6"/>
      <c r="OUY116" s="6"/>
      <c r="OUZ116" s="6"/>
      <c r="OVA116" s="6"/>
      <c r="OVB116" s="6"/>
      <c r="OVC116" s="6"/>
      <c r="OVD116" s="6"/>
      <c r="OVE116" s="6"/>
      <c r="OVF116" s="6"/>
      <c r="OVG116" s="6"/>
      <c r="OVH116" s="6"/>
      <c r="OVI116" s="6"/>
      <c r="OVJ116" s="6"/>
      <c r="OVK116" s="6"/>
      <c r="OVL116" s="6"/>
      <c r="OVM116" s="6"/>
      <c r="OVN116" s="6"/>
      <c r="OVO116" s="6"/>
      <c r="OVP116" s="6"/>
      <c r="OVQ116" s="6"/>
      <c r="OVR116" s="6"/>
      <c r="OVS116" s="6"/>
      <c r="OVT116" s="6"/>
      <c r="OVU116" s="6"/>
      <c r="OVV116" s="6"/>
      <c r="OVW116" s="6"/>
      <c r="OVX116" s="6"/>
      <c r="OVY116" s="6"/>
      <c r="OVZ116" s="6"/>
      <c r="OWA116" s="6"/>
      <c r="OWB116" s="6"/>
      <c r="OWC116" s="6"/>
      <c r="OWD116" s="6"/>
      <c r="OWE116" s="6"/>
      <c r="OWF116" s="6"/>
      <c r="OWG116" s="6"/>
      <c r="OWH116" s="6"/>
      <c r="OWI116" s="6"/>
      <c r="OWJ116" s="6"/>
      <c r="OWK116" s="6"/>
      <c r="OWL116" s="6"/>
      <c r="OWM116" s="6"/>
      <c r="OWN116" s="6"/>
      <c r="OWO116" s="6"/>
      <c r="OWP116" s="6"/>
      <c r="OWQ116" s="6"/>
      <c r="OWR116" s="6"/>
      <c r="OWS116" s="6"/>
      <c r="OWT116" s="6"/>
      <c r="OWU116" s="6"/>
      <c r="OWV116" s="6"/>
      <c r="OWW116" s="6"/>
      <c r="OWX116" s="6"/>
      <c r="OWY116" s="6"/>
      <c r="OWZ116" s="6"/>
      <c r="OXA116" s="6"/>
      <c r="OXB116" s="6"/>
      <c r="OXC116" s="6"/>
      <c r="OXD116" s="6"/>
      <c r="OXE116" s="6"/>
      <c r="OXF116" s="6"/>
      <c r="OXG116" s="6"/>
      <c r="OXH116" s="6"/>
      <c r="OXI116" s="6"/>
      <c r="OXJ116" s="6"/>
      <c r="OXK116" s="6"/>
      <c r="OXL116" s="6"/>
      <c r="OXM116" s="6"/>
      <c r="OXN116" s="6"/>
      <c r="OXO116" s="6"/>
      <c r="OXP116" s="6"/>
      <c r="OXQ116" s="6"/>
      <c r="OXR116" s="6"/>
      <c r="OXS116" s="6"/>
      <c r="OXT116" s="6"/>
      <c r="OXU116" s="6"/>
      <c r="OXV116" s="6"/>
      <c r="OXW116" s="6"/>
      <c r="OXX116" s="6"/>
      <c r="OXY116" s="6"/>
      <c r="OXZ116" s="6"/>
      <c r="OYA116" s="6"/>
      <c r="OYB116" s="6"/>
      <c r="OYC116" s="6"/>
      <c r="OYD116" s="6"/>
      <c r="OYE116" s="6"/>
      <c r="OYF116" s="6"/>
      <c r="OYG116" s="6"/>
      <c r="OYH116" s="6"/>
      <c r="OYI116" s="6"/>
      <c r="OYJ116" s="6"/>
      <c r="OYK116" s="6"/>
      <c r="OYL116" s="6"/>
      <c r="OYM116" s="6"/>
      <c r="OYN116" s="6"/>
      <c r="OYO116" s="6"/>
      <c r="OYP116" s="6"/>
      <c r="OYQ116" s="6"/>
      <c r="OYR116" s="6"/>
      <c r="OYS116" s="6"/>
      <c r="OYT116" s="6"/>
      <c r="OYU116" s="6"/>
      <c r="OYV116" s="6"/>
      <c r="OYW116" s="6"/>
      <c r="OYX116" s="6"/>
      <c r="OYY116" s="6"/>
      <c r="OYZ116" s="6"/>
      <c r="OZA116" s="6"/>
      <c r="OZB116" s="6"/>
      <c r="OZC116" s="6"/>
      <c r="OZD116" s="6"/>
      <c r="OZE116" s="6"/>
      <c r="OZF116" s="6"/>
      <c r="OZG116" s="6"/>
      <c r="OZH116" s="6"/>
      <c r="OZI116" s="6"/>
      <c r="OZJ116" s="6"/>
      <c r="OZK116" s="6"/>
      <c r="OZL116" s="6"/>
      <c r="OZM116" s="6"/>
      <c r="OZN116" s="6"/>
      <c r="OZO116" s="6"/>
      <c r="OZP116" s="6"/>
      <c r="OZQ116" s="6"/>
      <c r="OZR116" s="6"/>
      <c r="OZS116" s="6"/>
      <c r="OZT116" s="6"/>
      <c r="OZU116" s="6"/>
      <c r="OZV116" s="6"/>
      <c r="OZW116" s="6"/>
      <c r="OZX116" s="6"/>
      <c r="OZY116" s="6"/>
      <c r="OZZ116" s="6"/>
      <c r="PAA116" s="6"/>
      <c r="PAB116" s="6"/>
      <c r="PAC116" s="6"/>
      <c r="PAD116" s="6"/>
      <c r="PAE116" s="6"/>
      <c r="PAF116" s="6"/>
      <c r="PAG116" s="6"/>
      <c r="PAH116" s="6"/>
      <c r="PAI116" s="6"/>
      <c r="PAJ116" s="6"/>
      <c r="PAK116" s="6"/>
      <c r="PAL116" s="6"/>
      <c r="PAM116" s="6"/>
      <c r="PAN116" s="6"/>
      <c r="PAO116" s="6"/>
      <c r="PAP116" s="6"/>
      <c r="PAQ116" s="6"/>
      <c r="PAR116" s="6"/>
      <c r="PAS116" s="6"/>
      <c r="PAT116" s="6"/>
      <c r="PAU116" s="6"/>
      <c r="PAV116" s="6"/>
      <c r="PAW116" s="6"/>
      <c r="PAX116" s="6"/>
      <c r="PAY116" s="6"/>
      <c r="PAZ116" s="6"/>
      <c r="PBA116" s="6"/>
      <c r="PBB116" s="6"/>
      <c r="PBC116" s="6"/>
      <c r="PBD116" s="6"/>
      <c r="PBE116" s="6"/>
      <c r="PBF116" s="6"/>
      <c r="PBG116" s="6"/>
      <c r="PBH116" s="6"/>
      <c r="PBI116" s="6"/>
      <c r="PBJ116" s="6"/>
      <c r="PBK116" s="6"/>
      <c r="PBL116" s="6"/>
      <c r="PBM116" s="6"/>
      <c r="PBN116" s="6"/>
      <c r="PBO116" s="6"/>
      <c r="PBP116" s="6"/>
      <c r="PBQ116" s="6"/>
      <c r="PBR116" s="6"/>
      <c r="PBS116" s="6"/>
      <c r="PBT116" s="6"/>
      <c r="PBU116" s="6"/>
      <c r="PBV116" s="6"/>
      <c r="PBW116" s="6"/>
      <c r="PBX116" s="6"/>
      <c r="PBY116" s="6"/>
      <c r="PBZ116" s="6"/>
      <c r="PCA116" s="6"/>
      <c r="PCB116" s="6"/>
      <c r="PCC116" s="6"/>
      <c r="PCD116" s="6"/>
      <c r="PCE116" s="6"/>
      <c r="PCF116" s="6"/>
      <c r="PCG116" s="6"/>
      <c r="PCH116" s="6"/>
      <c r="PCI116" s="6"/>
      <c r="PCJ116" s="6"/>
      <c r="PCK116" s="6"/>
      <c r="PCL116" s="6"/>
      <c r="PCM116" s="6"/>
      <c r="PCN116" s="6"/>
      <c r="PCO116" s="6"/>
      <c r="PCP116" s="6"/>
      <c r="PCQ116" s="6"/>
      <c r="PCR116" s="6"/>
      <c r="PCS116" s="6"/>
      <c r="PCT116" s="6"/>
      <c r="PCU116" s="6"/>
      <c r="PCV116" s="6"/>
      <c r="PCW116" s="6"/>
      <c r="PCX116" s="6"/>
      <c r="PCY116" s="6"/>
      <c r="PCZ116" s="6"/>
      <c r="PDA116" s="6"/>
      <c r="PDB116" s="6"/>
      <c r="PDC116" s="6"/>
      <c r="PDD116" s="6"/>
      <c r="PDE116" s="6"/>
      <c r="PDF116" s="6"/>
      <c r="PDG116" s="6"/>
      <c r="PDH116" s="6"/>
      <c r="PDI116" s="6"/>
      <c r="PDJ116" s="6"/>
      <c r="PDK116" s="6"/>
      <c r="PDL116" s="6"/>
      <c r="PDM116" s="6"/>
      <c r="PDN116" s="6"/>
      <c r="PDO116" s="6"/>
      <c r="PDP116" s="6"/>
      <c r="PDQ116" s="6"/>
      <c r="PDR116" s="6"/>
      <c r="PDS116" s="6"/>
      <c r="PDT116" s="6"/>
      <c r="PDU116" s="6"/>
      <c r="PDV116" s="6"/>
      <c r="PDW116" s="6"/>
      <c r="PDX116" s="6"/>
      <c r="PDY116" s="6"/>
      <c r="PDZ116" s="6"/>
      <c r="PEA116" s="6"/>
      <c r="PEB116" s="6"/>
      <c r="PEC116" s="6"/>
      <c r="PED116" s="6"/>
      <c r="PEE116" s="6"/>
      <c r="PEF116" s="6"/>
      <c r="PEG116" s="6"/>
      <c r="PEH116" s="6"/>
      <c r="PEI116" s="6"/>
      <c r="PEJ116" s="6"/>
      <c r="PEK116" s="6"/>
      <c r="PEL116" s="6"/>
      <c r="PEM116" s="6"/>
      <c r="PEN116" s="6"/>
      <c r="PEO116" s="6"/>
      <c r="PEP116" s="6"/>
      <c r="PEQ116" s="6"/>
      <c r="PER116" s="6"/>
      <c r="PES116" s="6"/>
      <c r="PET116" s="6"/>
      <c r="PEU116" s="6"/>
      <c r="PEV116" s="6"/>
      <c r="PEW116" s="6"/>
      <c r="PEX116" s="6"/>
      <c r="PEY116" s="6"/>
      <c r="PEZ116" s="6"/>
      <c r="PFA116" s="6"/>
      <c r="PFB116" s="6"/>
      <c r="PFC116" s="6"/>
      <c r="PFD116" s="6"/>
      <c r="PFE116" s="6"/>
      <c r="PFF116" s="6"/>
      <c r="PFG116" s="6"/>
      <c r="PFH116" s="6"/>
      <c r="PFI116" s="6"/>
      <c r="PFJ116" s="6"/>
      <c r="PFK116" s="6"/>
      <c r="PFL116" s="6"/>
      <c r="PFM116" s="6"/>
      <c r="PFN116" s="6"/>
      <c r="PFO116" s="6"/>
      <c r="PFP116" s="6"/>
      <c r="PFQ116" s="6"/>
      <c r="PFR116" s="6"/>
      <c r="PFS116" s="6"/>
      <c r="PFT116" s="6"/>
      <c r="PFU116" s="6"/>
      <c r="PFV116" s="6"/>
      <c r="PFW116" s="6"/>
      <c r="PFX116" s="6"/>
      <c r="PFY116" s="6"/>
      <c r="PFZ116" s="6"/>
      <c r="PGA116" s="6"/>
      <c r="PGB116" s="6"/>
      <c r="PGC116" s="6"/>
      <c r="PGD116" s="6"/>
      <c r="PGE116" s="6"/>
      <c r="PGF116" s="6"/>
      <c r="PGG116" s="6"/>
      <c r="PGH116" s="6"/>
      <c r="PGI116" s="6"/>
      <c r="PGJ116" s="6"/>
      <c r="PGK116" s="6"/>
      <c r="PGL116" s="6"/>
      <c r="PGM116" s="6"/>
      <c r="PGN116" s="6"/>
      <c r="PGO116" s="6"/>
      <c r="PGP116" s="6"/>
      <c r="PGQ116" s="6"/>
      <c r="PGR116" s="6"/>
      <c r="PGS116" s="6"/>
      <c r="PGT116" s="6"/>
      <c r="PGU116" s="6"/>
      <c r="PGV116" s="6"/>
      <c r="PGW116" s="6"/>
      <c r="PGX116" s="6"/>
      <c r="PGY116" s="6"/>
      <c r="PGZ116" s="6"/>
      <c r="PHA116" s="6"/>
      <c r="PHB116" s="6"/>
      <c r="PHC116" s="6"/>
      <c r="PHD116" s="6"/>
      <c r="PHE116" s="6"/>
      <c r="PHF116" s="6"/>
      <c r="PHG116" s="6"/>
      <c r="PHH116" s="6"/>
      <c r="PHI116" s="6"/>
      <c r="PHJ116" s="6"/>
      <c r="PHK116" s="6"/>
      <c r="PHL116" s="6"/>
      <c r="PHM116" s="6"/>
      <c r="PHN116" s="6"/>
      <c r="PHO116" s="6"/>
      <c r="PHP116" s="6"/>
      <c r="PHQ116" s="6"/>
      <c r="PHR116" s="6"/>
      <c r="PHS116" s="6"/>
      <c r="PHT116" s="6"/>
      <c r="PHU116" s="6"/>
      <c r="PHV116" s="6"/>
      <c r="PHW116" s="6"/>
      <c r="PHX116" s="6"/>
      <c r="PHY116" s="6"/>
      <c r="PHZ116" s="6"/>
      <c r="PIA116" s="6"/>
      <c r="PIB116" s="6"/>
      <c r="PIC116" s="6"/>
      <c r="PID116" s="6"/>
      <c r="PIE116" s="6"/>
      <c r="PIF116" s="6"/>
      <c r="PIG116" s="6"/>
      <c r="PIH116" s="6"/>
      <c r="PII116" s="6"/>
      <c r="PIJ116" s="6"/>
      <c r="PIK116" s="6"/>
      <c r="PIL116" s="6"/>
      <c r="PIM116" s="6"/>
      <c r="PIN116" s="6"/>
      <c r="PIO116" s="6"/>
      <c r="PIP116" s="6"/>
      <c r="PIQ116" s="6"/>
      <c r="PIR116" s="6"/>
      <c r="PIS116" s="6"/>
      <c r="PIT116" s="6"/>
      <c r="PIU116" s="6"/>
      <c r="PIV116" s="6"/>
      <c r="PIW116" s="6"/>
      <c r="PIX116" s="6"/>
      <c r="PIY116" s="6"/>
      <c r="PIZ116" s="6"/>
      <c r="PJA116" s="6"/>
      <c r="PJB116" s="6"/>
      <c r="PJC116" s="6"/>
      <c r="PJD116" s="6"/>
      <c r="PJE116" s="6"/>
      <c r="PJF116" s="6"/>
      <c r="PJG116" s="6"/>
      <c r="PJH116" s="6"/>
      <c r="PJI116" s="6"/>
      <c r="PJJ116" s="6"/>
      <c r="PJK116" s="6"/>
      <c r="PJL116" s="6"/>
      <c r="PJM116" s="6"/>
      <c r="PJN116" s="6"/>
      <c r="PJO116" s="6"/>
      <c r="PJP116" s="6"/>
      <c r="PJQ116" s="6"/>
      <c r="PJR116" s="6"/>
      <c r="PJS116" s="6"/>
      <c r="PJT116" s="6"/>
      <c r="PJU116" s="6"/>
      <c r="PJV116" s="6"/>
      <c r="PJW116" s="6"/>
      <c r="PJX116" s="6"/>
      <c r="PJY116" s="6"/>
      <c r="PJZ116" s="6"/>
      <c r="PKA116" s="6"/>
      <c r="PKB116" s="6"/>
      <c r="PKC116" s="6"/>
      <c r="PKD116" s="6"/>
      <c r="PKE116" s="6"/>
      <c r="PKF116" s="6"/>
      <c r="PKG116" s="6"/>
      <c r="PKH116" s="6"/>
      <c r="PKI116" s="6"/>
      <c r="PKJ116" s="6"/>
      <c r="PKK116" s="6"/>
      <c r="PKL116" s="6"/>
      <c r="PKM116" s="6"/>
      <c r="PKN116" s="6"/>
      <c r="PKO116" s="6"/>
      <c r="PKP116" s="6"/>
      <c r="PKQ116" s="6"/>
      <c r="PKR116" s="6"/>
      <c r="PKS116" s="6"/>
      <c r="PKT116" s="6"/>
      <c r="PKU116" s="6"/>
      <c r="PKV116" s="6"/>
      <c r="PKW116" s="6"/>
      <c r="PKX116" s="6"/>
      <c r="PKY116" s="6"/>
      <c r="PKZ116" s="6"/>
      <c r="PLA116" s="6"/>
      <c r="PLB116" s="6"/>
      <c r="PLC116" s="6"/>
      <c r="PLD116" s="6"/>
      <c r="PLE116" s="6"/>
      <c r="PLF116" s="6"/>
      <c r="PLG116" s="6"/>
      <c r="PLH116" s="6"/>
      <c r="PLI116" s="6"/>
      <c r="PLJ116" s="6"/>
      <c r="PLK116" s="6"/>
      <c r="PLL116" s="6"/>
      <c r="PLM116" s="6"/>
      <c r="PLN116" s="6"/>
      <c r="PLO116" s="6"/>
      <c r="PLP116" s="6"/>
      <c r="PLQ116" s="6"/>
      <c r="PLR116" s="6"/>
      <c r="PLS116" s="6"/>
      <c r="PLT116" s="6"/>
      <c r="PLU116" s="6"/>
      <c r="PLV116" s="6"/>
      <c r="PLW116" s="6"/>
      <c r="PLX116" s="6"/>
      <c r="PLY116" s="6"/>
      <c r="PLZ116" s="6"/>
      <c r="PMA116" s="6"/>
      <c r="PMB116" s="6"/>
      <c r="PMC116" s="6"/>
      <c r="PMD116" s="6"/>
      <c r="PME116" s="6"/>
      <c r="PMF116" s="6"/>
      <c r="PMG116" s="6"/>
      <c r="PMH116" s="6"/>
      <c r="PMI116" s="6"/>
      <c r="PMJ116" s="6"/>
      <c r="PMK116" s="6"/>
      <c r="PML116" s="6"/>
      <c r="PMM116" s="6"/>
      <c r="PMN116" s="6"/>
      <c r="PMO116" s="6"/>
      <c r="PMP116" s="6"/>
      <c r="PMQ116" s="6"/>
      <c r="PMR116" s="6"/>
      <c r="PMS116" s="6"/>
      <c r="PMT116" s="6"/>
      <c r="PMU116" s="6"/>
      <c r="PMV116" s="6"/>
      <c r="PMW116" s="6"/>
      <c r="PMX116" s="6"/>
      <c r="PMY116" s="6"/>
      <c r="PMZ116" s="6"/>
      <c r="PNA116" s="6"/>
      <c r="PNB116" s="6"/>
      <c r="PNC116" s="6"/>
      <c r="PND116" s="6"/>
      <c r="PNE116" s="6"/>
      <c r="PNF116" s="6"/>
      <c r="PNG116" s="6"/>
      <c r="PNH116" s="6"/>
      <c r="PNI116" s="6"/>
      <c r="PNJ116" s="6"/>
      <c r="PNK116" s="6"/>
      <c r="PNL116" s="6"/>
      <c r="PNM116" s="6"/>
      <c r="PNN116" s="6"/>
      <c r="PNO116" s="6"/>
      <c r="PNP116" s="6"/>
      <c r="PNQ116" s="6"/>
      <c r="PNR116" s="6"/>
      <c r="PNS116" s="6"/>
      <c r="PNT116" s="6"/>
      <c r="PNU116" s="6"/>
      <c r="PNV116" s="6"/>
      <c r="PNW116" s="6"/>
      <c r="PNX116" s="6"/>
      <c r="PNY116" s="6"/>
      <c r="PNZ116" s="6"/>
      <c r="POA116" s="6"/>
      <c r="POB116" s="6"/>
      <c r="POC116" s="6"/>
      <c r="POD116" s="6"/>
      <c r="POE116" s="6"/>
      <c r="POF116" s="6"/>
      <c r="POG116" s="6"/>
      <c r="POH116" s="6"/>
      <c r="POI116" s="6"/>
      <c r="POJ116" s="6"/>
      <c r="POK116" s="6"/>
      <c r="POL116" s="6"/>
      <c r="POM116" s="6"/>
      <c r="PON116" s="6"/>
      <c r="POO116" s="6"/>
      <c r="POP116" s="6"/>
      <c r="POQ116" s="6"/>
      <c r="POR116" s="6"/>
      <c r="POS116" s="6"/>
      <c r="POT116" s="6"/>
      <c r="POU116" s="6"/>
      <c r="POV116" s="6"/>
      <c r="POW116" s="6"/>
      <c r="POX116" s="6"/>
      <c r="POY116" s="6"/>
      <c r="POZ116" s="6"/>
      <c r="PPA116" s="6"/>
      <c r="PPB116" s="6"/>
      <c r="PPC116" s="6"/>
      <c r="PPD116" s="6"/>
      <c r="PPE116" s="6"/>
      <c r="PPF116" s="6"/>
      <c r="PPG116" s="6"/>
      <c r="PPH116" s="6"/>
      <c r="PPI116" s="6"/>
      <c r="PPJ116" s="6"/>
      <c r="PPK116" s="6"/>
      <c r="PPL116" s="6"/>
      <c r="PPM116" s="6"/>
      <c r="PPN116" s="6"/>
      <c r="PPO116" s="6"/>
      <c r="PPP116" s="6"/>
      <c r="PPQ116" s="6"/>
      <c r="PPR116" s="6"/>
      <c r="PPS116" s="6"/>
      <c r="PPT116" s="6"/>
      <c r="PPU116" s="6"/>
      <c r="PPV116" s="6"/>
      <c r="PPW116" s="6"/>
      <c r="PPX116" s="6"/>
      <c r="PPY116" s="6"/>
      <c r="PPZ116" s="6"/>
      <c r="PQA116" s="6"/>
      <c r="PQB116" s="6"/>
      <c r="PQC116" s="6"/>
      <c r="PQD116" s="6"/>
      <c r="PQE116" s="6"/>
      <c r="PQF116" s="6"/>
      <c r="PQG116" s="6"/>
      <c r="PQH116" s="6"/>
      <c r="PQI116" s="6"/>
      <c r="PQJ116" s="6"/>
      <c r="PQK116" s="6"/>
      <c r="PQL116" s="6"/>
      <c r="PQM116" s="6"/>
      <c r="PQN116" s="6"/>
      <c r="PQO116" s="6"/>
      <c r="PQP116" s="6"/>
      <c r="PQQ116" s="6"/>
      <c r="PQR116" s="6"/>
      <c r="PQS116" s="6"/>
      <c r="PQT116" s="6"/>
      <c r="PQU116" s="6"/>
      <c r="PQV116" s="6"/>
      <c r="PQW116" s="6"/>
      <c r="PQX116" s="6"/>
      <c r="PQY116" s="6"/>
      <c r="PQZ116" s="6"/>
      <c r="PRA116" s="6"/>
      <c r="PRB116" s="6"/>
      <c r="PRC116" s="6"/>
      <c r="PRD116" s="6"/>
      <c r="PRE116" s="6"/>
      <c r="PRF116" s="6"/>
      <c r="PRG116" s="6"/>
      <c r="PRH116" s="6"/>
      <c r="PRI116" s="6"/>
      <c r="PRJ116" s="6"/>
      <c r="PRK116" s="6"/>
      <c r="PRL116" s="6"/>
      <c r="PRM116" s="6"/>
      <c r="PRN116" s="6"/>
      <c r="PRO116" s="6"/>
      <c r="PRP116" s="6"/>
      <c r="PRQ116" s="6"/>
      <c r="PRR116" s="6"/>
      <c r="PRS116" s="6"/>
      <c r="PRT116" s="6"/>
      <c r="PRU116" s="6"/>
      <c r="PRV116" s="6"/>
      <c r="PRW116" s="6"/>
      <c r="PRX116" s="6"/>
      <c r="PRY116" s="6"/>
      <c r="PRZ116" s="6"/>
      <c r="PSA116" s="6"/>
      <c r="PSB116" s="6"/>
      <c r="PSC116" s="6"/>
      <c r="PSD116" s="6"/>
      <c r="PSE116" s="6"/>
      <c r="PSF116" s="6"/>
      <c r="PSG116" s="6"/>
      <c r="PSH116" s="6"/>
      <c r="PSI116" s="6"/>
      <c r="PSJ116" s="6"/>
      <c r="PSK116" s="6"/>
      <c r="PSL116" s="6"/>
      <c r="PSM116" s="6"/>
      <c r="PSN116" s="6"/>
      <c r="PSO116" s="6"/>
      <c r="PSP116" s="6"/>
      <c r="PSQ116" s="6"/>
      <c r="PSR116" s="6"/>
      <c r="PSS116" s="6"/>
      <c r="PST116" s="6"/>
      <c r="PSU116" s="6"/>
      <c r="PSV116" s="6"/>
      <c r="PSW116" s="6"/>
      <c r="PSX116" s="6"/>
      <c r="PSY116" s="6"/>
      <c r="PSZ116" s="6"/>
      <c r="PTA116" s="6"/>
      <c r="PTB116" s="6"/>
      <c r="PTC116" s="6"/>
      <c r="PTD116" s="6"/>
      <c r="PTE116" s="6"/>
      <c r="PTF116" s="6"/>
      <c r="PTG116" s="6"/>
      <c r="PTH116" s="6"/>
      <c r="PTI116" s="6"/>
      <c r="PTJ116" s="6"/>
      <c r="PTK116" s="6"/>
      <c r="PTL116" s="6"/>
      <c r="PTM116" s="6"/>
      <c r="PTN116" s="6"/>
      <c r="PTO116" s="6"/>
      <c r="PTP116" s="6"/>
      <c r="PTQ116" s="6"/>
      <c r="PTR116" s="6"/>
      <c r="PTS116" s="6"/>
      <c r="PTT116" s="6"/>
      <c r="PTU116" s="6"/>
      <c r="PTV116" s="6"/>
      <c r="PTW116" s="6"/>
      <c r="PTX116" s="6"/>
      <c r="PTY116" s="6"/>
      <c r="PTZ116" s="6"/>
      <c r="PUA116" s="6"/>
      <c r="PUB116" s="6"/>
      <c r="PUC116" s="6"/>
      <c r="PUD116" s="6"/>
      <c r="PUE116" s="6"/>
      <c r="PUF116" s="6"/>
      <c r="PUG116" s="6"/>
      <c r="PUH116" s="6"/>
      <c r="PUI116" s="6"/>
      <c r="PUJ116" s="6"/>
      <c r="PUK116" s="6"/>
      <c r="PUL116" s="6"/>
      <c r="PUM116" s="6"/>
      <c r="PUN116" s="6"/>
      <c r="PUO116" s="6"/>
      <c r="PUP116" s="6"/>
      <c r="PUQ116" s="6"/>
      <c r="PUR116" s="6"/>
      <c r="PUS116" s="6"/>
      <c r="PUT116" s="6"/>
      <c r="PUU116" s="6"/>
      <c r="PUV116" s="6"/>
      <c r="PUW116" s="6"/>
      <c r="PUX116" s="6"/>
      <c r="PUY116" s="6"/>
      <c r="PUZ116" s="6"/>
      <c r="PVA116" s="6"/>
      <c r="PVB116" s="6"/>
      <c r="PVC116" s="6"/>
      <c r="PVD116" s="6"/>
      <c r="PVE116" s="6"/>
      <c r="PVF116" s="6"/>
      <c r="PVG116" s="6"/>
      <c r="PVH116" s="6"/>
      <c r="PVI116" s="6"/>
      <c r="PVJ116" s="6"/>
      <c r="PVK116" s="6"/>
      <c r="PVL116" s="6"/>
      <c r="PVM116" s="6"/>
      <c r="PVN116" s="6"/>
      <c r="PVO116" s="6"/>
      <c r="PVP116" s="6"/>
      <c r="PVQ116" s="6"/>
      <c r="PVR116" s="6"/>
      <c r="PVS116" s="6"/>
      <c r="PVT116" s="6"/>
      <c r="PVU116" s="6"/>
      <c r="PVV116" s="6"/>
      <c r="PVW116" s="6"/>
      <c r="PVX116" s="6"/>
      <c r="PVY116" s="6"/>
      <c r="PVZ116" s="6"/>
      <c r="PWA116" s="6"/>
      <c r="PWB116" s="6"/>
      <c r="PWC116" s="6"/>
      <c r="PWD116" s="6"/>
      <c r="PWE116" s="6"/>
      <c r="PWF116" s="6"/>
      <c r="PWG116" s="6"/>
      <c r="PWH116" s="6"/>
      <c r="PWI116" s="6"/>
      <c r="PWJ116" s="6"/>
      <c r="PWK116" s="6"/>
      <c r="PWL116" s="6"/>
      <c r="PWM116" s="6"/>
      <c r="PWN116" s="6"/>
      <c r="PWO116" s="6"/>
      <c r="PWP116" s="6"/>
      <c r="PWQ116" s="6"/>
      <c r="PWR116" s="6"/>
      <c r="PWS116" s="6"/>
      <c r="PWT116" s="6"/>
      <c r="PWU116" s="6"/>
      <c r="PWV116" s="6"/>
      <c r="PWW116" s="6"/>
      <c r="PWX116" s="6"/>
      <c r="PWY116" s="6"/>
      <c r="PWZ116" s="6"/>
      <c r="PXA116" s="6"/>
      <c r="PXB116" s="6"/>
      <c r="PXC116" s="6"/>
      <c r="PXD116" s="6"/>
      <c r="PXE116" s="6"/>
      <c r="PXF116" s="6"/>
      <c r="PXG116" s="6"/>
      <c r="PXH116" s="6"/>
      <c r="PXI116" s="6"/>
      <c r="PXJ116" s="6"/>
      <c r="PXK116" s="6"/>
      <c r="PXL116" s="6"/>
      <c r="PXM116" s="6"/>
      <c r="PXN116" s="6"/>
      <c r="PXO116" s="6"/>
      <c r="PXP116" s="6"/>
      <c r="PXQ116" s="6"/>
      <c r="PXR116" s="6"/>
      <c r="PXS116" s="6"/>
      <c r="PXT116" s="6"/>
      <c r="PXU116" s="6"/>
      <c r="PXV116" s="6"/>
      <c r="PXW116" s="6"/>
      <c r="PXX116" s="6"/>
      <c r="PXY116" s="6"/>
      <c r="PXZ116" s="6"/>
      <c r="PYA116" s="6"/>
      <c r="PYB116" s="6"/>
      <c r="PYC116" s="6"/>
      <c r="PYD116" s="6"/>
      <c r="PYE116" s="6"/>
      <c r="PYF116" s="6"/>
      <c r="PYG116" s="6"/>
      <c r="PYH116" s="6"/>
      <c r="PYI116" s="6"/>
      <c r="PYJ116" s="6"/>
      <c r="PYK116" s="6"/>
      <c r="PYL116" s="6"/>
      <c r="PYM116" s="6"/>
      <c r="PYN116" s="6"/>
      <c r="PYO116" s="6"/>
      <c r="PYP116" s="6"/>
      <c r="PYQ116" s="6"/>
      <c r="PYR116" s="6"/>
      <c r="PYS116" s="6"/>
      <c r="PYT116" s="6"/>
      <c r="PYU116" s="6"/>
      <c r="PYV116" s="6"/>
      <c r="PYW116" s="6"/>
      <c r="PYX116" s="6"/>
      <c r="PYY116" s="6"/>
      <c r="PYZ116" s="6"/>
      <c r="PZA116" s="6"/>
      <c r="PZB116" s="6"/>
      <c r="PZC116" s="6"/>
      <c r="PZD116" s="6"/>
      <c r="PZE116" s="6"/>
      <c r="PZF116" s="6"/>
      <c r="PZG116" s="6"/>
      <c r="PZH116" s="6"/>
      <c r="PZI116" s="6"/>
      <c r="PZJ116" s="6"/>
      <c r="PZK116" s="6"/>
      <c r="PZL116" s="6"/>
      <c r="PZM116" s="6"/>
      <c r="PZN116" s="6"/>
      <c r="PZO116" s="6"/>
      <c r="PZP116" s="6"/>
      <c r="PZQ116" s="6"/>
      <c r="PZR116" s="6"/>
      <c r="PZS116" s="6"/>
      <c r="PZT116" s="6"/>
      <c r="PZU116" s="6"/>
      <c r="PZV116" s="6"/>
      <c r="PZW116" s="6"/>
      <c r="PZX116" s="6"/>
      <c r="PZY116" s="6"/>
      <c r="PZZ116" s="6"/>
      <c r="QAA116" s="6"/>
      <c r="QAB116" s="6"/>
      <c r="QAC116" s="6"/>
      <c r="QAD116" s="6"/>
      <c r="QAE116" s="6"/>
      <c r="QAF116" s="6"/>
      <c r="QAG116" s="6"/>
      <c r="QAH116" s="6"/>
      <c r="QAI116" s="6"/>
      <c r="QAJ116" s="6"/>
      <c r="QAK116" s="6"/>
      <c r="QAL116" s="6"/>
      <c r="QAM116" s="6"/>
      <c r="QAN116" s="6"/>
      <c r="QAO116" s="6"/>
      <c r="QAP116" s="6"/>
      <c r="QAQ116" s="6"/>
      <c r="QAR116" s="6"/>
      <c r="QAS116" s="6"/>
      <c r="QAT116" s="6"/>
      <c r="QAU116" s="6"/>
      <c r="QAV116" s="6"/>
      <c r="QAW116" s="6"/>
      <c r="QAX116" s="6"/>
      <c r="QAY116" s="6"/>
      <c r="QAZ116" s="6"/>
      <c r="QBA116" s="6"/>
      <c r="QBB116" s="6"/>
      <c r="QBC116" s="6"/>
      <c r="QBD116" s="6"/>
      <c r="QBE116" s="6"/>
      <c r="QBF116" s="6"/>
      <c r="QBG116" s="6"/>
      <c r="QBH116" s="6"/>
      <c r="QBI116" s="6"/>
      <c r="QBJ116" s="6"/>
      <c r="QBK116" s="6"/>
      <c r="QBL116" s="6"/>
      <c r="QBM116" s="6"/>
      <c r="QBN116" s="6"/>
      <c r="QBO116" s="6"/>
      <c r="QBP116" s="6"/>
      <c r="QBQ116" s="6"/>
      <c r="QBR116" s="6"/>
      <c r="QBS116" s="6"/>
      <c r="QBT116" s="6"/>
      <c r="QBU116" s="6"/>
      <c r="QBV116" s="6"/>
      <c r="QBW116" s="6"/>
      <c r="QBX116" s="6"/>
      <c r="QBY116" s="6"/>
      <c r="QBZ116" s="6"/>
      <c r="QCA116" s="6"/>
      <c r="QCB116" s="6"/>
      <c r="QCC116" s="6"/>
      <c r="QCD116" s="6"/>
      <c r="QCE116" s="6"/>
      <c r="QCF116" s="6"/>
      <c r="QCG116" s="6"/>
      <c r="QCH116" s="6"/>
      <c r="QCI116" s="6"/>
      <c r="QCJ116" s="6"/>
      <c r="QCK116" s="6"/>
      <c r="QCL116" s="6"/>
      <c r="QCM116" s="6"/>
      <c r="QCN116" s="6"/>
      <c r="QCO116" s="6"/>
      <c r="QCP116" s="6"/>
      <c r="QCQ116" s="6"/>
      <c r="QCR116" s="6"/>
      <c r="QCS116" s="6"/>
      <c r="QCT116" s="6"/>
      <c r="QCU116" s="6"/>
      <c r="QCV116" s="6"/>
      <c r="QCW116" s="6"/>
      <c r="QCX116" s="6"/>
      <c r="QCY116" s="6"/>
      <c r="QCZ116" s="6"/>
      <c r="QDA116" s="6"/>
      <c r="QDB116" s="6"/>
      <c r="QDC116" s="6"/>
      <c r="QDD116" s="6"/>
      <c r="QDE116" s="6"/>
      <c r="QDF116" s="6"/>
      <c r="QDG116" s="6"/>
      <c r="QDH116" s="6"/>
      <c r="QDI116" s="6"/>
      <c r="QDJ116" s="6"/>
      <c r="QDK116" s="6"/>
      <c r="QDL116" s="6"/>
      <c r="QDM116" s="6"/>
      <c r="QDN116" s="6"/>
      <c r="QDO116" s="6"/>
      <c r="QDP116" s="6"/>
      <c r="QDQ116" s="6"/>
      <c r="QDR116" s="6"/>
      <c r="QDS116" s="6"/>
      <c r="QDT116" s="6"/>
      <c r="QDU116" s="6"/>
      <c r="QDV116" s="6"/>
      <c r="QDW116" s="6"/>
      <c r="QDX116" s="6"/>
      <c r="QDY116" s="6"/>
      <c r="QDZ116" s="6"/>
      <c r="QEA116" s="6"/>
      <c r="QEB116" s="6"/>
      <c r="QEC116" s="6"/>
      <c r="QED116" s="6"/>
      <c r="QEE116" s="6"/>
      <c r="QEF116" s="6"/>
      <c r="QEG116" s="6"/>
      <c r="QEH116" s="6"/>
      <c r="QEI116" s="6"/>
      <c r="QEJ116" s="6"/>
      <c r="QEK116" s="6"/>
      <c r="QEL116" s="6"/>
      <c r="QEM116" s="6"/>
      <c r="QEN116" s="6"/>
      <c r="QEO116" s="6"/>
      <c r="QEP116" s="6"/>
      <c r="QEQ116" s="6"/>
      <c r="QER116" s="6"/>
      <c r="QES116" s="6"/>
      <c r="QET116" s="6"/>
      <c r="QEU116" s="6"/>
      <c r="QEV116" s="6"/>
      <c r="QEW116" s="6"/>
      <c r="QEX116" s="6"/>
      <c r="QEY116" s="6"/>
      <c r="QEZ116" s="6"/>
      <c r="QFA116" s="6"/>
      <c r="QFB116" s="6"/>
      <c r="QFC116" s="6"/>
      <c r="QFD116" s="6"/>
      <c r="QFE116" s="6"/>
      <c r="QFF116" s="6"/>
      <c r="QFG116" s="6"/>
      <c r="QFH116" s="6"/>
      <c r="QFI116" s="6"/>
      <c r="QFJ116" s="6"/>
      <c r="QFK116" s="6"/>
      <c r="QFL116" s="6"/>
      <c r="QFM116" s="6"/>
      <c r="QFN116" s="6"/>
      <c r="QFO116" s="6"/>
      <c r="QFP116" s="6"/>
      <c r="QFQ116" s="6"/>
      <c r="QFR116" s="6"/>
      <c r="QFS116" s="6"/>
      <c r="QFT116" s="6"/>
      <c r="QFU116" s="6"/>
      <c r="QFV116" s="6"/>
      <c r="QFW116" s="6"/>
      <c r="QFX116" s="6"/>
      <c r="QFY116" s="6"/>
      <c r="QFZ116" s="6"/>
      <c r="QGA116" s="6"/>
      <c r="QGB116" s="6"/>
      <c r="QGC116" s="6"/>
      <c r="QGD116" s="6"/>
      <c r="QGE116" s="6"/>
      <c r="QGF116" s="6"/>
      <c r="QGG116" s="6"/>
      <c r="QGH116" s="6"/>
      <c r="QGI116" s="6"/>
      <c r="QGJ116" s="6"/>
      <c r="QGK116" s="6"/>
      <c r="QGL116" s="6"/>
      <c r="QGM116" s="6"/>
      <c r="QGN116" s="6"/>
      <c r="QGO116" s="6"/>
      <c r="QGP116" s="6"/>
      <c r="QGQ116" s="6"/>
      <c r="QGR116" s="6"/>
      <c r="QGS116" s="6"/>
      <c r="QGT116" s="6"/>
      <c r="QGU116" s="6"/>
      <c r="QGV116" s="6"/>
      <c r="QGW116" s="6"/>
      <c r="QGX116" s="6"/>
      <c r="QGY116" s="6"/>
      <c r="QGZ116" s="6"/>
      <c r="QHA116" s="6"/>
      <c r="QHB116" s="6"/>
      <c r="QHC116" s="6"/>
      <c r="QHD116" s="6"/>
      <c r="QHE116" s="6"/>
      <c r="QHF116" s="6"/>
      <c r="QHG116" s="6"/>
      <c r="QHH116" s="6"/>
      <c r="QHI116" s="6"/>
      <c r="QHJ116" s="6"/>
      <c r="QHK116" s="6"/>
      <c r="QHL116" s="6"/>
      <c r="QHM116" s="6"/>
      <c r="QHN116" s="6"/>
      <c r="QHO116" s="6"/>
      <c r="QHP116" s="6"/>
      <c r="QHQ116" s="6"/>
      <c r="QHR116" s="6"/>
      <c r="QHS116" s="6"/>
      <c r="QHT116" s="6"/>
      <c r="QHU116" s="6"/>
      <c r="QHV116" s="6"/>
      <c r="QHW116" s="6"/>
      <c r="QHX116" s="6"/>
      <c r="QHY116" s="6"/>
      <c r="QHZ116" s="6"/>
      <c r="QIA116" s="6"/>
      <c r="QIB116" s="6"/>
      <c r="QIC116" s="6"/>
      <c r="QID116" s="6"/>
      <c r="QIE116" s="6"/>
      <c r="QIF116" s="6"/>
      <c r="QIG116" s="6"/>
      <c r="QIH116" s="6"/>
      <c r="QII116" s="6"/>
      <c r="QIJ116" s="6"/>
      <c r="QIK116" s="6"/>
      <c r="QIL116" s="6"/>
      <c r="QIM116" s="6"/>
      <c r="QIN116" s="6"/>
      <c r="QIO116" s="6"/>
      <c r="QIP116" s="6"/>
      <c r="QIQ116" s="6"/>
      <c r="QIR116" s="6"/>
      <c r="QIS116" s="6"/>
      <c r="QIT116" s="6"/>
      <c r="QIU116" s="6"/>
      <c r="QIV116" s="6"/>
      <c r="QIW116" s="6"/>
      <c r="QIX116" s="6"/>
      <c r="QIY116" s="6"/>
      <c r="QIZ116" s="6"/>
      <c r="QJA116" s="6"/>
      <c r="QJB116" s="6"/>
      <c r="QJC116" s="6"/>
      <c r="QJD116" s="6"/>
      <c r="QJE116" s="6"/>
      <c r="QJF116" s="6"/>
      <c r="QJG116" s="6"/>
      <c r="QJH116" s="6"/>
      <c r="QJI116" s="6"/>
      <c r="QJJ116" s="6"/>
      <c r="QJK116" s="6"/>
      <c r="QJL116" s="6"/>
      <c r="QJM116" s="6"/>
      <c r="QJN116" s="6"/>
      <c r="QJO116" s="6"/>
      <c r="QJP116" s="6"/>
      <c r="QJQ116" s="6"/>
      <c r="QJR116" s="6"/>
      <c r="QJS116" s="6"/>
      <c r="QJT116" s="6"/>
      <c r="QJU116" s="6"/>
      <c r="QJV116" s="6"/>
      <c r="QJW116" s="6"/>
      <c r="QJX116" s="6"/>
      <c r="QJY116" s="6"/>
      <c r="QJZ116" s="6"/>
      <c r="QKA116" s="6"/>
      <c r="QKB116" s="6"/>
      <c r="QKC116" s="6"/>
      <c r="QKD116" s="6"/>
      <c r="QKE116" s="6"/>
      <c r="QKF116" s="6"/>
      <c r="QKG116" s="6"/>
      <c r="QKH116" s="6"/>
      <c r="QKI116" s="6"/>
      <c r="QKJ116" s="6"/>
      <c r="QKK116" s="6"/>
      <c r="QKL116" s="6"/>
      <c r="QKM116" s="6"/>
      <c r="QKN116" s="6"/>
      <c r="QKO116" s="6"/>
      <c r="QKP116" s="6"/>
      <c r="QKQ116" s="6"/>
      <c r="QKR116" s="6"/>
      <c r="QKS116" s="6"/>
      <c r="QKT116" s="6"/>
      <c r="QKU116" s="6"/>
      <c r="QKV116" s="6"/>
      <c r="QKW116" s="6"/>
      <c r="QKX116" s="6"/>
      <c r="QKY116" s="6"/>
      <c r="QKZ116" s="6"/>
      <c r="QLA116" s="6"/>
      <c r="QLB116" s="6"/>
      <c r="QLC116" s="6"/>
      <c r="QLD116" s="6"/>
      <c r="QLE116" s="6"/>
      <c r="QLF116" s="6"/>
      <c r="QLG116" s="6"/>
      <c r="QLH116" s="6"/>
      <c r="QLI116" s="6"/>
      <c r="QLJ116" s="6"/>
      <c r="QLK116" s="6"/>
      <c r="QLL116" s="6"/>
      <c r="QLM116" s="6"/>
      <c r="QLN116" s="6"/>
      <c r="QLO116" s="6"/>
      <c r="QLP116" s="6"/>
      <c r="QLQ116" s="6"/>
      <c r="QLR116" s="6"/>
      <c r="QLS116" s="6"/>
      <c r="QLT116" s="6"/>
      <c r="QLU116" s="6"/>
      <c r="QLV116" s="6"/>
      <c r="QLW116" s="6"/>
      <c r="QLX116" s="6"/>
      <c r="QLY116" s="6"/>
      <c r="QLZ116" s="6"/>
      <c r="QMA116" s="6"/>
      <c r="QMB116" s="6"/>
      <c r="QMC116" s="6"/>
      <c r="QMD116" s="6"/>
      <c r="QME116" s="6"/>
      <c r="QMF116" s="6"/>
      <c r="QMG116" s="6"/>
      <c r="QMH116" s="6"/>
      <c r="QMI116" s="6"/>
      <c r="QMJ116" s="6"/>
      <c r="QMK116" s="6"/>
      <c r="QML116" s="6"/>
      <c r="QMM116" s="6"/>
      <c r="QMN116" s="6"/>
      <c r="QMO116" s="6"/>
      <c r="QMP116" s="6"/>
      <c r="QMQ116" s="6"/>
      <c r="QMR116" s="6"/>
      <c r="QMS116" s="6"/>
      <c r="QMT116" s="6"/>
      <c r="QMU116" s="6"/>
      <c r="QMV116" s="6"/>
      <c r="QMW116" s="6"/>
      <c r="QMX116" s="6"/>
      <c r="QMY116" s="6"/>
      <c r="QMZ116" s="6"/>
      <c r="QNA116" s="6"/>
      <c r="QNB116" s="6"/>
      <c r="QNC116" s="6"/>
      <c r="QND116" s="6"/>
      <c r="QNE116" s="6"/>
      <c r="QNF116" s="6"/>
      <c r="QNG116" s="6"/>
      <c r="QNH116" s="6"/>
      <c r="QNI116" s="6"/>
      <c r="QNJ116" s="6"/>
      <c r="QNK116" s="6"/>
      <c r="QNL116" s="6"/>
      <c r="QNM116" s="6"/>
      <c r="QNN116" s="6"/>
      <c r="QNO116" s="6"/>
      <c r="QNP116" s="6"/>
      <c r="QNQ116" s="6"/>
      <c r="QNR116" s="6"/>
      <c r="QNS116" s="6"/>
      <c r="QNT116" s="6"/>
      <c r="QNU116" s="6"/>
      <c r="QNV116" s="6"/>
      <c r="QNW116" s="6"/>
      <c r="QNX116" s="6"/>
      <c r="QNY116" s="6"/>
      <c r="QNZ116" s="6"/>
      <c r="QOA116" s="6"/>
      <c r="QOB116" s="6"/>
      <c r="QOC116" s="6"/>
      <c r="QOD116" s="6"/>
      <c r="QOE116" s="6"/>
      <c r="QOF116" s="6"/>
      <c r="QOG116" s="6"/>
      <c r="QOH116" s="6"/>
      <c r="QOI116" s="6"/>
      <c r="QOJ116" s="6"/>
      <c r="QOK116" s="6"/>
      <c r="QOL116" s="6"/>
      <c r="QOM116" s="6"/>
      <c r="QON116" s="6"/>
      <c r="QOO116" s="6"/>
      <c r="QOP116" s="6"/>
      <c r="QOQ116" s="6"/>
      <c r="QOR116" s="6"/>
      <c r="QOS116" s="6"/>
      <c r="QOT116" s="6"/>
      <c r="QOU116" s="6"/>
      <c r="QOV116" s="6"/>
      <c r="QOW116" s="6"/>
      <c r="QOX116" s="6"/>
      <c r="QOY116" s="6"/>
      <c r="QOZ116" s="6"/>
      <c r="QPA116" s="6"/>
      <c r="QPB116" s="6"/>
      <c r="QPC116" s="6"/>
      <c r="QPD116" s="6"/>
      <c r="QPE116" s="6"/>
      <c r="QPF116" s="6"/>
      <c r="QPG116" s="6"/>
      <c r="QPH116" s="6"/>
      <c r="QPI116" s="6"/>
      <c r="QPJ116" s="6"/>
      <c r="QPK116" s="6"/>
      <c r="QPL116" s="6"/>
      <c r="QPM116" s="6"/>
      <c r="QPN116" s="6"/>
      <c r="QPO116" s="6"/>
      <c r="QPP116" s="6"/>
      <c r="QPQ116" s="6"/>
      <c r="QPR116" s="6"/>
      <c r="QPS116" s="6"/>
      <c r="QPT116" s="6"/>
      <c r="QPU116" s="6"/>
      <c r="QPV116" s="6"/>
      <c r="QPW116" s="6"/>
      <c r="QPX116" s="6"/>
      <c r="QPY116" s="6"/>
      <c r="QPZ116" s="6"/>
      <c r="QQA116" s="6"/>
      <c r="QQB116" s="6"/>
      <c r="QQC116" s="6"/>
      <c r="QQD116" s="6"/>
      <c r="QQE116" s="6"/>
      <c r="QQF116" s="6"/>
      <c r="QQG116" s="6"/>
      <c r="QQH116" s="6"/>
      <c r="QQI116" s="6"/>
      <c r="QQJ116" s="6"/>
      <c r="QQK116" s="6"/>
      <c r="QQL116" s="6"/>
      <c r="QQM116" s="6"/>
      <c r="QQN116" s="6"/>
      <c r="QQO116" s="6"/>
      <c r="QQP116" s="6"/>
      <c r="QQQ116" s="6"/>
      <c r="QQR116" s="6"/>
      <c r="QQS116" s="6"/>
      <c r="QQT116" s="6"/>
      <c r="QQU116" s="6"/>
      <c r="QQV116" s="6"/>
      <c r="QQW116" s="6"/>
      <c r="QQX116" s="6"/>
      <c r="QQY116" s="6"/>
      <c r="QQZ116" s="6"/>
      <c r="QRA116" s="6"/>
      <c r="QRB116" s="6"/>
      <c r="QRC116" s="6"/>
      <c r="QRD116" s="6"/>
      <c r="QRE116" s="6"/>
      <c r="QRF116" s="6"/>
      <c r="QRG116" s="6"/>
      <c r="QRH116" s="6"/>
      <c r="QRI116" s="6"/>
      <c r="QRJ116" s="6"/>
      <c r="QRK116" s="6"/>
      <c r="QRL116" s="6"/>
      <c r="QRM116" s="6"/>
      <c r="QRN116" s="6"/>
      <c r="QRO116" s="6"/>
      <c r="QRP116" s="6"/>
      <c r="QRQ116" s="6"/>
      <c r="QRR116" s="6"/>
      <c r="QRS116" s="6"/>
      <c r="QRT116" s="6"/>
      <c r="QRU116" s="6"/>
      <c r="QRV116" s="6"/>
      <c r="QRW116" s="6"/>
      <c r="QRX116" s="6"/>
      <c r="QRY116" s="6"/>
      <c r="QRZ116" s="6"/>
      <c r="QSA116" s="6"/>
      <c r="QSB116" s="6"/>
      <c r="QSC116" s="6"/>
      <c r="QSD116" s="6"/>
      <c r="QSE116" s="6"/>
      <c r="QSF116" s="6"/>
      <c r="QSG116" s="6"/>
      <c r="QSH116" s="6"/>
      <c r="QSI116" s="6"/>
      <c r="QSJ116" s="6"/>
      <c r="QSK116" s="6"/>
      <c r="QSL116" s="6"/>
      <c r="QSM116" s="6"/>
      <c r="QSN116" s="6"/>
      <c r="QSO116" s="6"/>
      <c r="QSP116" s="6"/>
      <c r="QSQ116" s="6"/>
      <c r="QSR116" s="6"/>
      <c r="QSS116" s="6"/>
      <c r="QST116" s="6"/>
      <c r="QSU116" s="6"/>
      <c r="QSV116" s="6"/>
      <c r="QSW116" s="6"/>
      <c r="QSX116" s="6"/>
      <c r="QSY116" s="6"/>
      <c r="QSZ116" s="6"/>
      <c r="QTA116" s="6"/>
      <c r="QTB116" s="6"/>
      <c r="QTC116" s="6"/>
      <c r="QTD116" s="6"/>
      <c r="QTE116" s="6"/>
      <c r="QTF116" s="6"/>
      <c r="QTG116" s="6"/>
      <c r="QTH116" s="6"/>
      <c r="QTI116" s="6"/>
      <c r="QTJ116" s="6"/>
      <c r="QTK116" s="6"/>
      <c r="QTL116" s="6"/>
      <c r="QTM116" s="6"/>
      <c r="QTN116" s="6"/>
      <c r="QTO116" s="6"/>
      <c r="QTP116" s="6"/>
      <c r="QTQ116" s="6"/>
      <c r="QTR116" s="6"/>
      <c r="QTS116" s="6"/>
      <c r="QTT116" s="6"/>
      <c r="QTU116" s="6"/>
      <c r="QTV116" s="6"/>
      <c r="QTW116" s="6"/>
      <c r="QTX116" s="6"/>
      <c r="QTY116" s="6"/>
      <c r="QTZ116" s="6"/>
      <c r="QUA116" s="6"/>
      <c r="QUB116" s="6"/>
      <c r="QUC116" s="6"/>
      <c r="QUD116" s="6"/>
      <c r="QUE116" s="6"/>
      <c r="QUF116" s="6"/>
      <c r="QUG116" s="6"/>
      <c r="QUH116" s="6"/>
      <c r="QUI116" s="6"/>
      <c r="QUJ116" s="6"/>
      <c r="QUK116" s="6"/>
      <c r="QUL116" s="6"/>
      <c r="QUM116" s="6"/>
      <c r="QUN116" s="6"/>
      <c r="QUO116" s="6"/>
      <c r="QUP116" s="6"/>
      <c r="QUQ116" s="6"/>
      <c r="QUR116" s="6"/>
      <c r="QUS116" s="6"/>
      <c r="QUT116" s="6"/>
      <c r="QUU116" s="6"/>
      <c r="QUV116" s="6"/>
      <c r="QUW116" s="6"/>
      <c r="QUX116" s="6"/>
      <c r="QUY116" s="6"/>
      <c r="QUZ116" s="6"/>
      <c r="QVA116" s="6"/>
      <c r="QVB116" s="6"/>
      <c r="QVC116" s="6"/>
      <c r="QVD116" s="6"/>
      <c r="QVE116" s="6"/>
      <c r="QVF116" s="6"/>
      <c r="QVG116" s="6"/>
      <c r="QVH116" s="6"/>
      <c r="QVI116" s="6"/>
      <c r="QVJ116" s="6"/>
      <c r="QVK116" s="6"/>
      <c r="QVL116" s="6"/>
      <c r="QVM116" s="6"/>
      <c r="QVN116" s="6"/>
      <c r="QVO116" s="6"/>
      <c r="QVP116" s="6"/>
      <c r="QVQ116" s="6"/>
      <c r="QVR116" s="6"/>
      <c r="QVS116" s="6"/>
      <c r="QVT116" s="6"/>
      <c r="QVU116" s="6"/>
      <c r="QVV116" s="6"/>
      <c r="QVW116" s="6"/>
      <c r="QVX116" s="6"/>
      <c r="QVY116" s="6"/>
      <c r="QVZ116" s="6"/>
      <c r="QWA116" s="6"/>
      <c r="QWB116" s="6"/>
      <c r="QWC116" s="6"/>
      <c r="QWD116" s="6"/>
      <c r="QWE116" s="6"/>
      <c r="QWF116" s="6"/>
      <c r="QWG116" s="6"/>
      <c r="QWH116" s="6"/>
      <c r="QWI116" s="6"/>
      <c r="QWJ116" s="6"/>
      <c r="QWK116" s="6"/>
      <c r="QWL116" s="6"/>
      <c r="QWM116" s="6"/>
      <c r="QWN116" s="6"/>
      <c r="QWO116" s="6"/>
      <c r="QWP116" s="6"/>
      <c r="QWQ116" s="6"/>
      <c r="QWR116" s="6"/>
      <c r="QWS116" s="6"/>
      <c r="QWT116" s="6"/>
      <c r="QWU116" s="6"/>
      <c r="QWV116" s="6"/>
      <c r="QWW116" s="6"/>
      <c r="QWX116" s="6"/>
      <c r="QWY116" s="6"/>
      <c r="QWZ116" s="6"/>
      <c r="QXA116" s="6"/>
      <c r="QXB116" s="6"/>
      <c r="QXC116" s="6"/>
      <c r="QXD116" s="6"/>
      <c r="QXE116" s="6"/>
      <c r="QXF116" s="6"/>
      <c r="QXG116" s="6"/>
      <c r="QXH116" s="6"/>
      <c r="QXI116" s="6"/>
      <c r="QXJ116" s="6"/>
      <c r="QXK116" s="6"/>
      <c r="QXL116" s="6"/>
      <c r="QXM116" s="6"/>
      <c r="QXN116" s="6"/>
      <c r="QXO116" s="6"/>
      <c r="QXP116" s="6"/>
      <c r="QXQ116" s="6"/>
      <c r="QXR116" s="6"/>
      <c r="QXS116" s="6"/>
      <c r="QXT116" s="6"/>
      <c r="QXU116" s="6"/>
      <c r="QXV116" s="6"/>
      <c r="QXW116" s="6"/>
      <c r="QXX116" s="6"/>
      <c r="QXY116" s="6"/>
      <c r="QXZ116" s="6"/>
      <c r="QYA116" s="6"/>
      <c r="QYB116" s="6"/>
      <c r="QYC116" s="6"/>
      <c r="QYD116" s="6"/>
      <c r="QYE116" s="6"/>
      <c r="QYF116" s="6"/>
      <c r="QYG116" s="6"/>
      <c r="QYH116" s="6"/>
      <c r="QYI116" s="6"/>
      <c r="QYJ116" s="6"/>
      <c r="QYK116" s="6"/>
      <c r="QYL116" s="6"/>
      <c r="QYM116" s="6"/>
      <c r="QYN116" s="6"/>
      <c r="QYO116" s="6"/>
      <c r="QYP116" s="6"/>
      <c r="QYQ116" s="6"/>
      <c r="QYR116" s="6"/>
      <c r="QYS116" s="6"/>
      <c r="QYT116" s="6"/>
      <c r="QYU116" s="6"/>
      <c r="QYV116" s="6"/>
      <c r="QYW116" s="6"/>
      <c r="QYX116" s="6"/>
      <c r="QYY116" s="6"/>
      <c r="QYZ116" s="6"/>
      <c r="QZA116" s="6"/>
      <c r="QZB116" s="6"/>
      <c r="QZC116" s="6"/>
      <c r="QZD116" s="6"/>
      <c r="QZE116" s="6"/>
      <c r="QZF116" s="6"/>
      <c r="QZG116" s="6"/>
      <c r="QZH116" s="6"/>
      <c r="QZI116" s="6"/>
      <c r="QZJ116" s="6"/>
      <c r="QZK116" s="6"/>
      <c r="QZL116" s="6"/>
      <c r="QZM116" s="6"/>
      <c r="QZN116" s="6"/>
      <c r="QZO116" s="6"/>
      <c r="QZP116" s="6"/>
      <c r="QZQ116" s="6"/>
      <c r="QZR116" s="6"/>
      <c r="QZS116" s="6"/>
      <c r="QZT116" s="6"/>
      <c r="QZU116" s="6"/>
      <c r="QZV116" s="6"/>
      <c r="QZW116" s="6"/>
      <c r="QZX116" s="6"/>
      <c r="QZY116" s="6"/>
      <c r="QZZ116" s="6"/>
      <c r="RAA116" s="6"/>
      <c r="RAB116" s="6"/>
      <c r="RAC116" s="6"/>
      <c r="RAD116" s="6"/>
      <c r="RAE116" s="6"/>
      <c r="RAF116" s="6"/>
      <c r="RAG116" s="6"/>
      <c r="RAH116" s="6"/>
      <c r="RAI116" s="6"/>
      <c r="RAJ116" s="6"/>
      <c r="RAK116" s="6"/>
      <c r="RAL116" s="6"/>
      <c r="RAM116" s="6"/>
      <c r="RAN116" s="6"/>
      <c r="RAO116" s="6"/>
      <c r="RAP116" s="6"/>
      <c r="RAQ116" s="6"/>
      <c r="RAR116" s="6"/>
      <c r="RAS116" s="6"/>
      <c r="RAT116" s="6"/>
      <c r="RAU116" s="6"/>
      <c r="RAV116" s="6"/>
      <c r="RAW116" s="6"/>
      <c r="RAX116" s="6"/>
      <c r="RAY116" s="6"/>
      <c r="RAZ116" s="6"/>
      <c r="RBA116" s="6"/>
      <c r="RBB116" s="6"/>
      <c r="RBC116" s="6"/>
      <c r="RBD116" s="6"/>
      <c r="RBE116" s="6"/>
      <c r="RBF116" s="6"/>
      <c r="RBG116" s="6"/>
      <c r="RBH116" s="6"/>
      <c r="RBI116" s="6"/>
      <c r="RBJ116" s="6"/>
      <c r="RBK116" s="6"/>
      <c r="RBL116" s="6"/>
      <c r="RBM116" s="6"/>
      <c r="RBN116" s="6"/>
      <c r="RBO116" s="6"/>
      <c r="RBP116" s="6"/>
      <c r="RBQ116" s="6"/>
      <c r="RBR116" s="6"/>
      <c r="RBS116" s="6"/>
      <c r="RBT116" s="6"/>
      <c r="RBU116" s="6"/>
      <c r="RBV116" s="6"/>
      <c r="RBW116" s="6"/>
      <c r="RBX116" s="6"/>
      <c r="RBY116" s="6"/>
      <c r="RBZ116" s="6"/>
      <c r="RCA116" s="6"/>
      <c r="RCB116" s="6"/>
      <c r="RCC116" s="6"/>
      <c r="RCD116" s="6"/>
      <c r="RCE116" s="6"/>
      <c r="RCF116" s="6"/>
      <c r="RCG116" s="6"/>
      <c r="RCH116" s="6"/>
      <c r="RCI116" s="6"/>
      <c r="RCJ116" s="6"/>
      <c r="RCK116" s="6"/>
      <c r="RCL116" s="6"/>
      <c r="RCM116" s="6"/>
      <c r="RCN116" s="6"/>
      <c r="RCO116" s="6"/>
      <c r="RCP116" s="6"/>
      <c r="RCQ116" s="6"/>
      <c r="RCR116" s="6"/>
      <c r="RCS116" s="6"/>
      <c r="RCT116" s="6"/>
      <c r="RCU116" s="6"/>
      <c r="RCV116" s="6"/>
      <c r="RCW116" s="6"/>
      <c r="RCX116" s="6"/>
      <c r="RCY116" s="6"/>
      <c r="RCZ116" s="6"/>
      <c r="RDA116" s="6"/>
      <c r="RDB116" s="6"/>
      <c r="RDC116" s="6"/>
      <c r="RDD116" s="6"/>
      <c r="RDE116" s="6"/>
      <c r="RDF116" s="6"/>
      <c r="RDG116" s="6"/>
      <c r="RDH116" s="6"/>
      <c r="RDI116" s="6"/>
      <c r="RDJ116" s="6"/>
      <c r="RDK116" s="6"/>
      <c r="RDL116" s="6"/>
      <c r="RDM116" s="6"/>
      <c r="RDN116" s="6"/>
      <c r="RDO116" s="6"/>
      <c r="RDP116" s="6"/>
      <c r="RDQ116" s="6"/>
      <c r="RDR116" s="6"/>
      <c r="RDS116" s="6"/>
      <c r="RDT116" s="6"/>
      <c r="RDU116" s="6"/>
      <c r="RDV116" s="6"/>
      <c r="RDW116" s="6"/>
      <c r="RDX116" s="6"/>
      <c r="RDY116" s="6"/>
      <c r="RDZ116" s="6"/>
      <c r="REA116" s="6"/>
      <c r="REB116" s="6"/>
      <c r="REC116" s="6"/>
      <c r="RED116" s="6"/>
      <c r="REE116" s="6"/>
      <c r="REF116" s="6"/>
      <c r="REG116" s="6"/>
      <c r="REH116" s="6"/>
      <c r="REI116" s="6"/>
      <c r="REJ116" s="6"/>
      <c r="REK116" s="6"/>
      <c r="REL116" s="6"/>
      <c r="REM116" s="6"/>
      <c r="REN116" s="6"/>
      <c r="REO116" s="6"/>
      <c r="REP116" s="6"/>
      <c r="REQ116" s="6"/>
      <c r="RER116" s="6"/>
      <c r="RES116" s="6"/>
      <c r="RET116" s="6"/>
      <c r="REU116" s="6"/>
      <c r="REV116" s="6"/>
      <c r="REW116" s="6"/>
      <c r="REX116" s="6"/>
      <c r="REY116" s="6"/>
      <c r="REZ116" s="6"/>
      <c r="RFA116" s="6"/>
      <c r="RFB116" s="6"/>
      <c r="RFC116" s="6"/>
      <c r="RFD116" s="6"/>
      <c r="RFE116" s="6"/>
      <c r="RFF116" s="6"/>
      <c r="RFG116" s="6"/>
      <c r="RFH116" s="6"/>
      <c r="RFI116" s="6"/>
      <c r="RFJ116" s="6"/>
      <c r="RFK116" s="6"/>
      <c r="RFL116" s="6"/>
      <c r="RFM116" s="6"/>
      <c r="RFN116" s="6"/>
      <c r="RFO116" s="6"/>
      <c r="RFP116" s="6"/>
      <c r="RFQ116" s="6"/>
      <c r="RFR116" s="6"/>
      <c r="RFS116" s="6"/>
      <c r="RFT116" s="6"/>
      <c r="RFU116" s="6"/>
      <c r="RFV116" s="6"/>
      <c r="RFW116" s="6"/>
      <c r="RFX116" s="6"/>
      <c r="RFY116" s="6"/>
      <c r="RFZ116" s="6"/>
      <c r="RGA116" s="6"/>
      <c r="RGB116" s="6"/>
      <c r="RGC116" s="6"/>
      <c r="RGD116" s="6"/>
      <c r="RGE116" s="6"/>
      <c r="RGF116" s="6"/>
      <c r="RGG116" s="6"/>
      <c r="RGH116" s="6"/>
      <c r="RGI116" s="6"/>
      <c r="RGJ116" s="6"/>
      <c r="RGK116" s="6"/>
      <c r="RGL116" s="6"/>
      <c r="RGM116" s="6"/>
      <c r="RGN116" s="6"/>
      <c r="RGO116" s="6"/>
      <c r="RGP116" s="6"/>
      <c r="RGQ116" s="6"/>
      <c r="RGR116" s="6"/>
      <c r="RGS116" s="6"/>
      <c r="RGT116" s="6"/>
      <c r="RGU116" s="6"/>
      <c r="RGV116" s="6"/>
      <c r="RGW116" s="6"/>
      <c r="RGX116" s="6"/>
      <c r="RGY116" s="6"/>
      <c r="RGZ116" s="6"/>
      <c r="RHA116" s="6"/>
      <c r="RHB116" s="6"/>
      <c r="RHC116" s="6"/>
      <c r="RHD116" s="6"/>
      <c r="RHE116" s="6"/>
      <c r="RHF116" s="6"/>
      <c r="RHG116" s="6"/>
      <c r="RHH116" s="6"/>
      <c r="RHI116" s="6"/>
      <c r="RHJ116" s="6"/>
      <c r="RHK116" s="6"/>
      <c r="RHL116" s="6"/>
      <c r="RHM116" s="6"/>
      <c r="RHN116" s="6"/>
      <c r="RHO116" s="6"/>
      <c r="RHP116" s="6"/>
      <c r="RHQ116" s="6"/>
      <c r="RHR116" s="6"/>
      <c r="RHS116" s="6"/>
      <c r="RHT116" s="6"/>
      <c r="RHU116" s="6"/>
      <c r="RHV116" s="6"/>
      <c r="RHW116" s="6"/>
      <c r="RHX116" s="6"/>
      <c r="RHY116" s="6"/>
      <c r="RHZ116" s="6"/>
      <c r="RIA116" s="6"/>
      <c r="RIB116" s="6"/>
      <c r="RIC116" s="6"/>
      <c r="RID116" s="6"/>
      <c r="RIE116" s="6"/>
      <c r="RIF116" s="6"/>
      <c r="RIG116" s="6"/>
      <c r="RIH116" s="6"/>
      <c r="RII116" s="6"/>
      <c r="RIJ116" s="6"/>
      <c r="RIK116" s="6"/>
      <c r="RIL116" s="6"/>
      <c r="RIM116" s="6"/>
      <c r="RIN116" s="6"/>
      <c r="RIO116" s="6"/>
      <c r="RIP116" s="6"/>
      <c r="RIQ116" s="6"/>
      <c r="RIR116" s="6"/>
      <c r="RIS116" s="6"/>
      <c r="RIT116" s="6"/>
      <c r="RIU116" s="6"/>
      <c r="RIV116" s="6"/>
      <c r="RIW116" s="6"/>
      <c r="RIX116" s="6"/>
      <c r="RIY116" s="6"/>
      <c r="RIZ116" s="6"/>
      <c r="RJA116" s="6"/>
      <c r="RJB116" s="6"/>
      <c r="RJC116" s="6"/>
      <c r="RJD116" s="6"/>
      <c r="RJE116" s="6"/>
      <c r="RJF116" s="6"/>
      <c r="RJG116" s="6"/>
      <c r="RJH116" s="6"/>
      <c r="RJI116" s="6"/>
      <c r="RJJ116" s="6"/>
      <c r="RJK116" s="6"/>
      <c r="RJL116" s="6"/>
      <c r="RJM116" s="6"/>
      <c r="RJN116" s="6"/>
      <c r="RJO116" s="6"/>
      <c r="RJP116" s="6"/>
      <c r="RJQ116" s="6"/>
      <c r="RJR116" s="6"/>
      <c r="RJS116" s="6"/>
      <c r="RJT116" s="6"/>
      <c r="RJU116" s="6"/>
      <c r="RJV116" s="6"/>
      <c r="RJW116" s="6"/>
      <c r="RJX116" s="6"/>
      <c r="RJY116" s="6"/>
      <c r="RJZ116" s="6"/>
      <c r="RKA116" s="6"/>
      <c r="RKB116" s="6"/>
      <c r="RKC116" s="6"/>
      <c r="RKD116" s="6"/>
      <c r="RKE116" s="6"/>
      <c r="RKF116" s="6"/>
      <c r="RKG116" s="6"/>
      <c r="RKH116" s="6"/>
      <c r="RKI116" s="6"/>
      <c r="RKJ116" s="6"/>
      <c r="RKK116" s="6"/>
      <c r="RKL116" s="6"/>
      <c r="RKM116" s="6"/>
      <c r="RKN116" s="6"/>
      <c r="RKO116" s="6"/>
      <c r="RKP116" s="6"/>
      <c r="RKQ116" s="6"/>
      <c r="RKR116" s="6"/>
      <c r="RKS116" s="6"/>
      <c r="RKT116" s="6"/>
      <c r="RKU116" s="6"/>
      <c r="RKV116" s="6"/>
      <c r="RKW116" s="6"/>
      <c r="RKX116" s="6"/>
      <c r="RKY116" s="6"/>
      <c r="RKZ116" s="6"/>
      <c r="RLA116" s="6"/>
      <c r="RLB116" s="6"/>
      <c r="RLC116" s="6"/>
      <c r="RLD116" s="6"/>
      <c r="RLE116" s="6"/>
      <c r="RLF116" s="6"/>
      <c r="RLG116" s="6"/>
      <c r="RLH116" s="6"/>
      <c r="RLI116" s="6"/>
      <c r="RLJ116" s="6"/>
      <c r="RLK116" s="6"/>
      <c r="RLL116" s="6"/>
      <c r="RLM116" s="6"/>
      <c r="RLN116" s="6"/>
      <c r="RLO116" s="6"/>
      <c r="RLP116" s="6"/>
      <c r="RLQ116" s="6"/>
      <c r="RLR116" s="6"/>
      <c r="RLS116" s="6"/>
      <c r="RLT116" s="6"/>
      <c r="RLU116" s="6"/>
      <c r="RLV116" s="6"/>
      <c r="RLW116" s="6"/>
      <c r="RLX116" s="6"/>
      <c r="RLY116" s="6"/>
      <c r="RLZ116" s="6"/>
      <c r="RMA116" s="6"/>
      <c r="RMB116" s="6"/>
      <c r="RMC116" s="6"/>
      <c r="RMD116" s="6"/>
      <c r="RME116" s="6"/>
      <c r="RMF116" s="6"/>
      <c r="RMG116" s="6"/>
      <c r="RMH116" s="6"/>
      <c r="RMI116" s="6"/>
      <c r="RMJ116" s="6"/>
      <c r="RMK116" s="6"/>
      <c r="RML116" s="6"/>
      <c r="RMM116" s="6"/>
      <c r="RMN116" s="6"/>
      <c r="RMO116" s="6"/>
      <c r="RMP116" s="6"/>
      <c r="RMQ116" s="6"/>
      <c r="RMR116" s="6"/>
      <c r="RMS116" s="6"/>
      <c r="RMT116" s="6"/>
      <c r="RMU116" s="6"/>
      <c r="RMV116" s="6"/>
      <c r="RMW116" s="6"/>
      <c r="RMX116" s="6"/>
      <c r="RMY116" s="6"/>
      <c r="RMZ116" s="6"/>
      <c r="RNA116" s="6"/>
      <c r="RNB116" s="6"/>
      <c r="RNC116" s="6"/>
      <c r="RND116" s="6"/>
      <c r="RNE116" s="6"/>
      <c r="RNF116" s="6"/>
      <c r="RNG116" s="6"/>
      <c r="RNH116" s="6"/>
      <c r="RNI116" s="6"/>
      <c r="RNJ116" s="6"/>
      <c r="RNK116" s="6"/>
      <c r="RNL116" s="6"/>
      <c r="RNM116" s="6"/>
      <c r="RNN116" s="6"/>
      <c r="RNO116" s="6"/>
      <c r="RNP116" s="6"/>
      <c r="RNQ116" s="6"/>
      <c r="RNR116" s="6"/>
      <c r="RNS116" s="6"/>
      <c r="RNT116" s="6"/>
      <c r="RNU116" s="6"/>
      <c r="RNV116" s="6"/>
      <c r="RNW116" s="6"/>
      <c r="RNX116" s="6"/>
      <c r="RNY116" s="6"/>
      <c r="RNZ116" s="6"/>
      <c r="ROA116" s="6"/>
      <c r="ROB116" s="6"/>
      <c r="ROC116" s="6"/>
      <c r="ROD116" s="6"/>
      <c r="ROE116" s="6"/>
      <c r="ROF116" s="6"/>
      <c r="ROG116" s="6"/>
      <c r="ROH116" s="6"/>
      <c r="ROI116" s="6"/>
      <c r="ROJ116" s="6"/>
      <c r="ROK116" s="6"/>
      <c r="ROL116" s="6"/>
      <c r="ROM116" s="6"/>
      <c r="RON116" s="6"/>
      <c r="ROO116" s="6"/>
      <c r="ROP116" s="6"/>
      <c r="ROQ116" s="6"/>
      <c r="ROR116" s="6"/>
      <c r="ROS116" s="6"/>
      <c r="ROT116" s="6"/>
      <c r="ROU116" s="6"/>
      <c r="ROV116" s="6"/>
      <c r="ROW116" s="6"/>
      <c r="ROX116" s="6"/>
      <c r="ROY116" s="6"/>
      <c r="ROZ116" s="6"/>
      <c r="RPA116" s="6"/>
      <c r="RPB116" s="6"/>
      <c r="RPC116" s="6"/>
      <c r="RPD116" s="6"/>
      <c r="RPE116" s="6"/>
      <c r="RPF116" s="6"/>
      <c r="RPG116" s="6"/>
      <c r="RPH116" s="6"/>
      <c r="RPI116" s="6"/>
      <c r="RPJ116" s="6"/>
      <c r="RPK116" s="6"/>
      <c r="RPL116" s="6"/>
      <c r="RPM116" s="6"/>
      <c r="RPN116" s="6"/>
      <c r="RPO116" s="6"/>
      <c r="RPP116" s="6"/>
      <c r="RPQ116" s="6"/>
      <c r="RPR116" s="6"/>
      <c r="RPS116" s="6"/>
      <c r="RPT116" s="6"/>
      <c r="RPU116" s="6"/>
      <c r="RPV116" s="6"/>
      <c r="RPW116" s="6"/>
      <c r="RPX116" s="6"/>
      <c r="RPY116" s="6"/>
      <c r="RPZ116" s="6"/>
      <c r="RQA116" s="6"/>
      <c r="RQB116" s="6"/>
      <c r="RQC116" s="6"/>
      <c r="RQD116" s="6"/>
      <c r="RQE116" s="6"/>
      <c r="RQF116" s="6"/>
      <c r="RQG116" s="6"/>
      <c r="RQH116" s="6"/>
      <c r="RQI116" s="6"/>
      <c r="RQJ116" s="6"/>
      <c r="RQK116" s="6"/>
      <c r="RQL116" s="6"/>
      <c r="RQM116" s="6"/>
      <c r="RQN116" s="6"/>
      <c r="RQO116" s="6"/>
      <c r="RQP116" s="6"/>
      <c r="RQQ116" s="6"/>
      <c r="RQR116" s="6"/>
      <c r="RQS116" s="6"/>
      <c r="RQT116" s="6"/>
      <c r="RQU116" s="6"/>
      <c r="RQV116" s="6"/>
      <c r="RQW116" s="6"/>
      <c r="RQX116" s="6"/>
      <c r="RQY116" s="6"/>
      <c r="RQZ116" s="6"/>
      <c r="RRA116" s="6"/>
      <c r="RRB116" s="6"/>
      <c r="RRC116" s="6"/>
      <c r="RRD116" s="6"/>
      <c r="RRE116" s="6"/>
      <c r="RRF116" s="6"/>
      <c r="RRG116" s="6"/>
      <c r="RRH116" s="6"/>
      <c r="RRI116" s="6"/>
      <c r="RRJ116" s="6"/>
      <c r="RRK116" s="6"/>
      <c r="RRL116" s="6"/>
      <c r="RRM116" s="6"/>
      <c r="RRN116" s="6"/>
      <c r="RRO116" s="6"/>
      <c r="RRP116" s="6"/>
      <c r="RRQ116" s="6"/>
      <c r="RRR116" s="6"/>
      <c r="RRS116" s="6"/>
      <c r="RRT116" s="6"/>
      <c r="RRU116" s="6"/>
      <c r="RRV116" s="6"/>
      <c r="RRW116" s="6"/>
      <c r="RRX116" s="6"/>
      <c r="RRY116" s="6"/>
      <c r="RRZ116" s="6"/>
      <c r="RSA116" s="6"/>
      <c r="RSB116" s="6"/>
      <c r="RSC116" s="6"/>
      <c r="RSD116" s="6"/>
      <c r="RSE116" s="6"/>
      <c r="RSF116" s="6"/>
      <c r="RSG116" s="6"/>
      <c r="RSH116" s="6"/>
      <c r="RSI116" s="6"/>
      <c r="RSJ116" s="6"/>
      <c r="RSK116" s="6"/>
      <c r="RSL116" s="6"/>
      <c r="RSM116" s="6"/>
      <c r="RSN116" s="6"/>
      <c r="RSO116" s="6"/>
      <c r="RSP116" s="6"/>
      <c r="RSQ116" s="6"/>
      <c r="RSR116" s="6"/>
      <c r="RSS116" s="6"/>
      <c r="RST116" s="6"/>
      <c r="RSU116" s="6"/>
      <c r="RSV116" s="6"/>
      <c r="RSW116" s="6"/>
      <c r="RSX116" s="6"/>
      <c r="RSY116" s="6"/>
      <c r="RSZ116" s="6"/>
      <c r="RTA116" s="6"/>
      <c r="RTB116" s="6"/>
      <c r="RTC116" s="6"/>
      <c r="RTD116" s="6"/>
      <c r="RTE116" s="6"/>
      <c r="RTF116" s="6"/>
      <c r="RTG116" s="6"/>
      <c r="RTH116" s="6"/>
      <c r="RTI116" s="6"/>
      <c r="RTJ116" s="6"/>
      <c r="RTK116" s="6"/>
      <c r="RTL116" s="6"/>
      <c r="RTM116" s="6"/>
      <c r="RTN116" s="6"/>
      <c r="RTO116" s="6"/>
      <c r="RTP116" s="6"/>
      <c r="RTQ116" s="6"/>
      <c r="RTR116" s="6"/>
      <c r="RTS116" s="6"/>
      <c r="RTT116" s="6"/>
      <c r="RTU116" s="6"/>
      <c r="RTV116" s="6"/>
      <c r="RTW116" s="6"/>
      <c r="RTX116" s="6"/>
      <c r="RTY116" s="6"/>
      <c r="RTZ116" s="6"/>
      <c r="RUA116" s="6"/>
      <c r="RUB116" s="6"/>
      <c r="RUC116" s="6"/>
      <c r="RUD116" s="6"/>
      <c r="RUE116" s="6"/>
      <c r="RUF116" s="6"/>
      <c r="RUG116" s="6"/>
      <c r="RUH116" s="6"/>
      <c r="RUI116" s="6"/>
      <c r="RUJ116" s="6"/>
      <c r="RUK116" s="6"/>
      <c r="RUL116" s="6"/>
      <c r="RUM116" s="6"/>
      <c r="RUN116" s="6"/>
      <c r="RUO116" s="6"/>
      <c r="RUP116" s="6"/>
      <c r="RUQ116" s="6"/>
      <c r="RUR116" s="6"/>
      <c r="RUS116" s="6"/>
      <c r="RUT116" s="6"/>
      <c r="RUU116" s="6"/>
      <c r="RUV116" s="6"/>
      <c r="RUW116" s="6"/>
      <c r="RUX116" s="6"/>
      <c r="RUY116" s="6"/>
      <c r="RUZ116" s="6"/>
      <c r="RVA116" s="6"/>
      <c r="RVB116" s="6"/>
      <c r="RVC116" s="6"/>
      <c r="RVD116" s="6"/>
      <c r="RVE116" s="6"/>
      <c r="RVF116" s="6"/>
      <c r="RVG116" s="6"/>
      <c r="RVH116" s="6"/>
      <c r="RVI116" s="6"/>
      <c r="RVJ116" s="6"/>
      <c r="RVK116" s="6"/>
      <c r="RVL116" s="6"/>
      <c r="RVM116" s="6"/>
      <c r="RVN116" s="6"/>
      <c r="RVO116" s="6"/>
      <c r="RVP116" s="6"/>
      <c r="RVQ116" s="6"/>
      <c r="RVR116" s="6"/>
      <c r="RVS116" s="6"/>
      <c r="RVT116" s="6"/>
      <c r="RVU116" s="6"/>
      <c r="RVV116" s="6"/>
      <c r="RVW116" s="6"/>
      <c r="RVX116" s="6"/>
      <c r="RVY116" s="6"/>
      <c r="RVZ116" s="6"/>
      <c r="RWA116" s="6"/>
      <c r="RWB116" s="6"/>
      <c r="RWC116" s="6"/>
      <c r="RWD116" s="6"/>
      <c r="RWE116" s="6"/>
      <c r="RWF116" s="6"/>
      <c r="RWG116" s="6"/>
      <c r="RWH116" s="6"/>
      <c r="RWI116" s="6"/>
      <c r="RWJ116" s="6"/>
      <c r="RWK116" s="6"/>
      <c r="RWL116" s="6"/>
      <c r="RWM116" s="6"/>
      <c r="RWN116" s="6"/>
      <c r="RWO116" s="6"/>
      <c r="RWP116" s="6"/>
      <c r="RWQ116" s="6"/>
      <c r="RWR116" s="6"/>
      <c r="RWS116" s="6"/>
      <c r="RWT116" s="6"/>
      <c r="RWU116" s="6"/>
      <c r="RWV116" s="6"/>
      <c r="RWW116" s="6"/>
      <c r="RWX116" s="6"/>
      <c r="RWY116" s="6"/>
      <c r="RWZ116" s="6"/>
      <c r="RXA116" s="6"/>
      <c r="RXB116" s="6"/>
      <c r="RXC116" s="6"/>
      <c r="RXD116" s="6"/>
      <c r="RXE116" s="6"/>
      <c r="RXF116" s="6"/>
      <c r="RXG116" s="6"/>
      <c r="RXH116" s="6"/>
      <c r="RXI116" s="6"/>
      <c r="RXJ116" s="6"/>
      <c r="RXK116" s="6"/>
      <c r="RXL116" s="6"/>
      <c r="RXM116" s="6"/>
      <c r="RXN116" s="6"/>
      <c r="RXO116" s="6"/>
      <c r="RXP116" s="6"/>
      <c r="RXQ116" s="6"/>
      <c r="RXR116" s="6"/>
      <c r="RXS116" s="6"/>
      <c r="RXT116" s="6"/>
      <c r="RXU116" s="6"/>
      <c r="RXV116" s="6"/>
      <c r="RXW116" s="6"/>
      <c r="RXX116" s="6"/>
      <c r="RXY116" s="6"/>
      <c r="RXZ116" s="6"/>
      <c r="RYA116" s="6"/>
      <c r="RYB116" s="6"/>
      <c r="RYC116" s="6"/>
      <c r="RYD116" s="6"/>
      <c r="RYE116" s="6"/>
      <c r="RYF116" s="6"/>
      <c r="RYG116" s="6"/>
      <c r="RYH116" s="6"/>
      <c r="RYI116" s="6"/>
      <c r="RYJ116" s="6"/>
      <c r="RYK116" s="6"/>
      <c r="RYL116" s="6"/>
      <c r="RYM116" s="6"/>
      <c r="RYN116" s="6"/>
      <c r="RYO116" s="6"/>
      <c r="RYP116" s="6"/>
      <c r="RYQ116" s="6"/>
      <c r="RYR116" s="6"/>
      <c r="RYS116" s="6"/>
      <c r="RYT116" s="6"/>
      <c r="RYU116" s="6"/>
      <c r="RYV116" s="6"/>
      <c r="RYW116" s="6"/>
      <c r="RYX116" s="6"/>
      <c r="RYY116" s="6"/>
      <c r="RYZ116" s="6"/>
      <c r="RZA116" s="6"/>
      <c r="RZB116" s="6"/>
      <c r="RZC116" s="6"/>
      <c r="RZD116" s="6"/>
      <c r="RZE116" s="6"/>
      <c r="RZF116" s="6"/>
      <c r="RZG116" s="6"/>
      <c r="RZH116" s="6"/>
      <c r="RZI116" s="6"/>
      <c r="RZJ116" s="6"/>
      <c r="RZK116" s="6"/>
      <c r="RZL116" s="6"/>
      <c r="RZM116" s="6"/>
      <c r="RZN116" s="6"/>
      <c r="RZO116" s="6"/>
      <c r="RZP116" s="6"/>
      <c r="RZQ116" s="6"/>
      <c r="RZR116" s="6"/>
      <c r="RZS116" s="6"/>
      <c r="RZT116" s="6"/>
      <c r="RZU116" s="6"/>
      <c r="RZV116" s="6"/>
      <c r="RZW116" s="6"/>
      <c r="RZX116" s="6"/>
      <c r="RZY116" s="6"/>
      <c r="RZZ116" s="6"/>
      <c r="SAA116" s="6"/>
      <c r="SAB116" s="6"/>
      <c r="SAC116" s="6"/>
      <c r="SAD116" s="6"/>
      <c r="SAE116" s="6"/>
      <c r="SAF116" s="6"/>
      <c r="SAG116" s="6"/>
      <c r="SAH116" s="6"/>
      <c r="SAI116" s="6"/>
      <c r="SAJ116" s="6"/>
      <c r="SAK116" s="6"/>
      <c r="SAL116" s="6"/>
      <c r="SAM116" s="6"/>
      <c r="SAN116" s="6"/>
      <c r="SAO116" s="6"/>
      <c r="SAP116" s="6"/>
      <c r="SAQ116" s="6"/>
      <c r="SAR116" s="6"/>
      <c r="SAS116" s="6"/>
      <c r="SAT116" s="6"/>
      <c r="SAU116" s="6"/>
      <c r="SAV116" s="6"/>
      <c r="SAW116" s="6"/>
      <c r="SAX116" s="6"/>
      <c r="SAY116" s="6"/>
      <c r="SAZ116" s="6"/>
      <c r="SBA116" s="6"/>
      <c r="SBB116" s="6"/>
      <c r="SBC116" s="6"/>
      <c r="SBD116" s="6"/>
      <c r="SBE116" s="6"/>
      <c r="SBF116" s="6"/>
      <c r="SBG116" s="6"/>
      <c r="SBH116" s="6"/>
      <c r="SBI116" s="6"/>
      <c r="SBJ116" s="6"/>
      <c r="SBK116" s="6"/>
      <c r="SBL116" s="6"/>
      <c r="SBM116" s="6"/>
      <c r="SBN116" s="6"/>
      <c r="SBO116" s="6"/>
      <c r="SBP116" s="6"/>
      <c r="SBQ116" s="6"/>
      <c r="SBR116" s="6"/>
      <c r="SBS116" s="6"/>
      <c r="SBT116" s="6"/>
      <c r="SBU116" s="6"/>
      <c r="SBV116" s="6"/>
      <c r="SBW116" s="6"/>
      <c r="SBX116" s="6"/>
      <c r="SBY116" s="6"/>
      <c r="SBZ116" s="6"/>
      <c r="SCA116" s="6"/>
      <c r="SCB116" s="6"/>
      <c r="SCC116" s="6"/>
      <c r="SCD116" s="6"/>
      <c r="SCE116" s="6"/>
      <c r="SCF116" s="6"/>
      <c r="SCG116" s="6"/>
      <c r="SCH116" s="6"/>
      <c r="SCI116" s="6"/>
      <c r="SCJ116" s="6"/>
      <c r="SCK116" s="6"/>
      <c r="SCL116" s="6"/>
      <c r="SCM116" s="6"/>
      <c r="SCN116" s="6"/>
      <c r="SCO116" s="6"/>
      <c r="SCP116" s="6"/>
      <c r="SCQ116" s="6"/>
      <c r="SCR116" s="6"/>
      <c r="SCS116" s="6"/>
      <c r="SCT116" s="6"/>
      <c r="SCU116" s="6"/>
      <c r="SCV116" s="6"/>
      <c r="SCW116" s="6"/>
      <c r="SCX116" s="6"/>
      <c r="SCY116" s="6"/>
      <c r="SCZ116" s="6"/>
      <c r="SDA116" s="6"/>
      <c r="SDB116" s="6"/>
      <c r="SDC116" s="6"/>
      <c r="SDD116" s="6"/>
      <c r="SDE116" s="6"/>
      <c r="SDF116" s="6"/>
      <c r="SDG116" s="6"/>
      <c r="SDH116" s="6"/>
      <c r="SDI116" s="6"/>
      <c r="SDJ116" s="6"/>
      <c r="SDK116" s="6"/>
      <c r="SDL116" s="6"/>
      <c r="SDM116" s="6"/>
      <c r="SDN116" s="6"/>
      <c r="SDO116" s="6"/>
      <c r="SDP116" s="6"/>
      <c r="SDQ116" s="6"/>
      <c r="SDR116" s="6"/>
      <c r="SDS116" s="6"/>
      <c r="SDT116" s="6"/>
      <c r="SDU116" s="6"/>
      <c r="SDV116" s="6"/>
      <c r="SDW116" s="6"/>
      <c r="SDX116" s="6"/>
      <c r="SDY116" s="6"/>
      <c r="SDZ116" s="6"/>
      <c r="SEA116" s="6"/>
      <c r="SEB116" s="6"/>
      <c r="SEC116" s="6"/>
      <c r="SED116" s="6"/>
      <c r="SEE116" s="6"/>
      <c r="SEF116" s="6"/>
      <c r="SEG116" s="6"/>
      <c r="SEH116" s="6"/>
      <c r="SEI116" s="6"/>
      <c r="SEJ116" s="6"/>
      <c r="SEK116" s="6"/>
      <c r="SEL116" s="6"/>
      <c r="SEM116" s="6"/>
      <c r="SEN116" s="6"/>
      <c r="SEO116" s="6"/>
      <c r="SEP116" s="6"/>
      <c r="SEQ116" s="6"/>
      <c r="SER116" s="6"/>
      <c r="SES116" s="6"/>
      <c r="SET116" s="6"/>
      <c r="SEU116" s="6"/>
      <c r="SEV116" s="6"/>
      <c r="SEW116" s="6"/>
      <c r="SEX116" s="6"/>
      <c r="SEY116" s="6"/>
      <c r="SEZ116" s="6"/>
      <c r="SFA116" s="6"/>
      <c r="SFB116" s="6"/>
      <c r="SFC116" s="6"/>
      <c r="SFD116" s="6"/>
      <c r="SFE116" s="6"/>
      <c r="SFF116" s="6"/>
      <c r="SFG116" s="6"/>
      <c r="SFH116" s="6"/>
      <c r="SFI116" s="6"/>
      <c r="SFJ116" s="6"/>
      <c r="SFK116" s="6"/>
      <c r="SFL116" s="6"/>
      <c r="SFM116" s="6"/>
      <c r="SFN116" s="6"/>
      <c r="SFO116" s="6"/>
      <c r="SFP116" s="6"/>
      <c r="SFQ116" s="6"/>
      <c r="SFR116" s="6"/>
      <c r="SFS116" s="6"/>
      <c r="SFT116" s="6"/>
      <c r="SFU116" s="6"/>
      <c r="SFV116" s="6"/>
      <c r="SFW116" s="6"/>
      <c r="SFX116" s="6"/>
      <c r="SFY116" s="6"/>
      <c r="SFZ116" s="6"/>
      <c r="SGA116" s="6"/>
      <c r="SGB116" s="6"/>
      <c r="SGC116" s="6"/>
      <c r="SGD116" s="6"/>
      <c r="SGE116" s="6"/>
      <c r="SGF116" s="6"/>
      <c r="SGG116" s="6"/>
      <c r="SGH116" s="6"/>
      <c r="SGI116" s="6"/>
      <c r="SGJ116" s="6"/>
      <c r="SGK116" s="6"/>
      <c r="SGL116" s="6"/>
      <c r="SGM116" s="6"/>
      <c r="SGN116" s="6"/>
      <c r="SGO116" s="6"/>
      <c r="SGP116" s="6"/>
      <c r="SGQ116" s="6"/>
      <c r="SGR116" s="6"/>
      <c r="SGS116" s="6"/>
      <c r="SGT116" s="6"/>
      <c r="SGU116" s="6"/>
      <c r="SGV116" s="6"/>
      <c r="SGW116" s="6"/>
      <c r="SGX116" s="6"/>
      <c r="SGY116" s="6"/>
      <c r="SGZ116" s="6"/>
      <c r="SHA116" s="6"/>
      <c r="SHB116" s="6"/>
      <c r="SHC116" s="6"/>
      <c r="SHD116" s="6"/>
      <c r="SHE116" s="6"/>
      <c r="SHF116" s="6"/>
      <c r="SHG116" s="6"/>
      <c r="SHH116" s="6"/>
      <c r="SHI116" s="6"/>
      <c r="SHJ116" s="6"/>
      <c r="SHK116" s="6"/>
      <c r="SHL116" s="6"/>
      <c r="SHM116" s="6"/>
      <c r="SHN116" s="6"/>
      <c r="SHO116" s="6"/>
      <c r="SHP116" s="6"/>
      <c r="SHQ116" s="6"/>
      <c r="SHR116" s="6"/>
      <c r="SHS116" s="6"/>
      <c r="SHT116" s="6"/>
      <c r="SHU116" s="6"/>
      <c r="SHV116" s="6"/>
      <c r="SHW116" s="6"/>
      <c r="SHX116" s="6"/>
      <c r="SHY116" s="6"/>
      <c r="SHZ116" s="6"/>
      <c r="SIA116" s="6"/>
      <c r="SIB116" s="6"/>
      <c r="SIC116" s="6"/>
      <c r="SID116" s="6"/>
      <c r="SIE116" s="6"/>
      <c r="SIF116" s="6"/>
      <c r="SIG116" s="6"/>
      <c r="SIH116" s="6"/>
      <c r="SII116" s="6"/>
      <c r="SIJ116" s="6"/>
      <c r="SIK116" s="6"/>
      <c r="SIL116" s="6"/>
      <c r="SIM116" s="6"/>
      <c r="SIN116" s="6"/>
      <c r="SIO116" s="6"/>
      <c r="SIP116" s="6"/>
      <c r="SIQ116" s="6"/>
      <c r="SIR116" s="6"/>
      <c r="SIS116" s="6"/>
      <c r="SIT116" s="6"/>
      <c r="SIU116" s="6"/>
      <c r="SIV116" s="6"/>
      <c r="SIW116" s="6"/>
      <c r="SIX116" s="6"/>
      <c r="SIY116" s="6"/>
      <c r="SIZ116" s="6"/>
      <c r="SJA116" s="6"/>
      <c r="SJB116" s="6"/>
      <c r="SJC116" s="6"/>
      <c r="SJD116" s="6"/>
      <c r="SJE116" s="6"/>
      <c r="SJF116" s="6"/>
      <c r="SJG116" s="6"/>
      <c r="SJH116" s="6"/>
      <c r="SJI116" s="6"/>
      <c r="SJJ116" s="6"/>
      <c r="SJK116" s="6"/>
      <c r="SJL116" s="6"/>
      <c r="SJM116" s="6"/>
      <c r="SJN116" s="6"/>
      <c r="SJO116" s="6"/>
      <c r="SJP116" s="6"/>
      <c r="SJQ116" s="6"/>
      <c r="SJR116" s="6"/>
      <c r="SJS116" s="6"/>
      <c r="SJT116" s="6"/>
      <c r="SJU116" s="6"/>
      <c r="SJV116" s="6"/>
      <c r="SJW116" s="6"/>
      <c r="SJX116" s="6"/>
      <c r="SJY116" s="6"/>
      <c r="SJZ116" s="6"/>
      <c r="SKA116" s="6"/>
      <c r="SKB116" s="6"/>
      <c r="SKC116" s="6"/>
      <c r="SKD116" s="6"/>
      <c r="SKE116" s="6"/>
      <c r="SKF116" s="6"/>
      <c r="SKG116" s="6"/>
      <c r="SKH116" s="6"/>
      <c r="SKI116" s="6"/>
      <c r="SKJ116" s="6"/>
      <c r="SKK116" s="6"/>
      <c r="SKL116" s="6"/>
      <c r="SKM116" s="6"/>
      <c r="SKN116" s="6"/>
      <c r="SKO116" s="6"/>
      <c r="SKP116" s="6"/>
      <c r="SKQ116" s="6"/>
      <c r="SKR116" s="6"/>
      <c r="SKS116" s="6"/>
      <c r="SKT116" s="6"/>
      <c r="SKU116" s="6"/>
      <c r="SKV116" s="6"/>
      <c r="SKW116" s="6"/>
      <c r="SKX116" s="6"/>
      <c r="SKY116" s="6"/>
      <c r="SKZ116" s="6"/>
      <c r="SLA116" s="6"/>
      <c r="SLB116" s="6"/>
      <c r="SLC116" s="6"/>
      <c r="SLD116" s="6"/>
      <c r="SLE116" s="6"/>
      <c r="SLF116" s="6"/>
      <c r="SLG116" s="6"/>
      <c r="SLH116" s="6"/>
      <c r="SLI116" s="6"/>
      <c r="SLJ116" s="6"/>
      <c r="SLK116" s="6"/>
      <c r="SLL116" s="6"/>
      <c r="SLM116" s="6"/>
      <c r="SLN116" s="6"/>
      <c r="SLO116" s="6"/>
      <c r="SLP116" s="6"/>
      <c r="SLQ116" s="6"/>
      <c r="SLR116" s="6"/>
      <c r="SLS116" s="6"/>
      <c r="SLT116" s="6"/>
      <c r="SLU116" s="6"/>
      <c r="SLV116" s="6"/>
      <c r="SLW116" s="6"/>
      <c r="SLX116" s="6"/>
      <c r="SLY116" s="6"/>
      <c r="SLZ116" s="6"/>
      <c r="SMA116" s="6"/>
      <c r="SMB116" s="6"/>
      <c r="SMC116" s="6"/>
      <c r="SMD116" s="6"/>
      <c r="SME116" s="6"/>
      <c r="SMF116" s="6"/>
      <c r="SMG116" s="6"/>
      <c r="SMH116" s="6"/>
      <c r="SMI116" s="6"/>
      <c r="SMJ116" s="6"/>
      <c r="SMK116" s="6"/>
      <c r="SML116" s="6"/>
      <c r="SMM116" s="6"/>
      <c r="SMN116" s="6"/>
      <c r="SMO116" s="6"/>
      <c r="SMP116" s="6"/>
      <c r="SMQ116" s="6"/>
      <c r="SMR116" s="6"/>
      <c r="SMS116" s="6"/>
      <c r="SMT116" s="6"/>
      <c r="SMU116" s="6"/>
      <c r="SMV116" s="6"/>
      <c r="SMW116" s="6"/>
      <c r="SMX116" s="6"/>
      <c r="SMY116" s="6"/>
      <c r="SMZ116" s="6"/>
      <c r="SNA116" s="6"/>
      <c r="SNB116" s="6"/>
      <c r="SNC116" s="6"/>
      <c r="SND116" s="6"/>
      <c r="SNE116" s="6"/>
      <c r="SNF116" s="6"/>
      <c r="SNG116" s="6"/>
      <c r="SNH116" s="6"/>
      <c r="SNI116" s="6"/>
      <c r="SNJ116" s="6"/>
      <c r="SNK116" s="6"/>
      <c r="SNL116" s="6"/>
      <c r="SNM116" s="6"/>
      <c r="SNN116" s="6"/>
      <c r="SNO116" s="6"/>
      <c r="SNP116" s="6"/>
      <c r="SNQ116" s="6"/>
      <c r="SNR116" s="6"/>
      <c r="SNS116" s="6"/>
      <c r="SNT116" s="6"/>
      <c r="SNU116" s="6"/>
      <c r="SNV116" s="6"/>
      <c r="SNW116" s="6"/>
      <c r="SNX116" s="6"/>
      <c r="SNY116" s="6"/>
      <c r="SNZ116" s="6"/>
      <c r="SOA116" s="6"/>
      <c r="SOB116" s="6"/>
      <c r="SOC116" s="6"/>
      <c r="SOD116" s="6"/>
      <c r="SOE116" s="6"/>
      <c r="SOF116" s="6"/>
      <c r="SOG116" s="6"/>
      <c r="SOH116" s="6"/>
      <c r="SOI116" s="6"/>
      <c r="SOJ116" s="6"/>
      <c r="SOK116" s="6"/>
      <c r="SOL116" s="6"/>
      <c r="SOM116" s="6"/>
      <c r="SON116" s="6"/>
      <c r="SOO116" s="6"/>
      <c r="SOP116" s="6"/>
      <c r="SOQ116" s="6"/>
      <c r="SOR116" s="6"/>
      <c r="SOS116" s="6"/>
      <c r="SOT116" s="6"/>
      <c r="SOU116" s="6"/>
      <c r="SOV116" s="6"/>
      <c r="SOW116" s="6"/>
      <c r="SOX116" s="6"/>
      <c r="SOY116" s="6"/>
      <c r="SOZ116" s="6"/>
      <c r="SPA116" s="6"/>
      <c r="SPB116" s="6"/>
      <c r="SPC116" s="6"/>
      <c r="SPD116" s="6"/>
      <c r="SPE116" s="6"/>
      <c r="SPF116" s="6"/>
      <c r="SPG116" s="6"/>
      <c r="SPH116" s="6"/>
      <c r="SPI116" s="6"/>
      <c r="SPJ116" s="6"/>
      <c r="SPK116" s="6"/>
      <c r="SPL116" s="6"/>
      <c r="SPM116" s="6"/>
      <c r="SPN116" s="6"/>
      <c r="SPO116" s="6"/>
      <c r="SPP116" s="6"/>
      <c r="SPQ116" s="6"/>
      <c r="SPR116" s="6"/>
      <c r="SPS116" s="6"/>
      <c r="SPT116" s="6"/>
      <c r="SPU116" s="6"/>
      <c r="SPV116" s="6"/>
      <c r="SPW116" s="6"/>
      <c r="SPX116" s="6"/>
      <c r="SPY116" s="6"/>
      <c r="SPZ116" s="6"/>
      <c r="SQA116" s="6"/>
      <c r="SQB116" s="6"/>
      <c r="SQC116" s="6"/>
      <c r="SQD116" s="6"/>
      <c r="SQE116" s="6"/>
      <c r="SQF116" s="6"/>
      <c r="SQG116" s="6"/>
      <c r="SQH116" s="6"/>
      <c r="SQI116" s="6"/>
      <c r="SQJ116" s="6"/>
      <c r="SQK116" s="6"/>
      <c r="SQL116" s="6"/>
      <c r="SQM116" s="6"/>
      <c r="SQN116" s="6"/>
      <c r="SQO116" s="6"/>
      <c r="SQP116" s="6"/>
      <c r="SQQ116" s="6"/>
      <c r="SQR116" s="6"/>
      <c r="SQS116" s="6"/>
      <c r="SQT116" s="6"/>
      <c r="SQU116" s="6"/>
      <c r="SQV116" s="6"/>
      <c r="SQW116" s="6"/>
      <c r="SQX116" s="6"/>
      <c r="SQY116" s="6"/>
      <c r="SQZ116" s="6"/>
      <c r="SRA116" s="6"/>
      <c r="SRB116" s="6"/>
      <c r="SRC116" s="6"/>
      <c r="SRD116" s="6"/>
      <c r="SRE116" s="6"/>
      <c r="SRF116" s="6"/>
      <c r="SRG116" s="6"/>
      <c r="SRH116" s="6"/>
      <c r="SRI116" s="6"/>
      <c r="SRJ116" s="6"/>
      <c r="SRK116" s="6"/>
      <c r="SRL116" s="6"/>
      <c r="SRM116" s="6"/>
      <c r="SRN116" s="6"/>
      <c r="SRO116" s="6"/>
      <c r="SRP116" s="6"/>
      <c r="SRQ116" s="6"/>
      <c r="SRR116" s="6"/>
      <c r="SRS116" s="6"/>
      <c r="SRT116" s="6"/>
      <c r="SRU116" s="6"/>
      <c r="SRV116" s="6"/>
      <c r="SRW116" s="6"/>
      <c r="SRX116" s="6"/>
      <c r="SRY116" s="6"/>
      <c r="SRZ116" s="6"/>
      <c r="SSA116" s="6"/>
      <c r="SSB116" s="6"/>
      <c r="SSC116" s="6"/>
      <c r="SSD116" s="6"/>
      <c r="SSE116" s="6"/>
      <c r="SSF116" s="6"/>
      <c r="SSG116" s="6"/>
      <c r="SSH116" s="6"/>
      <c r="SSI116" s="6"/>
      <c r="SSJ116" s="6"/>
      <c r="SSK116" s="6"/>
      <c r="SSL116" s="6"/>
      <c r="SSM116" s="6"/>
      <c r="SSN116" s="6"/>
      <c r="SSO116" s="6"/>
      <c r="SSP116" s="6"/>
      <c r="SSQ116" s="6"/>
      <c r="SSR116" s="6"/>
      <c r="SSS116" s="6"/>
      <c r="SST116" s="6"/>
      <c r="SSU116" s="6"/>
      <c r="SSV116" s="6"/>
      <c r="SSW116" s="6"/>
      <c r="SSX116" s="6"/>
      <c r="SSY116" s="6"/>
      <c r="SSZ116" s="6"/>
      <c r="STA116" s="6"/>
      <c r="STB116" s="6"/>
      <c r="STC116" s="6"/>
      <c r="STD116" s="6"/>
      <c r="STE116" s="6"/>
      <c r="STF116" s="6"/>
      <c r="STG116" s="6"/>
      <c r="STH116" s="6"/>
      <c r="STI116" s="6"/>
      <c r="STJ116" s="6"/>
      <c r="STK116" s="6"/>
      <c r="STL116" s="6"/>
      <c r="STM116" s="6"/>
      <c r="STN116" s="6"/>
      <c r="STO116" s="6"/>
      <c r="STP116" s="6"/>
      <c r="STQ116" s="6"/>
      <c r="STR116" s="6"/>
      <c r="STS116" s="6"/>
      <c r="STT116" s="6"/>
      <c r="STU116" s="6"/>
      <c r="STV116" s="6"/>
      <c r="STW116" s="6"/>
      <c r="STX116" s="6"/>
      <c r="STY116" s="6"/>
      <c r="STZ116" s="6"/>
      <c r="SUA116" s="6"/>
      <c r="SUB116" s="6"/>
      <c r="SUC116" s="6"/>
      <c r="SUD116" s="6"/>
      <c r="SUE116" s="6"/>
      <c r="SUF116" s="6"/>
      <c r="SUG116" s="6"/>
      <c r="SUH116" s="6"/>
      <c r="SUI116" s="6"/>
      <c r="SUJ116" s="6"/>
      <c r="SUK116" s="6"/>
      <c r="SUL116" s="6"/>
      <c r="SUM116" s="6"/>
      <c r="SUN116" s="6"/>
      <c r="SUO116" s="6"/>
      <c r="SUP116" s="6"/>
      <c r="SUQ116" s="6"/>
      <c r="SUR116" s="6"/>
      <c r="SUS116" s="6"/>
      <c r="SUT116" s="6"/>
      <c r="SUU116" s="6"/>
      <c r="SUV116" s="6"/>
      <c r="SUW116" s="6"/>
      <c r="SUX116" s="6"/>
      <c r="SUY116" s="6"/>
      <c r="SUZ116" s="6"/>
      <c r="SVA116" s="6"/>
      <c r="SVB116" s="6"/>
      <c r="SVC116" s="6"/>
      <c r="SVD116" s="6"/>
      <c r="SVE116" s="6"/>
      <c r="SVF116" s="6"/>
      <c r="SVG116" s="6"/>
      <c r="SVH116" s="6"/>
      <c r="SVI116" s="6"/>
      <c r="SVJ116" s="6"/>
      <c r="SVK116" s="6"/>
      <c r="SVL116" s="6"/>
      <c r="SVM116" s="6"/>
      <c r="SVN116" s="6"/>
      <c r="SVO116" s="6"/>
      <c r="SVP116" s="6"/>
      <c r="SVQ116" s="6"/>
      <c r="SVR116" s="6"/>
      <c r="SVS116" s="6"/>
      <c r="SVT116" s="6"/>
      <c r="SVU116" s="6"/>
      <c r="SVV116" s="6"/>
      <c r="SVW116" s="6"/>
      <c r="SVX116" s="6"/>
      <c r="SVY116" s="6"/>
      <c r="SVZ116" s="6"/>
      <c r="SWA116" s="6"/>
      <c r="SWB116" s="6"/>
      <c r="SWC116" s="6"/>
      <c r="SWD116" s="6"/>
      <c r="SWE116" s="6"/>
      <c r="SWF116" s="6"/>
      <c r="SWG116" s="6"/>
      <c r="SWH116" s="6"/>
      <c r="SWI116" s="6"/>
      <c r="SWJ116" s="6"/>
      <c r="SWK116" s="6"/>
      <c r="SWL116" s="6"/>
      <c r="SWM116" s="6"/>
      <c r="SWN116" s="6"/>
      <c r="SWO116" s="6"/>
      <c r="SWP116" s="6"/>
      <c r="SWQ116" s="6"/>
      <c r="SWR116" s="6"/>
      <c r="SWS116" s="6"/>
      <c r="SWT116" s="6"/>
      <c r="SWU116" s="6"/>
      <c r="SWV116" s="6"/>
      <c r="SWW116" s="6"/>
      <c r="SWX116" s="6"/>
      <c r="SWY116" s="6"/>
      <c r="SWZ116" s="6"/>
      <c r="SXA116" s="6"/>
      <c r="SXB116" s="6"/>
      <c r="SXC116" s="6"/>
      <c r="SXD116" s="6"/>
      <c r="SXE116" s="6"/>
      <c r="SXF116" s="6"/>
      <c r="SXG116" s="6"/>
      <c r="SXH116" s="6"/>
      <c r="SXI116" s="6"/>
      <c r="SXJ116" s="6"/>
      <c r="SXK116" s="6"/>
      <c r="SXL116" s="6"/>
      <c r="SXM116" s="6"/>
      <c r="SXN116" s="6"/>
      <c r="SXO116" s="6"/>
      <c r="SXP116" s="6"/>
      <c r="SXQ116" s="6"/>
      <c r="SXR116" s="6"/>
      <c r="SXS116" s="6"/>
      <c r="SXT116" s="6"/>
      <c r="SXU116" s="6"/>
      <c r="SXV116" s="6"/>
      <c r="SXW116" s="6"/>
      <c r="SXX116" s="6"/>
      <c r="SXY116" s="6"/>
      <c r="SXZ116" s="6"/>
      <c r="SYA116" s="6"/>
      <c r="SYB116" s="6"/>
      <c r="SYC116" s="6"/>
      <c r="SYD116" s="6"/>
      <c r="SYE116" s="6"/>
      <c r="SYF116" s="6"/>
      <c r="SYG116" s="6"/>
      <c r="SYH116" s="6"/>
      <c r="SYI116" s="6"/>
      <c r="SYJ116" s="6"/>
      <c r="SYK116" s="6"/>
      <c r="SYL116" s="6"/>
      <c r="SYM116" s="6"/>
      <c r="SYN116" s="6"/>
      <c r="SYO116" s="6"/>
      <c r="SYP116" s="6"/>
      <c r="SYQ116" s="6"/>
      <c r="SYR116" s="6"/>
      <c r="SYS116" s="6"/>
      <c r="SYT116" s="6"/>
      <c r="SYU116" s="6"/>
      <c r="SYV116" s="6"/>
      <c r="SYW116" s="6"/>
      <c r="SYX116" s="6"/>
      <c r="SYY116" s="6"/>
      <c r="SYZ116" s="6"/>
      <c r="SZA116" s="6"/>
      <c r="SZB116" s="6"/>
      <c r="SZC116" s="6"/>
      <c r="SZD116" s="6"/>
      <c r="SZE116" s="6"/>
      <c r="SZF116" s="6"/>
      <c r="SZG116" s="6"/>
      <c r="SZH116" s="6"/>
      <c r="SZI116" s="6"/>
      <c r="SZJ116" s="6"/>
      <c r="SZK116" s="6"/>
      <c r="SZL116" s="6"/>
      <c r="SZM116" s="6"/>
      <c r="SZN116" s="6"/>
      <c r="SZO116" s="6"/>
      <c r="SZP116" s="6"/>
      <c r="SZQ116" s="6"/>
      <c r="SZR116" s="6"/>
      <c r="SZS116" s="6"/>
      <c r="SZT116" s="6"/>
      <c r="SZU116" s="6"/>
      <c r="SZV116" s="6"/>
      <c r="SZW116" s="6"/>
      <c r="SZX116" s="6"/>
      <c r="SZY116" s="6"/>
      <c r="SZZ116" s="6"/>
      <c r="TAA116" s="6"/>
      <c r="TAB116" s="6"/>
      <c r="TAC116" s="6"/>
      <c r="TAD116" s="6"/>
      <c r="TAE116" s="6"/>
      <c r="TAF116" s="6"/>
      <c r="TAG116" s="6"/>
      <c r="TAH116" s="6"/>
      <c r="TAI116" s="6"/>
      <c r="TAJ116" s="6"/>
      <c r="TAK116" s="6"/>
      <c r="TAL116" s="6"/>
      <c r="TAM116" s="6"/>
      <c r="TAN116" s="6"/>
      <c r="TAO116" s="6"/>
      <c r="TAP116" s="6"/>
      <c r="TAQ116" s="6"/>
      <c r="TAR116" s="6"/>
      <c r="TAS116" s="6"/>
      <c r="TAT116" s="6"/>
      <c r="TAU116" s="6"/>
      <c r="TAV116" s="6"/>
      <c r="TAW116" s="6"/>
      <c r="TAX116" s="6"/>
      <c r="TAY116" s="6"/>
      <c r="TAZ116" s="6"/>
      <c r="TBA116" s="6"/>
      <c r="TBB116" s="6"/>
      <c r="TBC116" s="6"/>
      <c r="TBD116" s="6"/>
      <c r="TBE116" s="6"/>
      <c r="TBF116" s="6"/>
      <c r="TBG116" s="6"/>
      <c r="TBH116" s="6"/>
      <c r="TBI116" s="6"/>
      <c r="TBJ116" s="6"/>
      <c r="TBK116" s="6"/>
      <c r="TBL116" s="6"/>
      <c r="TBM116" s="6"/>
      <c r="TBN116" s="6"/>
      <c r="TBO116" s="6"/>
      <c r="TBP116" s="6"/>
      <c r="TBQ116" s="6"/>
      <c r="TBR116" s="6"/>
      <c r="TBS116" s="6"/>
      <c r="TBT116" s="6"/>
      <c r="TBU116" s="6"/>
      <c r="TBV116" s="6"/>
      <c r="TBW116" s="6"/>
      <c r="TBX116" s="6"/>
      <c r="TBY116" s="6"/>
      <c r="TBZ116" s="6"/>
      <c r="TCA116" s="6"/>
      <c r="TCB116" s="6"/>
      <c r="TCC116" s="6"/>
      <c r="TCD116" s="6"/>
      <c r="TCE116" s="6"/>
      <c r="TCF116" s="6"/>
      <c r="TCG116" s="6"/>
      <c r="TCH116" s="6"/>
      <c r="TCI116" s="6"/>
      <c r="TCJ116" s="6"/>
      <c r="TCK116" s="6"/>
      <c r="TCL116" s="6"/>
      <c r="TCM116" s="6"/>
      <c r="TCN116" s="6"/>
      <c r="TCO116" s="6"/>
      <c r="TCP116" s="6"/>
      <c r="TCQ116" s="6"/>
      <c r="TCR116" s="6"/>
      <c r="TCS116" s="6"/>
      <c r="TCT116" s="6"/>
      <c r="TCU116" s="6"/>
      <c r="TCV116" s="6"/>
      <c r="TCW116" s="6"/>
      <c r="TCX116" s="6"/>
      <c r="TCY116" s="6"/>
      <c r="TCZ116" s="6"/>
      <c r="TDA116" s="6"/>
      <c r="TDB116" s="6"/>
      <c r="TDC116" s="6"/>
      <c r="TDD116" s="6"/>
      <c r="TDE116" s="6"/>
      <c r="TDF116" s="6"/>
      <c r="TDG116" s="6"/>
      <c r="TDH116" s="6"/>
      <c r="TDI116" s="6"/>
      <c r="TDJ116" s="6"/>
      <c r="TDK116" s="6"/>
      <c r="TDL116" s="6"/>
      <c r="TDM116" s="6"/>
      <c r="TDN116" s="6"/>
      <c r="TDO116" s="6"/>
      <c r="TDP116" s="6"/>
      <c r="TDQ116" s="6"/>
      <c r="TDR116" s="6"/>
      <c r="TDS116" s="6"/>
      <c r="TDT116" s="6"/>
      <c r="TDU116" s="6"/>
      <c r="TDV116" s="6"/>
      <c r="TDW116" s="6"/>
      <c r="TDX116" s="6"/>
      <c r="TDY116" s="6"/>
      <c r="TDZ116" s="6"/>
      <c r="TEA116" s="6"/>
      <c r="TEB116" s="6"/>
      <c r="TEC116" s="6"/>
      <c r="TED116" s="6"/>
      <c r="TEE116" s="6"/>
      <c r="TEF116" s="6"/>
      <c r="TEG116" s="6"/>
      <c r="TEH116" s="6"/>
      <c r="TEI116" s="6"/>
      <c r="TEJ116" s="6"/>
      <c r="TEK116" s="6"/>
      <c r="TEL116" s="6"/>
      <c r="TEM116" s="6"/>
      <c r="TEN116" s="6"/>
      <c r="TEO116" s="6"/>
      <c r="TEP116" s="6"/>
      <c r="TEQ116" s="6"/>
      <c r="TER116" s="6"/>
      <c r="TES116" s="6"/>
      <c r="TET116" s="6"/>
      <c r="TEU116" s="6"/>
      <c r="TEV116" s="6"/>
      <c r="TEW116" s="6"/>
      <c r="TEX116" s="6"/>
      <c r="TEY116" s="6"/>
      <c r="TEZ116" s="6"/>
      <c r="TFA116" s="6"/>
      <c r="TFB116" s="6"/>
      <c r="TFC116" s="6"/>
      <c r="TFD116" s="6"/>
      <c r="TFE116" s="6"/>
      <c r="TFF116" s="6"/>
      <c r="TFG116" s="6"/>
      <c r="TFH116" s="6"/>
      <c r="TFI116" s="6"/>
      <c r="TFJ116" s="6"/>
      <c r="TFK116" s="6"/>
      <c r="TFL116" s="6"/>
      <c r="TFM116" s="6"/>
      <c r="TFN116" s="6"/>
      <c r="TFO116" s="6"/>
      <c r="TFP116" s="6"/>
      <c r="TFQ116" s="6"/>
      <c r="TFR116" s="6"/>
      <c r="TFS116" s="6"/>
      <c r="TFT116" s="6"/>
      <c r="TFU116" s="6"/>
      <c r="TFV116" s="6"/>
      <c r="TFW116" s="6"/>
      <c r="TFX116" s="6"/>
      <c r="TFY116" s="6"/>
      <c r="TFZ116" s="6"/>
      <c r="TGA116" s="6"/>
      <c r="TGB116" s="6"/>
      <c r="TGC116" s="6"/>
      <c r="TGD116" s="6"/>
      <c r="TGE116" s="6"/>
      <c r="TGF116" s="6"/>
      <c r="TGG116" s="6"/>
      <c r="TGH116" s="6"/>
      <c r="TGI116" s="6"/>
      <c r="TGJ116" s="6"/>
      <c r="TGK116" s="6"/>
      <c r="TGL116" s="6"/>
      <c r="TGM116" s="6"/>
      <c r="TGN116" s="6"/>
      <c r="TGO116" s="6"/>
      <c r="TGP116" s="6"/>
      <c r="TGQ116" s="6"/>
      <c r="TGR116" s="6"/>
      <c r="TGS116" s="6"/>
      <c r="TGT116" s="6"/>
      <c r="TGU116" s="6"/>
      <c r="TGV116" s="6"/>
      <c r="TGW116" s="6"/>
      <c r="TGX116" s="6"/>
      <c r="TGY116" s="6"/>
      <c r="TGZ116" s="6"/>
      <c r="THA116" s="6"/>
      <c r="THB116" s="6"/>
      <c r="THC116" s="6"/>
      <c r="THD116" s="6"/>
      <c r="THE116" s="6"/>
      <c r="THF116" s="6"/>
      <c r="THG116" s="6"/>
      <c r="THH116" s="6"/>
      <c r="THI116" s="6"/>
      <c r="THJ116" s="6"/>
      <c r="THK116" s="6"/>
      <c r="THL116" s="6"/>
      <c r="THM116" s="6"/>
      <c r="THN116" s="6"/>
      <c r="THO116" s="6"/>
      <c r="THP116" s="6"/>
      <c r="THQ116" s="6"/>
      <c r="THR116" s="6"/>
      <c r="THS116" s="6"/>
      <c r="THT116" s="6"/>
      <c r="THU116" s="6"/>
      <c r="THV116" s="6"/>
      <c r="THW116" s="6"/>
      <c r="THX116" s="6"/>
      <c r="THY116" s="6"/>
      <c r="THZ116" s="6"/>
      <c r="TIA116" s="6"/>
      <c r="TIB116" s="6"/>
      <c r="TIC116" s="6"/>
      <c r="TID116" s="6"/>
      <c r="TIE116" s="6"/>
      <c r="TIF116" s="6"/>
      <c r="TIG116" s="6"/>
      <c r="TIH116" s="6"/>
      <c r="TII116" s="6"/>
      <c r="TIJ116" s="6"/>
      <c r="TIK116" s="6"/>
      <c r="TIL116" s="6"/>
      <c r="TIM116" s="6"/>
      <c r="TIN116" s="6"/>
      <c r="TIO116" s="6"/>
      <c r="TIP116" s="6"/>
      <c r="TIQ116" s="6"/>
      <c r="TIR116" s="6"/>
      <c r="TIS116" s="6"/>
      <c r="TIT116" s="6"/>
      <c r="TIU116" s="6"/>
      <c r="TIV116" s="6"/>
      <c r="TIW116" s="6"/>
      <c r="TIX116" s="6"/>
      <c r="TIY116" s="6"/>
      <c r="TIZ116" s="6"/>
      <c r="TJA116" s="6"/>
      <c r="TJB116" s="6"/>
      <c r="TJC116" s="6"/>
      <c r="TJD116" s="6"/>
      <c r="TJE116" s="6"/>
      <c r="TJF116" s="6"/>
      <c r="TJG116" s="6"/>
      <c r="TJH116" s="6"/>
      <c r="TJI116" s="6"/>
      <c r="TJJ116" s="6"/>
      <c r="TJK116" s="6"/>
      <c r="TJL116" s="6"/>
      <c r="TJM116" s="6"/>
      <c r="TJN116" s="6"/>
      <c r="TJO116" s="6"/>
      <c r="TJP116" s="6"/>
      <c r="TJQ116" s="6"/>
      <c r="TJR116" s="6"/>
      <c r="TJS116" s="6"/>
      <c r="TJT116" s="6"/>
      <c r="TJU116" s="6"/>
      <c r="TJV116" s="6"/>
      <c r="TJW116" s="6"/>
      <c r="TJX116" s="6"/>
      <c r="TJY116" s="6"/>
      <c r="TJZ116" s="6"/>
      <c r="TKA116" s="6"/>
      <c r="TKB116" s="6"/>
      <c r="TKC116" s="6"/>
      <c r="TKD116" s="6"/>
      <c r="TKE116" s="6"/>
      <c r="TKF116" s="6"/>
      <c r="TKG116" s="6"/>
      <c r="TKH116" s="6"/>
      <c r="TKI116" s="6"/>
      <c r="TKJ116" s="6"/>
      <c r="TKK116" s="6"/>
      <c r="TKL116" s="6"/>
      <c r="TKM116" s="6"/>
      <c r="TKN116" s="6"/>
      <c r="TKO116" s="6"/>
      <c r="TKP116" s="6"/>
      <c r="TKQ116" s="6"/>
      <c r="TKR116" s="6"/>
      <c r="TKS116" s="6"/>
      <c r="TKT116" s="6"/>
      <c r="TKU116" s="6"/>
      <c r="TKV116" s="6"/>
      <c r="TKW116" s="6"/>
      <c r="TKX116" s="6"/>
      <c r="TKY116" s="6"/>
      <c r="TKZ116" s="6"/>
      <c r="TLA116" s="6"/>
      <c r="TLB116" s="6"/>
      <c r="TLC116" s="6"/>
      <c r="TLD116" s="6"/>
      <c r="TLE116" s="6"/>
      <c r="TLF116" s="6"/>
      <c r="TLG116" s="6"/>
      <c r="TLH116" s="6"/>
      <c r="TLI116" s="6"/>
      <c r="TLJ116" s="6"/>
      <c r="TLK116" s="6"/>
      <c r="TLL116" s="6"/>
      <c r="TLM116" s="6"/>
      <c r="TLN116" s="6"/>
      <c r="TLO116" s="6"/>
      <c r="TLP116" s="6"/>
      <c r="TLQ116" s="6"/>
      <c r="TLR116" s="6"/>
      <c r="TLS116" s="6"/>
      <c r="TLT116" s="6"/>
      <c r="TLU116" s="6"/>
      <c r="TLV116" s="6"/>
      <c r="TLW116" s="6"/>
      <c r="TLX116" s="6"/>
      <c r="TLY116" s="6"/>
      <c r="TLZ116" s="6"/>
      <c r="TMA116" s="6"/>
      <c r="TMB116" s="6"/>
      <c r="TMC116" s="6"/>
      <c r="TMD116" s="6"/>
      <c r="TME116" s="6"/>
      <c r="TMF116" s="6"/>
      <c r="TMG116" s="6"/>
      <c r="TMH116" s="6"/>
      <c r="TMI116" s="6"/>
      <c r="TMJ116" s="6"/>
      <c r="TMK116" s="6"/>
      <c r="TML116" s="6"/>
      <c r="TMM116" s="6"/>
      <c r="TMN116" s="6"/>
      <c r="TMO116" s="6"/>
      <c r="TMP116" s="6"/>
      <c r="TMQ116" s="6"/>
      <c r="TMR116" s="6"/>
      <c r="TMS116" s="6"/>
      <c r="TMT116" s="6"/>
      <c r="TMU116" s="6"/>
      <c r="TMV116" s="6"/>
      <c r="TMW116" s="6"/>
      <c r="TMX116" s="6"/>
      <c r="TMY116" s="6"/>
      <c r="TMZ116" s="6"/>
      <c r="TNA116" s="6"/>
      <c r="TNB116" s="6"/>
      <c r="TNC116" s="6"/>
      <c r="TND116" s="6"/>
      <c r="TNE116" s="6"/>
      <c r="TNF116" s="6"/>
      <c r="TNG116" s="6"/>
      <c r="TNH116" s="6"/>
      <c r="TNI116" s="6"/>
      <c r="TNJ116" s="6"/>
      <c r="TNK116" s="6"/>
      <c r="TNL116" s="6"/>
      <c r="TNM116" s="6"/>
      <c r="TNN116" s="6"/>
      <c r="TNO116" s="6"/>
      <c r="TNP116" s="6"/>
      <c r="TNQ116" s="6"/>
      <c r="TNR116" s="6"/>
      <c r="TNS116" s="6"/>
      <c r="TNT116" s="6"/>
      <c r="TNU116" s="6"/>
      <c r="TNV116" s="6"/>
      <c r="TNW116" s="6"/>
      <c r="TNX116" s="6"/>
      <c r="TNY116" s="6"/>
      <c r="TNZ116" s="6"/>
      <c r="TOA116" s="6"/>
      <c r="TOB116" s="6"/>
      <c r="TOC116" s="6"/>
      <c r="TOD116" s="6"/>
      <c r="TOE116" s="6"/>
      <c r="TOF116" s="6"/>
      <c r="TOG116" s="6"/>
      <c r="TOH116" s="6"/>
      <c r="TOI116" s="6"/>
      <c r="TOJ116" s="6"/>
      <c r="TOK116" s="6"/>
      <c r="TOL116" s="6"/>
      <c r="TOM116" s="6"/>
      <c r="TON116" s="6"/>
      <c r="TOO116" s="6"/>
      <c r="TOP116" s="6"/>
      <c r="TOQ116" s="6"/>
      <c r="TOR116" s="6"/>
      <c r="TOS116" s="6"/>
      <c r="TOT116" s="6"/>
      <c r="TOU116" s="6"/>
      <c r="TOV116" s="6"/>
      <c r="TOW116" s="6"/>
      <c r="TOX116" s="6"/>
      <c r="TOY116" s="6"/>
      <c r="TOZ116" s="6"/>
      <c r="TPA116" s="6"/>
      <c r="TPB116" s="6"/>
      <c r="TPC116" s="6"/>
      <c r="TPD116" s="6"/>
      <c r="TPE116" s="6"/>
      <c r="TPF116" s="6"/>
      <c r="TPG116" s="6"/>
      <c r="TPH116" s="6"/>
      <c r="TPI116" s="6"/>
      <c r="TPJ116" s="6"/>
      <c r="TPK116" s="6"/>
      <c r="TPL116" s="6"/>
      <c r="TPM116" s="6"/>
      <c r="TPN116" s="6"/>
      <c r="TPO116" s="6"/>
      <c r="TPP116" s="6"/>
      <c r="TPQ116" s="6"/>
      <c r="TPR116" s="6"/>
      <c r="TPS116" s="6"/>
      <c r="TPT116" s="6"/>
      <c r="TPU116" s="6"/>
      <c r="TPV116" s="6"/>
      <c r="TPW116" s="6"/>
      <c r="TPX116" s="6"/>
      <c r="TPY116" s="6"/>
      <c r="TPZ116" s="6"/>
      <c r="TQA116" s="6"/>
      <c r="TQB116" s="6"/>
      <c r="TQC116" s="6"/>
      <c r="TQD116" s="6"/>
      <c r="TQE116" s="6"/>
      <c r="TQF116" s="6"/>
      <c r="TQG116" s="6"/>
      <c r="TQH116" s="6"/>
      <c r="TQI116" s="6"/>
      <c r="TQJ116" s="6"/>
      <c r="TQK116" s="6"/>
      <c r="TQL116" s="6"/>
      <c r="TQM116" s="6"/>
      <c r="TQN116" s="6"/>
      <c r="TQO116" s="6"/>
      <c r="TQP116" s="6"/>
      <c r="TQQ116" s="6"/>
      <c r="TQR116" s="6"/>
      <c r="TQS116" s="6"/>
      <c r="TQT116" s="6"/>
      <c r="TQU116" s="6"/>
      <c r="TQV116" s="6"/>
      <c r="TQW116" s="6"/>
      <c r="TQX116" s="6"/>
      <c r="TQY116" s="6"/>
      <c r="TQZ116" s="6"/>
      <c r="TRA116" s="6"/>
      <c r="TRB116" s="6"/>
      <c r="TRC116" s="6"/>
      <c r="TRD116" s="6"/>
      <c r="TRE116" s="6"/>
      <c r="TRF116" s="6"/>
      <c r="TRG116" s="6"/>
      <c r="TRH116" s="6"/>
      <c r="TRI116" s="6"/>
      <c r="TRJ116" s="6"/>
      <c r="TRK116" s="6"/>
      <c r="TRL116" s="6"/>
      <c r="TRM116" s="6"/>
      <c r="TRN116" s="6"/>
      <c r="TRO116" s="6"/>
      <c r="TRP116" s="6"/>
      <c r="TRQ116" s="6"/>
      <c r="TRR116" s="6"/>
      <c r="TRS116" s="6"/>
      <c r="TRT116" s="6"/>
      <c r="TRU116" s="6"/>
      <c r="TRV116" s="6"/>
      <c r="TRW116" s="6"/>
      <c r="TRX116" s="6"/>
      <c r="TRY116" s="6"/>
      <c r="TRZ116" s="6"/>
      <c r="TSA116" s="6"/>
      <c r="TSB116" s="6"/>
      <c r="TSC116" s="6"/>
      <c r="TSD116" s="6"/>
      <c r="TSE116" s="6"/>
      <c r="TSF116" s="6"/>
      <c r="TSG116" s="6"/>
      <c r="TSH116" s="6"/>
      <c r="TSI116" s="6"/>
      <c r="TSJ116" s="6"/>
      <c r="TSK116" s="6"/>
      <c r="TSL116" s="6"/>
      <c r="TSM116" s="6"/>
      <c r="TSN116" s="6"/>
      <c r="TSO116" s="6"/>
      <c r="TSP116" s="6"/>
      <c r="TSQ116" s="6"/>
      <c r="TSR116" s="6"/>
      <c r="TSS116" s="6"/>
      <c r="TST116" s="6"/>
      <c r="TSU116" s="6"/>
      <c r="TSV116" s="6"/>
      <c r="TSW116" s="6"/>
      <c r="TSX116" s="6"/>
      <c r="TSY116" s="6"/>
      <c r="TSZ116" s="6"/>
      <c r="TTA116" s="6"/>
      <c r="TTB116" s="6"/>
      <c r="TTC116" s="6"/>
      <c r="TTD116" s="6"/>
      <c r="TTE116" s="6"/>
      <c r="TTF116" s="6"/>
      <c r="TTG116" s="6"/>
      <c r="TTH116" s="6"/>
      <c r="TTI116" s="6"/>
      <c r="TTJ116" s="6"/>
      <c r="TTK116" s="6"/>
      <c r="TTL116" s="6"/>
      <c r="TTM116" s="6"/>
      <c r="TTN116" s="6"/>
      <c r="TTO116" s="6"/>
      <c r="TTP116" s="6"/>
      <c r="TTQ116" s="6"/>
      <c r="TTR116" s="6"/>
      <c r="TTS116" s="6"/>
      <c r="TTT116" s="6"/>
      <c r="TTU116" s="6"/>
      <c r="TTV116" s="6"/>
      <c r="TTW116" s="6"/>
      <c r="TTX116" s="6"/>
      <c r="TTY116" s="6"/>
      <c r="TTZ116" s="6"/>
      <c r="TUA116" s="6"/>
      <c r="TUB116" s="6"/>
      <c r="TUC116" s="6"/>
      <c r="TUD116" s="6"/>
      <c r="TUE116" s="6"/>
      <c r="TUF116" s="6"/>
      <c r="TUG116" s="6"/>
      <c r="TUH116" s="6"/>
      <c r="TUI116" s="6"/>
      <c r="TUJ116" s="6"/>
      <c r="TUK116" s="6"/>
      <c r="TUL116" s="6"/>
      <c r="TUM116" s="6"/>
      <c r="TUN116" s="6"/>
      <c r="TUO116" s="6"/>
      <c r="TUP116" s="6"/>
      <c r="TUQ116" s="6"/>
      <c r="TUR116" s="6"/>
      <c r="TUS116" s="6"/>
      <c r="TUT116" s="6"/>
      <c r="TUU116" s="6"/>
      <c r="TUV116" s="6"/>
      <c r="TUW116" s="6"/>
      <c r="TUX116" s="6"/>
      <c r="TUY116" s="6"/>
      <c r="TUZ116" s="6"/>
      <c r="TVA116" s="6"/>
      <c r="TVB116" s="6"/>
      <c r="TVC116" s="6"/>
      <c r="TVD116" s="6"/>
      <c r="TVE116" s="6"/>
      <c r="TVF116" s="6"/>
      <c r="TVG116" s="6"/>
      <c r="TVH116" s="6"/>
      <c r="TVI116" s="6"/>
      <c r="TVJ116" s="6"/>
      <c r="TVK116" s="6"/>
      <c r="TVL116" s="6"/>
      <c r="TVM116" s="6"/>
      <c r="TVN116" s="6"/>
      <c r="TVO116" s="6"/>
      <c r="TVP116" s="6"/>
      <c r="TVQ116" s="6"/>
      <c r="TVR116" s="6"/>
      <c r="TVS116" s="6"/>
      <c r="TVT116" s="6"/>
      <c r="TVU116" s="6"/>
      <c r="TVV116" s="6"/>
      <c r="TVW116" s="6"/>
      <c r="TVX116" s="6"/>
      <c r="TVY116" s="6"/>
      <c r="TVZ116" s="6"/>
      <c r="TWA116" s="6"/>
      <c r="TWB116" s="6"/>
      <c r="TWC116" s="6"/>
      <c r="TWD116" s="6"/>
      <c r="TWE116" s="6"/>
      <c r="TWF116" s="6"/>
      <c r="TWG116" s="6"/>
      <c r="TWH116" s="6"/>
      <c r="TWI116" s="6"/>
      <c r="TWJ116" s="6"/>
      <c r="TWK116" s="6"/>
      <c r="TWL116" s="6"/>
      <c r="TWM116" s="6"/>
      <c r="TWN116" s="6"/>
      <c r="TWO116" s="6"/>
      <c r="TWP116" s="6"/>
      <c r="TWQ116" s="6"/>
      <c r="TWR116" s="6"/>
      <c r="TWS116" s="6"/>
      <c r="TWT116" s="6"/>
      <c r="TWU116" s="6"/>
      <c r="TWV116" s="6"/>
      <c r="TWW116" s="6"/>
      <c r="TWX116" s="6"/>
      <c r="TWY116" s="6"/>
      <c r="TWZ116" s="6"/>
      <c r="TXA116" s="6"/>
      <c r="TXB116" s="6"/>
      <c r="TXC116" s="6"/>
      <c r="TXD116" s="6"/>
      <c r="TXE116" s="6"/>
      <c r="TXF116" s="6"/>
      <c r="TXG116" s="6"/>
      <c r="TXH116" s="6"/>
      <c r="TXI116" s="6"/>
      <c r="TXJ116" s="6"/>
      <c r="TXK116" s="6"/>
      <c r="TXL116" s="6"/>
      <c r="TXM116" s="6"/>
      <c r="TXN116" s="6"/>
      <c r="TXO116" s="6"/>
      <c r="TXP116" s="6"/>
      <c r="TXQ116" s="6"/>
      <c r="TXR116" s="6"/>
      <c r="TXS116" s="6"/>
      <c r="TXT116" s="6"/>
      <c r="TXU116" s="6"/>
      <c r="TXV116" s="6"/>
      <c r="TXW116" s="6"/>
      <c r="TXX116" s="6"/>
      <c r="TXY116" s="6"/>
      <c r="TXZ116" s="6"/>
      <c r="TYA116" s="6"/>
      <c r="TYB116" s="6"/>
      <c r="TYC116" s="6"/>
      <c r="TYD116" s="6"/>
      <c r="TYE116" s="6"/>
      <c r="TYF116" s="6"/>
      <c r="TYG116" s="6"/>
      <c r="TYH116" s="6"/>
      <c r="TYI116" s="6"/>
      <c r="TYJ116" s="6"/>
      <c r="TYK116" s="6"/>
      <c r="TYL116" s="6"/>
      <c r="TYM116" s="6"/>
      <c r="TYN116" s="6"/>
      <c r="TYO116" s="6"/>
      <c r="TYP116" s="6"/>
      <c r="TYQ116" s="6"/>
      <c r="TYR116" s="6"/>
      <c r="TYS116" s="6"/>
      <c r="TYT116" s="6"/>
      <c r="TYU116" s="6"/>
      <c r="TYV116" s="6"/>
      <c r="TYW116" s="6"/>
      <c r="TYX116" s="6"/>
      <c r="TYY116" s="6"/>
      <c r="TYZ116" s="6"/>
      <c r="TZA116" s="6"/>
      <c r="TZB116" s="6"/>
      <c r="TZC116" s="6"/>
      <c r="TZD116" s="6"/>
      <c r="TZE116" s="6"/>
      <c r="TZF116" s="6"/>
      <c r="TZG116" s="6"/>
      <c r="TZH116" s="6"/>
      <c r="TZI116" s="6"/>
      <c r="TZJ116" s="6"/>
      <c r="TZK116" s="6"/>
      <c r="TZL116" s="6"/>
      <c r="TZM116" s="6"/>
      <c r="TZN116" s="6"/>
      <c r="TZO116" s="6"/>
      <c r="TZP116" s="6"/>
      <c r="TZQ116" s="6"/>
      <c r="TZR116" s="6"/>
      <c r="TZS116" s="6"/>
      <c r="TZT116" s="6"/>
      <c r="TZU116" s="6"/>
      <c r="TZV116" s="6"/>
      <c r="TZW116" s="6"/>
      <c r="TZX116" s="6"/>
      <c r="TZY116" s="6"/>
      <c r="TZZ116" s="6"/>
      <c r="UAA116" s="6"/>
      <c r="UAB116" s="6"/>
      <c r="UAC116" s="6"/>
      <c r="UAD116" s="6"/>
      <c r="UAE116" s="6"/>
      <c r="UAF116" s="6"/>
      <c r="UAG116" s="6"/>
      <c r="UAH116" s="6"/>
      <c r="UAI116" s="6"/>
      <c r="UAJ116" s="6"/>
      <c r="UAK116" s="6"/>
      <c r="UAL116" s="6"/>
      <c r="UAM116" s="6"/>
      <c r="UAN116" s="6"/>
      <c r="UAO116" s="6"/>
      <c r="UAP116" s="6"/>
      <c r="UAQ116" s="6"/>
      <c r="UAR116" s="6"/>
      <c r="UAS116" s="6"/>
      <c r="UAT116" s="6"/>
      <c r="UAU116" s="6"/>
      <c r="UAV116" s="6"/>
      <c r="UAW116" s="6"/>
      <c r="UAX116" s="6"/>
      <c r="UAY116" s="6"/>
      <c r="UAZ116" s="6"/>
      <c r="UBA116" s="6"/>
      <c r="UBB116" s="6"/>
      <c r="UBC116" s="6"/>
      <c r="UBD116" s="6"/>
      <c r="UBE116" s="6"/>
      <c r="UBF116" s="6"/>
      <c r="UBG116" s="6"/>
      <c r="UBH116" s="6"/>
      <c r="UBI116" s="6"/>
      <c r="UBJ116" s="6"/>
      <c r="UBK116" s="6"/>
      <c r="UBL116" s="6"/>
      <c r="UBM116" s="6"/>
      <c r="UBN116" s="6"/>
      <c r="UBO116" s="6"/>
      <c r="UBP116" s="6"/>
      <c r="UBQ116" s="6"/>
      <c r="UBR116" s="6"/>
      <c r="UBS116" s="6"/>
      <c r="UBT116" s="6"/>
      <c r="UBU116" s="6"/>
      <c r="UBV116" s="6"/>
      <c r="UBW116" s="6"/>
      <c r="UBX116" s="6"/>
      <c r="UBY116" s="6"/>
      <c r="UBZ116" s="6"/>
      <c r="UCA116" s="6"/>
      <c r="UCB116" s="6"/>
      <c r="UCC116" s="6"/>
      <c r="UCD116" s="6"/>
      <c r="UCE116" s="6"/>
      <c r="UCF116" s="6"/>
      <c r="UCG116" s="6"/>
      <c r="UCH116" s="6"/>
      <c r="UCI116" s="6"/>
      <c r="UCJ116" s="6"/>
      <c r="UCK116" s="6"/>
      <c r="UCL116" s="6"/>
      <c r="UCM116" s="6"/>
      <c r="UCN116" s="6"/>
      <c r="UCO116" s="6"/>
      <c r="UCP116" s="6"/>
      <c r="UCQ116" s="6"/>
      <c r="UCR116" s="6"/>
      <c r="UCS116" s="6"/>
      <c r="UCT116" s="6"/>
      <c r="UCU116" s="6"/>
      <c r="UCV116" s="6"/>
      <c r="UCW116" s="6"/>
      <c r="UCX116" s="6"/>
      <c r="UCY116" s="6"/>
      <c r="UCZ116" s="6"/>
      <c r="UDA116" s="6"/>
      <c r="UDB116" s="6"/>
      <c r="UDC116" s="6"/>
      <c r="UDD116" s="6"/>
      <c r="UDE116" s="6"/>
      <c r="UDF116" s="6"/>
      <c r="UDG116" s="6"/>
      <c r="UDH116" s="6"/>
      <c r="UDI116" s="6"/>
      <c r="UDJ116" s="6"/>
      <c r="UDK116" s="6"/>
      <c r="UDL116" s="6"/>
      <c r="UDM116" s="6"/>
      <c r="UDN116" s="6"/>
      <c r="UDO116" s="6"/>
      <c r="UDP116" s="6"/>
      <c r="UDQ116" s="6"/>
      <c r="UDR116" s="6"/>
      <c r="UDS116" s="6"/>
      <c r="UDT116" s="6"/>
      <c r="UDU116" s="6"/>
      <c r="UDV116" s="6"/>
      <c r="UDW116" s="6"/>
      <c r="UDX116" s="6"/>
      <c r="UDY116" s="6"/>
      <c r="UDZ116" s="6"/>
      <c r="UEA116" s="6"/>
      <c r="UEB116" s="6"/>
      <c r="UEC116" s="6"/>
      <c r="UED116" s="6"/>
      <c r="UEE116" s="6"/>
      <c r="UEF116" s="6"/>
      <c r="UEG116" s="6"/>
      <c r="UEH116" s="6"/>
      <c r="UEI116" s="6"/>
      <c r="UEJ116" s="6"/>
      <c r="UEK116" s="6"/>
      <c r="UEL116" s="6"/>
      <c r="UEM116" s="6"/>
      <c r="UEN116" s="6"/>
      <c r="UEO116" s="6"/>
      <c r="UEP116" s="6"/>
      <c r="UEQ116" s="6"/>
      <c r="UER116" s="6"/>
      <c r="UES116" s="6"/>
      <c r="UET116" s="6"/>
      <c r="UEU116" s="6"/>
      <c r="UEV116" s="6"/>
      <c r="UEW116" s="6"/>
      <c r="UEX116" s="6"/>
      <c r="UEY116" s="6"/>
      <c r="UEZ116" s="6"/>
      <c r="UFA116" s="6"/>
      <c r="UFB116" s="6"/>
      <c r="UFC116" s="6"/>
      <c r="UFD116" s="6"/>
      <c r="UFE116" s="6"/>
      <c r="UFF116" s="6"/>
      <c r="UFG116" s="6"/>
      <c r="UFH116" s="6"/>
      <c r="UFI116" s="6"/>
      <c r="UFJ116" s="6"/>
      <c r="UFK116" s="6"/>
      <c r="UFL116" s="6"/>
      <c r="UFM116" s="6"/>
      <c r="UFN116" s="6"/>
      <c r="UFO116" s="6"/>
      <c r="UFP116" s="6"/>
      <c r="UFQ116" s="6"/>
      <c r="UFR116" s="6"/>
      <c r="UFS116" s="6"/>
      <c r="UFT116" s="6"/>
      <c r="UFU116" s="6"/>
      <c r="UFV116" s="6"/>
      <c r="UFW116" s="6"/>
      <c r="UFX116" s="6"/>
      <c r="UFY116" s="6"/>
      <c r="UFZ116" s="6"/>
      <c r="UGA116" s="6"/>
      <c r="UGB116" s="6"/>
      <c r="UGC116" s="6"/>
      <c r="UGD116" s="6"/>
      <c r="UGE116" s="6"/>
      <c r="UGF116" s="6"/>
      <c r="UGG116" s="6"/>
      <c r="UGH116" s="6"/>
      <c r="UGI116" s="6"/>
      <c r="UGJ116" s="6"/>
      <c r="UGK116" s="6"/>
      <c r="UGL116" s="6"/>
      <c r="UGM116" s="6"/>
      <c r="UGN116" s="6"/>
      <c r="UGO116" s="6"/>
      <c r="UGP116" s="6"/>
      <c r="UGQ116" s="6"/>
      <c r="UGR116" s="6"/>
      <c r="UGS116" s="6"/>
      <c r="UGT116" s="6"/>
      <c r="UGU116" s="6"/>
      <c r="UGV116" s="6"/>
      <c r="UGW116" s="6"/>
      <c r="UGX116" s="6"/>
      <c r="UGY116" s="6"/>
      <c r="UGZ116" s="6"/>
      <c r="UHA116" s="6"/>
      <c r="UHB116" s="6"/>
      <c r="UHC116" s="6"/>
      <c r="UHD116" s="6"/>
      <c r="UHE116" s="6"/>
      <c r="UHF116" s="6"/>
      <c r="UHG116" s="6"/>
      <c r="UHH116" s="6"/>
      <c r="UHI116" s="6"/>
      <c r="UHJ116" s="6"/>
      <c r="UHK116" s="6"/>
      <c r="UHL116" s="6"/>
      <c r="UHM116" s="6"/>
      <c r="UHN116" s="6"/>
      <c r="UHO116" s="6"/>
      <c r="UHP116" s="6"/>
      <c r="UHQ116" s="6"/>
      <c r="UHR116" s="6"/>
      <c r="UHS116" s="6"/>
      <c r="UHT116" s="6"/>
      <c r="UHU116" s="6"/>
      <c r="UHV116" s="6"/>
      <c r="UHW116" s="6"/>
      <c r="UHX116" s="6"/>
      <c r="UHY116" s="6"/>
      <c r="UHZ116" s="6"/>
      <c r="UIA116" s="6"/>
      <c r="UIB116" s="6"/>
      <c r="UIC116" s="6"/>
      <c r="UID116" s="6"/>
      <c r="UIE116" s="6"/>
      <c r="UIF116" s="6"/>
      <c r="UIG116" s="6"/>
      <c r="UIH116" s="6"/>
      <c r="UII116" s="6"/>
      <c r="UIJ116" s="6"/>
      <c r="UIK116" s="6"/>
      <c r="UIL116" s="6"/>
      <c r="UIM116" s="6"/>
      <c r="UIN116" s="6"/>
      <c r="UIO116" s="6"/>
      <c r="UIP116" s="6"/>
      <c r="UIQ116" s="6"/>
      <c r="UIR116" s="6"/>
      <c r="UIS116" s="6"/>
      <c r="UIT116" s="6"/>
      <c r="UIU116" s="6"/>
      <c r="UIV116" s="6"/>
      <c r="UIW116" s="6"/>
      <c r="UIX116" s="6"/>
      <c r="UIY116" s="6"/>
      <c r="UIZ116" s="6"/>
      <c r="UJA116" s="6"/>
      <c r="UJB116" s="6"/>
      <c r="UJC116" s="6"/>
      <c r="UJD116" s="6"/>
      <c r="UJE116" s="6"/>
      <c r="UJF116" s="6"/>
      <c r="UJG116" s="6"/>
      <c r="UJH116" s="6"/>
      <c r="UJI116" s="6"/>
      <c r="UJJ116" s="6"/>
      <c r="UJK116" s="6"/>
      <c r="UJL116" s="6"/>
      <c r="UJM116" s="6"/>
      <c r="UJN116" s="6"/>
      <c r="UJO116" s="6"/>
      <c r="UJP116" s="6"/>
      <c r="UJQ116" s="6"/>
      <c r="UJR116" s="6"/>
      <c r="UJS116" s="6"/>
      <c r="UJT116" s="6"/>
      <c r="UJU116" s="6"/>
      <c r="UJV116" s="6"/>
      <c r="UJW116" s="6"/>
      <c r="UJX116" s="6"/>
      <c r="UJY116" s="6"/>
      <c r="UJZ116" s="6"/>
      <c r="UKA116" s="6"/>
      <c r="UKB116" s="6"/>
      <c r="UKC116" s="6"/>
      <c r="UKD116" s="6"/>
      <c r="UKE116" s="6"/>
      <c r="UKF116" s="6"/>
      <c r="UKG116" s="6"/>
      <c r="UKH116" s="6"/>
      <c r="UKI116" s="6"/>
      <c r="UKJ116" s="6"/>
      <c r="UKK116" s="6"/>
      <c r="UKL116" s="6"/>
      <c r="UKM116" s="6"/>
      <c r="UKN116" s="6"/>
      <c r="UKO116" s="6"/>
      <c r="UKP116" s="6"/>
      <c r="UKQ116" s="6"/>
      <c r="UKR116" s="6"/>
      <c r="UKS116" s="6"/>
      <c r="UKT116" s="6"/>
      <c r="UKU116" s="6"/>
      <c r="UKV116" s="6"/>
      <c r="UKW116" s="6"/>
      <c r="UKX116" s="6"/>
      <c r="UKY116" s="6"/>
      <c r="UKZ116" s="6"/>
      <c r="ULA116" s="6"/>
      <c r="ULB116" s="6"/>
      <c r="ULC116" s="6"/>
      <c r="ULD116" s="6"/>
      <c r="ULE116" s="6"/>
      <c r="ULF116" s="6"/>
      <c r="ULG116" s="6"/>
      <c r="ULH116" s="6"/>
      <c r="ULI116" s="6"/>
      <c r="ULJ116" s="6"/>
      <c r="ULK116" s="6"/>
      <c r="ULL116" s="6"/>
      <c r="ULM116" s="6"/>
      <c r="ULN116" s="6"/>
      <c r="ULO116" s="6"/>
      <c r="ULP116" s="6"/>
      <c r="ULQ116" s="6"/>
      <c r="ULR116" s="6"/>
      <c r="ULS116" s="6"/>
      <c r="ULT116" s="6"/>
      <c r="ULU116" s="6"/>
      <c r="ULV116" s="6"/>
      <c r="ULW116" s="6"/>
      <c r="ULX116" s="6"/>
      <c r="ULY116" s="6"/>
      <c r="ULZ116" s="6"/>
      <c r="UMA116" s="6"/>
      <c r="UMB116" s="6"/>
      <c r="UMC116" s="6"/>
      <c r="UMD116" s="6"/>
      <c r="UME116" s="6"/>
      <c r="UMF116" s="6"/>
      <c r="UMG116" s="6"/>
      <c r="UMH116" s="6"/>
      <c r="UMI116" s="6"/>
      <c r="UMJ116" s="6"/>
      <c r="UMK116" s="6"/>
      <c r="UML116" s="6"/>
      <c r="UMM116" s="6"/>
      <c r="UMN116" s="6"/>
      <c r="UMO116" s="6"/>
      <c r="UMP116" s="6"/>
      <c r="UMQ116" s="6"/>
      <c r="UMR116" s="6"/>
      <c r="UMS116" s="6"/>
      <c r="UMT116" s="6"/>
      <c r="UMU116" s="6"/>
      <c r="UMV116" s="6"/>
      <c r="UMW116" s="6"/>
      <c r="UMX116" s="6"/>
      <c r="UMY116" s="6"/>
      <c r="UMZ116" s="6"/>
      <c r="UNA116" s="6"/>
      <c r="UNB116" s="6"/>
      <c r="UNC116" s="6"/>
      <c r="UND116" s="6"/>
      <c r="UNE116" s="6"/>
      <c r="UNF116" s="6"/>
      <c r="UNG116" s="6"/>
      <c r="UNH116" s="6"/>
      <c r="UNI116" s="6"/>
      <c r="UNJ116" s="6"/>
      <c r="UNK116" s="6"/>
      <c r="UNL116" s="6"/>
      <c r="UNM116" s="6"/>
      <c r="UNN116" s="6"/>
      <c r="UNO116" s="6"/>
      <c r="UNP116" s="6"/>
      <c r="UNQ116" s="6"/>
      <c r="UNR116" s="6"/>
      <c r="UNS116" s="6"/>
      <c r="UNT116" s="6"/>
      <c r="UNU116" s="6"/>
      <c r="UNV116" s="6"/>
      <c r="UNW116" s="6"/>
      <c r="UNX116" s="6"/>
      <c r="UNY116" s="6"/>
      <c r="UNZ116" s="6"/>
      <c r="UOA116" s="6"/>
      <c r="UOB116" s="6"/>
      <c r="UOC116" s="6"/>
      <c r="UOD116" s="6"/>
      <c r="UOE116" s="6"/>
      <c r="UOF116" s="6"/>
      <c r="UOG116" s="6"/>
      <c r="UOH116" s="6"/>
      <c r="UOI116" s="6"/>
      <c r="UOJ116" s="6"/>
      <c r="UOK116" s="6"/>
      <c r="UOL116" s="6"/>
      <c r="UOM116" s="6"/>
      <c r="UON116" s="6"/>
      <c r="UOO116" s="6"/>
      <c r="UOP116" s="6"/>
      <c r="UOQ116" s="6"/>
      <c r="UOR116" s="6"/>
      <c r="UOS116" s="6"/>
      <c r="UOT116" s="6"/>
      <c r="UOU116" s="6"/>
      <c r="UOV116" s="6"/>
      <c r="UOW116" s="6"/>
      <c r="UOX116" s="6"/>
      <c r="UOY116" s="6"/>
      <c r="UOZ116" s="6"/>
      <c r="UPA116" s="6"/>
      <c r="UPB116" s="6"/>
      <c r="UPC116" s="6"/>
      <c r="UPD116" s="6"/>
      <c r="UPE116" s="6"/>
      <c r="UPF116" s="6"/>
      <c r="UPG116" s="6"/>
      <c r="UPH116" s="6"/>
      <c r="UPI116" s="6"/>
      <c r="UPJ116" s="6"/>
      <c r="UPK116" s="6"/>
      <c r="UPL116" s="6"/>
      <c r="UPM116" s="6"/>
      <c r="UPN116" s="6"/>
      <c r="UPO116" s="6"/>
      <c r="UPP116" s="6"/>
      <c r="UPQ116" s="6"/>
      <c r="UPR116" s="6"/>
      <c r="UPS116" s="6"/>
      <c r="UPT116" s="6"/>
      <c r="UPU116" s="6"/>
      <c r="UPV116" s="6"/>
      <c r="UPW116" s="6"/>
      <c r="UPX116" s="6"/>
      <c r="UPY116" s="6"/>
      <c r="UPZ116" s="6"/>
      <c r="UQA116" s="6"/>
      <c r="UQB116" s="6"/>
      <c r="UQC116" s="6"/>
      <c r="UQD116" s="6"/>
      <c r="UQE116" s="6"/>
      <c r="UQF116" s="6"/>
      <c r="UQG116" s="6"/>
      <c r="UQH116" s="6"/>
      <c r="UQI116" s="6"/>
      <c r="UQJ116" s="6"/>
      <c r="UQK116" s="6"/>
      <c r="UQL116" s="6"/>
      <c r="UQM116" s="6"/>
      <c r="UQN116" s="6"/>
      <c r="UQO116" s="6"/>
      <c r="UQP116" s="6"/>
      <c r="UQQ116" s="6"/>
      <c r="UQR116" s="6"/>
      <c r="UQS116" s="6"/>
      <c r="UQT116" s="6"/>
      <c r="UQU116" s="6"/>
      <c r="UQV116" s="6"/>
      <c r="UQW116" s="6"/>
      <c r="UQX116" s="6"/>
      <c r="UQY116" s="6"/>
      <c r="UQZ116" s="6"/>
      <c r="URA116" s="6"/>
      <c r="URB116" s="6"/>
      <c r="URC116" s="6"/>
      <c r="URD116" s="6"/>
      <c r="URE116" s="6"/>
      <c r="URF116" s="6"/>
      <c r="URG116" s="6"/>
      <c r="URH116" s="6"/>
      <c r="URI116" s="6"/>
      <c r="URJ116" s="6"/>
      <c r="URK116" s="6"/>
      <c r="URL116" s="6"/>
      <c r="URM116" s="6"/>
      <c r="URN116" s="6"/>
      <c r="URO116" s="6"/>
      <c r="URP116" s="6"/>
      <c r="URQ116" s="6"/>
      <c r="URR116" s="6"/>
      <c r="URS116" s="6"/>
      <c r="URT116" s="6"/>
      <c r="URU116" s="6"/>
      <c r="URV116" s="6"/>
      <c r="URW116" s="6"/>
      <c r="URX116" s="6"/>
      <c r="URY116" s="6"/>
      <c r="URZ116" s="6"/>
      <c r="USA116" s="6"/>
      <c r="USB116" s="6"/>
      <c r="USC116" s="6"/>
      <c r="USD116" s="6"/>
      <c r="USE116" s="6"/>
      <c r="USF116" s="6"/>
      <c r="USG116" s="6"/>
      <c r="USH116" s="6"/>
      <c r="USI116" s="6"/>
      <c r="USJ116" s="6"/>
      <c r="USK116" s="6"/>
      <c r="USL116" s="6"/>
      <c r="USM116" s="6"/>
      <c r="USN116" s="6"/>
      <c r="USO116" s="6"/>
      <c r="USP116" s="6"/>
      <c r="USQ116" s="6"/>
      <c r="USR116" s="6"/>
      <c r="USS116" s="6"/>
      <c r="UST116" s="6"/>
      <c r="USU116" s="6"/>
      <c r="USV116" s="6"/>
      <c r="USW116" s="6"/>
      <c r="USX116" s="6"/>
      <c r="USY116" s="6"/>
      <c r="USZ116" s="6"/>
      <c r="UTA116" s="6"/>
      <c r="UTB116" s="6"/>
      <c r="UTC116" s="6"/>
      <c r="UTD116" s="6"/>
      <c r="UTE116" s="6"/>
      <c r="UTF116" s="6"/>
      <c r="UTG116" s="6"/>
      <c r="UTH116" s="6"/>
      <c r="UTI116" s="6"/>
      <c r="UTJ116" s="6"/>
      <c r="UTK116" s="6"/>
      <c r="UTL116" s="6"/>
      <c r="UTM116" s="6"/>
      <c r="UTN116" s="6"/>
      <c r="UTO116" s="6"/>
      <c r="UTP116" s="6"/>
      <c r="UTQ116" s="6"/>
      <c r="UTR116" s="6"/>
      <c r="UTS116" s="6"/>
      <c r="UTT116" s="6"/>
      <c r="UTU116" s="6"/>
      <c r="UTV116" s="6"/>
      <c r="UTW116" s="6"/>
      <c r="UTX116" s="6"/>
      <c r="UTY116" s="6"/>
      <c r="UTZ116" s="6"/>
      <c r="UUA116" s="6"/>
      <c r="UUB116" s="6"/>
      <c r="UUC116" s="6"/>
      <c r="UUD116" s="6"/>
      <c r="UUE116" s="6"/>
      <c r="UUF116" s="6"/>
      <c r="UUG116" s="6"/>
      <c r="UUH116" s="6"/>
      <c r="UUI116" s="6"/>
      <c r="UUJ116" s="6"/>
      <c r="UUK116" s="6"/>
      <c r="UUL116" s="6"/>
      <c r="UUM116" s="6"/>
      <c r="UUN116" s="6"/>
      <c r="UUO116" s="6"/>
      <c r="UUP116" s="6"/>
      <c r="UUQ116" s="6"/>
      <c r="UUR116" s="6"/>
      <c r="UUS116" s="6"/>
      <c r="UUT116" s="6"/>
      <c r="UUU116" s="6"/>
      <c r="UUV116" s="6"/>
      <c r="UUW116" s="6"/>
      <c r="UUX116" s="6"/>
      <c r="UUY116" s="6"/>
      <c r="UUZ116" s="6"/>
      <c r="UVA116" s="6"/>
      <c r="UVB116" s="6"/>
      <c r="UVC116" s="6"/>
      <c r="UVD116" s="6"/>
      <c r="UVE116" s="6"/>
      <c r="UVF116" s="6"/>
      <c r="UVG116" s="6"/>
      <c r="UVH116" s="6"/>
      <c r="UVI116" s="6"/>
      <c r="UVJ116" s="6"/>
      <c r="UVK116" s="6"/>
      <c r="UVL116" s="6"/>
      <c r="UVM116" s="6"/>
      <c r="UVN116" s="6"/>
      <c r="UVO116" s="6"/>
      <c r="UVP116" s="6"/>
      <c r="UVQ116" s="6"/>
      <c r="UVR116" s="6"/>
      <c r="UVS116" s="6"/>
      <c r="UVT116" s="6"/>
      <c r="UVU116" s="6"/>
      <c r="UVV116" s="6"/>
      <c r="UVW116" s="6"/>
      <c r="UVX116" s="6"/>
      <c r="UVY116" s="6"/>
      <c r="UVZ116" s="6"/>
      <c r="UWA116" s="6"/>
      <c r="UWB116" s="6"/>
      <c r="UWC116" s="6"/>
      <c r="UWD116" s="6"/>
      <c r="UWE116" s="6"/>
      <c r="UWF116" s="6"/>
      <c r="UWG116" s="6"/>
      <c r="UWH116" s="6"/>
      <c r="UWI116" s="6"/>
      <c r="UWJ116" s="6"/>
      <c r="UWK116" s="6"/>
      <c r="UWL116" s="6"/>
      <c r="UWM116" s="6"/>
      <c r="UWN116" s="6"/>
      <c r="UWO116" s="6"/>
      <c r="UWP116" s="6"/>
      <c r="UWQ116" s="6"/>
      <c r="UWR116" s="6"/>
      <c r="UWS116" s="6"/>
      <c r="UWT116" s="6"/>
      <c r="UWU116" s="6"/>
      <c r="UWV116" s="6"/>
      <c r="UWW116" s="6"/>
      <c r="UWX116" s="6"/>
      <c r="UWY116" s="6"/>
      <c r="UWZ116" s="6"/>
      <c r="UXA116" s="6"/>
      <c r="UXB116" s="6"/>
      <c r="UXC116" s="6"/>
      <c r="UXD116" s="6"/>
      <c r="UXE116" s="6"/>
      <c r="UXF116" s="6"/>
      <c r="UXG116" s="6"/>
      <c r="UXH116" s="6"/>
      <c r="UXI116" s="6"/>
      <c r="UXJ116" s="6"/>
      <c r="UXK116" s="6"/>
      <c r="UXL116" s="6"/>
      <c r="UXM116" s="6"/>
      <c r="UXN116" s="6"/>
      <c r="UXO116" s="6"/>
      <c r="UXP116" s="6"/>
      <c r="UXQ116" s="6"/>
      <c r="UXR116" s="6"/>
      <c r="UXS116" s="6"/>
      <c r="UXT116" s="6"/>
      <c r="UXU116" s="6"/>
      <c r="UXV116" s="6"/>
      <c r="UXW116" s="6"/>
      <c r="UXX116" s="6"/>
      <c r="UXY116" s="6"/>
      <c r="UXZ116" s="6"/>
      <c r="UYA116" s="6"/>
      <c r="UYB116" s="6"/>
      <c r="UYC116" s="6"/>
      <c r="UYD116" s="6"/>
      <c r="UYE116" s="6"/>
      <c r="UYF116" s="6"/>
      <c r="UYG116" s="6"/>
      <c r="UYH116" s="6"/>
      <c r="UYI116" s="6"/>
      <c r="UYJ116" s="6"/>
      <c r="UYK116" s="6"/>
      <c r="UYL116" s="6"/>
      <c r="UYM116" s="6"/>
      <c r="UYN116" s="6"/>
      <c r="UYO116" s="6"/>
      <c r="UYP116" s="6"/>
      <c r="UYQ116" s="6"/>
      <c r="UYR116" s="6"/>
      <c r="UYS116" s="6"/>
      <c r="UYT116" s="6"/>
      <c r="UYU116" s="6"/>
      <c r="UYV116" s="6"/>
      <c r="UYW116" s="6"/>
      <c r="UYX116" s="6"/>
      <c r="UYY116" s="6"/>
      <c r="UYZ116" s="6"/>
      <c r="UZA116" s="6"/>
      <c r="UZB116" s="6"/>
      <c r="UZC116" s="6"/>
      <c r="UZD116" s="6"/>
      <c r="UZE116" s="6"/>
      <c r="UZF116" s="6"/>
      <c r="UZG116" s="6"/>
      <c r="UZH116" s="6"/>
      <c r="UZI116" s="6"/>
      <c r="UZJ116" s="6"/>
      <c r="UZK116" s="6"/>
      <c r="UZL116" s="6"/>
      <c r="UZM116" s="6"/>
      <c r="UZN116" s="6"/>
      <c r="UZO116" s="6"/>
      <c r="UZP116" s="6"/>
      <c r="UZQ116" s="6"/>
      <c r="UZR116" s="6"/>
      <c r="UZS116" s="6"/>
      <c r="UZT116" s="6"/>
      <c r="UZU116" s="6"/>
      <c r="UZV116" s="6"/>
      <c r="UZW116" s="6"/>
      <c r="UZX116" s="6"/>
      <c r="UZY116" s="6"/>
      <c r="UZZ116" s="6"/>
      <c r="VAA116" s="6"/>
      <c r="VAB116" s="6"/>
      <c r="VAC116" s="6"/>
      <c r="VAD116" s="6"/>
      <c r="VAE116" s="6"/>
      <c r="VAF116" s="6"/>
      <c r="VAG116" s="6"/>
      <c r="VAH116" s="6"/>
      <c r="VAI116" s="6"/>
      <c r="VAJ116" s="6"/>
      <c r="VAK116" s="6"/>
      <c r="VAL116" s="6"/>
      <c r="VAM116" s="6"/>
      <c r="VAN116" s="6"/>
      <c r="VAO116" s="6"/>
      <c r="VAP116" s="6"/>
      <c r="VAQ116" s="6"/>
      <c r="VAR116" s="6"/>
      <c r="VAS116" s="6"/>
      <c r="VAT116" s="6"/>
      <c r="VAU116" s="6"/>
      <c r="VAV116" s="6"/>
      <c r="VAW116" s="6"/>
      <c r="VAX116" s="6"/>
      <c r="VAY116" s="6"/>
      <c r="VAZ116" s="6"/>
      <c r="VBA116" s="6"/>
      <c r="VBB116" s="6"/>
      <c r="VBC116" s="6"/>
      <c r="VBD116" s="6"/>
      <c r="VBE116" s="6"/>
      <c r="VBF116" s="6"/>
      <c r="VBG116" s="6"/>
      <c r="VBH116" s="6"/>
      <c r="VBI116" s="6"/>
      <c r="VBJ116" s="6"/>
      <c r="VBK116" s="6"/>
      <c r="VBL116" s="6"/>
      <c r="VBM116" s="6"/>
      <c r="VBN116" s="6"/>
      <c r="VBO116" s="6"/>
      <c r="VBP116" s="6"/>
      <c r="VBQ116" s="6"/>
      <c r="VBR116" s="6"/>
      <c r="VBS116" s="6"/>
      <c r="VBT116" s="6"/>
      <c r="VBU116" s="6"/>
      <c r="VBV116" s="6"/>
      <c r="VBW116" s="6"/>
      <c r="VBX116" s="6"/>
      <c r="VBY116" s="6"/>
      <c r="VBZ116" s="6"/>
      <c r="VCA116" s="6"/>
      <c r="VCB116" s="6"/>
      <c r="VCC116" s="6"/>
      <c r="VCD116" s="6"/>
      <c r="VCE116" s="6"/>
      <c r="VCF116" s="6"/>
      <c r="VCG116" s="6"/>
      <c r="VCH116" s="6"/>
      <c r="VCI116" s="6"/>
      <c r="VCJ116" s="6"/>
      <c r="VCK116" s="6"/>
      <c r="VCL116" s="6"/>
      <c r="VCM116" s="6"/>
      <c r="VCN116" s="6"/>
      <c r="VCO116" s="6"/>
      <c r="VCP116" s="6"/>
      <c r="VCQ116" s="6"/>
      <c r="VCR116" s="6"/>
      <c r="VCS116" s="6"/>
      <c r="VCT116" s="6"/>
      <c r="VCU116" s="6"/>
      <c r="VCV116" s="6"/>
      <c r="VCW116" s="6"/>
      <c r="VCX116" s="6"/>
      <c r="VCY116" s="6"/>
      <c r="VCZ116" s="6"/>
      <c r="VDA116" s="6"/>
      <c r="VDB116" s="6"/>
      <c r="VDC116" s="6"/>
      <c r="VDD116" s="6"/>
      <c r="VDE116" s="6"/>
      <c r="VDF116" s="6"/>
      <c r="VDG116" s="6"/>
      <c r="VDH116" s="6"/>
      <c r="VDI116" s="6"/>
      <c r="VDJ116" s="6"/>
      <c r="VDK116" s="6"/>
      <c r="VDL116" s="6"/>
      <c r="VDM116" s="6"/>
      <c r="VDN116" s="6"/>
      <c r="VDO116" s="6"/>
      <c r="VDP116" s="6"/>
      <c r="VDQ116" s="6"/>
      <c r="VDR116" s="6"/>
      <c r="VDS116" s="6"/>
      <c r="VDT116" s="6"/>
      <c r="VDU116" s="6"/>
      <c r="VDV116" s="6"/>
      <c r="VDW116" s="6"/>
      <c r="VDX116" s="6"/>
      <c r="VDY116" s="6"/>
      <c r="VDZ116" s="6"/>
      <c r="VEA116" s="6"/>
      <c r="VEB116" s="6"/>
      <c r="VEC116" s="6"/>
      <c r="VED116" s="6"/>
      <c r="VEE116" s="6"/>
      <c r="VEF116" s="6"/>
      <c r="VEG116" s="6"/>
      <c r="VEH116" s="6"/>
      <c r="VEI116" s="6"/>
      <c r="VEJ116" s="6"/>
      <c r="VEK116" s="6"/>
      <c r="VEL116" s="6"/>
      <c r="VEM116" s="6"/>
      <c r="VEN116" s="6"/>
      <c r="VEO116" s="6"/>
      <c r="VEP116" s="6"/>
      <c r="VEQ116" s="6"/>
      <c r="VER116" s="6"/>
      <c r="VES116" s="6"/>
      <c r="VET116" s="6"/>
      <c r="VEU116" s="6"/>
      <c r="VEV116" s="6"/>
      <c r="VEW116" s="6"/>
      <c r="VEX116" s="6"/>
      <c r="VEY116" s="6"/>
      <c r="VEZ116" s="6"/>
      <c r="VFA116" s="6"/>
      <c r="VFB116" s="6"/>
      <c r="VFC116" s="6"/>
      <c r="VFD116" s="6"/>
      <c r="VFE116" s="6"/>
      <c r="VFF116" s="6"/>
      <c r="VFG116" s="6"/>
      <c r="VFH116" s="6"/>
      <c r="VFI116" s="6"/>
      <c r="VFJ116" s="6"/>
      <c r="VFK116" s="6"/>
      <c r="VFL116" s="6"/>
      <c r="VFM116" s="6"/>
      <c r="VFN116" s="6"/>
      <c r="VFO116" s="6"/>
      <c r="VFP116" s="6"/>
      <c r="VFQ116" s="6"/>
      <c r="VFR116" s="6"/>
      <c r="VFS116" s="6"/>
      <c r="VFT116" s="6"/>
      <c r="VFU116" s="6"/>
      <c r="VFV116" s="6"/>
      <c r="VFW116" s="6"/>
      <c r="VFX116" s="6"/>
      <c r="VFY116" s="6"/>
      <c r="VFZ116" s="6"/>
      <c r="VGA116" s="6"/>
      <c r="VGB116" s="6"/>
      <c r="VGC116" s="6"/>
      <c r="VGD116" s="6"/>
      <c r="VGE116" s="6"/>
      <c r="VGF116" s="6"/>
      <c r="VGG116" s="6"/>
      <c r="VGH116" s="6"/>
      <c r="VGI116" s="6"/>
      <c r="VGJ116" s="6"/>
      <c r="VGK116" s="6"/>
      <c r="VGL116" s="6"/>
      <c r="VGM116" s="6"/>
      <c r="VGN116" s="6"/>
      <c r="VGO116" s="6"/>
      <c r="VGP116" s="6"/>
      <c r="VGQ116" s="6"/>
      <c r="VGR116" s="6"/>
      <c r="VGS116" s="6"/>
      <c r="VGT116" s="6"/>
      <c r="VGU116" s="6"/>
      <c r="VGV116" s="6"/>
      <c r="VGW116" s="6"/>
      <c r="VGX116" s="6"/>
      <c r="VGY116" s="6"/>
      <c r="VGZ116" s="6"/>
      <c r="VHA116" s="6"/>
      <c r="VHB116" s="6"/>
      <c r="VHC116" s="6"/>
      <c r="VHD116" s="6"/>
      <c r="VHE116" s="6"/>
      <c r="VHF116" s="6"/>
      <c r="VHG116" s="6"/>
      <c r="VHH116" s="6"/>
      <c r="VHI116" s="6"/>
      <c r="VHJ116" s="6"/>
      <c r="VHK116" s="6"/>
      <c r="VHL116" s="6"/>
      <c r="VHM116" s="6"/>
      <c r="VHN116" s="6"/>
      <c r="VHO116" s="6"/>
      <c r="VHP116" s="6"/>
      <c r="VHQ116" s="6"/>
      <c r="VHR116" s="6"/>
      <c r="VHS116" s="6"/>
      <c r="VHT116" s="6"/>
      <c r="VHU116" s="6"/>
      <c r="VHV116" s="6"/>
      <c r="VHW116" s="6"/>
      <c r="VHX116" s="6"/>
      <c r="VHY116" s="6"/>
      <c r="VHZ116" s="6"/>
      <c r="VIA116" s="6"/>
      <c r="VIB116" s="6"/>
      <c r="VIC116" s="6"/>
      <c r="VID116" s="6"/>
      <c r="VIE116" s="6"/>
      <c r="VIF116" s="6"/>
      <c r="VIG116" s="6"/>
      <c r="VIH116" s="6"/>
      <c r="VII116" s="6"/>
      <c r="VIJ116" s="6"/>
      <c r="VIK116" s="6"/>
      <c r="VIL116" s="6"/>
      <c r="VIM116" s="6"/>
      <c r="VIN116" s="6"/>
      <c r="VIO116" s="6"/>
      <c r="VIP116" s="6"/>
      <c r="VIQ116" s="6"/>
      <c r="VIR116" s="6"/>
      <c r="VIS116" s="6"/>
      <c r="VIT116" s="6"/>
      <c r="VIU116" s="6"/>
      <c r="VIV116" s="6"/>
      <c r="VIW116" s="6"/>
      <c r="VIX116" s="6"/>
      <c r="VIY116" s="6"/>
      <c r="VIZ116" s="6"/>
      <c r="VJA116" s="6"/>
      <c r="VJB116" s="6"/>
      <c r="VJC116" s="6"/>
      <c r="VJD116" s="6"/>
      <c r="VJE116" s="6"/>
      <c r="VJF116" s="6"/>
      <c r="VJG116" s="6"/>
      <c r="VJH116" s="6"/>
      <c r="VJI116" s="6"/>
      <c r="VJJ116" s="6"/>
      <c r="VJK116" s="6"/>
      <c r="VJL116" s="6"/>
      <c r="VJM116" s="6"/>
      <c r="VJN116" s="6"/>
      <c r="VJO116" s="6"/>
      <c r="VJP116" s="6"/>
      <c r="VJQ116" s="6"/>
      <c r="VJR116" s="6"/>
      <c r="VJS116" s="6"/>
      <c r="VJT116" s="6"/>
      <c r="VJU116" s="6"/>
      <c r="VJV116" s="6"/>
      <c r="VJW116" s="6"/>
      <c r="VJX116" s="6"/>
      <c r="VJY116" s="6"/>
      <c r="VJZ116" s="6"/>
      <c r="VKA116" s="6"/>
      <c r="VKB116" s="6"/>
      <c r="VKC116" s="6"/>
      <c r="VKD116" s="6"/>
      <c r="VKE116" s="6"/>
      <c r="VKF116" s="6"/>
      <c r="VKG116" s="6"/>
      <c r="VKH116" s="6"/>
      <c r="VKI116" s="6"/>
      <c r="VKJ116" s="6"/>
      <c r="VKK116" s="6"/>
      <c r="VKL116" s="6"/>
      <c r="VKM116" s="6"/>
      <c r="VKN116" s="6"/>
      <c r="VKO116" s="6"/>
      <c r="VKP116" s="6"/>
      <c r="VKQ116" s="6"/>
      <c r="VKR116" s="6"/>
      <c r="VKS116" s="6"/>
      <c r="VKT116" s="6"/>
      <c r="VKU116" s="6"/>
      <c r="VKV116" s="6"/>
      <c r="VKW116" s="6"/>
      <c r="VKX116" s="6"/>
      <c r="VKY116" s="6"/>
      <c r="VKZ116" s="6"/>
      <c r="VLA116" s="6"/>
      <c r="VLB116" s="6"/>
      <c r="VLC116" s="6"/>
      <c r="VLD116" s="6"/>
      <c r="VLE116" s="6"/>
      <c r="VLF116" s="6"/>
      <c r="VLG116" s="6"/>
      <c r="VLH116" s="6"/>
      <c r="VLI116" s="6"/>
      <c r="VLJ116" s="6"/>
      <c r="VLK116" s="6"/>
      <c r="VLL116" s="6"/>
      <c r="VLM116" s="6"/>
      <c r="VLN116" s="6"/>
      <c r="VLO116" s="6"/>
      <c r="VLP116" s="6"/>
      <c r="VLQ116" s="6"/>
      <c r="VLR116" s="6"/>
      <c r="VLS116" s="6"/>
      <c r="VLT116" s="6"/>
      <c r="VLU116" s="6"/>
      <c r="VLV116" s="6"/>
      <c r="VLW116" s="6"/>
      <c r="VLX116" s="6"/>
      <c r="VLY116" s="6"/>
      <c r="VLZ116" s="6"/>
      <c r="VMA116" s="6"/>
      <c r="VMB116" s="6"/>
      <c r="VMC116" s="6"/>
      <c r="VMD116" s="6"/>
      <c r="VME116" s="6"/>
      <c r="VMF116" s="6"/>
      <c r="VMG116" s="6"/>
      <c r="VMH116" s="6"/>
      <c r="VMI116" s="6"/>
      <c r="VMJ116" s="6"/>
      <c r="VMK116" s="6"/>
      <c r="VML116" s="6"/>
      <c r="VMM116" s="6"/>
      <c r="VMN116" s="6"/>
      <c r="VMO116" s="6"/>
      <c r="VMP116" s="6"/>
      <c r="VMQ116" s="6"/>
      <c r="VMR116" s="6"/>
      <c r="VMS116" s="6"/>
      <c r="VMT116" s="6"/>
      <c r="VMU116" s="6"/>
      <c r="VMV116" s="6"/>
      <c r="VMW116" s="6"/>
      <c r="VMX116" s="6"/>
      <c r="VMY116" s="6"/>
      <c r="VMZ116" s="6"/>
      <c r="VNA116" s="6"/>
      <c r="VNB116" s="6"/>
      <c r="VNC116" s="6"/>
      <c r="VND116" s="6"/>
      <c r="VNE116" s="6"/>
      <c r="VNF116" s="6"/>
      <c r="VNG116" s="6"/>
      <c r="VNH116" s="6"/>
      <c r="VNI116" s="6"/>
      <c r="VNJ116" s="6"/>
      <c r="VNK116" s="6"/>
      <c r="VNL116" s="6"/>
      <c r="VNM116" s="6"/>
      <c r="VNN116" s="6"/>
      <c r="VNO116" s="6"/>
      <c r="VNP116" s="6"/>
      <c r="VNQ116" s="6"/>
      <c r="VNR116" s="6"/>
      <c r="VNS116" s="6"/>
      <c r="VNT116" s="6"/>
      <c r="VNU116" s="6"/>
      <c r="VNV116" s="6"/>
      <c r="VNW116" s="6"/>
      <c r="VNX116" s="6"/>
      <c r="VNY116" s="6"/>
      <c r="VNZ116" s="6"/>
      <c r="VOA116" s="6"/>
      <c r="VOB116" s="6"/>
      <c r="VOC116" s="6"/>
      <c r="VOD116" s="6"/>
      <c r="VOE116" s="6"/>
      <c r="VOF116" s="6"/>
      <c r="VOG116" s="6"/>
      <c r="VOH116" s="6"/>
      <c r="VOI116" s="6"/>
      <c r="VOJ116" s="6"/>
      <c r="VOK116" s="6"/>
      <c r="VOL116" s="6"/>
      <c r="VOM116" s="6"/>
      <c r="VON116" s="6"/>
      <c r="VOO116" s="6"/>
      <c r="VOP116" s="6"/>
      <c r="VOQ116" s="6"/>
      <c r="VOR116" s="6"/>
      <c r="VOS116" s="6"/>
      <c r="VOT116" s="6"/>
      <c r="VOU116" s="6"/>
      <c r="VOV116" s="6"/>
      <c r="VOW116" s="6"/>
      <c r="VOX116" s="6"/>
      <c r="VOY116" s="6"/>
      <c r="VOZ116" s="6"/>
      <c r="VPA116" s="6"/>
      <c r="VPB116" s="6"/>
      <c r="VPC116" s="6"/>
      <c r="VPD116" s="6"/>
      <c r="VPE116" s="6"/>
      <c r="VPF116" s="6"/>
      <c r="VPG116" s="6"/>
      <c r="VPH116" s="6"/>
      <c r="VPI116" s="6"/>
      <c r="VPJ116" s="6"/>
      <c r="VPK116" s="6"/>
      <c r="VPL116" s="6"/>
      <c r="VPM116" s="6"/>
      <c r="VPN116" s="6"/>
      <c r="VPO116" s="6"/>
      <c r="VPP116" s="6"/>
      <c r="VPQ116" s="6"/>
      <c r="VPR116" s="6"/>
      <c r="VPS116" s="6"/>
      <c r="VPT116" s="6"/>
      <c r="VPU116" s="6"/>
      <c r="VPV116" s="6"/>
      <c r="VPW116" s="6"/>
      <c r="VPX116" s="6"/>
      <c r="VPY116" s="6"/>
      <c r="VPZ116" s="6"/>
      <c r="VQA116" s="6"/>
      <c r="VQB116" s="6"/>
      <c r="VQC116" s="6"/>
      <c r="VQD116" s="6"/>
      <c r="VQE116" s="6"/>
      <c r="VQF116" s="6"/>
      <c r="VQG116" s="6"/>
      <c r="VQH116" s="6"/>
      <c r="VQI116" s="6"/>
      <c r="VQJ116" s="6"/>
      <c r="VQK116" s="6"/>
      <c r="VQL116" s="6"/>
      <c r="VQM116" s="6"/>
      <c r="VQN116" s="6"/>
      <c r="VQO116" s="6"/>
      <c r="VQP116" s="6"/>
      <c r="VQQ116" s="6"/>
      <c r="VQR116" s="6"/>
      <c r="VQS116" s="6"/>
      <c r="VQT116" s="6"/>
      <c r="VQU116" s="6"/>
      <c r="VQV116" s="6"/>
      <c r="VQW116" s="6"/>
      <c r="VQX116" s="6"/>
      <c r="VQY116" s="6"/>
      <c r="VQZ116" s="6"/>
      <c r="VRA116" s="6"/>
      <c r="VRB116" s="6"/>
      <c r="VRC116" s="6"/>
      <c r="VRD116" s="6"/>
      <c r="VRE116" s="6"/>
      <c r="VRF116" s="6"/>
      <c r="VRG116" s="6"/>
      <c r="VRH116" s="6"/>
      <c r="VRI116" s="6"/>
      <c r="VRJ116" s="6"/>
      <c r="VRK116" s="6"/>
      <c r="VRL116" s="6"/>
      <c r="VRM116" s="6"/>
      <c r="VRN116" s="6"/>
      <c r="VRO116" s="6"/>
      <c r="VRP116" s="6"/>
      <c r="VRQ116" s="6"/>
      <c r="VRR116" s="6"/>
      <c r="VRS116" s="6"/>
      <c r="VRT116" s="6"/>
      <c r="VRU116" s="6"/>
      <c r="VRV116" s="6"/>
      <c r="VRW116" s="6"/>
      <c r="VRX116" s="6"/>
      <c r="VRY116" s="6"/>
      <c r="VRZ116" s="6"/>
      <c r="VSA116" s="6"/>
      <c r="VSB116" s="6"/>
      <c r="VSC116" s="6"/>
      <c r="VSD116" s="6"/>
      <c r="VSE116" s="6"/>
      <c r="VSF116" s="6"/>
      <c r="VSG116" s="6"/>
      <c r="VSH116" s="6"/>
      <c r="VSI116" s="6"/>
      <c r="VSJ116" s="6"/>
      <c r="VSK116" s="6"/>
      <c r="VSL116" s="6"/>
      <c r="VSM116" s="6"/>
      <c r="VSN116" s="6"/>
      <c r="VSO116" s="6"/>
      <c r="VSP116" s="6"/>
      <c r="VSQ116" s="6"/>
      <c r="VSR116" s="6"/>
      <c r="VSS116" s="6"/>
      <c r="VST116" s="6"/>
      <c r="VSU116" s="6"/>
      <c r="VSV116" s="6"/>
      <c r="VSW116" s="6"/>
      <c r="VSX116" s="6"/>
      <c r="VSY116" s="6"/>
      <c r="VSZ116" s="6"/>
      <c r="VTA116" s="6"/>
      <c r="VTB116" s="6"/>
      <c r="VTC116" s="6"/>
      <c r="VTD116" s="6"/>
      <c r="VTE116" s="6"/>
      <c r="VTF116" s="6"/>
      <c r="VTG116" s="6"/>
      <c r="VTH116" s="6"/>
      <c r="VTI116" s="6"/>
      <c r="VTJ116" s="6"/>
      <c r="VTK116" s="6"/>
      <c r="VTL116" s="6"/>
      <c r="VTM116" s="6"/>
      <c r="VTN116" s="6"/>
      <c r="VTO116" s="6"/>
      <c r="VTP116" s="6"/>
      <c r="VTQ116" s="6"/>
      <c r="VTR116" s="6"/>
      <c r="VTS116" s="6"/>
      <c r="VTT116" s="6"/>
      <c r="VTU116" s="6"/>
      <c r="VTV116" s="6"/>
      <c r="VTW116" s="6"/>
      <c r="VTX116" s="6"/>
      <c r="VTY116" s="6"/>
      <c r="VTZ116" s="6"/>
      <c r="VUA116" s="6"/>
      <c r="VUB116" s="6"/>
      <c r="VUC116" s="6"/>
      <c r="VUD116" s="6"/>
      <c r="VUE116" s="6"/>
      <c r="VUF116" s="6"/>
      <c r="VUG116" s="6"/>
      <c r="VUH116" s="6"/>
      <c r="VUI116" s="6"/>
      <c r="VUJ116" s="6"/>
      <c r="VUK116" s="6"/>
      <c r="VUL116" s="6"/>
      <c r="VUM116" s="6"/>
      <c r="VUN116" s="6"/>
      <c r="VUO116" s="6"/>
      <c r="VUP116" s="6"/>
      <c r="VUQ116" s="6"/>
      <c r="VUR116" s="6"/>
      <c r="VUS116" s="6"/>
      <c r="VUT116" s="6"/>
      <c r="VUU116" s="6"/>
      <c r="VUV116" s="6"/>
      <c r="VUW116" s="6"/>
      <c r="VUX116" s="6"/>
      <c r="VUY116" s="6"/>
      <c r="VUZ116" s="6"/>
      <c r="VVA116" s="6"/>
      <c r="VVB116" s="6"/>
      <c r="VVC116" s="6"/>
      <c r="VVD116" s="6"/>
      <c r="VVE116" s="6"/>
      <c r="VVF116" s="6"/>
      <c r="VVG116" s="6"/>
      <c r="VVH116" s="6"/>
      <c r="VVI116" s="6"/>
      <c r="VVJ116" s="6"/>
      <c r="VVK116" s="6"/>
      <c r="VVL116" s="6"/>
      <c r="VVM116" s="6"/>
      <c r="VVN116" s="6"/>
      <c r="VVO116" s="6"/>
      <c r="VVP116" s="6"/>
      <c r="VVQ116" s="6"/>
      <c r="VVR116" s="6"/>
      <c r="VVS116" s="6"/>
      <c r="VVT116" s="6"/>
      <c r="VVU116" s="6"/>
      <c r="VVV116" s="6"/>
      <c r="VVW116" s="6"/>
      <c r="VVX116" s="6"/>
      <c r="VVY116" s="6"/>
      <c r="VVZ116" s="6"/>
      <c r="VWA116" s="6"/>
      <c r="VWB116" s="6"/>
      <c r="VWC116" s="6"/>
      <c r="VWD116" s="6"/>
      <c r="VWE116" s="6"/>
      <c r="VWF116" s="6"/>
      <c r="VWG116" s="6"/>
      <c r="VWH116" s="6"/>
      <c r="VWI116" s="6"/>
      <c r="VWJ116" s="6"/>
      <c r="VWK116" s="6"/>
      <c r="VWL116" s="6"/>
      <c r="VWM116" s="6"/>
      <c r="VWN116" s="6"/>
      <c r="VWO116" s="6"/>
      <c r="VWP116" s="6"/>
      <c r="VWQ116" s="6"/>
      <c r="VWR116" s="6"/>
      <c r="VWS116" s="6"/>
      <c r="VWT116" s="6"/>
      <c r="VWU116" s="6"/>
      <c r="VWV116" s="6"/>
      <c r="VWW116" s="6"/>
      <c r="VWX116" s="6"/>
      <c r="VWY116" s="6"/>
      <c r="VWZ116" s="6"/>
      <c r="VXA116" s="6"/>
      <c r="VXB116" s="6"/>
      <c r="VXC116" s="6"/>
      <c r="VXD116" s="6"/>
      <c r="VXE116" s="6"/>
      <c r="VXF116" s="6"/>
      <c r="VXG116" s="6"/>
      <c r="VXH116" s="6"/>
      <c r="VXI116" s="6"/>
      <c r="VXJ116" s="6"/>
      <c r="VXK116" s="6"/>
      <c r="VXL116" s="6"/>
      <c r="VXM116" s="6"/>
      <c r="VXN116" s="6"/>
      <c r="VXO116" s="6"/>
      <c r="VXP116" s="6"/>
      <c r="VXQ116" s="6"/>
      <c r="VXR116" s="6"/>
      <c r="VXS116" s="6"/>
      <c r="VXT116" s="6"/>
      <c r="VXU116" s="6"/>
      <c r="VXV116" s="6"/>
      <c r="VXW116" s="6"/>
      <c r="VXX116" s="6"/>
      <c r="VXY116" s="6"/>
      <c r="VXZ116" s="6"/>
      <c r="VYA116" s="6"/>
      <c r="VYB116" s="6"/>
      <c r="VYC116" s="6"/>
      <c r="VYD116" s="6"/>
      <c r="VYE116" s="6"/>
      <c r="VYF116" s="6"/>
      <c r="VYG116" s="6"/>
      <c r="VYH116" s="6"/>
      <c r="VYI116" s="6"/>
      <c r="VYJ116" s="6"/>
      <c r="VYK116" s="6"/>
      <c r="VYL116" s="6"/>
      <c r="VYM116" s="6"/>
      <c r="VYN116" s="6"/>
      <c r="VYO116" s="6"/>
      <c r="VYP116" s="6"/>
      <c r="VYQ116" s="6"/>
      <c r="VYR116" s="6"/>
      <c r="VYS116" s="6"/>
      <c r="VYT116" s="6"/>
      <c r="VYU116" s="6"/>
      <c r="VYV116" s="6"/>
      <c r="VYW116" s="6"/>
      <c r="VYX116" s="6"/>
      <c r="VYY116" s="6"/>
      <c r="VYZ116" s="6"/>
      <c r="VZA116" s="6"/>
      <c r="VZB116" s="6"/>
      <c r="VZC116" s="6"/>
      <c r="VZD116" s="6"/>
      <c r="VZE116" s="6"/>
      <c r="VZF116" s="6"/>
      <c r="VZG116" s="6"/>
      <c r="VZH116" s="6"/>
      <c r="VZI116" s="6"/>
      <c r="VZJ116" s="6"/>
      <c r="VZK116" s="6"/>
      <c r="VZL116" s="6"/>
      <c r="VZM116" s="6"/>
      <c r="VZN116" s="6"/>
      <c r="VZO116" s="6"/>
      <c r="VZP116" s="6"/>
      <c r="VZQ116" s="6"/>
      <c r="VZR116" s="6"/>
      <c r="VZS116" s="6"/>
      <c r="VZT116" s="6"/>
      <c r="VZU116" s="6"/>
      <c r="VZV116" s="6"/>
      <c r="VZW116" s="6"/>
      <c r="VZX116" s="6"/>
      <c r="VZY116" s="6"/>
      <c r="VZZ116" s="6"/>
      <c r="WAA116" s="6"/>
      <c r="WAB116" s="6"/>
      <c r="WAC116" s="6"/>
      <c r="WAD116" s="6"/>
      <c r="WAE116" s="6"/>
      <c r="WAF116" s="6"/>
      <c r="WAG116" s="6"/>
      <c r="WAH116" s="6"/>
      <c r="WAI116" s="6"/>
      <c r="WAJ116" s="6"/>
      <c r="WAK116" s="6"/>
      <c r="WAL116" s="6"/>
      <c r="WAM116" s="6"/>
      <c r="WAN116" s="6"/>
      <c r="WAO116" s="6"/>
      <c r="WAP116" s="6"/>
      <c r="WAQ116" s="6"/>
      <c r="WAR116" s="6"/>
      <c r="WAS116" s="6"/>
      <c r="WAT116" s="6"/>
      <c r="WAU116" s="6"/>
      <c r="WAV116" s="6"/>
      <c r="WAW116" s="6"/>
      <c r="WAX116" s="6"/>
      <c r="WAY116" s="6"/>
      <c r="WAZ116" s="6"/>
      <c r="WBA116" s="6"/>
      <c r="WBB116" s="6"/>
      <c r="WBC116" s="6"/>
      <c r="WBD116" s="6"/>
      <c r="WBE116" s="6"/>
      <c r="WBF116" s="6"/>
      <c r="WBG116" s="6"/>
      <c r="WBH116" s="6"/>
      <c r="WBI116" s="6"/>
      <c r="WBJ116" s="6"/>
      <c r="WBK116" s="6"/>
      <c r="WBL116" s="6"/>
      <c r="WBM116" s="6"/>
      <c r="WBN116" s="6"/>
      <c r="WBO116" s="6"/>
      <c r="WBP116" s="6"/>
      <c r="WBQ116" s="6"/>
      <c r="WBR116" s="6"/>
      <c r="WBS116" s="6"/>
      <c r="WBT116" s="6"/>
      <c r="WBU116" s="6"/>
      <c r="WBV116" s="6"/>
      <c r="WBW116" s="6"/>
      <c r="WBX116" s="6"/>
      <c r="WBY116" s="6"/>
      <c r="WBZ116" s="6"/>
      <c r="WCA116" s="6"/>
      <c r="WCB116" s="6"/>
      <c r="WCC116" s="6"/>
      <c r="WCD116" s="6"/>
      <c r="WCE116" s="6"/>
      <c r="WCF116" s="6"/>
      <c r="WCG116" s="6"/>
      <c r="WCH116" s="6"/>
      <c r="WCI116" s="6"/>
      <c r="WCJ116" s="6"/>
      <c r="WCK116" s="6"/>
      <c r="WCL116" s="6"/>
      <c r="WCM116" s="6"/>
      <c r="WCN116" s="6"/>
      <c r="WCO116" s="6"/>
      <c r="WCP116" s="6"/>
      <c r="WCQ116" s="6"/>
      <c r="WCR116" s="6"/>
      <c r="WCS116" s="6"/>
      <c r="WCT116" s="6"/>
      <c r="WCU116" s="6"/>
      <c r="WCV116" s="6"/>
      <c r="WCW116" s="6"/>
      <c r="WCX116" s="6"/>
      <c r="WCY116" s="6"/>
      <c r="WCZ116" s="6"/>
      <c r="WDA116" s="6"/>
      <c r="WDB116" s="6"/>
      <c r="WDC116" s="6"/>
      <c r="WDD116" s="6"/>
      <c r="WDE116" s="6"/>
      <c r="WDF116" s="6"/>
      <c r="WDG116" s="6"/>
      <c r="WDH116" s="6"/>
      <c r="WDI116" s="6"/>
      <c r="WDJ116" s="6"/>
      <c r="WDK116" s="6"/>
      <c r="WDL116" s="6"/>
      <c r="WDM116" s="6"/>
      <c r="WDN116" s="6"/>
      <c r="WDO116" s="6"/>
      <c r="WDP116" s="6"/>
      <c r="WDQ116" s="6"/>
      <c r="WDR116" s="6"/>
      <c r="WDS116" s="6"/>
      <c r="WDT116" s="6"/>
      <c r="WDU116" s="6"/>
      <c r="WDV116" s="6"/>
      <c r="WDW116" s="6"/>
      <c r="WDX116" s="6"/>
      <c r="WDY116" s="6"/>
      <c r="WDZ116" s="6"/>
      <c r="WEA116" s="6"/>
      <c r="WEB116" s="6"/>
      <c r="WEC116" s="6"/>
      <c r="WED116" s="6"/>
      <c r="WEE116" s="6"/>
      <c r="WEF116" s="6"/>
      <c r="WEG116" s="6"/>
      <c r="WEH116" s="6"/>
      <c r="WEI116" s="6"/>
      <c r="WEJ116" s="6"/>
      <c r="WEK116" s="6"/>
      <c r="WEL116" s="6"/>
      <c r="WEM116" s="6"/>
      <c r="WEN116" s="6"/>
      <c r="WEO116" s="6"/>
      <c r="WEP116" s="6"/>
      <c r="WEQ116" s="6"/>
      <c r="WER116" s="6"/>
      <c r="WES116" s="6"/>
      <c r="WET116" s="6"/>
      <c r="WEU116" s="6"/>
      <c r="WEV116" s="6"/>
      <c r="WEW116" s="6"/>
      <c r="WEX116" s="6"/>
      <c r="WEY116" s="6"/>
      <c r="WEZ116" s="6"/>
      <c r="WFA116" s="6"/>
      <c r="WFB116" s="6"/>
      <c r="WFC116" s="6"/>
      <c r="WFD116" s="6"/>
      <c r="WFE116" s="6"/>
      <c r="WFF116" s="6"/>
      <c r="WFG116" s="6"/>
      <c r="WFH116" s="6"/>
      <c r="WFI116" s="6"/>
      <c r="WFJ116" s="6"/>
      <c r="WFK116" s="6"/>
      <c r="WFL116" s="6"/>
      <c r="WFM116" s="6"/>
      <c r="WFN116" s="6"/>
      <c r="WFO116" s="6"/>
      <c r="WFP116" s="6"/>
      <c r="WFQ116" s="6"/>
      <c r="WFR116" s="6"/>
      <c r="WFS116" s="6"/>
      <c r="WFT116" s="6"/>
      <c r="WFU116" s="6"/>
      <c r="WFV116" s="6"/>
      <c r="WFW116" s="6"/>
      <c r="WFX116" s="6"/>
      <c r="WFY116" s="6"/>
      <c r="WFZ116" s="6"/>
      <c r="WGA116" s="6"/>
      <c r="WGB116" s="6"/>
      <c r="WGC116" s="6"/>
      <c r="WGD116" s="6"/>
      <c r="WGE116" s="6"/>
      <c r="WGF116" s="6"/>
      <c r="WGG116" s="6"/>
      <c r="WGH116" s="6"/>
      <c r="WGI116" s="6"/>
      <c r="WGJ116" s="6"/>
      <c r="WGK116" s="6"/>
      <c r="WGL116" s="6"/>
      <c r="WGM116" s="6"/>
      <c r="WGN116" s="6"/>
      <c r="WGO116" s="6"/>
      <c r="WGP116" s="6"/>
      <c r="WGQ116" s="6"/>
      <c r="WGR116" s="6"/>
      <c r="WGS116" s="6"/>
      <c r="WGT116" s="6"/>
      <c r="WGU116" s="6"/>
      <c r="WGV116" s="6"/>
      <c r="WGW116" s="6"/>
      <c r="WGX116" s="6"/>
      <c r="WGY116" s="6"/>
      <c r="WGZ116" s="6"/>
      <c r="WHA116" s="6"/>
      <c r="WHB116" s="6"/>
      <c r="WHC116" s="6"/>
      <c r="WHD116" s="6"/>
      <c r="WHE116" s="6"/>
      <c r="WHF116" s="6"/>
      <c r="WHG116" s="6"/>
      <c r="WHH116" s="6"/>
      <c r="WHI116" s="6"/>
      <c r="WHJ116" s="6"/>
      <c r="WHK116" s="6"/>
      <c r="WHL116" s="6"/>
      <c r="WHM116" s="6"/>
      <c r="WHN116" s="6"/>
      <c r="WHO116" s="6"/>
      <c r="WHP116" s="6"/>
      <c r="WHQ116" s="6"/>
      <c r="WHR116" s="6"/>
      <c r="WHS116" s="6"/>
      <c r="WHT116" s="6"/>
      <c r="WHU116" s="6"/>
      <c r="WHV116" s="6"/>
      <c r="WHW116" s="6"/>
      <c r="WHX116" s="6"/>
      <c r="WHY116" s="6"/>
      <c r="WHZ116" s="6"/>
      <c r="WIA116" s="6"/>
      <c r="WIB116" s="6"/>
      <c r="WIC116" s="6"/>
      <c r="WID116" s="6"/>
      <c r="WIE116" s="6"/>
      <c r="WIF116" s="6"/>
      <c r="WIG116" s="6"/>
      <c r="WIH116" s="6"/>
      <c r="WII116" s="6"/>
      <c r="WIJ116" s="6"/>
      <c r="WIK116" s="6"/>
      <c r="WIL116" s="6"/>
      <c r="WIM116" s="6"/>
      <c r="WIN116" s="6"/>
      <c r="WIO116" s="6"/>
      <c r="WIP116" s="6"/>
      <c r="WIQ116" s="6"/>
      <c r="WIR116" s="6"/>
      <c r="WIS116" s="6"/>
      <c r="WIT116" s="6"/>
      <c r="WIU116" s="6"/>
      <c r="WIV116" s="6"/>
      <c r="WIW116" s="6"/>
      <c r="WIX116" s="6"/>
      <c r="WIY116" s="6"/>
      <c r="WIZ116" s="6"/>
      <c r="WJA116" s="6"/>
      <c r="WJB116" s="6"/>
      <c r="WJC116" s="6"/>
      <c r="WJD116" s="6"/>
      <c r="WJE116" s="6"/>
      <c r="WJF116" s="6"/>
      <c r="WJG116" s="6"/>
      <c r="WJH116" s="6"/>
      <c r="WJI116" s="6"/>
      <c r="WJJ116" s="6"/>
      <c r="WJK116" s="6"/>
      <c r="WJL116" s="6"/>
      <c r="WJM116" s="6"/>
      <c r="WJN116" s="6"/>
      <c r="WJO116" s="6"/>
      <c r="WJP116" s="6"/>
      <c r="WJQ116" s="6"/>
      <c r="WJR116" s="6"/>
      <c r="WJS116" s="6"/>
      <c r="WJT116" s="6"/>
      <c r="WJU116" s="6"/>
      <c r="WJV116" s="6"/>
      <c r="WJW116" s="6"/>
      <c r="WJX116" s="6"/>
      <c r="WJY116" s="6"/>
      <c r="WJZ116" s="6"/>
      <c r="WKA116" s="6"/>
      <c r="WKB116" s="6"/>
      <c r="WKC116" s="6"/>
      <c r="WKD116" s="6"/>
      <c r="WKE116" s="6"/>
      <c r="WKF116" s="6"/>
      <c r="WKG116" s="6"/>
      <c r="WKH116" s="6"/>
      <c r="WKI116" s="6"/>
      <c r="WKJ116" s="6"/>
      <c r="WKK116" s="6"/>
      <c r="WKL116" s="6"/>
      <c r="WKM116" s="6"/>
      <c r="WKN116" s="6"/>
      <c r="WKO116" s="6"/>
      <c r="WKP116" s="6"/>
      <c r="WKQ116" s="6"/>
      <c r="WKR116" s="6"/>
      <c r="WKS116" s="6"/>
      <c r="WKT116" s="6"/>
      <c r="WKU116" s="6"/>
      <c r="WKV116" s="6"/>
      <c r="WKW116" s="6"/>
      <c r="WKX116" s="6"/>
      <c r="WKY116" s="6"/>
      <c r="WKZ116" s="6"/>
      <c r="WLA116" s="6"/>
      <c r="WLB116" s="6"/>
      <c r="WLC116" s="6"/>
      <c r="WLD116" s="6"/>
      <c r="WLE116" s="6"/>
      <c r="WLF116" s="6"/>
      <c r="WLG116" s="6"/>
      <c r="WLH116" s="6"/>
      <c r="WLI116" s="6"/>
      <c r="WLJ116" s="6"/>
      <c r="WLK116" s="6"/>
      <c r="WLL116" s="6"/>
      <c r="WLM116" s="6"/>
      <c r="WLN116" s="6"/>
      <c r="WLO116" s="6"/>
      <c r="WLP116" s="6"/>
      <c r="WLQ116" s="6"/>
      <c r="WLR116" s="6"/>
      <c r="WLS116" s="6"/>
      <c r="WLT116" s="6"/>
      <c r="WLU116" s="6"/>
      <c r="WLV116" s="6"/>
      <c r="WLW116" s="6"/>
      <c r="WLX116" s="6"/>
      <c r="WLY116" s="6"/>
      <c r="WLZ116" s="6"/>
      <c r="WMA116" s="6"/>
      <c r="WMB116" s="6"/>
      <c r="WMC116" s="6"/>
      <c r="WMD116" s="6"/>
      <c r="WME116" s="6"/>
      <c r="WMF116" s="6"/>
      <c r="WMG116" s="6"/>
      <c r="WMH116" s="6"/>
      <c r="WMI116" s="6"/>
      <c r="WMJ116" s="6"/>
      <c r="WMK116" s="6"/>
      <c r="WML116" s="6"/>
      <c r="WMM116" s="6"/>
      <c r="WMN116" s="6"/>
      <c r="WMO116" s="6"/>
      <c r="WMP116" s="6"/>
      <c r="WMQ116" s="6"/>
      <c r="WMR116" s="6"/>
      <c r="WMS116" s="6"/>
      <c r="WMT116" s="6"/>
      <c r="WMU116" s="6"/>
      <c r="WMV116" s="6"/>
      <c r="WMW116" s="6"/>
      <c r="WMX116" s="6"/>
      <c r="WMY116" s="6"/>
      <c r="WMZ116" s="6"/>
      <c r="WNA116" s="6"/>
      <c r="WNB116" s="6"/>
      <c r="WNC116" s="6"/>
      <c r="WND116" s="6"/>
      <c r="WNE116" s="6"/>
      <c r="WNF116" s="6"/>
      <c r="WNG116" s="6"/>
      <c r="WNH116" s="6"/>
      <c r="WNI116" s="6"/>
      <c r="WNJ116" s="6"/>
      <c r="WNK116" s="6"/>
      <c r="WNL116" s="6"/>
      <c r="WNM116" s="6"/>
      <c r="WNN116" s="6"/>
      <c r="WNO116" s="6"/>
      <c r="WNP116" s="6"/>
      <c r="WNQ116" s="6"/>
      <c r="WNR116" s="6"/>
      <c r="WNS116" s="6"/>
      <c r="WNT116" s="6"/>
      <c r="WNU116" s="6"/>
      <c r="WNV116" s="6"/>
      <c r="WNW116" s="6"/>
      <c r="WNX116" s="6"/>
      <c r="WNY116" s="6"/>
      <c r="WNZ116" s="6"/>
      <c r="WOA116" s="6"/>
      <c r="WOB116" s="6"/>
      <c r="WOC116" s="6"/>
      <c r="WOD116" s="6"/>
      <c r="WOE116" s="6"/>
      <c r="WOF116" s="6"/>
      <c r="WOG116" s="6"/>
      <c r="WOH116" s="6"/>
      <c r="WOI116" s="6"/>
      <c r="WOJ116" s="6"/>
      <c r="WOK116" s="6"/>
      <c r="WOL116" s="6"/>
      <c r="WOM116" s="6"/>
      <c r="WON116" s="6"/>
      <c r="WOO116" s="6"/>
      <c r="WOP116" s="6"/>
      <c r="WOQ116" s="6"/>
      <c r="WOR116" s="6"/>
      <c r="WOS116" s="6"/>
      <c r="WOT116" s="6"/>
      <c r="WOU116" s="6"/>
      <c r="WOV116" s="6"/>
      <c r="WOW116" s="6"/>
      <c r="WOX116" s="6"/>
      <c r="WOY116" s="6"/>
      <c r="WOZ116" s="6"/>
      <c r="WPA116" s="6"/>
      <c r="WPB116" s="6"/>
      <c r="WPC116" s="6"/>
      <c r="WPD116" s="6"/>
      <c r="WPE116" s="6"/>
      <c r="WPF116" s="6"/>
      <c r="WPG116" s="6"/>
      <c r="WPH116" s="6"/>
      <c r="WPI116" s="6"/>
      <c r="WPJ116" s="6"/>
      <c r="WPK116" s="6"/>
      <c r="WPL116" s="6"/>
      <c r="WPM116" s="6"/>
      <c r="WPN116" s="6"/>
      <c r="WPO116" s="6"/>
      <c r="WPP116" s="6"/>
      <c r="WPQ116" s="6"/>
      <c r="WPR116" s="6"/>
      <c r="WPS116" s="6"/>
      <c r="WPT116" s="6"/>
      <c r="WPU116" s="6"/>
      <c r="WPV116" s="6"/>
      <c r="WPW116" s="6"/>
      <c r="WPX116" s="6"/>
      <c r="WPY116" s="6"/>
      <c r="WPZ116" s="6"/>
      <c r="WQA116" s="6"/>
      <c r="WQB116" s="6"/>
      <c r="WQC116" s="6"/>
      <c r="WQD116" s="6"/>
      <c r="WQE116" s="6"/>
      <c r="WQF116" s="6"/>
      <c r="WQG116" s="6"/>
      <c r="WQH116" s="6"/>
      <c r="WQI116" s="6"/>
      <c r="WQJ116" s="6"/>
      <c r="WQK116" s="6"/>
      <c r="WQL116" s="6"/>
      <c r="WQM116" s="6"/>
      <c r="WQN116" s="6"/>
      <c r="WQO116" s="6"/>
      <c r="WQP116" s="6"/>
      <c r="WQQ116" s="6"/>
      <c r="WQR116" s="6"/>
      <c r="WQS116" s="6"/>
      <c r="WQT116" s="6"/>
      <c r="WQU116" s="6"/>
      <c r="WQV116" s="6"/>
      <c r="WQW116" s="6"/>
      <c r="WQX116" s="6"/>
      <c r="WQY116" s="6"/>
      <c r="WQZ116" s="6"/>
      <c r="WRA116" s="6"/>
      <c r="WRB116" s="6"/>
      <c r="WRC116" s="6"/>
      <c r="WRD116" s="6"/>
      <c r="WRE116" s="6"/>
      <c r="WRF116" s="6"/>
      <c r="WRG116" s="6"/>
      <c r="WRH116" s="6"/>
      <c r="WRI116" s="6"/>
      <c r="WRJ116" s="6"/>
      <c r="WRK116" s="6"/>
      <c r="WRL116" s="6"/>
      <c r="WRM116" s="6"/>
      <c r="WRN116" s="6"/>
      <c r="WRO116" s="6"/>
      <c r="WRP116" s="6"/>
      <c r="WRQ116" s="6"/>
      <c r="WRR116" s="6"/>
      <c r="WRS116" s="6"/>
      <c r="WRT116" s="6"/>
      <c r="WRU116" s="6"/>
      <c r="WRV116" s="6"/>
      <c r="WRW116" s="6"/>
      <c r="WRX116" s="6"/>
      <c r="WRY116" s="6"/>
      <c r="WRZ116" s="6"/>
      <c r="WSA116" s="6"/>
      <c r="WSB116" s="6"/>
      <c r="WSC116" s="6"/>
      <c r="WSD116" s="6"/>
      <c r="WSE116" s="6"/>
      <c r="WSF116" s="6"/>
      <c r="WSG116" s="6"/>
      <c r="WSH116" s="6"/>
      <c r="WSI116" s="6"/>
      <c r="WSJ116" s="6"/>
      <c r="WSK116" s="6"/>
      <c r="WSL116" s="6"/>
      <c r="WSM116" s="6"/>
      <c r="WSN116" s="6"/>
      <c r="WSO116" s="6"/>
      <c r="WSP116" s="6"/>
      <c r="WSQ116" s="6"/>
      <c r="WSR116" s="6"/>
      <c r="WSS116" s="6"/>
      <c r="WST116" s="6"/>
      <c r="WSU116" s="6"/>
      <c r="WSV116" s="6"/>
      <c r="WSW116" s="6"/>
      <c r="WSX116" s="6"/>
      <c r="WSY116" s="6"/>
      <c r="WSZ116" s="6"/>
      <c r="WTA116" s="6"/>
      <c r="WTB116" s="6"/>
      <c r="WTC116" s="6"/>
      <c r="WTD116" s="6"/>
      <c r="WTE116" s="6"/>
      <c r="WTF116" s="6"/>
      <c r="WTG116" s="6"/>
      <c r="WTH116" s="6"/>
      <c r="WTI116" s="6"/>
      <c r="WTJ116" s="6"/>
      <c r="WTK116" s="6"/>
      <c r="WTL116" s="6"/>
      <c r="WTM116" s="6"/>
      <c r="WTN116" s="6"/>
      <c r="WTO116" s="6"/>
      <c r="WTP116" s="6"/>
      <c r="WTQ116" s="6"/>
      <c r="WTR116" s="6"/>
      <c r="WTS116" s="6"/>
      <c r="WTT116" s="6"/>
      <c r="WTU116" s="6"/>
      <c r="WTV116" s="6"/>
      <c r="WTW116" s="6"/>
      <c r="WTX116" s="6"/>
      <c r="WTY116" s="6"/>
      <c r="WTZ116" s="6"/>
      <c r="WUA116" s="6"/>
      <c r="WUB116" s="6"/>
      <c r="WUC116" s="6"/>
      <c r="WUD116" s="6"/>
      <c r="WUE116" s="6"/>
      <c r="WUF116" s="6"/>
      <c r="WUG116" s="6"/>
      <c r="WUH116" s="6"/>
      <c r="WUI116" s="6"/>
      <c r="WUJ116" s="6"/>
      <c r="WUK116" s="6"/>
      <c r="WUL116" s="6"/>
      <c r="WUM116" s="6"/>
      <c r="WUN116" s="6"/>
      <c r="WUO116" s="6"/>
      <c r="WUP116" s="6"/>
      <c r="WUQ116" s="6"/>
      <c r="WUR116" s="6"/>
      <c r="WUS116" s="6"/>
      <c r="WUT116" s="6"/>
      <c r="WUU116" s="6"/>
      <c r="WUV116" s="6"/>
      <c r="WUW116" s="6"/>
      <c r="WUX116" s="6"/>
      <c r="WUY116" s="6"/>
      <c r="WUZ116" s="6"/>
      <c r="WVA116" s="6"/>
      <c r="WVB116" s="6"/>
      <c r="WVC116" s="6"/>
      <c r="WVD116" s="6"/>
      <c r="WVE116" s="6"/>
      <c r="WVF116" s="6"/>
      <c r="WVG116" s="6"/>
      <c r="WVH116" s="6"/>
      <c r="WVI116" s="6"/>
      <c r="WVJ116" s="6"/>
      <c r="WVK116" s="6"/>
      <c r="WVL116" s="6"/>
      <c r="WVM116" s="6"/>
      <c r="WVN116" s="6"/>
      <c r="WVO116" s="6"/>
      <c r="WVP116" s="6"/>
      <c r="WVQ116" s="6"/>
      <c r="WVR116" s="6"/>
      <c r="WVS116" s="6"/>
      <c r="WVT116" s="6"/>
      <c r="WVU116" s="6"/>
      <c r="WVV116" s="6"/>
      <c r="WVW116" s="6"/>
      <c r="WVX116" s="6"/>
      <c r="WVY116" s="6"/>
      <c r="WVZ116" s="6"/>
      <c r="WWA116" s="6"/>
      <c r="WWB116" s="6"/>
      <c r="WWC116" s="6"/>
      <c r="WWD116" s="6"/>
      <c r="WWE116" s="6"/>
      <c r="WWF116" s="6"/>
      <c r="WWG116" s="6"/>
      <c r="WWH116" s="6"/>
      <c r="WWI116" s="6"/>
      <c r="WWJ116" s="6"/>
      <c r="WWK116" s="6"/>
      <c r="WWL116" s="6"/>
      <c r="WWM116" s="6"/>
      <c r="WWN116" s="6"/>
      <c r="WWO116" s="6"/>
      <c r="WWP116" s="6"/>
      <c r="WWQ116" s="6"/>
      <c r="WWR116" s="6"/>
      <c r="WWS116" s="6"/>
      <c r="WWT116" s="6"/>
      <c r="WWU116" s="6"/>
      <c r="WWV116" s="6"/>
      <c r="WWW116" s="6"/>
      <c r="WWX116" s="6"/>
      <c r="WWY116" s="6"/>
      <c r="WWZ116" s="6"/>
      <c r="WXA116" s="6"/>
      <c r="WXB116" s="6"/>
      <c r="WXC116" s="6"/>
      <c r="WXD116" s="6"/>
      <c r="WXE116" s="6"/>
      <c r="WXF116" s="6"/>
      <c r="WXG116" s="6"/>
      <c r="WXH116" s="6"/>
      <c r="WXI116" s="6"/>
      <c r="WXJ116" s="6"/>
      <c r="WXK116" s="6"/>
      <c r="WXL116" s="6"/>
      <c r="WXM116" s="6"/>
      <c r="WXN116" s="6"/>
      <c r="WXO116" s="6"/>
      <c r="WXP116" s="6"/>
      <c r="WXQ116" s="6"/>
      <c r="WXR116" s="6"/>
      <c r="WXS116" s="6"/>
      <c r="WXT116" s="6"/>
      <c r="WXU116" s="6"/>
      <c r="WXV116" s="6"/>
      <c r="WXW116" s="6"/>
      <c r="WXX116" s="6"/>
      <c r="WXY116" s="6"/>
      <c r="WXZ116" s="6"/>
      <c r="WYA116" s="6"/>
      <c r="WYB116" s="6"/>
      <c r="WYC116" s="6"/>
      <c r="WYD116" s="6"/>
      <c r="WYE116" s="6"/>
      <c r="WYF116" s="6"/>
      <c r="WYG116" s="6"/>
      <c r="WYH116" s="6"/>
      <c r="WYI116" s="6"/>
      <c r="WYJ116" s="6"/>
      <c r="WYK116" s="6"/>
      <c r="WYL116" s="6"/>
      <c r="WYM116" s="6"/>
      <c r="WYN116" s="6"/>
      <c r="WYO116" s="6"/>
      <c r="WYP116" s="6"/>
      <c r="WYQ116" s="6"/>
      <c r="WYR116" s="6"/>
      <c r="WYS116" s="6"/>
      <c r="WYT116" s="6"/>
      <c r="WYU116" s="6"/>
      <c r="WYV116" s="6"/>
      <c r="WYW116" s="6"/>
      <c r="WYX116" s="6"/>
      <c r="WYY116" s="6"/>
      <c r="WYZ116" s="6"/>
      <c r="WZA116" s="6"/>
      <c r="WZB116" s="6"/>
      <c r="WZC116" s="6"/>
      <c r="WZD116" s="6"/>
      <c r="WZE116" s="6"/>
      <c r="WZF116" s="6"/>
      <c r="WZG116" s="6"/>
      <c r="WZH116" s="6"/>
      <c r="WZI116" s="6"/>
      <c r="WZJ116" s="6"/>
      <c r="WZK116" s="6"/>
      <c r="WZL116" s="6"/>
      <c r="WZM116" s="6"/>
      <c r="WZN116" s="6"/>
      <c r="WZO116" s="6"/>
      <c r="WZP116" s="6"/>
      <c r="WZQ116" s="6"/>
      <c r="WZR116" s="6"/>
      <c r="WZS116" s="6"/>
      <c r="WZT116" s="6"/>
      <c r="WZU116" s="6"/>
      <c r="WZV116" s="6"/>
      <c r="WZW116" s="6"/>
      <c r="WZX116" s="6"/>
      <c r="WZY116" s="6"/>
      <c r="WZZ116" s="6"/>
      <c r="XAA116" s="6"/>
      <c r="XAB116" s="6"/>
      <c r="XAC116" s="6"/>
      <c r="XAD116" s="6"/>
      <c r="XAE116" s="6"/>
      <c r="XAF116" s="6"/>
      <c r="XAG116" s="6"/>
      <c r="XAH116" s="6"/>
      <c r="XAI116" s="6"/>
      <c r="XAJ116" s="6"/>
      <c r="XAK116" s="6"/>
      <c r="XAL116" s="6"/>
      <c r="XAM116" s="6"/>
      <c r="XAN116" s="6"/>
      <c r="XAO116" s="6"/>
      <c r="XAP116" s="6"/>
      <c r="XAQ116" s="6"/>
      <c r="XAR116" s="6"/>
      <c r="XAS116" s="6"/>
      <c r="XAT116" s="6"/>
      <c r="XAU116" s="6"/>
      <c r="XAV116" s="6"/>
      <c r="XAW116" s="6"/>
      <c r="XAX116" s="6"/>
      <c r="XAY116" s="6"/>
      <c r="XAZ116" s="6"/>
      <c r="XBA116" s="6"/>
      <c r="XBB116" s="6"/>
      <c r="XBC116" s="6"/>
      <c r="XBD116" s="6"/>
      <c r="XBE116" s="6"/>
      <c r="XBF116" s="6"/>
      <c r="XBG116" s="6"/>
      <c r="XBH116" s="6"/>
      <c r="XBI116" s="6"/>
      <c r="XBJ116" s="6"/>
      <c r="XBK116" s="6"/>
      <c r="XBL116" s="6"/>
      <c r="XBM116" s="6"/>
      <c r="XBN116" s="6"/>
      <c r="XBO116" s="6"/>
      <c r="XBP116" s="6"/>
      <c r="XBQ116" s="6"/>
      <c r="XBR116" s="6"/>
      <c r="XBS116" s="6"/>
      <c r="XBT116" s="6"/>
      <c r="XBU116" s="6"/>
      <c r="XBV116" s="6"/>
      <c r="XBW116" s="6"/>
      <c r="XBX116" s="6"/>
      <c r="XBY116" s="6"/>
      <c r="XBZ116" s="6"/>
      <c r="XCA116" s="6"/>
      <c r="XCB116" s="6"/>
      <c r="XCC116" s="6"/>
      <c r="XCD116" s="6"/>
      <c r="XCE116" s="6"/>
      <c r="XCF116" s="6"/>
      <c r="XCG116" s="6"/>
      <c r="XCH116" s="6"/>
      <c r="XCI116" s="6"/>
      <c r="XCJ116" s="6"/>
      <c r="XCK116" s="6"/>
      <c r="XCL116" s="6"/>
      <c r="XCM116" s="6"/>
      <c r="XCN116" s="6"/>
      <c r="XCO116" s="6"/>
      <c r="XCP116" s="6"/>
      <c r="XCQ116" s="6"/>
      <c r="XCR116" s="6"/>
      <c r="XCS116" s="6"/>
      <c r="XCT116" s="6"/>
      <c r="XCU116" s="6"/>
      <c r="XCV116" s="6"/>
      <c r="XCW116" s="6"/>
      <c r="XCX116" s="6"/>
      <c r="XCY116" s="6"/>
      <c r="XCZ116" s="6"/>
      <c r="XDA116" s="6"/>
      <c r="XDB116" s="6"/>
      <c r="XDC116" s="6"/>
      <c r="XDD116" s="6"/>
      <c r="XDE116" s="6"/>
      <c r="XDF116" s="6"/>
      <c r="XDG116" s="6"/>
      <c r="XDH116" s="6"/>
      <c r="XDI116" s="6"/>
      <c r="XDJ116" s="6"/>
      <c r="XDK116" s="6"/>
      <c r="XDL116" s="6"/>
      <c r="XDM116" s="6"/>
      <c r="XDN116" s="6"/>
      <c r="XDO116" s="6"/>
      <c r="XDP116" s="6"/>
      <c r="XDQ116" s="6"/>
      <c r="XDR116" s="6"/>
      <c r="XDS116" s="6"/>
      <c r="XDT116" s="6"/>
      <c r="XDU116" s="6"/>
      <c r="XDV116" s="6"/>
      <c r="XDW116" s="6"/>
      <c r="XDX116" s="6"/>
      <c r="XDY116" s="6"/>
      <c r="XDZ116" s="6"/>
      <c r="XEA116" s="6"/>
      <c r="XEB116" s="6"/>
      <c r="XEC116" s="6"/>
      <c r="XED116" s="6"/>
      <c r="XEE116" s="6"/>
      <c r="XEF116" s="6"/>
      <c r="XEG116" s="6"/>
      <c r="XEH116" s="6"/>
      <c r="XEI116" s="6"/>
      <c r="XEJ116" s="6"/>
      <c r="XEK116" s="6"/>
      <c r="XEL116" s="6"/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  <c r="XEW116" s="6"/>
      <c r="XEX116" s="6"/>
      <c r="XEY116" s="6"/>
      <c r="XEZ116" s="6"/>
      <c r="XFA116" s="6"/>
      <c r="XFB116" s="6"/>
    </row>
    <row r="117" spans="1:16382" ht="68.25" customHeight="1">
      <c r="A117" s="412" t="s">
        <v>87</v>
      </c>
      <c r="B117" s="117" t="s">
        <v>10</v>
      </c>
      <c r="C117" s="387" t="s">
        <v>332</v>
      </c>
      <c r="D117" s="388"/>
      <c r="E117" s="453" t="s">
        <v>271</v>
      </c>
      <c r="F117" s="371" t="s">
        <v>20</v>
      </c>
      <c r="G117" s="423" t="s">
        <v>138</v>
      </c>
      <c r="H117" s="183"/>
      <c r="I117" s="480" t="s">
        <v>47</v>
      </c>
      <c r="J117" s="403"/>
      <c r="K117" s="22"/>
      <c r="L117" s="20"/>
      <c r="M117" s="20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8"/>
    </row>
    <row r="118" spans="1:16382" ht="101.25" customHeight="1">
      <c r="A118" s="412"/>
      <c r="B118" s="107" t="s">
        <v>0</v>
      </c>
      <c r="C118" s="370" t="s">
        <v>333</v>
      </c>
      <c r="D118" s="370" t="s">
        <v>20</v>
      </c>
      <c r="E118" s="424"/>
      <c r="F118" s="367" t="s">
        <v>43</v>
      </c>
      <c r="G118" s="437"/>
      <c r="H118" s="196" t="s">
        <v>34</v>
      </c>
      <c r="I118" s="404"/>
      <c r="J118" s="405"/>
      <c r="K118" s="22"/>
      <c r="L118" s="20"/>
      <c r="M118" s="20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8"/>
    </row>
    <row r="119" spans="1:16382" ht="98.25" customHeight="1">
      <c r="A119" s="412"/>
      <c r="B119" s="66" t="s">
        <v>1</v>
      </c>
      <c r="C119" s="370" t="s">
        <v>20</v>
      </c>
      <c r="D119" s="370" t="s">
        <v>338</v>
      </c>
      <c r="E119" s="384" t="s">
        <v>339</v>
      </c>
      <c r="F119" s="379" t="s">
        <v>343</v>
      </c>
      <c r="G119" s="381" t="s">
        <v>20</v>
      </c>
      <c r="H119" s="380" t="s">
        <v>20</v>
      </c>
      <c r="I119" s="104" t="s">
        <v>20</v>
      </c>
      <c r="J119" s="382" t="s">
        <v>345</v>
      </c>
      <c r="K119" s="22"/>
      <c r="L119" s="20"/>
      <c r="M119" s="20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8"/>
    </row>
    <row r="120" spans="1:16382" ht="88.5" customHeight="1">
      <c r="A120" s="412"/>
      <c r="B120" s="64" t="s">
        <v>2</v>
      </c>
      <c r="C120" s="370" t="s">
        <v>12</v>
      </c>
      <c r="D120" s="370" t="s">
        <v>338</v>
      </c>
      <c r="E120" s="384" t="s">
        <v>339</v>
      </c>
      <c r="F120" s="379" t="s">
        <v>346</v>
      </c>
      <c r="G120" s="384" t="s">
        <v>12</v>
      </c>
      <c r="H120" s="384" t="s">
        <v>12</v>
      </c>
      <c r="I120" s="384" t="s">
        <v>12</v>
      </c>
      <c r="J120" s="382" t="s">
        <v>347</v>
      </c>
      <c r="K120" s="22"/>
      <c r="L120" s="20"/>
      <c r="M120" s="20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8"/>
    </row>
    <row r="121" spans="1:16382" ht="25.5" customHeight="1">
      <c r="A121" s="436"/>
      <c r="B121" s="118" t="s">
        <v>3</v>
      </c>
      <c r="C121" s="76" t="s">
        <v>12</v>
      </c>
      <c r="D121" s="76" t="s">
        <v>12</v>
      </c>
      <c r="E121" s="76" t="s">
        <v>12</v>
      </c>
      <c r="F121" s="76" t="s">
        <v>12</v>
      </c>
      <c r="G121" s="49" t="s">
        <v>12</v>
      </c>
      <c r="H121" s="49" t="s">
        <v>12</v>
      </c>
      <c r="I121" s="49" t="s">
        <v>12</v>
      </c>
      <c r="J121" s="49" t="s">
        <v>12</v>
      </c>
      <c r="K121" s="22"/>
      <c r="L121" s="20"/>
      <c r="M121" s="20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8"/>
    </row>
    <row r="122" spans="1:16382" s="29" customFormat="1" ht="23.25" customHeight="1">
      <c r="A122" s="213"/>
      <c r="B122" s="65"/>
      <c r="C122" s="43" t="s">
        <v>15</v>
      </c>
      <c r="D122" s="43" t="s">
        <v>16</v>
      </c>
      <c r="E122" s="108" t="s">
        <v>15</v>
      </c>
      <c r="F122" s="108" t="s">
        <v>16</v>
      </c>
      <c r="G122" s="51" t="s">
        <v>166</v>
      </c>
      <c r="H122" s="108" t="s">
        <v>16</v>
      </c>
      <c r="I122" s="43" t="s">
        <v>16</v>
      </c>
      <c r="J122" s="108" t="s">
        <v>16</v>
      </c>
      <c r="K122" s="26"/>
      <c r="L122" s="20"/>
      <c r="M122" s="20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8"/>
    </row>
    <row r="123" spans="1:16382" ht="63" customHeight="1">
      <c r="A123" s="124"/>
      <c r="B123" s="40" t="s">
        <v>10</v>
      </c>
      <c r="C123" s="335" t="s">
        <v>316</v>
      </c>
      <c r="D123" s="335" t="s">
        <v>308</v>
      </c>
      <c r="E123" s="196" t="s">
        <v>17</v>
      </c>
      <c r="F123" s="423" t="s">
        <v>44</v>
      </c>
      <c r="G123" s="73" t="s">
        <v>20</v>
      </c>
      <c r="H123" s="375" t="s">
        <v>35</v>
      </c>
      <c r="I123" s="392" t="s">
        <v>20</v>
      </c>
      <c r="J123" s="389" t="s">
        <v>273</v>
      </c>
      <c r="K123" s="22"/>
      <c r="L123" s="20"/>
      <c r="M123" s="20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8"/>
    </row>
    <row r="124" spans="1:16382" ht="78" customHeight="1">
      <c r="A124" s="435" t="s">
        <v>88</v>
      </c>
      <c r="B124" s="105" t="s">
        <v>0</v>
      </c>
      <c r="C124" s="335" t="s">
        <v>17</v>
      </c>
      <c r="D124" s="349" t="s">
        <v>20</v>
      </c>
      <c r="E124" s="214" t="s">
        <v>18</v>
      </c>
      <c r="F124" s="424"/>
      <c r="G124" s="173" t="s">
        <v>164</v>
      </c>
      <c r="H124" s="375" t="s">
        <v>35</v>
      </c>
      <c r="I124" s="392"/>
      <c r="J124" s="390"/>
      <c r="K124" s="22"/>
      <c r="L124" s="20"/>
      <c r="M124" s="20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8"/>
    </row>
    <row r="125" spans="1:16382" ht="65.25" customHeight="1">
      <c r="A125" s="412"/>
      <c r="B125" s="70" t="s">
        <v>1</v>
      </c>
      <c r="C125" s="342" t="s">
        <v>52</v>
      </c>
      <c r="D125" s="335" t="s">
        <v>65</v>
      </c>
      <c r="E125" s="395" t="s">
        <v>309</v>
      </c>
      <c r="F125" s="511"/>
      <c r="G125" s="452" t="s">
        <v>60</v>
      </c>
      <c r="H125" s="453"/>
      <c r="I125" s="403" t="s">
        <v>278</v>
      </c>
      <c r="J125" s="196" t="s">
        <v>32</v>
      </c>
      <c r="K125" s="22"/>
      <c r="L125" s="20"/>
      <c r="M125" s="20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8"/>
    </row>
    <row r="126" spans="1:16382" ht="57.75" customHeight="1">
      <c r="A126" s="412"/>
      <c r="B126" s="46" t="s">
        <v>2</v>
      </c>
      <c r="C126" s="342" t="s">
        <v>175</v>
      </c>
      <c r="D126" s="342" t="s">
        <v>66</v>
      </c>
      <c r="E126" s="512"/>
      <c r="F126" s="511"/>
      <c r="G126" s="214" t="s">
        <v>20</v>
      </c>
      <c r="H126" s="423" t="s">
        <v>138</v>
      </c>
      <c r="I126" s="405"/>
      <c r="J126" s="183" t="s">
        <v>20</v>
      </c>
      <c r="K126" s="22"/>
      <c r="L126" s="20"/>
      <c r="M126" s="20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8"/>
    </row>
    <row r="127" spans="1:16382" ht="68.25" customHeight="1">
      <c r="A127" s="412"/>
      <c r="B127" s="77" t="s">
        <v>3</v>
      </c>
      <c r="C127" s="334" t="s">
        <v>315</v>
      </c>
      <c r="D127" s="346" t="s">
        <v>17</v>
      </c>
      <c r="E127" s="395" t="s">
        <v>20</v>
      </c>
      <c r="F127" s="490"/>
      <c r="G127" s="176" t="s">
        <v>276</v>
      </c>
      <c r="H127" s="437"/>
      <c r="I127" s="246" t="s">
        <v>20</v>
      </c>
      <c r="J127" s="161" t="s">
        <v>20</v>
      </c>
      <c r="K127" s="22"/>
      <c r="L127" s="20"/>
      <c r="M127" s="20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8"/>
    </row>
    <row r="128" spans="1:16382" ht="29.25" customHeight="1">
      <c r="A128" s="436"/>
      <c r="B128" s="110"/>
      <c r="C128" s="43" t="s">
        <v>15</v>
      </c>
      <c r="D128" s="43" t="s">
        <v>16</v>
      </c>
      <c r="E128" s="43" t="s">
        <v>15</v>
      </c>
      <c r="F128" s="108" t="s">
        <v>16</v>
      </c>
      <c r="G128" s="168" t="s">
        <v>15</v>
      </c>
      <c r="H128" s="169" t="s">
        <v>16</v>
      </c>
      <c r="I128" s="108" t="s">
        <v>16</v>
      </c>
      <c r="J128" s="108" t="s">
        <v>16</v>
      </c>
      <c r="K128" s="22"/>
      <c r="L128" s="20"/>
      <c r="M128" s="20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8"/>
    </row>
    <row r="129" spans="1:16382" s="29" customFormat="1" ht="75" customHeight="1">
      <c r="A129" s="124"/>
      <c r="B129" s="40" t="s">
        <v>10</v>
      </c>
      <c r="C129" s="327" t="s">
        <v>20</v>
      </c>
      <c r="D129" s="324" t="s">
        <v>20</v>
      </c>
      <c r="E129" s="214" t="s">
        <v>45</v>
      </c>
      <c r="F129" s="214" t="s">
        <v>181</v>
      </c>
      <c r="G129" s="345" t="s">
        <v>14</v>
      </c>
      <c r="H129" s="395" t="s">
        <v>302</v>
      </c>
      <c r="I129" s="214" t="s">
        <v>20</v>
      </c>
      <c r="J129" s="214" t="s">
        <v>33</v>
      </c>
      <c r="K129" s="22"/>
      <c r="L129" s="20"/>
      <c r="M129" s="20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8"/>
    </row>
    <row r="130" spans="1:16382" s="29" customFormat="1" ht="90.75" customHeight="1">
      <c r="A130" s="435" t="s">
        <v>89</v>
      </c>
      <c r="B130" s="100" t="s">
        <v>0</v>
      </c>
      <c r="C130" s="325" t="s">
        <v>306</v>
      </c>
      <c r="D130" s="329" t="s">
        <v>20</v>
      </c>
      <c r="E130" s="423" t="s">
        <v>53</v>
      </c>
      <c r="F130" s="453" t="s">
        <v>271</v>
      </c>
      <c r="G130" s="107" t="s">
        <v>20</v>
      </c>
      <c r="H130" s="395"/>
      <c r="I130" s="488" t="s">
        <v>50</v>
      </c>
      <c r="J130" s="173" t="s">
        <v>24</v>
      </c>
      <c r="K130" s="26"/>
      <c r="L130" s="20"/>
      <c r="M130" s="20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8"/>
    </row>
    <row r="131" spans="1:16382" ht="78" customHeight="1">
      <c r="A131" s="412"/>
      <c r="B131" s="41" t="s">
        <v>1</v>
      </c>
      <c r="C131" s="323" t="s">
        <v>286</v>
      </c>
      <c r="D131" s="329" t="s">
        <v>20</v>
      </c>
      <c r="E131" s="424"/>
      <c r="F131" s="424"/>
      <c r="G131" s="208"/>
      <c r="H131" s="395" t="s">
        <v>20</v>
      </c>
      <c r="I131" s="488"/>
      <c r="J131" s="448" t="s">
        <v>20</v>
      </c>
      <c r="K131" s="22"/>
      <c r="L131" s="539" t="s">
        <v>20</v>
      </c>
      <c r="M131" s="20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8"/>
    </row>
    <row r="132" spans="1:16382" ht="55.5" customHeight="1">
      <c r="A132" s="412"/>
      <c r="B132" s="41" t="s">
        <v>2</v>
      </c>
      <c r="C132" s="215" t="s">
        <v>55</v>
      </c>
      <c r="D132" s="215" t="s">
        <v>168</v>
      </c>
      <c r="E132" s="196" t="s">
        <v>20</v>
      </c>
      <c r="F132" s="195" t="s">
        <v>23</v>
      </c>
      <c r="G132" s="423" t="s">
        <v>292</v>
      </c>
      <c r="H132" s="395"/>
      <c r="I132" s="176" t="s">
        <v>193</v>
      </c>
      <c r="J132" s="448"/>
      <c r="K132" s="22"/>
      <c r="L132" s="540"/>
      <c r="M132" s="20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8"/>
    </row>
    <row r="133" spans="1:16382" ht="60" customHeight="1">
      <c r="A133" s="412"/>
      <c r="B133" s="41" t="s">
        <v>3</v>
      </c>
      <c r="C133" s="324" t="s">
        <v>284</v>
      </c>
      <c r="D133" s="324" t="s">
        <v>285</v>
      </c>
      <c r="E133" s="208"/>
      <c r="F133" s="209"/>
      <c r="G133" s="437"/>
      <c r="H133" s="209"/>
      <c r="I133" s="208"/>
      <c r="J133" s="210" t="s">
        <v>20</v>
      </c>
      <c r="K133" s="22"/>
      <c r="L133" s="20"/>
      <c r="M133" s="20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8"/>
    </row>
    <row r="134" spans="1:16382" s="11" customFormat="1" ht="30" customHeight="1">
      <c r="A134" s="436"/>
      <c r="B134" s="38"/>
      <c r="C134" s="108" t="s">
        <v>16</v>
      </c>
      <c r="D134" s="108" t="s">
        <v>16</v>
      </c>
      <c r="E134" s="108" t="s">
        <v>20</v>
      </c>
      <c r="F134" s="108" t="s">
        <v>20</v>
      </c>
      <c r="G134" s="108" t="s">
        <v>16</v>
      </c>
      <c r="H134" s="108" t="s">
        <v>16</v>
      </c>
      <c r="I134" s="53" t="s">
        <v>20</v>
      </c>
      <c r="J134" s="53" t="s">
        <v>20</v>
      </c>
      <c r="K134" s="22"/>
      <c r="L134" s="20"/>
      <c r="M134" s="20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0"/>
    </row>
    <row r="135" spans="1:16382" s="29" customFormat="1" ht="87.75" customHeight="1">
      <c r="A135" s="123"/>
      <c r="B135" s="63" t="s">
        <v>6</v>
      </c>
      <c r="C135" s="173" t="s">
        <v>38</v>
      </c>
      <c r="D135" s="173" t="s">
        <v>38</v>
      </c>
      <c r="E135" s="389" t="s">
        <v>20</v>
      </c>
      <c r="F135" s="423" t="s">
        <v>20</v>
      </c>
      <c r="G135" s="488" t="s">
        <v>20</v>
      </c>
      <c r="H135" s="362" t="s">
        <v>328</v>
      </c>
      <c r="I135" s="452" t="s">
        <v>20</v>
      </c>
      <c r="J135" s="453"/>
      <c r="K135" s="35"/>
      <c r="L135" s="20"/>
      <c r="M135" s="20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8"/>
    </row>
    <row r="136" spans="1:16382" ht="71.25" customHeight="1">
      <c r="A136" s="125" t="s">
        <v>90</v>
      </c>
      <c r="B136" s="71" t="s">
        <v>7</v>
      </c>
      <c r="C136" s="186" t="s">
        <v>20</v>
      </c>
      <c r="D136" s="186" t="s">
        <v>20</v>
      </c>
      <c r="E136" s="390"/>
      <c r="F136" s="437"/>
      <c r="G136" s="488"/>
      <c r="H136" s="363" t="s">
        <v>327</v>
      </c>
      <c r="I136" s="454"/>
      <c r="J136" s="424"/>
      <c r="K136" s="22"/>
      <c r="L136" s="20"/>
      <c r="M136" s="20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8"/>
    </row>
    <row r="137" spans="1:16382" ht="45.75" customHeight="1">
      <c r="A137" s="111" t="s">
        <v>20</v>
      </c>
      <c r="B137" s="71" t="s">
        <v>8</v>
      </c>
      <c r="C137" s="389" t="s">
        <v>20</v>
      </c>
      <c r="D137" s="389" t="s">
        <v>20</v>
      </c>
      <c r="E137" s="423" t="s">
        <v>20</v>
      </c>
      <c r="F137" s="423"/>
      <c r="G137" s="488" t="s">
        <v>323</v>
      </c>
      <c r="H137" s="364" t="s">
        <v>20</v>
      </c>
      <c r="I137" s="423" t="s">
        <v>20</v>
      </c>
      <c r="J137" s="445" t="s">
        <v>20</v>
      </c>
      <c r="K137" s="22"/>
      <c r="L137" s="20"/>
      <c r="M137" s="20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8"/>
    </row>
    <row r="138" spans="1:16382" ht="58.5" customHeight="1">
      <c r="A138" s="111" t="s">
        <v>20</v>
      </c>
      <c r="B138" s="71" t="s">
        <v>9</v>
      </c>
      <c r="C138" s="390"/>
      <c r="D138" s="390"/>
      <c r="E138" s="437"/>
      <c r="F138" s="437"/>
      <c r="G138" s="488"/>
      <c r="H138" s="364" t="s">
        <v>20</v>
      </c>
      <c r="I138" s="437"/>
      <c r="J138" s="446"/>
      <c r="K138" s="22"/>
      <c r="L138" s="20"/>
      <c r="M138" s="20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8"/>
    </row>
    <row r="139" spans="1:16382" ht="27.75" customHeight="1">
      <c r="A139" s="99"/>
      <c r="B139" s="38"/>
      <c r="C139" s="89" t="s">
        <v>15</v>
      </c>
      <c r="D139" s="89" t="s">
        <v>16</v>
      </c>
      <c r="E139" s="44" t="s">
        <v>15</v>
      </c>
      <c r="F139" s="44" t="s">
        <v>16</v>
      </c>
      <c r="G139" s="108" t="s">
        <v>15</v>
      </c>
      <c r="H139" s="54" t="s">
        <v>16</v>
      </c>
      <c r="I139" s="55" t="s">
        <v>16</v>
      </c>
      <c r="J139" s="44" t="s">
        <v>16</v>
      </c>
      <c r="K139" s="22"/>
      <c r="L139" s="20"/>
      <c r="M139" s="20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8"/>
    </row>
    <row r="140" spans="1:16382" ht="65.25" customHeight="1">
      <c r="A140" s="412" t="s">
        <v>91</v>
      </c>
      <c r="B140" s="95" t="s">
        <v>10</v>
      </c>
      <c r="C140" s="393" t="s">
        <v>172</v>
      </c>
      <c r="D140" s="392" t="s">
        <v>62</v>
      </c>
      <c r="E140" s="211" t="s">
        <v>20</v>
      </c>
      <c r="F140" s="214" t="s">
        <v>43</v>
      </c>
      <c r="G140" s="395" t="s">
        <v>20</v>
      </c>
      <c r="H140" s="214" t="s">
        <v>228</v>
      </c>
      <c r="I140" s="432" t="s">
        <v>20</v>
      </c>
      <c r="J140" s="433"/>
      <c r="K140" s="22"/>
      <c r="L140" s="20"/>
      <c r="M140" s="20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8"/>
    </row>
    <row r="141" spans="1:16382" s="5" customFormat="1" ht="72.75" customHeight="1">
      <c r="A141" s="412"/>
      <c r="B141" s="96" t="s">
        <v>0</v>
      </c>
      <c r="C141" s="393"/>
      <c r="D141" s="392"/>
      <c r="E141" s="196" t="s">
        <v>41</v>
      </c>
      <c r="F141" s="186" t="s">
        <v>46</v>
      </c>
      <c r="G141" s="431"/>
      <c r="H141" s="214" t="s">
        <v>20</v>
      </c>
      <c r="I141" s="90" t="s">
        <v>20</v>
      </c>
      <c r="J141" s="173" t="s">
        <v>33</v>
      </c>
      <c r="K141" s="25"/>
      <c r="L141" s="16"/>
      <c r="M141" s="16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9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  <c r="XL141" s="6"/>
      <c r="XM141" s="6"/>
      <c r="XN141" s="6"/>
      <c r="XO141" s="6"/>
      <c r="XP141" s="6"/>
      <c r="XQ141" s="6"/>
      <c r="XR141" s="6"/>
      <c r="XS141" s="6"/>
      <c r="XT141" s="6"/>
      <c r="XU141" s="6"/>
      <c r="XV141" s="6"/>
      <c r="XW141" s="6"/>
      <c r="XX141" s="6"/>
      <c r="XY141" s="6"/>
      <c r="XZ141" s="6"/>
      <c r="YA141" s="6"/>
      <c r="YB141" s="6"/>
      <c r="YC141" s="6"/>
      <c r="YD141" s="6"/>
      <c r="YE141" s="6"/>
      <c r="YF141" s="6"/>
      <c r="YG141" s="6"/>
      <c r="YH141" s="6"/>
      <c r="YI141" s="6"/>
      <c r="YJ141" s="6"/>
      <c r="YK141" s="6"/>
      <c r="YL141" s="6"/>
      <c r="YM141" s="6"/>
      <c r="YN141" s="6"/>
      <c r="YO141" s="6"/>
      <c r="YP141" s="6"/>
      <c r="YQ141" s="6"/>
      <c r="YR141" s="6"/>
      <c r="YS141" s="6"/>
      <c r="YT141" s="6"/>
      <c r="YU141" s="6"/>
      <c r="YV141" s="6"/>
      <c r="YW141" s="6"/>
      <c r="YX141" s="6"/>
      <c r="YY141" s="6"/>
      <c r="YZ141" s="6"/>
      <c r="ZA141" s="6"/>
      <c r="ZB141" s="6"/>
      <c r="ZC141" s="6"/>
      <c r="ZD141" s="6"/>
      <c r="ZE141" s="6"/>
      <c r="ZF141" s="6"/>
      <c r="ZG141" s="6"/>
      <c r="ZH141" s="6"/>
      <c r="ZI141" s="6"/>
      <c r="ZJ141" s="6"/>
      <c r="ZK141" s="6"/>
      <c r="ZL141" s="6"/>
      <c r="ZM141" s="6"/>
      <c r="ZN141" s="6"/>
      <c r="ZO141" s="6"/>
      <c r="ZP141" s="6"/>
      <c r="ZQ141" s="6"/>
      <c r="ZR141" s="6"/>
      <c r="ZS141" s="6"/>
      <c r="ZT141" s="6"/>
      <c r="ZU141" s="6"/>
      <c r="ZV141" s="6"/>
      <c r="ZW141" s="6"/>
      <c r="ZX141" s="6"/>
      <c r="ZY141" s="6"/>
      <c r="ZZ141" s="6"/>
      <c r="AAA141" s="6"/>
      <c r="AAB141" s="6"/>
      <c r="AAC141" s="6"/>
      <c r="AAD141" s="6"/>
      <c r="AAE141" s="6"/>
      <c r="AAF141" s="6"/>
      <c r="AAG141" s="6"/>
      <c r="AAH141" s="6"/>
      <c r="AAI141" s="6"/>
      <c r="AAJ141" s="6"/>
      <c r="AAK141" s="6"/>
      <c r="AAL141" s="6"/>
      <c r="AAM141" s="6"/>
      <c r="AAN141" s="6"/>
      <c r="AAO141" s="6"/>
      <c r="AAP141" s="6"/>
      <c r="AAQ141" s="6"/>
      <c r="AAR141" s="6"/>
      <c r="AAS141" s="6"/>
      <c r="AAT141" s="6"/>
      <c r="AAU141" s="6"/>
      <c r="AAV141" s="6"/>
      <c r="AAW141" s="6"/>
      <c r="AAX141" s="6"/>
      <c r="AAY141" s="6"/>
      <c r="AAZ141" s="6"/>
      <c r="ABA141" s="6"/>
      <c r="ABB141" s="6"/>
      <c r="ABC141" s="6"/>
      <c r="ABD141" s="6"/>
      <c r="ABE141" s="6"/>
      <c r="ABF141" s="6"/>
      <c r="ABG141" s="6"/>
      <c r="ABH141" s="6"/>
      <c r="ABI141" s="6"/>
      <c r="ABJ141" s="6"/>
      <c r="ABK141" s="6"/>
      <c r="ABL141" s="6"/>
      <c r="ABM141" s="6"/>
      <c r="ABN141" s="6"/>
      <c r="ABO141" s="6"/>
      <c r="ABP141" s="6"/>
      <c r="ABQ141" s="6"/>
      <c r="ABR141" s="6"/>
      <c r="ABS141" s="6"/>
      <c r="ABT141" s="6"/>
      <c r="ABU141" s="6"/>
      <c r="ABV141" s="6"/>
      <c r="ABW141" s="6"/>
      <c r="ABX141" s="6"/>
      <c r="ABY141" s="6"/>
      <c r="ABZ141" s="6"/>
      <c r="ACA141" s="6"/>
      <c r="ACB141" s="6"/>
      <c r="ACC141" s="6"/>
      <c r="ACD141" s="6"/>
      <c r="ACE141" s="6"/>
      <c r="ACF141" s="6"/>
      <c r="ACG141" s="6"/>
      <c r="ACH141" s="6"/>
      <c r="ACI141" s="6"/>
      <c r="ACJ141" s="6"/>
      <c r="ACK141" s="6"/>
      <c r="ACL141" s="6"/>
      <c r="ACM141" s="6"/>
      <c r="ACN141" s="6"/>
      <c r="ACO141" s="6"/>
      <c r="ACP141" s="6"/>
      <c r="ACQ141" s="6"/>
      <c r="ACR141" s="6"/>
      <c r="ACS141" s="6"/>
      <c r="ACT141" s="6"/>
      <c r="ACU141" s="6"/>
      <c r="ACV141" s="6"/>
      <c r="ACW141" s="6"/>
      <c r="ACX141" s="6"/>
      <c r="ACY141" s="6"/>
      <c r="ACZ141" s="6"/>
      <c r="ADA141" s="6"/>
      <c r="ADB141" s="6"/>
      <c r="ADC141" s="6"/>
      <c r="ADD141" s="6"/>
      <c r="ADE141" s="6"/>
      <c r="ADF141" s="6"/>
      <c r="ADG141" s="6"/>
      <c r="ADH141" s="6"/>
      <c r="ADI141" s="6"/>
      <c r="ADJ141" s="6"/>
      <c r="ADK141" s="6"/>
      <c r="ADL141" s="6"/>
      <c r="ADM141" s="6"/>
      <c r="ADN141" s="6"/>
      <c r="ADO141" s="6"/>
      <c r="ADP141" s="6"/>
      <c r="ADQ141" s="6"/>
      <c r="ADR141" s="6"/>
      <c r="ADS141" s="6"/>
      <c r="ADT141" s="6"/>
      <c r="ADU141" s="6"/>
      <c r="ADV141" s="6"/>
      <c r="ADW141" s="6"/>
      <c r="ADX141" s="6"/>
      <c r="ADY141" s="6"/>
      <c r="ADZ141" s="6"/>
      <c r="AEA141" s="6"/>
      <c r="AEB141" s="6"/>
      <c r="AEC141" s="6"/>
      <c r="AED141" s="6"/>
      <c r="AEE141" s="6"/>
      <c r="AEF141" s="6"/>
      <c r="AEG141" s="6"/>
      <c r="AEH141" s="6"/>
      <c r="AEI141" s="6"/>
      <c r="AEJ141" s="6"/>
      <c r="AEK141" s="6"/>
      <c r="AEL141" s="6"/>
      <c r="AEM141" s="6"/>
      <c r="AEN141" s="6"/>
      <c r="AEO141" s="6"/>
      <c r="AEP141" s="6"/>
      <c r="AEQ141" s="6"/>
      <c r="AER141" s="6"/>
      <c r="AES141" s="6"/>
      <c r="AET141" s="6"/>
      <c r="AEU141" s="6"/>
      <c r="AEV141" s="6"/>
      <c r="AEW141" s="6"/>
      <c r="AEX141" s="6"/>
      <c r="AEY141" s="6"/>
      <c r="AEZ141" s="6"/>
      <c r="AFA141" s="6"/>
      <c r="AFB141" s="6"/>
      <c r="AFC141" s="6"/>
      <c r="AFD141" s="6"/>
      <c r="AFE141" s="6"/>
      <c r="AFF141" s="6"/>
      <c r="AFG141" s="6"/>
      <c r="AFH141" s="6"/>
      <c r="AFI141" s="6"/>
      <c r="AFJ141" s="6"/>
      <c r="AFK141" s="6"/>
      <c r="AFL141" s="6"/>
      <c r="AFM141" s="6"/>
      <c r="AFN141" s="6"/>
      <c r="AFO141" s="6"/>
      <c r="AFP141" s="6"/>
      <c r="AFQ141" s="6"/>
      <c r="AFR141" s="6"/>
      <c r="AFS141" s="6"/>
      <c r="AFT141" s="6"/>
      <c r="AFU141" s="6"/>
      <c r="AFV141" s="6"/>
      <c r="AFW141" s="6"/>
      <c r="AFX141" s="6"/>
      <c r="AFY141" s="6"/>
      <c r="AFZ141" s="6"/>
      <c r="AGA141" s="6"/>
      <c r="AGB141" s="6"/>
      <c r="AGC141" s="6"/>
      <c r="AGD141" s="6"/>
      <c r="AGE141" s="6"/>
      <c r="AGF141" s="6"/>
      <c r="AGG141" s="6"/>
      <c r="AGH141" s="6"/>
      <c r="AGI141" s="6"/>
      <c r="AGJ141" s="6"/>
      <c r="AGK141" s="6"/>
      <c r="AGL141" s="6"/>
      <c r="AGM141" s="6"/>
      <c r="AGN141" s="6"/>
      <c r="AGO141" s="6"/>
      <c r="AGP141" s="6"/>
      <c r="AGQ141" s="6"/>
      <c r="AGR141" s="6"/>
      <c r="AGS141" s="6"/>
      <c r="AGT141" s="6"/>
      <c r="AGU141" s="6"/>
      <c r="AGV141" s="6"/>
      <c r="AGW141" s="6"/>
      <c r="AGX141" s="6"/>
      <c r="AGY141" s="6"/>
      <c r="AGZ141" s="6"/>
      <c r="AHA141" s="6"/>
      <c r="AHB141" s="6"/>
      <c r="AHC141" s="6"/>
      <c r="AHD141" s="6"/>
      <c r="AHE141" s="6"/>
      <c r="AHF141" s="6"/>
      <c r="AHG141" s="6"/>
      <c r="AHH141" s="6"/>
      <c r="AHI141" s="6"/>
      <c r="AHJ141" s="6"/>
      <c r="AHK141" s="6"/>
      <c r="AHL141" s="6"/>
      <c r="AHM141" s="6"/>
      <c r="AHN141" s="6"/>
      <c r="AHO141" s="6"/>
      <c r="AHP141" s="6"/>
      <c r="AHQ141" s="6"/>
      <c r="AHR141" s="6"/>
      <c r="AHS141" s="6"/>
      <c r="AHT141" s="6"/>
      <c r="AHU141" s="6"/>
      <c r="AHV141" s="6"/>
      <c r="AHW141" s="6"/>
      <c r="AHX141" s="6"/>
      <c r="AHY141" s="6"/>
      <c r="AHZ141" s="6"/>
      <c r="AIA141" s="6"/>
      <c r="AIB141" s="6"/>
      <c r="AIC141" s="6"/>
      <c r="AID141" s="6"/>
      <c r="AIE141" s="6"/>
      <c r="AIF141" s="6"/>
      <c r="AIG141" s="6"/>
      <c r="AIH141" s="6"/>
      <c r="AII141" s="6"/>
      <c r="AIJ141" s="6"/>
      <c r="AIK141" s="6"/>
      <c r="AIL141" s="6"/>
      <c r="AIM141" s="6"/>
      <c r="AIN141" s="6"/>
      <c r="AIO141" s="6"/>
      <c r="AIP141" s="6"/>
      <c r="AIQ141" s="6"/>
      <c r="AIR141" s="6"/>
      <c r="AIS141" s="6"/>
      <c r="AIT141" s="6"/>
      <c r="AIU141" s="6"/>
      <c r="AIV141" s="6"/>
      <c r="AIW141" s="6"/>
      <c r="AIX141" s="6"/>
      <c r="AIY141" s="6"/>
      <c r="AIZ141" s="6"/>
      <c r="AJA141" s="6"/>
      <c r="AJB141" s="6"/>
      <c r="AJC141" s="6"/>
      <c r="AJD141" s="6"/>
      <c r="AJE141" s="6"/>
      <c r="AJF141" s="6"/>
      <c r="AJG141" s="6"/>
      <c r="AJH141" s="6"/>
      <c r="AJI141" s="6"/>
      <c r="AJJ141" s="6"/>
      <c r="AJK141" s="6"/>
      <c r="AJL141" s="6"/>
      <c r="AJM141" s="6"/>
      <c r="AJN141" s="6"/>
      <c r="AJO141" s="6"/>
      <c r="AJP141" s="6"/>
      <c r="AJQ141" s="6"/>
      <c r="AJR141" s="6"/>
      <c r="AJS141" s="6"/>
      <c r="AJT141" s="6"/>
      <c r="AJU141" s="6"/>
      <c r="AJV141" s="6"/>
      <c r="AJW141" s="6"/>
      <c r="AJX141" s="6"/>
      <c r="AJY141" s="6"/>
      <c r="AJZ141" s="6"/>
      <c r="AKA141" s="6"/>
      <c r="AKB141" s="6"/>
      <c r="AKC141" s="6"/>
      <c r="AKD141" s="6"/>
      <c r="AKE141" s="6"/>
      <c r="AKF141" s="6"/>
      <c r="AKG141" s="6"/>
      <c r="AKH141" s="6"/>
      <c r="AKI141" s="6"/>
      <c r="AKJ141" s="6"/>
      <c r="AKK141" s="6"/>
      <c r="AKL141" s="6"/>
      <c r="AKM141" s="6"/>
      <c r="AKN141" s="6"/>
      <c r="AKO141" s="6"/>
      <c r="AKP141" s="6"/>
      <c r="AKQ141" s="6"/>
      <c r="AKR141" s="6"/>
      <c r="AKS141" s="6"/>
      <c r="AKT141" s="6"/>
      <c r="AKU141" s="6"/>
      <c r="AKV141" s="6"/>
      <c r="AKW141" s="6"/>
      <c r="AKX141" s="6"/>
      <c r="AKY141" s="6"/>
      <c r="AKZ141" s="6"/>
      <c r="ALA141" s="6"/>
      <c r="ALB141" s="6"/>
      <c r="ALC141" s="6"/>
      <c r="ALD141" s="6"/>
      <c r="ALE141" s="6"/>
      <c r="ALF141" s="6"/>
      <c r="ALG141" s="6"/>
      <c r="ALH141" s="6"/>
      <c r="ALI141" s="6"/>
      <c r="ALJ141" s="6"/>
      <c r="ALK141" s="6"/>
      <c r="ALL141" s="6"/>
      <c r="ALM141" s="6"/>
      <c r="ALN141" s="6"/>
      <c r="ALO141" s="6"/>
      <c r="ALP141" s="6"/>
      <c r="ALQ141" s="6"/>
      <c r="ALR141" s="6"/>
      <c r="ALS141" s="6"/>
      <c r="ALT141" s="6"/>
      <c r="ALU141" s="6"/>
      <c r="ALV141" s="6"/>
      <c r="ALW141" s="6"/>
      <c r="ALX141" s="6"/>
      <c r="ALY141" s="6"/>
      <c r="ALZ141" s="6"/>
      <c r="AMA141" s="6"/>
      <c r="AMB141" s="6"/>
      <c r="AMC141" s="6"/>
      <c r="AMD141" s="6"/>
      <c r="AME141" s="6"/>
      <c r="AMF141" s="6"/>
      <c r="AMG141" s="6"/>
      <c r="AMH141" s="6"/>
      <c r="AMI141" s="6"/>
      <c r="AMJ141" s="6"/>
      <c r="AMK141" s="6"/>
      <c r="AML141" s="6"/>
      <c r="AMM141" s="6"/>
      <c r="AMN141" s="6"/>
      <c r="AMO141" s="6"/>
      <c r="AMP141" s="6"/>
      <c r="AMQ141" s="6"/>
      <c r="AMR141" s="6"/>
      <c r="AMS141" s="6"/>
      <c r="AMT141" s="6"/>
      <c r="AMU141" s="6"/>
      <c r="AMV141" s="6"/>
      <c r="AMW141" s="6"/>
      <c r="AMX141" s="6"/>
      <c r="AMY141" s="6"/>
      <c r="AMZ141" s="6"/>
      <c r="ANA141" s="6"/>
      <c r="ANB141" s="6"/>
      <c r="ANC141" s="6"/>
      <c r="AND141" s="6"/>
      <c r="ANE141" s="6"/>
      <c r="ANF141" s="6"/>
      <c r="ANG141" s="6"/>
      <c r="ANH141" s="6"/>
      <c r="ANI141" s="6"/>
      <c r="ANJ141" s="6"/>
      <c r="ANK141" s="6"/>
      <c r="ANL141" s="6"/>
      <c r="ANM141" s="6"/>
      <c r="ANN141" s="6"/>
      <c r="ANO141" s="6"/>
      <c r="ANP141" s="6"/>
      <c r="ANQ141" s="6"/>
      <c r="ANR141" s="6"/>
      <c r="ANS141" s="6"/>
      <c r="ANT141" s="6"/>
      <c r="ANU141" s="6"/>
      <c r="ANV141" s="6"/>
      <c r="ANW141" s="6"/>
      <c r="ANX141" s="6"/>
      <c r="ANY141" s="6"/>
      <c r="ANZ141" s="6"/>
      <c r="AOA141" s="6"/>
      <c r="AOB141" s="6"/>
      <c r="AOC141" s="6"/>
      <c r="AOD141" s="6"/>
      <c r="AOE141" s="6"/>
      <c r="AOF141" s="6"/>
      <c r="AOG141" s="6"/>
      <c r="AOH141" s="6"/>
      <c r="AOI141" s="6"/>
      <c r="AOJ141" s="6"/>
      <c r="AOK141" s="6"/>
      <c r="AOL141" s="6"/>
      <c r="AOM141" s="6"/>
      <c r="AON141" s="6"/>
      <c r="AOO141" s="6"/>
      <c r="AOP141" s="6"/>
      <c r="AOQ141" s="6"/>
      <c r="AOR141" s="6"/>
      <c r="AOS141" s="6"/>
      <c r="AOT141" s="6"/>
      <c r="AOU141" s="6"/>
      <c r="AOV141" s="6"/>
      <c r="AOW141" s="6"/>
      <c r="AOX141" s="6"/>
      <c r="AOY141" s="6"/>
      <c r="AOZ141" s="6"/>
      <c r="APA141" s="6"/>
      <c r="APB141" s="6"/>
      <c r="APC141" s="6"/>
      <c r="APD141" s="6"/>
      <c r="APE141" s="6"/>
      <c r="APF141" s="6"/>
      <c r="APG141" s="6"/>
      <c r="APH141" s="6"/>
      <c r="API141" s="6"/>
      <c r="APJ141" s="6"/>
      <c r="APK141" s="6"/>
      <c r="APL141" s="6"/>
      <c r="APM141" s="6"/>
      <c r="APN141" s="6"/>
      <c r="APO141" s="6"/>
      <c r="APP141" s="6"/>
      <c r="APQ141" s="6"/>
      <c r="APR141" s="6"/>
      <c r="APS141" s="6"/>
      <c r="APT141" s="6"/>
      <c r="APU141" s="6"/>
      <c r="APV141" s="6"/>
      <c r="APW141" s="6"/>
      <c r="APX141" s="6"/>
      <c r="APY141" s="6"/>
      <c r="APZ141" s="6"/>
      <c r="AQA141" s="6"/>
      <c r="AQB141" s="6"/>
      <c r="AQC141" s="6"/>
      <c r="AQD141" s="6"/>
      <c r="AQE141" s="6"/>
      <c r="AQF141" s="6"/>
      <c r="AQG141" s="6"/>
      <c r="AQH141" s="6"/>
      <c r="AQI141" s="6"/>
      <c r="AQJ141" s="6"/>
      <c r="AQK141" s="6"/>
      <c r="AQL141" s="6"/>
      <c r="AQM141" s="6"/>
      <c r="AQN141" s="6"/>
      <c r="AQO141" s="6"/>
      <c r="AQP141" s="6"/>
      <c r="AQQ141" s="6"/>
      <c r="AQR141" s="6"/>
      <c r="AQS141" s="6"/>
      <c r="AQT141" s="6"/>
      <c r="AQU141" s="6"/>
      <c r="AQV141" s="6"/>
      <c r="AQW141" s="6"/>
      <c r="AQX141" s="6"/>
      <c r="AQY141" s="6"/>
      <c r="AQZ141" s="6"/>
      <c r="ARA141" s="6"/>
      <c r="ARB141" s="6"/>
      <c r="ARC141" s="6"/>
      <c r="ARD141" s="6"/>
      <c r="ARE141" s="6"/>
      <c r="ARF141" s="6"/>
      <c r="ARG141" s="6"/>
      <c r="ARH141" s="6"/>
      <c r="ARI141" s="6"/>
      <c r="ARJ141" s="6"/>
      <c r="ARK141" s="6"/>
      <c r="ARL141" s="6"/>
      <c r="ARM141" s="6"/>
      <c r="ARN141" s="6"/>
      <c r="ARO141" s="6"/>
      <c r="ARP141" s="6"/>
      <c r="ARQ141" s="6"/>
      <c r="ARR141" s="6"/>
      <c r="ARS141" s="6"/>
      <c r="ART141" s="6"/>
      <c r="ARU141" s="6"/>
      <c r="ARV141" s="6"/>
      <c r="ARW141" s="6"/>
      <c r="ARX141" s="6"/>
      <c r="ARY141" s="6"/>
      <c r="ARZ141" s="6"/>
      <c r="ASA141" s="6"/>
      <c r="ASB141" s="6"/>
      <c r="ASC141" s="6"/>
      <c r="ASD141" s="6"/>
      <c r="ASE141" s="6"/>
      <c r="ASF141" s="6"/>
      <c r="ASG141" s="6"/>
      <c r="ASH141" s="6"/>
      <c r="ASI141" s="6"/>
      <c r="ASJ141" s="6"/>
      <c r="ASK141" s="6"/>
      <c r="ASL141" s="6"/>
      <c r="ASM141" s="6"/>
      <c r="ASN141" s="6"/>
      <c r="ASO141" s="6"/>
      <c r="ASP141" s="6"/>
      <c r="ASQ141" s="6"/>
      <c r="ASR141" s="6"/>
      <c r="ASS141" s="6"/>
      <c r="AST141" s="6"/>
      <c r="ASU141" s="6"/>
      <c r="ASV141" s="6"/>
      <c r="ASW141" s="6"/>
      <c r="ASX141" s="6"/>
      <c r="ASY141" s="6"/>
      <c r="ASZ141" s="6"/>
      <c r="ATA141" s="6"/>
      <c r="ATB141" s="6"/>
      <c r="ATC141" s="6"/>
      <c r="ATD141" s="6"/>
      <c r="ATE141" s="6"/>
      <c r="ATF141" s="6"/>
      <c r="ATG141" s="6"/>
      <c r="ATH141" s="6"/>
      <c r="ATI141" s="6"/>
      <c r="ATJ141" s="6"/>
      <c r="ATK141" s="6"/>
      <c r="ATL141" s="6"/>
      <c r="ATM141" s="6"/>
      <c r="ATN141" s="6"/>
      <c r="ATO141" s="6"/>
      <c r="ATP141" s="6"/>
      <c r="ATQ141" s="6"/>
      <c r="ATR141" s="6"/>
      <c r="ATS141" s="6"/>
      <c r="ATT141" s="6"/>
      <c r="ATU141" s="6"/>
      <c r="ATV141" s="6"/>
      <c r="ATW141" s="6"/>
      <c r="ATX141" s="6"/>
      <c r="ATY141" s="6"/>
      <c r="ATZ141" s="6"/>
      <c r="AUA141" s="6"/>
      <c r="AUB141" s="6"/>
      <c r="AUC141" s="6"/>
      <c r="AUD141" s="6"/>
      <c r="AUE141" s="6"/>
      <c r="AUF141" s="6"/>
      <c r="AUG141" s="6"/>
      <c r="AUH141" s="6"/>
      <c r="AUI141" s="6"/>
      <c r="AUJ141" s="6"/>
      <c r="AUK141" s="6"/>
      <c r="AUL141" s="6"/>
      <c r="AUM141" s="6"/>
      <c r="AUN141" s="6"/>
      <c r="AUO141" s="6"/>
      <c r="AUP141" s="6"/>
      <c r="AUQ141" s="6"/>
      <c r="AUR141" s="6"/>
      <c r="AUS141" s="6"/>
      <c r="AUT141" s="6"/>
      <c r="AUU141" s="6"/>
      <c r="AUV141" s="6"/>
      <c r="AUW141" s="6"/>
      <c r="AUX141" s="6"/>
      <c r="AUY141" s="6"/>
      <c r="AUZ141" s="6"/>
      <c r="AVA141" s="6"/>
      <c r="AVB141" s="6"/>
      <c r="AVC141" s="6"/>
      <c r="AVD141" s="6"/>
      <c r="AVE141" s="6"/>
      <c r="AVF141" s="6"/>
      <c r="AVG141" s="6"/>
      <c r="AVH141" s="6"/>
      <c r="AVI141" s="6"/>
      <c r="AVJ141" s="6"/>
      <c r="AVK141" s="6"/>
      <c r="AVL141" s="6"/>
      <c r="AVM141" s="6"/>
      <c r="AVN141" s="6"/>
      <c r="AVO141" s="6"/>
      <c r="AVP141" s="6"/>
      <c r="AVQ141" s="6"/>
      <c r="AVR141" s="6"/>
      <c r="AVS141" s="6"/>
      <c r="AVT141" s="6"/>
      <c r="AVU141" s="6"/>
      <c r="AVV141" s="6"/>
      <c r="AVW141" s="6"/>
      <c r="AVX141" s="6"/>
      <c r="AVY141" s="6"/>
      <c r="AVZ141" s="6"/>
      <c r="AWA141" s="6"/>
      <c r="AWB141" s="6"/>
      <c r="AWC141" s="6"/>
      <c r="AWD141" s="6"/>
      <c r="AWE141" s="6"/>
      <c r="AWF141" s="6"/>
      <c r="AWG141" s="6"/>
      <c r="AWH141" s="6"/>
      <c r="AWI141" s="6"/>
      <c r="AWJ141" s="6"/>
      <c r="AWK141" s="6"/>
      <c r="AWL141" s="6"/>
      <c r="AWM141" s="6"/>
      <c r="AWN141" s="6"/>
      <c r="AWO141" s="6"/>
      <c r="AWP141" s="6"/>
      <c r="AWQ141" s="6"/>
      <c r="AWR141" s="6"/>
      <c r="AWS141" s="6"/>
      <c r="AWT141" s="6"/>
      <c r="AWU141" s="6"/>
      <c r="AWV141" s="6"/>
      <c r="AWW141" s="6"/>
      <c r="AWX141" s="6"/>
      <c r="AWY141" s="6"/>
      <c r="AWZ141" s="6"/>
      <c r="AXA141" s="6"/>
      <c r="AXB141" s="6"/>
      <c r="AXC141" s="6"/>
      <c r="AXD141" s="6"/>
      <c r="AXE141" s="6"/>
      <c r="AXF141" s="6"/>
      <c r="AXG141" s="6"/>
      <c r="AXH141" s="6"/>
      <c r="AXI141" s="6"/>
      <c r="AXJ141" s="6"/>
      <c r="AXK141" s="6"/>
      <c r="AXL141" s="6"/>
      <c r="AXM141" s="6"/>
      <c r="AXN141" s="6"/>
      <c r="AXO141" s="6"/>
      <c r="AXP141" s="6"/>
      <c r="AXQ141" s="6"/>
      <c r="AXR141" s="6"/>
      <c r="AXS141" s="6"/>
      <c r="AXT141" s="6"/>
      <c r="AXU141" s="6"/>
      <c r="AXV141" s="6"/>
      <c r="AXW141" s="6"/>
      <c r="AXX141" s="6"/>
      <c r="AXY141" s="6"/>
      <c r="AXZ141" s="6"/>
      <c r="AYA141" s="6"/>
      <c r="AYB141" s="6"/>
      <c r="AYC141" s="6"/>
      <c r="AYD141" s="6"/>
      <c r="AYE141" s="6"/>
      <c r="AYF141" s="6"/>
      <c r="AYG141" s="6"/>
      <c r="AYH141" s="6"/>
      <c r="AYI141" s="6"/>
      <c r="AYJ141" s="6"/>
      <c r="AYK141" s="6"/>
      <c r="AYL141" s="6"/>
      <c r="AYM141" s="6"/>
      <c r="AYN141" s="6"/>
      <c r="AYO141" s="6"/>
      <c r="AYP141" s="6"/>
      <c r="AYQ141" s="6"/>
      <c r="AYR141" s="6"/>
      <c r="AYS141" s="6"/>
      <c r="AYT141" s="6"/>
      <c r="AYU141" s="6"/>
      <c r="AYV141" s="6"/>
      <c r="AYW141" s="6"/>
      <c r="AYX141" s="6"/>
      <c r="AYY141" s="6"/>
      <c r="AYZ141" s="6"/>
      <c r="AZA141" s="6"/>
      <c r="AZB141" s="6"/>
      <c r="AZC141" s="6"/>
      <c r="AZD141" s="6"/>
      <c r="AZE141" s="6"/>
      <c r="AZF141" s="6"/>
      <c r="AZG141" s="6"/>
      <c r="AZH141" s="6"/>
      <c r="AZI141" s="6"/>
      <c r="AZJ141" s="6"/>
      <c r="AZK141" s="6"/>
      <c r="AZL141" s="6"/>
      <c r="AZM141" s="6"/>
      <c r="AZN141" s="6"/>
      <c r="AZO141" s="6"/>
      <c r="AZP141" s="6"/>
      <c r="AZQ141" s="6"/>
      <c r="AZR141" s="6"/>
      <c r="AZS141" s="6"/>
      <c r="AZT141" s="6"/>
      <c r="AZU141" s="6"/>
      <c r="AZV141" s="6"/>
      <c r="AZW141" s="6"/>
      <c r="AZX141" s="6"/>
      <c r="AZY141" s="6"/>
      <c r="AZZ141" s="6"/>
      <c r="BAA141" s="6"/>
      <c r="BAB141" s="6"/>
      <c r="BAC141" s="6"/>
      <c r="BAD141" s="6"/>
      <c r="BAE141" s="6"/>
      <c r="BAF141" s="6"/>
      <c r="BAG141" s="6"/>
      <c r="BAH141" s="6"/>
      <c r="BAI141" s="6"/>
      <c r="BAJ141" s="6"/>
      <c r="BAK141" s="6"/>
      <c r="BAL141" s="6"/>
      <c r="BAM141" s="6"/>
      <c r="BAN141" s="6"/>
      <c r="BAO141" s="6"/>
      <c r="BAP141" s="6"/>
      <c r="BAQ141" s="6"/>
      <c r="BAR141" s="6"/>
      <c r="BAS141" s="6"/>
      <c r="BAT141" s="6"/>
      <c r="BAU141" s="6"/>
      <c r="BAV141" s="6"/>
      <c r="BAW141" s="6"/>
      <c r="BAX141" s="6"/>
      <c r="BAY141" s="6"/>
      <c r="BAZ141" s="6"/>
      <c r="BBA141" s="6"/>
      <c r="BBB141" s="6"/>
      <c r="BBC141" s="6"/>
      <c r="BBD141" s="6"/>
      <c r="BBE141" s="6"/>
      <c r="BBF141" s="6"/>
      <c r="BBG141" s="6"/>
      <c r="BBH141" s="6"/>
      <c r="BBI141" s="6"/>
      <c r="BBJ141" s="6"/>
      <c r="BBK141" s="6"/>
      <c r="BBL141" s="6"/>
      <c r="BBM141" s="6"/>
      <c r="BBN141" s="6"/>
      <c r="BBO141" s="6"/>
      <c r="BBP141" s="6"/>
      <c r="BBQ141" s="6"/>
      <c r="BBR141" s="6"/>
      <c r="BBS141" s="6"/>
      <c r="BBT141" s="6"/>
      <c r="BBU141" s="6"/>
      <c r="BBV141" s="6"/>
      <c r="BBW141" s="6"/>
      <c r="BBX141" s="6"/>
      <c r="BBY141" s="6"/>
      <c r="BBZ141" s="6"/>
      <c r="BCA141" s="6"/>
      <c r="BCB141" s="6"/>
      <c r="BCC141" s="6"/>
      <c r="BCD141" s="6"/>
      <c r="BCE141" s="6"/>
      <c r="BCF141" s="6"/>
      <c r="BCG141" s="6"/>
      <c r="BCH141" s="6"/>
      <c r="BCI141" s="6"/>
      <c r="BCJ141" s="6"/>
      <c r="BCK141" s="6"/>
      <c r="BCL141" s="6"/>
      <c r="BCM141" s="6"/>
      <c r="BCN141" s="6"/>
      <c r="BCO141" s="6"/>
      <c r="BCP141" s="6"/>
      <c r="BCQ141" s="6"/>
      <c r="BCR141" s="6"/>
      <c r="BCS141" s="6"/>
      <c r="BCT141" s="6"/>
      <c r="BCU141" s="6"/>
      <c r="BCV141" s="6"/>
      <c r="BCW141" s="6"/>
      <c r="BCX141" s="6"/>
      <c r="BCY141" s="6"/>
      <c r="BCZ141" s="6"/>
      <c r="BDA141" s="6"/>
      <c r="BDB141" s="6"/>
      <c r="BDC141" s="6"/>
      <c r="BDD141" s="6"/>
      <c r="BDE141" s="6"/>
      <c r="BDF141" s="6"/>
      <c r="BDG141" s="6"/>
      <c r="BDH141" s="6"/>
      <c r="BDI141" s="6"/>
      <c r="BDJ141" s="6"/>
      <c r="BDK141" s="6"/>
      <c r="BDL141" s="6"/>
      <c r="BDM141" s="6"/>
      <c r="BDN141" s="6"/>
      <c r="BDO141" s="6"/>
      <c r="BDP141" s="6"/>
      <c r="BDQ141" s="6"/>
      <c r="BDR141" s="6"/>
      <c r="BDS141" s="6"/>
      <c r="BDT141" s="6"/>
      <c r="BDU141" s="6"/>
      <c r="BDV141" s="6"/>
      <c r="BDW141" s="6"/>
      <c r="BDX141" s="6"/>
      <c r="BDY141" s="6"/>
      <c r="BDZ141" s="6"/>
      <c r="BEA141" s="6"/>
      <c r="BEB141" s="6"/>
      <c r="BEC141" s="6"/>
      <c r="BED141" s="6"/>
      <c r="BEE141" s="6"/>
      <c r="BEF141" s="6"/>
      <c r="BEG141" s="6"/>
      <c r="BEH141" s="6"/>
      <c r="BEI141" s="6"/>
      <c r="BEJ141" s="6"/>
      <c r="BEK141" s="6"/>
      <c r="BEL141" s="6"/>
      <c r="BEM141" s="6"/>
      <c r="BEN141" s="6"/>
      <c r="BEO141" s="6"/>
      <c r="BEP141" s="6"/>
      <c r="BEQ141" s="6"/>
      <c r="BER141" s="6"/>
      <c r="BES141" s="6"/>
      <c r="BET141" s="6"/>
      <c r="BEU141" s="6"/>
      <c r="BEV141" s="6"/>
      <c r="BEW141" s="6"/>
      <c r="BEX141" s="6"/>
      <c r="BEY141" s="6"/>
      <c r="BEZ141" s="6"/>
      <c r="BFA141" s="6"/>
      <c r="BFB141" s="6"/>
      <c r="BFC141" s="6"/>
      <c r="BFD141" s="6"/>
      <c r="BFE141" s="6"/>
      <c r="BFF141" s="6"/>
      <c r="BFG141" s="6"/>
      <c r="BFH141" s="6"/>
      <c r="BFI141" s="6"/>
      <c r="BFJ141" s="6"/>
      <c r="BFK141" s="6"/>
      <c r="BFL141" s="6"/>
      <c r="BFM141" s="6"/>
      <c r="BFN141" s="6"/>
      <c r="BFO141" s="6"/>
      <c r="BFP141" s="6"/>
      <c r="BFQ141" s="6"/>
      <c r="BFR141" s="6"/>
      <c r="BFS141" s="6"/>
      <c r="BFT141" s="6"/>
      <c r="BFU141" s="6"/>
      <c r="BFV141" s="6"/>
      <c r="BFW141" s="6"/>
      <c r="BFX141" s="6"/>
      <c r="BFY141" s="6"/>
      <c r="BFZ141" s="6"/>
      <c r="BGA141" s="6"/>
      <c r="BGB141" s="6"/>
      <c r="BGC141" s="6"/>
      <c r="BGD141" s="6"/>
      <c r="BGE141" s="6"/>
      <c r="BGF141" s="6"/>
      <c r="BGG141" s="6"/>
      <c r="BGH141" s="6"/>
      <c r="BGI141" s="6"/>
      <c r="BGJ141" s="6"/>
      <c r="BGK141" s="6"/>
      <c r="BGL141" s="6"/>
      <c r="BGM141" s="6"/>
      <c r="BGN141" s="6"/>
      <c r="BGO141" s="6"/>
      <c r="BGP141" s="6"/>
      <c r="BGQ141" s="6"/>
      <c r="BGR141" s="6"/>
      <c r="BGS141" s="6"/>
      <c r="BGT141" s="6"/>
      <c r="BGU141" s="6"/>
      <c r="BGV141" s="6"/>
      <c r="BGW141" s="6"/>
      <c r="BGX141" s="6"/>
      <c r="BGY141" s="6"/>
      <c r="BGZ141" s="6"/>
      <c r="BHA141" s="6"/>
      <c r="BHB141" s="6"/>
      <c r="BHC141" s="6"/>
      <c r="BHD141" s="6"/>
      <c r="BHE141" s="6"/>
      <c r="BHF141" s="6"/>
      <c r="BHG141" s="6"/>
      <c r="BHH141" s="6"/>
      <c r="BHI141" s="6"/>
      <c r="BHJ141" s="6"/>
      <c r="BHK141" s="6"/>
      <c r="BHL141" s="6"/>
      <c r="BHM141" s="6"/>
      <c r="BHN141" s="6"/>
      <c r="BHO141" s="6"/>
      <c r="BHP141" s="6"/>
      <c r="BHQ141" s="6"/>
      <c r="BHR141" s="6"/>
      <c r="BHS141" s="6"/>
      <c r="BHT141" s="6"/>
      <c r="BHU141" s="6"/>
      <c r="BHV141" s="6"/>
      <c r="BHW141" s="6"/>
      <c r="BHX141" s="6"/>
      <c r="BHY141" s="6"/>
      <c r="BHZ141" s="6"/>
      <c r="BIA141" s="6"/>
      <c r="BIB141" s="6"/>
      <c r="BIC141" s="6"/>
      <c r="BID141" s="6"/>
      <c r="BIE141" s="6"/>
      <c r="BIF141" s="6"/>
      <c r="BIG141" s="6"/>
      <c r="BIH141" s="6"/>
      <c r="BII141" s="6"/>
      <c r="BIJ141" s="6"/>
      <c r="BIK141" s="6"/>
      <c r="BIL141" s="6"/>
      <c r="BIM141" s="6"/>
      <c r="BIN141" s="6"/>
      <c r="BIO141" s="6"/>
      <c r="BIP141" s="6"/>
      <c r="BIQ141" s="6"/>
      <c r="BIR141" s="6"/>
      <c r="BIS141" s="6"/>
      <c r="BIT141" s="6"/>
      <c r="BIU141" s="6"/>
      <c r="BIV141" s="6"/>
      <c r="BIW141" s="6"/>
      <c r="BIX141" s="6"/>
      <c r="BIY141" s="6"/>
      <c r="BIZ141" s="6"/>
      <c r="BJA141" s="6"/>
      <c r="BJB141" s="6"/>
      <c r="BJC141" s="6"/>
      <c r="BJD141" s="6"/>
      <c r="BJE141" s="6"/>
      <c r="BJF141" s="6"/>
      <c r="BJG141" s="6"/>
      <c r="BJH141" s="6"/>
      <c r="BJI141" s="6"/>
      <c r="BJJ141" s="6"/>
      <c r="BJK141" s="6"/>
      <c r="BJL141" s="6"/>
      <c r="BJM141" s="6"/>
      <c r="BJN141" s="6"/>
      <c r="BJO141" s="6"/>
      <c r="BJP141" s="6"/>
      <c r="BJQ141" s="6"/>
      <c r="BJR141" s="6"/>
      <c r="BJS141" s="6"/>
      <c r="BJT141" s="6"/>
      <c r="BJU141" s="6"/>
      <c r="BJV141" s="6"/>
      <c r="BJW141" s="6"/>
      <c r="BJX141" s="6"/>
      <c r="BJY141" s="6"/>
      <c r="BJZ141" s="6"/>
      <c r="BKA141" s="6"/>
      <c r="BKB141" s="6"/>
      <c r="BKC141" s="6"/>
      <c r="BKD141" s="6"/>
      <c r="BKE141" s="6"/>
      <c r="BKF141" s="6"/>
      <c r="BKG141" s="6"/>
      <c r="BKH141" s="6"/>
      <c r="BKI141" s="6"/>
      <c r="BKJ141" s="6"/>
      <c r="BKK141" s="6"/>
      <c r="BKL141" s="6"/>
      <c r="BKM141" s="6"/>
      <c r="BKN141" s="6"/>
      <c r="BKO141" s="6"/>
      <c r="BKP141" s="6"/>
      <c r="BKQ141" s="6"/>
      <c r="BKR141" s="6"/>
      <c r="BKS141" s="6"/>
      <c r="BKT141" s="6"/>
      <c r="BKU141" s="6"/>
      <c r="BKV141" s="6"/>
      <c r="BKW141" s="6"/>
      <c r="BKX141" s="6"/>
      <c r="BKY141" s="6"/>
      <c r="BKZ141" s="6"/>
      <c r="BLA141" s="6"/>
      <c r="BLB141" s="6"/>
      <c r="BLC141" s="6"/>
      <c r="BLD141" s="6"/>
      <c r="BLE141" s="6"/>
      <c r="BLF141" s="6"/>
      <c r="BLG141" s="6"/>
      <c r="BLH141" s="6"/>
      <c r="BLI141" s="6"/>
      <c r="BLJ141" s="6"/>
      <c r="BLK141" s="6"/>
      <c r="BLL141" s="6"/>
      <c r="BLM141" s="6"/>
      <c r="BLN141" s="6"/>
      <c r="BLO141" s="6"/>
      <c r="BLP141" s="6"/>
      <c r="BLQ141" s="6"/>
      <c r="BLR141" s="6"/>
      <c r="BLS141" s="6"/>
      <c r="BLT141" s="6"/>
      <c r="BLU141" s="6"/>
      <c r="BLV141" s="6"/>
      <c r="BLW141" s="6"/>
      <c r="BLX141" s="6"/>
      <c r="BLY141" s="6"/>
      <c r="BLZ141" s="6"/>
      <c r="BMA141" s="6"/>
      <c r="BMB141" s="6"/>
      <c r="BMC141" s="6"/>
      <c r="BMD141" s="6"/>
      <c r="BME141" s="6"/>
      <c r="BMF141" s="6"/>
      <c r="BMG141" s="6"/>
      <c r="BMH141" s="6"/>
      <c r="BMI141" s="6"/>
      <c r="BMJ141" s="6"/>
      <c r="BMK141" s="6"/>
      <c r="BML141" s="6"/>
      <c r="BMM141" s="6"/>
      <c r="BMN141" s="6"/>
      <c r="BMO141" s="6"/>
      <c r="BMP141" s="6"/>
      <c r="BMQ141" s="6"/>
      <c r="BMR141" s="6"/>
      <c r="BMS141" s="6"/>
      <c r="BMT141" s="6"/>
      <c r="BMU141" s="6"/>
      <c r="BMV141" s="6"/>
      <c r="BMW141" s="6"/>
      <c r="BMX141" s="6"/>
      <c r="BMY141" s="6"/>
      <c r="BMZ141" s="6"/>
      <c r="BNA141" s="6"/>
      <c r="BNB141" s="6"/>
      <c r="BNC141" s="6"/>
      <c r="BND141" s="6"/>
      <c r="BNE141" s="6"/>
      <c r="BNF141" s="6"/>
      <c r="BNG141" s="6"/>
      <c r="BNH141" s="6"/>
      <c r="BNI141" s="6"/>
      <c r="BNJ141" s="6"/>
      <c r="BNK141" s="6"/>
      <c r="BNL141" s="6"/>
      <c r="BNM141" s="6"/>
      <c r="BNN141" s="6"/>
      <c r="BNO141" s="6"/>
      <c r="BNP141" s="6"/>
      <c r="BNQ141" s="6"/>
      <c r="BNR141" s="6"/>
      <c r="BNS141" s="6"/>
      <c r="BNT141" s="6"/>
      <c r="BNU141" s="6"/>
      <c r="BNV141" s="6"/>
      <c r="BNW141" s="6"/>
      <c r="BNX141" s="6"/>
      <c r="BNY141" s="6"/>
      <c r="BNZ141" s="6"/>
      <c r="BOA141" s="6"/>
      <c r="BOB141" s="6"/>
      <c r="BOC141" s="6"/>
      <c r="BOD141" s="6"/>
      <c r="BOE141" s="6"/>
      <c r="BOF141" s="6"/>
      <c r="BOG141" s="6"/>
      <c r="BOH141" s="6"/>
      <c r="BOI141" s="6"/>
      <c r="BOJ141" s="6"/>
      <c r="BOK141" s="6"/>
      <c r="BOL141" s="6"/>
      <c r="BOM141" s="6"/>
      <c r="BON141" s="6"/>
      <c r="BOO141" s="6"/>
      <c r="BOP141" s="6"/>
      <c r="BOQ141" s="6"/>
      <c r="BOR141" s="6"/>
      <c r="BOS141" s="6"/>
      <c r="BOT141" s="6"/>
      <c r="BOU141" s="6"/>
      <c r="BOV141" s="6"/>
      <c r="BOW141" s="6"/>
      <c r="BOX141" s="6"/>
      <c r="BOY141" s="6"/>
      <c r="BOZ141" s="6"/>
      <c r="BPA141" s="6"/>
      <c r="BPB141" s="6"/>
      <c r="BPC141" s="6"/>
      <c r="BPD141" s="6"/>
      <c r="BPE141" s="6"/>
      <c r="BPF141" s="6"/>
      <c r="BPG141" s="6"/>
      <c r="BPH141" s="6"/>
      <c r="BPI141" s="6"/>
      <c r="BPJ141" s="6"/>
      <c r="BPK141" s="6"/>
      <c r="BPL141" s="6"/>
      <c r="BPM141" s="6"/>
      <c r="BPN141" s="6"/>
      <c r="BPO141" s="6"/>
      <c r="BPP141" s="6"/>
      <c r="BPQ141" s="6"/>
      <c r="BPR141" s="6"/>
      <c r="BPS141" s="6"/>
      <c r="BPT141" s="6"/>
      <c r="BPU141" s="6"/>
      <c r="BPV141" s="6"/>
      <c r="BPW141" s="6"/>
      <c r="BPX141" s="6"/>
      <c r="BPY141" s="6"/>
      <c r="BPZ141" s="6"/>
      <c r="BQA141" s="6"/>
      <c r="BQB141" s="6"/>
      <c r="BQC141" s="6"/>
      <c r="BQD141" s="6"/>
      <c r="BQE141" s="6"/>
      <c r="BQF141" s="6"/>
      <c r="BQG141" s="6"/>
      <c r="BQH141" s="6"/>
      <c r="BQI141" s="6"/>
      <c r="BQJ141" s="6"/>
      <c r="BQK141" s="6"/>
      <c r="BQL141" s="6"/>
      <c r="BQM141" s="6"/>
      <c r="BQN141" s="6"/>
      <c r="BQO141" s="6"/>
      <c r="BQP141" s="6"/>
      <c r="BQQ141" s="6"/>
      <c r="BQR141" s="6"/>
      <c r="BQS141" s="6"/>
      <c r="BQT141" s="6"/>
      <c r="BQU141" s="6"/>
      <c r="BQV141" s="6"/>
      <c r="BQW141" s="6"/>
      <c r="BQX141" s="6"/>
      <c r="BQY141" s="6"/>
      <c r="BQZ141" s="6"/>
      <c r="BRA141" s="6"/>
      <c r="BRB141" s="6"/>
      <c r="BRC141" s="6"/>
      <c r="BRD141" s="6"/>
      <c r="BRE141" s="6"/>
      <c r="BRF141" s="6"/>
      <c r="BRG141" s="6"/>
      <c r="BRH141" s="6"/>
      <c r="BRI141" s="6"/>
      <c r="BRJ141" s="6"/>
      <c r="BRK141" s="6"/>
      <c r="BRL141" s="6"/>
      <c r="BRM141" s="6"/>
      <c r="BRN141" s="6"/>
      <c r="BRO141" s="6"/>
      <c r="BRP141" s="6"/>
      <c r="BRQ141" s="6"/>
      <c r="BRR141" s="6"/>
      <c r="BRS141" s="6"/>
      <c r="BRT141" s="6"/>
      <c r="BRU141" s="6"/>
      <c r="BRV141" s="6"/>
      <c r="BRW141" s="6"/>
      <c r="BRX141" s="6"/>
      <c r="BRY141" s="6"/>
      <c r="BRZ141" s="6"/>
      <c r="BSA141" s="6"/>
      <c r="BSB141" s="6"/>
      <c r="BSC141" s="6"/>
      <c r="BSD141" s="6"/>
      <c r="BSE141" s="6"/>
      <c r="BSF141" s="6"/>
      <c r="BSG141" s="6"/>
      <c r="BSH141" s="6"/>
      <c r="BSI141" s="6"/>
      <c r="BSJ141" s="6"/>
      <c r="BSK141" s="6"/>
      <c r="BSL141" s="6"/>
      <c r="BSM141" s="6"/>
      <c r="BSN141" s="6"/>
      <c r="BSO141" s="6"/>
      <c r="BSP141" s="6"/>
      <c r="BSQ141" s="6"/>
      <c r="BSR141" s="6"/>
      <c r="BSS141" s="6"/>
      <c r="BST141" s="6"/>
      <c r="BSU141" s="6"/>
      <c r="BSV141" s="6"/>
      <c r="BSW141" s="6"/>
      <c r="BSX141" s="6"/>
      <c r="BSY141" s="6"/>
      <c r="BSZ141" s="6"/>
      <c r="BTA141" s="6"/>
      <c r="BTB141" s="6"/>
      <c r="BTC141" s="6"/>
      <c r="BTD141" s="6"/>
      <c r="BTE141" s="6"/>
      <c r="BTF141" s="6"/>
      <c r="BTG141" s="6"/>
      <c r="BTH141" s="6"/>
      <c r="BTI141" s="6"/>
      <c r="BTJ141" s="6"/>
      <c r="BTK141" s="6"/>
      <c r="BTL141" s="6"/>
      <c r="BTM141" s="6"/>
      <c r="BTN141" s="6"/>
      <c r="BTO141" s="6"/>
      <c r="BTP141" s="6"/>
      <c r="BTQ141" s="6"/>
      <c r="BTR141" s="6"/>
      <c r="BTS141" s="6"/>
      <c r="BTT141" s="6"/>
      <c r="BTU141" s="6"/>
      <c r="BTV141" s="6"/>
      <c r="BTW141" s="6"/>
      <c r="BTX141" s="6"/>
      <c r="BTY141" s="6"/>
      <c r="BTZ141" s="6"/>
      <c r="BUA141" s="6"/>
      <c r="BUB141" s="6"/>
      <c r="BUC141" s="6"/>
      <c r="BUD141" s="6"/>
      <c r="BUE141" s="6"/>
      <c r="BUF141" s="6"/>
      <c r="BUG141" s="6"/>
      <c r="BUH141" s="6"/>
      <c r="BUI141" s="6"/>
      <c r="BUJ141" s="6"/>
      <c r="BUK141" s="6"/>
      <c r="BUL141" s="6"/>
      <c r="BUM141" s="6"/>
      <c r="BUN141" s="6"/>
      <c r="BUO141" s="6"/>
      <c r="BUP141" s="6"/>
      <c r="BUQ141" s="6"/>
      <c r="BUR141" s="6"/>
      <c r="BUS141" s="6"/>
      <c r="BUT141" s="6"/>
      <c r="BUU141" s="6"/>
      <c r="BUV141" s="6"/>
      <c r="BUW141" s="6"/>
      <c r="BUX141" s="6"/>
      <c r="BUY141" s="6"/>
      <c r="BUZ141" s="6"/>
      <c r="BVA141" s="6"/>
      <c r="BVB141" s="6"/>
      <c r="BVC141" s="6"/>
      <c r="BVD141" s="6"/>
      <c r="BVE141" s="6"/>
      <c r="BVF141" s="6"/>
      <c r="BVG141" s="6"/>
      <c r="BVH141" s="6"/>
      <c r="BVI141" s="6"/>
      <c r="BVJ141" s="6"/>
      <c r="BVK141" s="6"/>
      <c r="BVL141" s="6"/>
      <c r="BVM141" s="6"/>
      <c r="BVN141" s="6"/>
      <c r="BVO141" s="6"/>
      <c r="BVP141" s="6"/>
      <c r="BVQ141" s="6"/>
      <c r="BVR141" s="6"/>
      <c r="BVS141" s="6"/>
      <c r="BVT141" s="6"/>
      <c r="BVU141" s="6"/>
      <c r="BVV141" s="6"/>
      <c r="BVW141" s="6"/>
      <c r="BVX141" s="6"/>
      <c r="BVY141" s="6"/>
      <c r="BVZ141" s="6"/>
      <c r="BWA141" s="6"/>
      <c r="BWB141" s="6"/>
      <c r="BWC141" s="6"/>
      <c r="BWD141" s="6"/>
      <c r="BWE141" s="6"/>
      <c r="BWF141" s="6"/>
      <c r="BWG141" s="6"/>
      <c r="BWH141" s="6"/>
      <c r="BWI141" s="6"/>
      <c r="BWJ141" s="6"/>
      <c r="BWK141" s="6"/>
      <c r="BWL141" s="6"/>
      <c r="BWM141" s="6"/>
      <c r="BWN141" s="6"/>
      <c r="BWO141" s="6"/>
      <c r="BWP141" s="6"/>
      <c r="BWQ141" s="6"/>
      <c r="BWR141" s="6"/>
      <c r="BWS141" s="6"/>
      <c r="BWT141" s="6"/>
      <c r="BWU141" s="6"/>
      <c r="BWV141" s="6"/>
      <c r="BWW141" s="6"/>
      <c r="BWX141" s="6"/>
      <c r="BWY141" s="6"/>
      <c r="BWZ141" s="6"/>
      <c r="BXA141" s="6"/>
      <c r="BXB141" s="6"/>
      <c r="BXC141" s="6"/>
      <c r="BXD141" s="6"/>
      <c r="BXE141" s="6"/>
      <c r="BXF141" s="6"/>
      <c r="BXG141" s="6"/>
      <c r="BXH141" s="6"/>
      <c r="BXI141" s="6"/>
      <c r="BXJ141" s="6"/>
      <c r="BXK141" s="6"/>
      <c r="BXL141" s="6"/>
      <c r="BXM141" s="6"/>
      <c r="BXN141" s="6"/>
      <c r="BXO141" s="6"/>
      <c r="BXP141" s="6"/>
      <c r="BXQ141" s="6"/>
      <c r="BXR141" s="6"/>
      <c r="BXS141" s="6"/>
      <c r="BXT141" s="6"/>
      <c r="BXU141" s="6"/>
      <c r="BXV141" s="6"/>
      <c r="BXW141" s="6"/>
      <c r="BXX141" s="6"/>
      <c r="BXY141" s="6"/>
      <c r="BXZ141" s="6"/>
      <c r="BYA141" s="6"/>
      <c r="BYB141" s="6"/>
      <c r="BYC141" s="6"/>
      <c r="BYD141" s="6"/>
      <c r="BYE141" s="6"/>
      <c r="BYF141" s="6"/>
      <c r="BYG141" s="6"/>
      <c r="BYH141" s="6"/>
      <c r="BYI141" s="6"/>
      <c r="BYJ141" s="6"/>
      <c r="BYK141" s="6"/>
      <c r="BYL141" s="6"/>
      <c r="BYM141" s="6"/>
      <c r="BYN141" s="6"/>
      <c r="BYO141" s="6"/>
      <c r="BYP141" s="6"/>
      <c r="BYQ141" s="6"/>
      <c r="BYR141" s="6"/>
      <c r="BYS141" s="6"/>
      <c r="BYT141" s="6"/>
      <c r="BYU141" s="6"/>
      <c r="BYV141" s="6"/>
      <c r="BYW141" s="6"/>
      <c r="BYX141" s="6"/>
      <c r="BYY141" s="6"/>
      <c r="BYZ141" s="6"/>
      <c r="BZA141" s="6"/>
      <c r="BZB141" s="6"/>
      <c r="BZC141" s="6"/>
      <c r="BZD141" s="6"/>
      <c r="BZE141" s="6"/>
      <c r="BZF141" s="6"/>
      <c r="BZG141" s="6"/>
      <c r="BZH141" s="6"/>
      <c r="BZI141" s="6"/>
      <c r="BZJ141" s="6"/>
      <c r="BZK141" s="6"/>
      <c r="BZL141" s="6"/>
      <c r="BZM141" s="6"/>
      <c r="BZN141" s="6"/>
      <c r="BZO141" s="6"/>
      <c r="BZP141" s="6"/>
      <c r="BZQ141" s="6"/>
      <c r="BZR141" s="6"/>
      <c r="BZS141" s="6"/>
      <c r="BZT141" s="6"/>
      <c r="BZU141" s="6"/>
      <c r="BZV141" s="6"/>
      <c r="BZW141" s="6"/>
      <c r="BZX141" s="6"/>
      <c r="BZY141" s="6"/>
      <c r="BZZ141" s="6"/>
      <c r="CAA141" s="6"/>
      <c r="CAB141" s="6"/>
      <c r="CAC141" s="6"/>
      <c r="CAD141" s="6"/>
      <c r="CAE141" s="6"/>
      <c r="CAF141" s="6"/>
      <c r="CAG141" s="6"/>
      <c r="CAH141" s="6"/>
      <c r="CAI141" s="6"/>
      <c r="CAJ141" s="6"/>
      <c r="CAK141" s="6"/>
      <c r="CAL141" s="6"/>
      <c r="CAM141" s="6"/>
      <c r="CAN141" s="6"/>
      <c r="CAO141" s="6"/>
      <c r="CAP141" s="6"/>
      <c r="CAQ141" s="6"/>
      <c r="CAR141" s="6"/>
      <c r="CAS141" s="6"/>
      <c r="CAT141" s="6"/>
      <c r="CAU141" s="6"/>
      <c r="CAV141" s="6"/>
      <c r="CAW141" s="6"/>
      <c r="CAX141" s="6"/>
      <c r="CAY141" s="6"/>
      <c r="CAZ141" s="6"/>
      <c r="CBA141" s="6"/>
      <c r="CBB141" s="6"/>
      <c r="CBC141" s="6"/>
      <c r="CBD141" s="6"/>
      <c r="CBE141" s="6"/>
      <c r="CBF141" s="6"/>
      <c r="CBG141" s="6"/>
      <c r="CBH141" s="6"/>
      <c r="CBI141" s="6"/>
      <c r="CBJ141" s="6"/>
      <c r="CBK141" s="6"/>
      <c r="CBL141" s="6"/>
      <c r="CBM141" s="6"/>
      <c r="CBN141" s="6"/>
      <c r="CBO141" s="6"/>
      <c r="CBP141" s="6"/>
      <c r="CBQ141" s="6"/>
      <c r="CBR141" s="6"/>
      <c r="CBS141" s="6"/>
      <c r="CBT141" s="6"/>
      <c r="CBU141" s="6"/>
      <c r="CBV141" s="6"/>
      <c r="CBW141" s="6"/>
      <c r="CBX141" s="6"/>
      <c r="CBY141" s="6"/>
      <c r="CBZ141" s="6"/>
      <c r="CCA141" s="6"/>
      <c r="CCB141" s="6"/>
      <c r="CCC141" s="6"/>
      <c r="CCD141" s="6"/>
      <c r="CCE141" s="6"/>
      <c r="CCF141" s="6"/>
      <c r="CCG141" s="6"/>
      <c r="CCH141" s="6"/>
      <c r="CCI141" s="6"/>
      <c r="CCJ141" s="6"/>
      <c r="CCK141" s="6"/>
      <c r="CCL141" s="6"/>
      <c r="CCM141" s="6"/>
      <c r="CCN141" s="6"/>
      <c r="CCO141" s="6"/>
      <c r="CCP141" s="6"/>
      <c r="CCQ141" s="6"/>
      <c r="CCR141" s="6"/>
      <c r="CCS141" s="6"/>
      <c r="CCT141" s="6"/>
      <c r="CCU141" s="6"/>
      <c r="CCV141" s="6"/>
      <c r="CCW141" s="6"/>
      <c r="CCX141" s="6"/>
      <c r="CCY141" s="6"/>
      <c r="CCZ141" s="6"/>
      <c r="CDA141" s="6"/>
      <c r="CDB141" s="6"/>
      <c r="CDC141" s="6"/>
      <c r="CDD141" s="6"/>
      <c r="CDE141" s="6"/>
      <c r="CDF141" s="6"/>
      <c r="CDG141" s="6"/>
      <c r="CDH141" s="6"/>
      <c r="CDI141" s="6"/>
      <c r="CDJ141" s="6"/>
      <c r="CDK141" s="6"/>
      <c r="CDL141" s="6"/>
      <c r="CDM141" s="6"/>
      <c r="CDN141" s="6"/>
      <c r="CDO141" s="6"/>
      <c r="CDP141" s="6"/>
      <c r="CDQ141" s="6"/>
      <c r="CDR141" s="6"/>
      <c r="CDS141" s="6"/>
      <c r="CDT141" s="6"/>
      <c r="CDU141" s="6"/>
      <c r="CDV141" s="6"/>
      <c r="CDW141" s="6"/>
      <c r="CDX141" s="6"/>
      <c r="CDY141" s="6"/>
      <c r="CDZ141" s="6"/>
      <c r="CEA141" s="6"/>
      <c r="CEB141" s="6"/>
      <c r="CEC141" s="6"/>
      <c r="CED141" s="6"/>
      <c r="CEE141" s="6"/>
      <c r="CEF141" s="6"/>
      <c r="CEG141" s="6"/>
      <c r="CEH141" s="6"/>
      <c r="CEI141" s="6"/>
      <c r="CEJ141" s="6"/>
      <c r="CEK141" s="6"/>
      <c r="CEL141" s="6"/>
      <c r="CEM141" s="6"/>
      <c r="CEN141" s="6"/>
      <c r="CEO141" s="6"/>
      <c r="CEP141" s="6"/>
      <c r="CEQ141" s="6"/>
      <c r="CER141" s="6"/>
      <c r="CES141" s="6"/>
      <c r="CET141" s="6"/>
      <c r="CEU141" s="6"/>
      <c r="CEV141" s="6"/>
      <c r="CEW141" s="6"/>
      <c r="CEX141" s="6"/>
      <c r="CEY141" s="6"/>
      <c r="CEZ141" s="6"/>
      <c r="CFA141" s="6"/>
      <c r="CFB141" s="6"/>
      <c r="CFC141" s="6"/>
      <c r="CFD141" s="6"/>
      <c r="CFE141" s="6"/>
      <c r="CFF141" s="6"/>
      <c r="CFG141" s="6"/>
      <c r="CFH141" s="6"/>
      <c r="CFI141" s="6"/>
      <c r="CFJ141" s="6"/>
      <c r="CFK141" s="6"/>
      <c r="CFL141" s="6"/>
      <c r="CFM141" s="6"/>
      <c r="CFN141" s="6"/>
      <c r="CFO141" s="6"/>
      <c r="CFP141" s="6"/>
      <c r="CFQ141" s="6"/>
      <c r="CFR141" s="6"/>
      <c r="CFS141" s="6"/>
      <c r="CFT141" s="6"/>
      <c r="CFU141" s="6"/>
      <c r="CFV141" s="6"/>
      <c r="CFW141" s="6"/>
      <c r="CFX141" s="6"/>
      <c r="CFY141" s="6"/>
      <c r="CFZ141" s="6"/>
      <c r="CGA141" s="6"/>
      <c r="CGB141" s="6"/>
      <c r="CGC141" s="6"/>
      <c r="CGD141" s="6"/>
      <c r="CGE141" s="6"/>
      <c r="CGF141" s="6"/>
      <c r="CGG141" s="6"/>
      <c r="CGH141" s="6"/>
      <c r="CGI141" s="6"/>
      <c r="CGJ141" s="6"/>
      <c r="CGK141" s="6"/>
      <c r="CGL141" s="6"/>
      <c r="CGM141" s="6"/>
      <c r="CGN141" s="6"/>
      <c r="CGO141" s="6"/>
      <c r="CGP141" s="6"/>
      <c r="CGQ141" s="6"/>
      <c r="CGR141" s="6"/>
      <c r="CGS141" s="6"/>
      <c r="CGT141" s="6"/>
      <c r="CGU141" s="6"/>
      <c r="CGV141" s="6"/>
      <c r="CGW141" s="6"/>
      <c r="CGX141" s="6"/>
      <c r="CGY141" s="6"/>
      <c r="CGZ141" s="6"/>
      <c r="CHA141" s="6"/>
      <c r="CHB141" s="6"/>
      <c r="CHC141" s="6"/>
      <c r="CHD141" s="6"/>
      <c r="CHE141" s="6"/>
      <c r="CHF141" s="6"/>
      <c r="CHG141" s="6"/>
      <c r="CHH141" s="6"/>
      <c r="CHI141" s="6"/>
      <c r="CHJ141" s="6"/>
      <c r="CHK141" s="6"/>
      <c r="CHL141" s="6"/>
      <c r="CHM141" s="6"/>
      <c r="CHN141" s="6"/>
      <c r="CHO141" s="6"/>
      <c r="CHP141" s="6"/>
      <c r="CHQ141" s="6"/>
      <c r="CHR141" s="6"/>
      <c r="CHS141" s="6"/>
      <c r="CHT141" s="6"/>
      <c r="CHU141" s="6"/>
      <c r="CHV141" s="6"/>
      <c r="CHW141" s="6"/>
      <c r="CHX141" s="6"/>
      <c r="CHY141" s="6"/>
      <c r="CHZ141" s="6"/>
      <c r="CIA141" s="6"/>
      <c r="CIB141" s="6"/>
      <c r="CIC141" s="6"/>
      <c r="CID141" s="6"/>
      <c r="CIE141" s="6"/>
      <c r="CIF141" s="6"/>
      <c r="CIG141" s="6"/>
      <c r="CIH141" s="6"/>
      <c r="CII141" s="6"/>
      <c r="CIJ141" s="6"/>
      <c r="CIK141" s="6"/>
      <c r="CIL141" s="6"/>
      <c r="CIM141" s="6"/>
      <c r="CIN141" s="6"/>
      <c r="CIO141" s="6"/>
      <c r="CIP141" s="6"/>
      <c r="CIQ141" s="6"/>
      <c r="CIR141" s="6"/>
      <c r="CIS141" s="6"/>
      <c r="CIT141" s="6"/>
      <c r="CIU141" s="6"/>
      <c r="CIV141" s="6"/>
      <c r="CIW141" s="6"/>
      <c r="CIX141" s="6"/>
      <c r="CIY141" s="6"/>
      <c r="CIZ141" s="6"/>
      <c r="CJA141" s="6"/>
      <c r="CJB141" s="6"/>
      <c r="CJC141" s="6"/>
      <c r="CJD141" s="6"/>
      <c r="CJE141" s="6"/>
      <c r="CJF141" s="6"/>
      <c r="CJG141" s="6"/>
      <c r="CJH141" s="6"/>
      <c r="CJI141" s="6"/>
      <c r="CJJ141" s="6"/>
      <c r="CJK141" s="6"/>
      <c r="CJL141" s="6"/>
      <c r="CJM141" s="6"/>
      <c r="CJN141" s="6"/>
      <c r="CJO141" s="6"/>
      <c r="CJP141" s="6"/>
      <c r="CJQ141" s="6"/>
      <c r="CJR141" s="6"/>
      <c r="CJS141" s="6"/>
      <c r="CJT141" s="6"/>
      <c r="CJU141" s="6"/>
      <c r="CJV141" s="6"/>
      <c r="CJW141" s="6"/>
      <c r="CJX141" s="6"/>
      <c r="CJY141" s="6"/>
      <c r="CJZ141" s="6"/>
      <c r="CKA141" s="6"/>
      <c r="CKB141" s="6"/>
      <c r="CKC141" s="6"/>
      <c r="CKD141" s="6"/>
      <c r="CKE141" s="6"/>
      <c r="CKF141" s="6"/>
      <c r="CKG141" s="6"/>
      <c r="CKH141" s="6"/>
      <c r="CKI141" s="6"/>
      <c r="CKJ141" s="6"/>
      <c r="CKK141" s="6"/>
      <c r="CKL141" s="6"/>
      <c r="CKM141" s="6"/>
      <c r="CKN141" s="6"/>
      <c r="CKO141" s="6"/>
      <c r="CKP141" s="6"/>
      <c r="CKQ141" s="6"/>
      <c r="CKR141" s="6"/>
      <c r="CKS141" s="6"/>
      <c r="CKT141" s="6"/>
      <c r="CKU141" s="6"/>
      <c r="CKV141" s="6"/>
      <c r="CKW141" s="6"/>
      <c r="CKX141" s="6"/>
      <c r="CKY141" s="6"/>
      <c r="CKZ141" s="6"/>
      <c r="CLA141" s="6"/>
      <c r="CLB141" s="6"/>
      <c r="CLC141" s="6"/>
      <c r="CLD141" s="6"/>
      <c r="CLE141" s="6"/>
      <c r="CLF141" s="6"/>
      <c r="CLG141" s="6"/>
      <c r="CLH141" s="6"/>
      <c r="CLI141" s="6"/>
      <c r="CLJ141" s="6"/>
      <c r="CLK141" s="6"/>
      <c r="CLL141" s="6"/>
      <c r="CLM141" s="6"/>
      <c r="CLN141" s="6"/>
      <c r="CLO141" s="6"/>
      <c r="CLP141" s="6"/>
      <c r="CLQ141" s="6"/>
      <c r="CLR141" s="6"/>
      <c r="CLS141" s="6"/>
      <c r="CLT141" s="6"/>
      <c r="CLU141" s="6"/>
      <c r="CLV141" s="6"/>
      <c r="CLW141" s="6"/>
      <c r="CLX141" s="6"/>
      <c r="CLY141" s="6"/>
      <c r="CLZ141" s="6"/>
      <c r="CMA141" s="6"/>
      <c r="CMB141" s="6"/>
      <c r="CMC141" s="6"/>
      <c r="CMD141" s="6"/>
      <c r="CME141" s="6"/>
      <c r="CMF141" s="6"/>
      <c r="CMG141" s="6"/>
      <c r="CMH141" s="6"/>
      <c r="CMI141" s="6"/>
      <c r="CMJ141" s="6"/>
      <c r="CMK141" s="6"/>
      <c r="CML141" s="6"/>
      <c r="CMM141" s="6"/>
      <c r="CMN141" s="6"/>
      <c r="CMO141" s="6"/>
      <c r="CMP141" s="6"/>
      <c r="CMQ141" s="6"/>
      <c r="CMR141" s="6"/>
      <c r="CMS141" s="6"/>
      <c r="CMT141" s="6"/>
      <c r="CMU141" s="6"/>
      <c r="CMV141" s="6"/>
      <c r="CMW141" s="6"/>
      <c r="CMX141" s="6"/>
      <c r="CMY141" s="6"/>
      <c r="CMZ141" s="6"/>
      <c r="CNA141" s="6"/>
      <c r="CNB141" s="6"/>
      <c r="CNC141" s="6"/>
      <c r="CND141" s="6"/>
      <c r="CNE141" s="6"/>
      <c r="CNF141" s="6"/>
      <c r="CNG141" s="6"/>
      <c r="CNH141" s="6"/>
      <c r="CNI141" s="6"/>
      <c r="CNJ141" s="6"/>
      <c r="CNK141" s="6"/>
      <c r="CNL141" s="6"/>
      <c r="CNM141" s="6"/>
      <c r="CNN141" s="6"/>
      <c r="CNO141" s="6"/>
      <c r="CNP141" s="6"/>
      <c r="CNQ141" s="6"/>
      <c r="CNR141" s="6"/>
      <c r="CNS141" s="6"/>
      <c r="CNT141" s="6"/>
      <c r="CNU141" s="6"/>
      <c r="CNV141" s="6"/>
      <c r="CNW141" s="6"/>
      <c r="CNX141" s="6"/>
      <c r="CNY141" s="6"/>
      <c r="CNZ141" s="6"/>
      <c r="COA141" s="6"/>
      <c r="COB141" s="6"/>
      <c r="COC141" s="6"/>
      <c r="COD141" s="6"/>
      <c r="COE141" s="6"/>
      <c r="COF141" s="6"/>
      <c r="COG141" s="6"/>
      <c r="COH141" s="6"/>
      <c r="COI141" s="6"/>
      <c r="COJ141" s="6"/>
      <c r="COK141" s="6"/>
      <c r="COL141" s="6"/>
      <c r="COM141" s="6"/>
      <c r="CON141" s="6"/>
      <c r="COO141" s="6"/>
      <c r="COP141" s="6"/>
      <c r="COQ141" s="6"/>
      <c r="COR141" s="6"/>
      <c r="COS141" s="6"/>
      <c r="COT141" s="6"/>
      <c r="COU141" s="6"/>
      <c r="COV141" s="6"/>
      <c r="COW141" s="6"/>
      <c r="COX141" s="6"/>
      <c r="COY141" s="6"/>
      <c r="COZ141" s="6"/>
      <c r="CPA141" s="6"/>
      <c r="CPB141" s="6"/>
      <c r="CPC141" s="6"/>
      <c r="CPD141" s="6"/>
      <c r="CPE141" s="6"/>
      <c r="CPF141" s="6"/>
      <c r="CPG141" s="6"/>
      <c r="CPH141" s="6"/>
      <c r="CPI141" s="6"/>
      <c r="CPJ141" s="6"/>
      <c r="CPK141" s="6"/>
      <c r="CPL141" s="6"/>
      <c r="CPM141" s="6"/>
      <c r="CPN141" s="6"/>
      <c r="CPO141" s="6"/>
      <c r="CPP141" s="6"/>
      <c r="CPQ141" s="6"/>
      <c r="CPR141" s="6"/>
      <c r="CPS141" s="6"/>
      <c r="CPT141" s="6"/>
      <c r="CPU141" s="6"/>
      <c r="CPV141" s="6"/>
      <c r="CPW141" s="6"/>
      <c r="CPX141" s="6"/>
      <c r="CPY141" s="6"/>
      <c r="CPZ141" s="6"/>
      <c r="CQA141" s="6"/>
      <c r="CQB141" s="6"/>
      <c r="CQC141" s="6"/>
      <c r="CQD141" s="6"/>
      <c r="CQE141" s="6"/>
      <c r="CQF141" s="6"/>
      <c r="CQG141" s="6"/>
      <c r="CQH141" s="6"/>
      <c r="CQI141" s="6"/>
      <c r="CQJ141" s="6"/>
      <c r="CQK141" s="6"/>
      <c r="CQL141" s="6"/>
      <c r="CQM141" s="6"/>
      <c r="CQN141" s="6"/>
      <c r="CQO141" s="6"/>
      <c r="CQP141" s="6"/>
      <c r="CQQ141" s="6"/>
      <c r="CQR141" s="6"/>
      <c r="CQS141" s="6"/>
      <c r="CQT141" s="6"/>
      <c r="CQU141" s="6"/>
      <c r="CQV141" s="6"/>
      <c r="CQW141" s="6"/>
      <c r="CQX141" s="6"/>
      <c r="CQY141" s="6"/>
      <c r="CQZ141" s="6"/>
      <c r="CRA141" s="6"/>
      <c r="CRB141" s="6"/>
      <c r="CRC141" s="6"/>
      <c r="CRD141" s="6"/>
      <c r="CRE141" s="6"/>
      <c r="CRF141" s="6"/>
      <c r="CRG141" s="6"/>
      <c r="CRH141" s="6"/>
      <c r="CRI141" s="6"/>
      <c r="CRJ141" s="6"/>
      <c r="CRK141" s="6"/>
      <c r="CRL141" s="6"/>
      <c r="CRM141" s="6"/>
      <c r="CRN141" s="6"/>
      <c r="CRO141" s="6"/>
      <c r="CRP141" s="6"/>
      <c r="CRQ141" s="6"/>
      <c r="CRR141" s="6"/>
      <c r="CRS141" s="6"/>
      <c r="CRT141" s="6"/>
      <c r="CRU141" s="6"/>
      <c r="CRV141" s="6"/>
      <c r="CRW141" s="6"/>
      <c r="CRX141" s="6"/>
      <c r="CRY141" s="6"/>
      <c r="CRZ141" s="6"/>
      <c r="CSA141" s="6"/>
      <c r="CSB141" s="6"/>
      <c r="CSC141" s="6"/>
      <c r="CSD141" s="6"/>
      <c r="CSE141" s="6"/>
      <c r="CSF141" s="6"/>
      <c r="CSG141" s="6"/>
      <c r="CSH141" s="6"/>
      <c r="CSI141" s="6"/>
      <c r="CSJ141" s="6"/>
      <c r="CSK141" s="6"/>
      <c r="CSL141" s="6"/>
      <c r="CSM141" s="6"/>
      <c r="CSN141" s="6"/>
      <c r="CSO141" s="6"/>
      <c r="CSP141" s="6"/>
      <c r="CSQ141" s="6"/>
      <c r="CSR141" s="6"/>
      <c r="CSS141" s="6"/>
      <c r="CST141" s="6"/>
      <c r="CSU141" s="6"/>
      <c r="CSV141" s="6"/>
      <c r="CSW141" s="6"/>
      <c r="CSX141" s="6"/>
      <c r="CSY141" s="6"/>
      <c r="CSZ141" s="6"/>
      <c r="CTA141" s="6"/>
      <c r="CTB141" s="6"/>
      <c r="CTC141" s="6"/>
      <c r="CTD141" s="6"/>
      <c r="CTE141" s="6"/>
      <c r="CTF141" s="6"/>
      <c r="CTG141" s="6"/>
      <c r="CTH141" s="6"/>
      <c r="CTI141" s="6"/>
      <c r="CTJ141" s="6"/>
      <c r="CTK141" s="6"/>
      <c r="CTL141" s="6"/>
      <c r="CTM141" s="6"/>
      <c r="CTN141" s="6"/>
      <c r="CTO141" s="6"/>
      <c r="CTP141" s="6"/>
      <c r="CTQ141" s="6"/>
      <c r="CTR141" s="6"/>
      <c r="CTS141" s="6"/>
      <c r="CTT141" s="6"/>
      <c r="CTU141" s="6"/>
      <c r="CTV141" s="6"/>
      <c r="CTW141" s="6"/>
      <c r="CTX141" s="6"/>
      <c r="CTY141" s="6"/>
      <c r="CTZ141" s="6"/>
      <c r="CUA141" s="6"/>
      <c r="CUB141" s="6"/>
      <c r="CUC141" s="6"/>
      <c r="CUD141" s="6"/>
      <c r="CUE141" s="6"/>
      <c r="CUF141" s="6"/>
      <c r="CUG141" s="6"/>
      <c r="CUH141" s="6"/>
      <c r="CUI141" s="6"/>
      <c r="CUJ141" s="6"/>
      <c r="CUK141" s="6"/>
      <c r="CUL141" s="6"/>
      <c r="CUM141" s="6"/>
      <c r="CUN141" s="6"/>
      <c r="CUO141" s="6"/>
      <c r="CUP141" s="6"/>
      <c r="CUQ141" s="6"/>
      <c r="CUR141" s="6"/>
      <c r="CUS141" s="6"/>
      <c r="CUT141" s="6"/>
      <c r="CUU141" s="6"/>
      <c r="CUV141" s="6"/>
      <c r="CUW141" s="6"/>
      <c r="CUX141" s="6"/>
      <c r="CUY141" s="6"/>
      <c r="CUZ141" s="6"/>
      <c r="CVA141" s="6"/>
      <c r="CVB141" s="6"/>
      <c r="CVC141" s="6"/>
      <c r="CVD141" s="6"/>
      <c r="CVE141" s="6"/>
      <c r="CVF141" s="6"/>
      <c r="CVG141" s="6"/>
      <c r="CVH141" s="6"/>
      <c r="CVI141" s="6"/>
      <c r="CVJ141" s="6"/>
      <c r="CVK141" s="6"/>
      <c r="CVL141" s="6"/>
      <c r="CVM141" s="6"/>
      <c r="CVN141" s="6"/>
      <c r="CVO141" s="6"/>
      <c r="CVP141" s="6"/>
      <c r="CVQ141" s="6"/>
      <c r="CVR141" s="6"/>
      <c r="CVS141" s="6"/>
      <c r="CVT141" s="6"/>
      <c r="CVU141" s="6"/>
      <c r="CVV141" s="6"/>
      <c r="CVW141" s="6"/>
      <c r="CVX141" s="6"/>
      <c r="CVY141" s="6"/>
      <c r="CVZ141" s="6"/>
      <c r="CWA141" s="6"/>
      <c r="CWB141" s="6"/>
      <c r="CWC141" s="6"/>
      <c r="CWD141" s="6"/>
      <c r="CWE141" s="6"/>
      <c r="CWF141" s="6"/>
      <c r="CWG141" s="6"/>
      <c r="CWH141" s="6"/>
      <c r="CWI141" s="6"/>
      <c r="CWJ141" s="6"/>
      <c r="CWK141" s="6"/>
      <c r="CWL141" s="6"/>
      <c r="CWM141" s="6"/>
      <c r="CWN141" s="6"/>
      <c r="CWO141" s="6"/>
      <c r="CWP141" s="6"/>
      <c r="CWQ141" s="6"/>
      <c r="CWR141" s="6"/>
      <c r="CWS141" s="6"/>
      <c r="CWT141" s="6"/>
      <c r="CWU141" s="6"/>
      <c r="CWV141" s="6"/>
      <c r="CWW141" s="6"/>
      <c r="CWX141" s="6"/>
      <c r="CWY141" s="6"/>
      <c r="CWZ141" s="6"/>
      <c r="CXA141" s="6"/>
      <c r="CXB141" s="6"/>
      <c r="CXC141" s="6"/>
      <c r="CXD141" s="6"/>
      <c r="CXE141" s="6"/>
      <c r="CXF141" s="6"/>
      <c r="CXG141" s="6"/>
      <c r="CXH141" s="6"/>
      <c r="CXI141" s="6"/>
      <c r="CXJ141" s="6"/>
      <c r="CXK141" s="6"/>
      <c r="CXL141" s="6"/>
      <c r="CXM141" s="6"/>
      <c r="CXN141" s="6"/>
      <c r="CXO141" s="6"/>
      <c r="CXP141" s="6"/>
      <c r="CXQ141" s="6"/>
      <c r="CXR141" s="6"/>
      <c r="CXS141" s="6"/>
      <c r="CXT141" s="6"/>
      <c r="CXU141" s="6"/>
      <c r="CXV141" s="6"/>
      <c r="CXW141" s="6"/>
      <c r="CXX141" s="6"/>
      <c r="CXY141" s="6"/>
      <c r="CXZ141" s="6"/>
      <c r="CYA141" s="6"/>
      <c r="CYB141" s="6"/>
      <c r="CYC141" s="6"/>
      <c r="CYD141" s="6"/>
      <c r="CYE141" s="6"/>
      <c r="CYF141" s="6"/>
      <c r="CYG141" s="6"/>
      <c r="CYH141" s="6"/>
      <c r="CYI141" s="6"/>
      <c r="CYJ141" s="6"/>
      <c r="CYK141" s="6"/>
      <c r="CYL141" s="6"/>
      <c r="CYM141" s="6"/>
      <c r="CYN141" s="6"/>
      <c r="CYO141" s="6"/>
      <c r="CYP141" s="6"/>
      <c r="CYQ141" s="6"/>
      <c r="CYR141" s="6"/>
      <c r="CYS141" s="6"/>
      <c r="CYT141" s="6"/>
      <c r="CYU141" s="6"/>
      <c r="CYV141" s="6"/>
      <c r="CYW141" s="6"/>
      <c r="CYX141" s="6"/>
      <c r="CYY141" s="6"/>
      <c r="CYZ141" s="6"/>
      <c r="CZA141" s="6"/>
      <c r="CZB141" s="6"/>
      <c r="CZC141" s="6"/>
      <c r="CZD141" s="6"/>
      <c r="CZE141" s="6"/>
      <c r="CZF141" s="6"/>
      <c r="CZG141" s="6"/>
      <c r="CZH141" s="6"/>
      <c r="CZI141" s="6"/>
      <c r="CZJ141" s="6"/>
      <c r="CZK141" s="6"/>
      <c r="CZL141" s="6"/>
      <c r="CZM141" s="6"/>
      <c r="CZN141" s="6"/>
      <c r="CZO141" s="6"/>
      <c r="CZP141" s="6"/>
      <c r="CZQ141" s="6"/>
      <c r="CZR141" s="6"/>
      <c r="CZS141" s="6"/>
      <c r="CZT141" s="6"/>
      <c r="CZU141" s="6"/>
      <c r="CZV141" s="6"/>
      <c r="CZW141" s="6"/>
      <c r="CZX141" s="6"/>
      <c r="CZY141" s="6"/>
      <c r="CZZ141" s="6"/>
      <c r="DAA141" s="6"/>
      <c r="DAB141" s="6"/>
      <c r="DAC141" s="6"/>
      <c r="DAD141" s="6"/>
      <c r="DAE141" s="6"/>
      <c r="DAF141" s="6"/>
      <c r="DAG141" s="6"/>
      <c r="DAH141" s="6"/>
      <c r="DAI141" s="6"/>
      <c r="DAJ141" s="6"/>
      <c r="DAK141" s="6"/>
      <c r="DAL141" s="6"/>
      <c r="DAM141" s="6"/>
      <c r="DAN141" s="6"/>
      <c r="DAO141" s="6"/>
      <c r="DAP141" s="6"/>
      <c r="DAQ141" s="6"/>
      <c r="DAR141" s="6"/>
      <c r="DAS141" s="6"/>
      <c r="DAT141" s="6"/>
      <c r="DAU141" s="6"/>
      <c r="DAV141" s="6"/>
      <c r="DAW141" s="6"/>
      <c r="DAX141" s="6"/>
      <c r="DAY141" s="6"/>
      <c r="DAZ141" s="6"/>
      <c r="DBA141" s="6"/>
      <c r="DBB141" s="6"/>
      <c r="DBC141" s="6"/>
      <c r="DBD141" s="6"/>
      <c r="DBE141" s="6"/>
      <c r="DBF141" s="6"/>
      <c r="DBG141" s="6"/>
      <c r="DBH141" s="6"/>
      <c r="DBI141" s="6"/>
      <c r="DBJ141" s="6"/>
      <c r="DBK141" s="6"/>
      <c r="DBL141" s="6"/>
      <c r="DBM141" s="6"/>
      <c r="DBN141" s="6"/>
      <c r="DBO141" s="6"/>
      <c r="DBP141" s="6"/>
      <c r="DBQ141" s="6"/>
      <c r="DBR141" s="6"/>
      <c r="DBS141" s="6"/>
      <c r="DBT141" s="6"/>
      <c r="DBU141" s="6"/>
      <c r="DBV141" s="6"/>
      <c r="DBW141" s="6"/>
      <c r="DBX141" s="6"/>
      <c r="DBY141" s="6"/>
      <c r="DBZ141" s="6"/>
      <c r="DCA141" s="6"/>
      <c r="DCB141" s="6"/>
      <c r="DCC141" s="6"/>
      <c r="DCD141" s="6"/>
      <c r="DCE141" s="6"/>
      <c r="DCF141" s="6"/>
      <c r="DCG141" s="6"/>
      <c r="DCH141" s="6"/>
      <c r="DCI141" s="6"/>
      <c r="DCJ141" s="6"/>
      <c r="DCK141" s="6"/>
      <c r="DCL141" s="6"/>
      <c r="DCM141" s="6"/>
      <c r="DCN141" s="6"/>
      <c r="DCO141" s="6"/>
      <c r="DCP141" s="6"/>
      <c r="DCQ141" s="6"/>
      <c r="DCR141" s="6"/>
      <c r="DCS141" s="6"/>
      <c r="DCT141" s="6"/>
      <c r="DCU141" s="6"/>
      <c r="DCV141" s="6"/>
      <c r="DCW141" s="6"/>
      <c r="DCX141" s="6"/>
      <c r="DCY141" s="6"/>
      <c r="DCZ141" s="6"/>
      <c r="DDA141" s="6"/>
      <c r="DDB141" s="6"/>
      <c r="DDC141" s="6"/>
      <c r="DDD141" s="6"/>
      <c r="DDE141" s="6"/>
      <c r="DDF141" s="6"/>
      <c r="DDG141" s="6"/>
      <c r="DDH141" s="6"/>
      <c r="DDI141" s="6"/>
      <c r="DDJ141" s="6"/>
      <c r="DDK141" s="6"/>
      <c r="DDL141" s="6"/>
      <c r="DDM141" s="6"/>
      <c r="DDN141" s="6"/>
      <c r="DDO141" s="6"/>
      <c r="DDP141" s="6"/>
      <c r="DDQ141" s="6"/>
      <c r="DDR141" s="6"/>
      <c r="DDS141" s="6"/>
      <c r="DDT141" s="6"/>
      <c r="DDU141" s="6"/>
      <c r="DDV141" s="6"/>
      <c r="DDW141" s="6"/>
      <c r="DDX141" s="6"/>
      <c r="DDY141" s="6"/>
      <c r="DDZ141" s="6"/>
      <c r="DEA141" s="6"/>
      <c r="DEB141" s="6"/>
      <c r="DEC141" s="6"/>
      <c r="DED141" s="6"/>
      <c r="DEE141" s="6"/>
      <c r="DEF141" s="6"/>
      <c r="DEG141" s="6"/>
      <c r="DEH141" s="6"/>
      <c r="DEI141" s="6"/>
      <c r="DEJ141" s="6"/>
      <c r="DEK141" s="6"/>
      <c r="DEL141" s="6"/>
      <c r="DEM141" s="6"/>
      <c r="DEN141" s="6"/>
      <c r="DEO141" s="6"/>
      <c r="DEP141" s="6"/>
      <c r="DEQ141" s="6"/>
      <c r="DER141" s="6"/>
      <c r="DES141" s="6"/>
      <c r="DET141" s="6"/>
      <c r="DEU141" s="6"/>
      <c r="DEV141" s="6"/>
      <c r="DEW141" s="6"/>
      <c r="DEX141" s="6"/>
      <c r="DEY141" s="6"/>
      <c r="DEZ141" s="6"/>
      <c r="DFA141" s="6"/>
      <c r="DFB141" s="6"/>
      <c r="DFC141" s="6"/>
      <c r="DFD141" s="6"/>
      <c r="DFE141" s="6"/>
      <c r="DFF141" s="6"/>
      <c r="DFG141" s="6"/>
      <c r="DFH141" s="6"/>
      <c r="DFI141" s="6"/>
      <c r="DFJ141" s="6"/>
      <c r="DFK141" s="6"/>
      <c r="DFL141" s="6"/>
      <c r="DFM141" s="6"/>
      <c r="DFN141" s="6"/>
      <c r="DFO141" s="6"/>
      <c r="DFP141" s="6"/>
      <c r="DFQ141" s="6"/>
      <c r="DFR141" s="6"/>
      <c r="DFS141" s="6"/>
      <c r="DFT141" s="6"/>
      <c r="DFU141" s="6"/>
      <c r="DFV141" s="6"/>
      <c r="DFW141" s="6"/>
      <c r="DFX141" s="6"/>
      <c r="DFY141" s="6"/>
      <c r="DFZ141" s="6"/>
      <c r="DGA141" s="6"/>
      <c r="DGB141" s="6"/>
      <c r="DGC141" s="6"/>
      <c r="DGD141" s="6"/>
      <c r="DGE141" s="6"/>
      <c r="DGF141" s="6"/>
      <c r="DGG141" s="6"/>
      <c r="DGH141" s="6"/>
      <c r="DGI141" s="6"/>
      <c r="DGJ141" s="6"/>
      <c r="DGK141" s="6"/>
      <c r="DGL141" s="6"/>
      <c r="DGM141" s="6"/>
      <c r="DGN141" s="6"/>
      <c r="DGO141" s="6"/>
      <c r="DGP141" s="6"/>
      <c r="DGQ141" s="6"/>
      <c r="DGR141" s="6"/>
      <c r="DGS141" s="6"/>
      <c r="DGT141" s="6"/>
      <c r="DGU141" s="6"/>
      <c r="DGV141" s="6"/>
      <c r="DGW141" s="6"/>
      <c r="DGX141" s="6"/>
      <c r="DGY141" s="6"/>
      <c r="DGZ141" s="6"/>
      <c r="DHA141" s="6"/>
      <c r="DHB141" s="6"/>
      <c r="DHC141" s="6"/>
      <c r="DHD141" s="6"/>
      <c r="DHE141" s="6"/>
      <c r="DHF141" s="6"/>
      <c r="DHG141" s="6"/>
      <c r="DHH141" s="6"/>
      <c r="DHI141" s="6"/>
      <c r="DHJ141" s="6"/>
      <c r="DHK141" s="6"/>
      <c r="DHL141" s="6"/>
      <c r="DHM141" s="6"/>
      <c r="DHN141" s="6"/>
      <c r="DHO141" s="6"/>
      <c r="DHP141" s="6"/>
      <c r="DHQ141" s="6"/>
      <c r="DHR141" s="6"/>
      <c r="DHS141" s="6"/>
      <c r="DHT141" s="6"/>
      <c r="DHU141" s="6"/>
      <c r="DHV141" s="6"/>
      <c r="DHW141" s="6"/>
      <c r="DHX141" s="6"/>
      <c r="DHY141" s="6"/>
      <c r="DHZ141" s="6"/>
      <c r="DIA141" s="6"/>
      <c r="DIB141" s="6"/>
      <c r="DIC141" s="6"/>
      <c r="DID141" s="6"/>
      <c r="DIE141" s="6"/>
      <c r="DIF141" s="6"/>
      <c r="DIG141" s="6"/>
      <c r="DIH141" s="6"/>
      <c r="DII141" s="6"/>
      <c r="DIJ141" s="6"/>
      <c r="DIK141" s="6"/>
      <c r="DIL141" s="6"/>
      <c r="DIM141" s="6"/>
      <c r="DIN141" s="6"/>
      <c r="DIO141" s="6"/>
      <c r="DIP141" s="6"/>
      <c r="DIQ141" s="6"/>
      <c r="DIR141" s="6"/>
      <c r="DIS141" s="6"/>
      <c r="DIT141" s="6"/>
      <c r="DIU141" s="6"/>
      <c r="DIV141" s="6"/>
      <c r="DIW141" s="6"/>
      <c r="DIX141" s="6"/>
      <c r="DIY141" s="6"/>
      <c r="DIZ141" s="6"/>
      <c r="DJA141" s="6"/>
      <c r="DJB141" s="6"/>
      <c r="DJC141" s="6"/>
      <c r="DJD141" s="6"/>
      <c r="DJE141" s="6"/>
      <c r="DJF141" s="6"/>
      <c r="DJG141" s="6"/>
      <c r="DJH141" s="6"/>
      <c r="DJI141" s="6"/>
      <c r="DJJ141" s="6"/>
      <c r="DJK141" s="6"/>
      <c r="DJL141" s="6"/>
      <c r="DJM141" s="6"/>
      <c r="DJN141" s="6"/>
      <c r="DJO141" s="6"/>
      <c r="DJP141" s="6"/>
      <c r="DJQ141" s="6"/>
      <c r="DJR141" s="6"/>
      <c r="DJS141" s="6"/>
      <c r="DJT141" s="6"/>
      <c r="DJU141" s="6"/>
      <c r="DJV141" s="6"/>
      <c r="DJW141" s="6"/>
      <c r="DJX141" s="6"/>
      <c r="DJY141" s="6"/>
      <c r="DJZ141" s="6"/>
      <c r="DKA141" s="6"/>
      <c r="DKB141" s="6"/>
      <c r="DKC141" s="6"/>
      <c r="DKD141" s="6"/>
      <c r="DKE141" s="6"/>
      <c r="DKF141" s="6"/>
      <c r="DKG141" s="6"/>
      <c r="DKH141" s="6"/>
      <c r="DKI141" s="6"/>
      <c r="DKJ141" s="6"/>
      <c r="DKK141" s="6"/>
      <c r="DKL141" s="6"/>
      <c r="DKM141" s="6"/>
      <c r="DKN141" s="6"/>
      <c r="DKO141" s="6"/>
      <c r="DKP141" s="6"/>
      <c r="DKQ141" s="6"/>
      <c r="DKR141" s="6"/>
      <c r="DKS141" s="6"/>
      <c r="DKT141" s="6"/>
      <c r="DKU141" s="6"/>
      <c r="DKV141" s="6"/>
      <c r="DKW141" s="6"/>
      <c r="DKX141" s="6"/>
      <c r="DKY141" s="6"/>
      <c r="DKZ141" s="6"/>
      <c r="DLA141" s="6"/>
      <c r="DLB141" s="6"/>
      <c r="DLC141" s="6"/>
      <c r="DLD141" s="6"/>
      <c r="DLE141" s="6"/>
      <c r="DLF141" s="6"/>
      <c r="DLG141" s="6"/>
      <c r="DLH141" s="6"/>
      <c r="DLI141" s="6"/>
      <c r="DLJ141" s="6"/>
      <c r="DLK141" s="6"/>
      <c r="DLL141" s="6"/>
      <c r="DLM141" s="6"/>
      <c r="DLN141" s="6"/>
      <c r="DLO141" s="6"/>
      <c r="DLP141" s="6"/>
      <c r="DLQ141" s="6"/>
      <c r="DLR141" s="6"/>
      <c r="DLS141" s="6"/>
      <c r="DLT141" s="6"/>
      <c r="DLU141" s="6"/>
      <c r="DLV141" s="6"/>
      <c r="DLW141" s="6"/>
      <c r="DLX141" s="6"/>
      <c r="DLY141" s="6"/>
      <c r="DLZ141" s="6"/>
      <c r="DMA141" s="6"/>
      <c r="DMB141" s="6"/>
      <c r="DMC141" s="6"/>
      <c r="DMD141" s="6"/>
      <c r="DME141" s="6"/>
      <c r="DMF141" s="6"/>
      <c r="DMG141" s="6"/>
      <c r="DMH141" s="6"/>
      <c r="DMI141" s="6"/>
      <c r="DMJ141" s="6"/>
      <c r="DMK141" s="6"/>
      <c r="DML141" s="6"/>
      <c r="DMM141" s="6"/>
      <c r="DMN141" s="6"/>
      <c r="DMO141" s="6"/>
      <c r="DMP141" s="6"/>
      <c r="DMQ141" s="6"/>
      <c r="DMR141" s="6"/>
      <c r="DMS141" s="6"/>
      <c r="DMT141" s="6"/>
      <c r="DMU141" s="6"/>
      <c r="DMV141" s="6"/>
      <c r="DMW141" s="6"/>
      <c r="DMX141" s="6"/>
      <c r="DMY141" s="6"/>
      <c r="DMZ141" s="6"/>
      <c r="DNA141" s="6"/>
      <c r="DNB141" s="6"/>
      <c r="DNC141" s="6"/>
      <c r="DND141" s="6"/>
      <c r="DNE141" s="6"/>
      <c r="DNF141" s="6"/>
      <c r="DNG141" s="6"/>
      <c r="DNH141" s="6"/>
      <c r="DNI141" s="6"/>
      <c r="DNJ141" s="6"/>
      <c r="DNK141" s="6"/>
      <c r="DNL141" s="6"/>
      <c r="DNM141" s="6"/>
      <c r="DNN141" s="6"/>
      <c r="DNO141" s="6"/>
      <c r="DNP141" s="6"/>
      <c r="DNQ141" s="6"/>
      <c r="DNR141" s="6"/>
      <c r="DNS141" s="6"/>
      <c r="DNT141" s="6"/>
      <c r="DNU141" s="6"/>
      <c r="DNV141" s="6"/>
      <c r="DNW141" s="6"/>
      <c r="DNX141" s="6"/>
      <c r="DNY141" s="6"/>
      <c r="DNZ141" s="6"/>
      <c r="DOA141" s="6"/>
      <c r="DOB141" s="6"/>
      <c r="DOC141" s="6"/>
      <c r="DOD141" s="6"/>
      <c r="DOE141" s="6"/>
      <c r="DOF141" s="6"/>
      <c r="DOG141" s="6"/>
      <c r="DOH141" s="6"/>
      <c r="DOI141" s="6"/>
      <c r="DOJ141" s="6"/>
      <c r="DOK141" s="6"/>
      <c r="DOL141" s="6"/>
      <c r="DOM141" s="6"/>
      <c r="DON141" s="6"/>
      <c r="DOO141" s="6"/>
      <c r="DOP141" s="6"/>
      <c r="DOQ141" s="6"/>
      <c r="DOR141" s="6"/>
      <c r="DOS141" s="6"/>
      <c r="DOT141" s="6"/>
      <c r="DOU141" s="6"/>
      <c r="DOV141" s="6"/>
      <c r="DOW141" s="6"/>
      <c r="DOX141" s="6"/>
      <c r="DOY141" s="6"/>
      <c r="DOZ141" s="6"/>
      <c r="DPA141" s="6"/>
      <c r="DPB141" s="6"/>
      <c r="DPC141" s="6"/>
      <c r="DPD141" s="6"/>
      <c r="DPE141" s="6"/>
      <c r="DPF141" s="6"/>
      <c r="DPG141" s="6"/>
      <c r="DPH141" s="6"/>
      <c r="DPI141" s="6"/>
      <c r="DPJ141" s="6"/>
      <c r="DPK141" s="6"/>
      <c r="DPL141" s="6"/>
      <c r="DPM141" s="6"/>
      <c r="DPN141" s="6"/>
      <c r="DPO141" s="6"/>
      <c r="DPP141" s="6"/>
      <c r="DPQ141" s="6"/>
      <c r="DPR141" s="6"/>
      <c r="DPS141" s="6"/>
      <c r="DPT141" s="6"/>
      <c r="DPU141" s="6"/>
      <c r="DPV141" s="6"/>
      <c r="DPW141" s="6"/>
      <c r="DPX141" s="6"/>
      <c r="DPY141" s="6"/>
      <c r="DPZ141" s="6"/>
      <c r="DQA141" s="6"/>
      <c r="DQB141" s="6"/>
      <c r="DQC141" s="6"/>
      <c r="DQD141" s="6"/>
      <c r="DQE141" s="6"/>
      <c r="DQF141" s="6"/>
      <c r="DQG141" s="6"/>
      <c r="DQH141" s="6"/>
      <c r="DQI141" s="6"/>
      <c r="DQJ141" s="6"/>
      <c r="DQK141" s="6"/>
      <c r="DQL141" s="6"/>
      <c r="DQM141" s="6"/>
      <c r="DQN141" s="6"/>
      <c r="DQO141" s="6"/>
      <c r="DQP141" s="6"/>
      <c r="DQQ141" s="6"/>
      <c r="DQR141" s="6"/>
      <c r="DQS141" s="6"/>
      <c r="DQT141" s="6"/>
      <c r="DQU141" s="6"/>
      <c r="DQV141" s="6"/>
      <c r="DQW141" s="6"/>
      <c r="DQX141" s="6"/>
      <c r="DQY141" s="6"/>
      <c r="DQZ141" s="6"/>
      <c r="DRA141" s="6"/>
      <c r="DRB141" s="6"/>
      <c r="DRC141" s="6"/>
      <c r="DRD141" s="6"/>
      <c r="DRE141" s="6"/>
      <c r="DRF141" s="6"/>
      <c r="DRG141" s="6"/>
      <c r="DRH141" s="6"/>
      <c r="DRI141" s="6"/>
      <c r="DRJ141" s="6"/>
      <c r="DRK141" s="6"/>
      <c r="DRL141" s="6"/>
      <c r="DRM141" s="6"/>
      <c r="DRN141" s="6"/>
      <c r="DRO141" s="6"/>
      <c r="DRP141" s="6"/>
      <c r="DRQ141" s="6"/>
      <c r="DRR141" s="6"/>
      <c r="DRS141" s="6"/>
      <c r="DRT141" s="6"/>
      <c r="DRU141" s="6"/>
      <c r="DRV141" s="6"/>
      <c r="DRW141" s="6"/>
      <c r="DRX141" s="6"/>
      <c r="DRY141" s="6"/>
      <c r="DRZ141" s="6"/>
      <c r="DSA141" s="6"/>
      <c r="DSB141" s="6"/>
      <c r="DSC141" s="6"/>
      <c r="DSD141" s="6"/>
      <c r="DSE141" s="6"/>
      <c r="DSF141" s="6"/>
      <c r="DSG141" s="6"/>
      <c r="DSH141" s="6"/>
      <c r="DSI141" s="6"/>
      <c r="DSJ141" s="6"/>
      <c r="DSK141" s="6"/>
      <c r="DSL141" s="6"/>
      <c r="DSM141" s="6"/>
      <c r="DSN141" s="6"/>
      <c r="DSO141" s="6"/>
      <c r="DSP141" s="6"/>
      <c r="DSQ141" s="6"/>
      <c r="DSR141" s="6"/>
      <c r="DSS141" s="6"/>
      <c r="DST141" s="6"/>
      <c r="DSU141" s="6"/>
      <c r="DSV141" s="6"/>
      <c r="DSW141" s="6"/>
      <c r="DSX141" s="6"/>
      <c r="DSY141" s="6"/>
      <c r="DSZ141" s="6"/>
      <c r="DTA141" s="6"/>
      <c r="DTB141" s="6"/>
      <c r="DTC141" s="6"/>
      <c r="DTD141" s="6"/>
      <c r="DTE141" s="6"/>
      <c r="DTF141" s="6"/>
      <c r="DTG141" s="6"/>
      <c r="DTH141" s="6"/>
      <c r="DTI141" s="6"/>
      <c r="DTJ141" s="6"/>
      <c r="DTK141" s="6"/>
      <c r="DTL141" s="6"/>
      <c r="DTM141" s="6"/>
      <c r="DTN141" s="6"/>
      <c r="DTO141" s="6"/>
      <c r="DTP141" s="6"/>
      <c r="DTQ141" s="6"/>
      <c r="DTR141" s="6"/>
      <c r="DTS141" s="6"/>
      <c r="DTT141" s="6"/>
      <c r="DTU141" s="6"/>
      <c r="DTV141" s="6"/>
      <c r="DTW141" s="6"/>
      <c r="DTX141" s="6"/>
      <c r="DTY141" s="6"/>
      <c r="DTZ141" s="6"/>
      <c r="DUA141" s="6"/>
      <c r="DUB141" s="6"/>
      <c r="DUC141" s="6"/>
      <c r="DUD141" s="6"/>
      <c r="DUE141" s="6"/>
      <c r="DUF141" s="6"/>
      <c r="DUG141" s="6"/>
      <c r="DUH141" s="6"/>
      <c r="DUI141" s="6"/>
      <c r="DUJ141" s="6"/>
      <c r="DUK141" s="6"/>
      <c r="DUL141" s="6"/>
      <c r="DUM141" s="6"/>
      <c r="DUN141" s="6"/>
      <c r="DUO141" s="6"/>
      <c r="DUP141" s="6"/>
      <c r="DUQ141" s="6"/>
      <c r="DUR141" s="6"/>
      <c r="DUS141" s="6"/>
      <c r="DUT141" s="6"/>
      <c r="DUU141" s="6"/>
      <c r="DUV141" s="6"/>
      <c r="DUW141" s="6"/>
      <c r="DUX141" s="6"/>
      <c r="DUY141" s="6"/>
      <c r="DUZ141" s="6"/>
      <c r="DVA141" s="6"/>
      <c r="DVB141" s="6"/>
      <c r="DVC141" s="6"/>
      <c r="DVD141" s="6"/>
      <c r="DVE141" s="6"/>
      <c r="DVF141" s="6"/>
      <c r="DVG141" s="6"/>
      <c r="DVH141" s="6"/>
      <c r="DVI141" s="6"/>
      <c r="DVJ141" s="6"/>
      <c r="DVK141" s="6"/>
      <c r="DVL141" s="6"/>
      <c r="DVM141" s="6"/>
      <c r="DVN141" s="6"/>
      <c r="DVO141" s="6"/>
      <c r="DVP141" s="6"/>
      <c r="DVQ141" s="6"/>
      <c r="DVR141" s="6"/>
      <c r="DVS141" s="6"/>
      <c r="DVT141" s="6"/>
      <c r="DVU141" s="6"/>
      <c r="DVV141" s="6"/>
      <c r="DVW141" s="6"/>
      <c r="DVX141" s="6"/>
      <c r="DVY141" s="6"/>
      <c r="DVZ141" s="6"/>
      <c r="DWA141" s="6"/>
      <c r="DWB141" s="6"/>
      <c r="DWC141" s="6"/>
      <c r="DWD141" s="6"/>
      <c r="DWE141" s="6"/>
      <c r="DWF141" s="6"/>
      <c r="DWG141" s="6"/>
      <c r="DWH141" s="6"/>
      <c r="DWI141" s="6"/>
      <c r="DWJ141" s="6"/>
      <c r="DWK141" s="6"/>
      <c r="DWL141" s="6"/>
      <c r="DWM141" s="6"/>
      <c r="DWN141" s="6"/>
      <c r="DWO141" s="6"/>
      <c r="DWP141" s="6"/>
      <c r="DWQ141" s="6"/>
      <c r="DWR141" s="6"/>
      <c r="DWS141" s="6"/>
      <c r="DWT141" s="6"/>
      <c r="DWU141" s="6"/>
      <c r="DWV141" s="6"/>
      <c r="DWW141" s="6"/>
      <c r="DWX141" s="6"/>
      <c r="DWY141" s="6"/>
      <c r="DWZ141" s="6"/>
      <c r="DXA141" s="6"/>
      <c r="DXB141" s="6"/>
      <c r="DXC141" s="6"/>
      <c r="DXD141" s="6"/>
      <c r="DXE141" s="6"/>
      <c r="DXF141" s="6"/>
      <c r="DXG141" s="6"/>
      <c r="DXH141" s="6"/>
      <c r="DXI141" s="6"/>
      <c r="DXJ141" s="6"/>
      <c r="DXK141" s="6"/>
      <c r="DXL141" s="6"/>
      <c r="DXM141" s="6"/>
      <c r="DXN141" s="6"/>
      <c r="DXO141" s="6"/>
      <c r="DXP141" s="6"/>
      <c r="DXQ141" s="6"/>
      <c r="DXR141" s="6"/>
      <c r="DXS141" s="6"/>
      <c r="DXT141" s="6"/>
      <c r="DXU141" s="6"/>
      <c r="DXV141" s="6"/>
      <c r="DXW141" s="6"/>
      <c r="DXX141" s="6"/>
      <c r="DXY141" s="6"/>
      <c r="DXZ141" s="6"/>
      <c r="DYA141" s="6"/>
      <c r="DYB141" s="6"/>
      <c r="DYC141" s="6"/>
      <c r="DYD141" s="6"/>
      <c r="DYE141" s="6"/>
      <c r="DYF141" s="6"/>
      <c r="DYG141" s="6"/>
      <c r="DYH141" s="6"/>
      <c r="DYI141" s="6"/>
      <c r="DYJ141" s="6"/>
      <c r="DYK141" s="6"/>
      <c r="DYL141" s="6"/>
      <c r="DYM141" s="6"/>
      <c r="DYN141" s="6"/>
      <c r="DYO141" s="6"/>
      <c r="DYP141" s="6"/>
      <c r="DYQ141" s="6"/>
      <c r="DYR141" s="6"/>
      <c r="DYS141" s="6"/>
      <c r="DYT141" s="6"/>
      <c r="DYU141" s="6"/>
      <c r="DYV141" s="6"/>
      <c r="DYW141" s="6"/>
      <c r="DYX141" s="6"/>
      <c r="DYY141" s="6"/>
      <c r="DYZ141" s="6"/>
      <c r="DZA141" s="6"/>
      <c r="DZB141" s="6"/>
      <c r="DZC141" s="6"/>
      <c r="DZD141" s="6"/>
      <c r="DZE141" s="6"/>
      <c r="DZF141" s="6"/>
      <c r="DZG141" s="6"/>
      <c r="DZH141" s="6"/>
      <c r="DZI141" s="6"/>
      <c r="DZJ141" s="6"/>
      <c r="DZK141" s="6"/>
      <c r="DZL141" s="6"/>
      <c r="DZM141" s="6"/>
      <c r="DZN141" s="6"/>
      <c r="DZO141" s="6"/>
      <c r="DZP141" s="6"/>
      <c r="DZQ141" s="6"/>
      <c r="DZR141" s="6"/>
      <c r="DZS141" s="6"/>
      <c r="DZT141" s="6"/>
      <c r="DZU141" s="6"/>
      <c r="DZV141" s="6"/>
      <c r="DZW141" s="6"/>
      <c r="DZX141" s="6"/>
      <c r="DZY141" s="6"/>
      <c r="DZZ141" s="6"/>
      <c r="EAA141" s="6"/>
      <c r="EAB141" s="6"/>
      <c r="EAC141" s="6"/>
      <c r="EAD141" s="6"/>
      <c r="EAE141" s="6"/>
      <c r="EAF141" s="6"/>
      <c r="EAG141" s="6"/>
      <c r="EAH141" s="6"/>
      <c r="EAI141" s="6"/>
      <c r="EAJ141" s="6"/>
      <c r="EAK141" s="6"/>
      <c r="EAL141" s="6"/>
      <c r="EAM141" s="6"/>
      <c r="EAN141" s="6"/>
      <c r="EAO141" s="6"/>
      <c r="EAP141" s="6"/>
      <c r="EAQ141" s="6"/>
      <c r="EAR141" s="6"/>
      <c r="EAS141" s="6"/>
      <c r="EAT141" s="6"/>
      <c r="EAU141" s="6"/>
      <c r="EAV141" s="6"/>
      <c r="EAW141" s="6"/>
      <c r="EAX141" s="6"/>
      <c r="EAY141" s="6"/>
      <c r="EAZ141" s="6"/>
      <c r="EBA141" s="6"/>
      <c r="EBB141" s="6"/>
      <c r="EBC141" s="6"/>
      <c r="EBD141" s="6"/>
      <c r="EBE141" s="6"/>
      <c r="EBF141" s="6"/>
      <c r="EBG141" s="6"/>
      <c r="EBH141" s="6"/>
      <c r="EBI141" s="6"/>
      <c r="EBJ141" s="6"/>
      <c r="EBK141" s="6"/>
      <c r="EBL141" s="6"/>
      <c r="EBM141" s="6"/>
      <c r="EBN141" s="6"/>
      <c r="EBO141" s="6"/>
      <c r="EBP141" s="6"/>
      <c r="EBQ141" s="6"/>
      <c r="EBR141" s="6"/>
      <c r="EBS141" s="6"/>
      <c r="EBT141" s="6"/>
      <c r="EBU141" s="6"/>
      <c r="EBV141" s="6"/>
      <c r="EBW141" s="6"/>
      <c r="EBX141" s="6"/>
      <c r="EBY141" s="6"/>
      <c r="EBZ141" s="6"/>
      <c r="ECA141" s="6"/>
      <c r="ECB141" s="6"/>
      <c r="ECC141" s="6"/>
      <c r="ECD141" s="6"/>
      <c r="ECE141" s="6"/>
      <c r="ECF141" s="6"/>
      <c r="ECG141" s="6"/>
      <c r="ECH141" s="6"/>
      <c r="ECI141" s="6"/>
      <c r="ECJ141" s="6"/>
      <c r="ECK141" s="6"/>
      <c r="ECL141" s="6"/>
      <c r="ECM141" s="6"/>
      <c r="ECN141" s="6"/>
      <c r="ECO141" s="6"/>
      <c r="ECP141" s="6"/>
      <c r="ECQ141" s="6"/>
      <c r="ECR141" s="6"/>
      <c r="ECS141" s="6"/>
      <c r="ECT141" s="6"/>
      <c r="ECU141" s="6"/>
      <c r="ECV141" s="6"/>
      <c r="ECW141" s="6"/>
      <c r="ECX141" s="6"/>
      <c r="ECY141" s="6"/>
      <c r="ECZ141" s="6"/>
      <c r="EDA141" s="6"/>
      <c r="EDB141" s="6"/>
      <c r="EDC141" s="6"/>
      <c r="EDD141" s="6"/>
      <c r="EDE141" s="6"/>
      <c r="EDF141" s="6"/>
      <c r="EDG141" s="6"/>
      <c r="EDH141" s="6"/>
      <c r="EDI141" s="6"/>
      <c r="EDJ141" s="6"/>
      <c r="EDK141" s="6"/>
      <c r="EDL141" s="6"/>
      <c r="EDM141" s="6"/>
      <c r="EDN141" s="6"/>
      <c r="EDO141" s="6"/>
      <c r="EDP141" s="6"/>
      <c r="EDQ141" s="6"/>
      <c r="EDR141" s="6"/>
      <c r="EDS141" s="6"/>
      <c r="EDT141" s="6"/>
      <c r="EDU141" s="6"/>
      <c r="EDV141" s="6"/>
      <c r="EDW141" s="6"/>
      <c r="EDX141" s="6"/>
      <c r="EDY141" s="6"/>
      <c r="EDZ141" s="6"/>
      <c r="EEA141" s="6"/>
      <c r="EEB141" s="6"/>
      <c r="EEC141" s="6"/>
      <c r="EED141" s="6"/>
      <c r="EEE141" s="6"/>
      <c r="EEF141" s="6"/>
      <c r="EEG141" s="6"/>
      <c r="EEH141" s="6"/>
      <c r="EEI141" s="6"/>
      <c r="EEJ141" s="6"/>
      <c r="EEK141" s="6"/>
      <c r="EEL141" s="6"/>
      <c r="EEM141" s="6"/>
      <c r="EEN141" s="6"/>
      <c r="EEO141" s="6"/>
      <c r="EEP141" s="6"/>
      <c r="EEQ141" s="6"/>
      <c r="EER141" s="6"/>
      <c r="EES141" s="6"/>
      <c r="EET141" s="6"/>
      <c r="EEU141" s="6"/>
      <c r="EEV141" s="6"/>
      <c r="EEW141" s="6"/>
      <c r="EEX141" s="6"/>
      <c r="EEY141" s="6"/>
      <c r="EEZ141" s="6"/>
      <c r="EFA141" s="6"/>
      <c r="EFB141" s="6"/>
      <c r="EFC141" s="6"/>
      <c r="EFD141" s="6"/>
      <c r="EFE141" s="6"/>
      <c r="EFF141" s="6"/>
      <c r="EFG141" s="6"/>
      <c r="EFH141" s="6"/>
      <c r="EFI141" s="6"/>
      <c r="EFJ141" s="6"/>
      <c r="EFK141" s="6"/>
      <c r="EFL141" s="6"/>
      <c r="EFM141" s="6"/>
      <c r="EFN141" s="6"/>
      <c r="EFO141" s="6"/>
      <c r="EFP141" s="6"/>
      <c r="EFQ141" s="6"/>
      <c r="EFR141" s="6"/>
      <c r="EFS141" s="6"/>
      <c r="EFT141" s="6"/>
      <c r="EFU141" s="6"/>
      <c r="EFV141" s="6"/>
      <c r="EFW141" s="6"/>
      <c r="EFX141" s="6"/>
      <c r="EFY141" s="6"/>
      <c r="EFZ141" s="6"/>
      <c r="EGA141" s="6"/>
      <c r="EGB141" s="6"/>
      <c r="EGC141" s="6"/>
      <c r="EGD141" s="6"/>
      <c r="EGE141" s="6"/>
      <c r="EGF141" s="6"/>
      <c r="EGG141" s="6"/>
      <c r="EGH141" s="6"/>
      <c r="EGI141" s="6"/>
      <c r="EGJ141" s="6"/>
      <c r="EGK141" s="6"/>
      <c r="EGL141" s="6"/>
      <c r="EGM141" s="6"/>
      <c r="EGN141" s="6"/>
      <c r="EGO141" s="6"/>
      <c r="EGP141" s="6"/>
      <c r="EGQ141" s="6"/>
      <c r="EGR141" s="6"/>
      <c r="EGS141" s="6"/>
      <c r="EGT141" s="6"/>
      <c r="EGU141" s="6"/>
      <c r="EGV141" s="6"/>
      <c r="EGW141" s="6"/>
      <c r="EGX141" s="6"/>
      <c r="EGY141" s="6"/>
      <c r="EGZ141" s="6"/>
      <c r="EHA141" s="6"/>
      <c r="EHB141" s="6"/>
      <c r="EHC141" s="6"/>
      <c r="EHD141" s="6"/>
      <c r="EHE141" s="6"/>
      <c r="EHF141" s="6"/>
      <c r="EHG141" s="6"/>
      <c r="EHH141" s="6"/>
      <c r="EHI141" s="6"/>
      <c r="EHJ141" s="6"/>
      <c r="EHK141" s="6"/>
      <c r="EHL141" s="6"/>
      <c r="EHM141" s="6"/>
      <c r="EHN141" s="6"/>
      <c r="EHO141" s="6"/>
      <c r="EHP141" s="6"/>
      <c r="EHQ141" s="6"/>
      <c r="EHR141" s="6"/>
      <c r="EHS141" s="6"/>
      <c r="EHT141" s="6"/>
      <c r="EHU141" s="6"/>
      <c r="EHV141" s="6"/>
      <c r="EHW141" s="6"/>
      <c r="EHX141" s="6"/>
      <c r="EHY141" s="6"/>
      <c r="EHZ141" s="6"/>
      <c r="EIA141" s="6"/>
      <c r="EIB141" s="6"/>
      <c r="EIC141" s="6"/>
      <c r="EID141" s="6"/>
      <c r="EIE141" s="6"/>
      <c r="EIF141" s="6"/>
      <c r="EIG141" s="6"/>
      <c r="EIH141" s="6"/>
      <c r="EII141" s="6"/>
      <c r="EIJ141" s="6"/>
      <c r="EIK141" s="6"/>
      <c r="EIL141" s="6"/>
      <c r="EIM141" s="6"/>
      <c r="EIN141" s="6"/>
      <c r="EIO141" s="6"/>
      <c r="EIP141" s="6"/>
      <c r="EIQ141" s="6"/>
      <c r="EIR141" s="6"/>
      <c r="EIS141" s="6"/>
      <c r="EIT141" s="6"/>
      <c r="EIU141" s="6"/>
      <c r="EIV141" s="6"/>
      <c r="EIW141" s="6"/>
      <c r="EIX141" s="6"/>
      <c r="EIY141" s="6"/>
      <c r="EIZ141" s="6"/>
      <c r="EJA141" s="6"/>
      <c r="EJB141" s="6"/>
      <c r="EJC141" s="6"/>
      <c r="EJD141" s="6"/>
      <c r="EJE141" s="6"/>
      <c r="EJF141" s="6"/>
      <c r="EJG141" s="6"/>
      <c r="EJH141" s="6"/>
      <c r="EJI141" s="6"/>
      <c r="EJJ141" s="6"/>
      <c r="EJK141" s="6"/>
      <c r="EJL141" s="6"/>
      <c r="EJM141" s="6"/>
      <c r="EJN141" s="6"/>
      <c r="EJO141" s="6"/>
      <c r="EJP141" s="6"/>
      <c r="EJQ141" s="6"/>
      <c r="EJR141" s="6"/>
      <c r="EJS141" s="6"/>
      <c r="EJT141" s="6"/>
      <c r="EJU141" s="6"/>
      <c r="EJV141" s="6"/>
      <c r="EJW141" s="6"/>
      <c r="EJX141" s="6"/>
      <c r="EJY141" s="6"/>
      <c r="EJZ141" s="6"/>
      <c r="EKA141" s="6"/>
      <c r="EKB141" s="6"/>
      <c r="EKC141" s="6"/>
      <c r="EKD141" s="6"/>
      <c r="EKE141" s="6"/>
      <c r="EKF141" s="6"/>
      <c r="EKG141" s="6"/>
      <c r="EKH141" s="6"/>
      <c r="EKI141" s="6"/>
      <c r="EKJ141" s="6"/>
      <c r="EKK141" s="6"/>
      <c r="EKL141" s="6"/>
      <c r="EKM141" s="6"/>
      <c r="EKN141" s="6"/>
      <c r="EKO141" s="6"/>
      <c r="EKP141" s="6"/>
      <c r="EKQ141" s="6"/>
      <c r="EKR141" s="6"/>
      <c r="EKS141" s="6"/>
      <c r="EKT141" s="6"/>
      <c r="EKU141" s="6"/>
      <c r="EKV141" s="6"/>
      <c r="EKW141" s="6"/>
      <c r="EKX141" s="6"/>
      <c r="EKY141" s="6"/>
      <c r="EKZ141" s="6"/>
      <c r="ELA141" s="6"/>
      <c r="ELB141" s="6"/>
      <c r="ELC141" s="6"/>
      <c r="ELD141" s="6"/>
      <c r="ELE141" s="6"/>
      <c r="ELF141" s="6"/>
      <c r="ELG141" s="6"/>
      <c r="ELH141" s="6"/>
      <c r="ELI141" s="6"/>
      <c r="ELJ141" s="6"/>
      <c r="ELK141" s="6"/>
      <c r="ELL141" s="6"/>
      <c r="ELM141" s="6"/>
      <c r="ELN141" s="6"/>
      <c r="ELO141" s="6"/>
      <c r="ELP141" s="6"/>
      <c r="ELQ141" s="6"/>
      <c r="ELR141" s="6"/>
      <c r="ELS141" s="6"/>
      <c r="ELT141" s="6"/>
      <c r="ELU141" s="6"/>
      <c r="ELV141" s="6"/>
      <c r="ELW141" s="6"/>
      <c r="ELX141" s="6"/>
      <c r="ELY141" s="6"/>
      <c r="ELZ141" s="6"/>
      <c r="EMA141" s="6"/>
      <c r="EMB141" s="6"/>
      <c r="EMC141" s="6"/>
      <c r="EMD141" s="6"/>
      <c r="EME141" s="6"/>
      <c r="EMF141" s="6"/>
      <c r="EMG141" s="6"/>
      <c r="EMH141" s="6"/>
      <c r="EMI141" s="6"/>
      <c r="EMJ141" s="6"/>
      <c r="EMK141" s="6"/>
      <c r="EML141" s="6"/>
      <c r="EMM141" s="6"/>
      <c r="EMN141" s="6"/>
      <c r="EMO141" s="6"/>
      <c r="EMP141" s="6"/>
      <c r="EMQ141" s="6"/>
      <c r="EMR141" s="6"/>
      <c r="EMS141" s="6"/>
      <c r="EMT141" s="6"/>
      <c r="EMU141" s="6"/>
      <c r="EMV141" s="6"/>
      <c r="EMW141" s="6"/>
      <c r="EMX141" s="6"/>
      <c r="EMY141" s="6"/>
      <c r="EMZ141" s="6"/>
      <c r="ENA141" s="6"/>
      <c r="ENB141" s="6"/>
      <c r="ENC141" s="6"/>
      <c r="END141" s="6"/>
      <c r="ENE141" s="6"/>
      <c r="ENF141" s="6"/>
      <c r="ENG141" s="6"/>
      <c r="ENH141" s="6"/>
      <c r="ENI141" s="6"/>
      <c r="ENJ141" s="6"/>
      <c r="ENK141" s="6"/>
      <c r="ENL141" s="6"/>
      <c r="ENM141" s="6"/>
      <c r="ENN141" s="6"/>
      <c r="ENO141" s="6"/>
      <c r="ENP141" s="6"/>
      <c r="ENQ141" s="6"/>
      <c r="ENR141" s="6"/>
      <c r="ENS141" s="6"/>
      <c r="ENT141" s="6"/>
      <c r="ENU141" s="6"/>
      <c r="ENV141" s="6"/>
      <c r="ENW141" s="6"/>
      <c r="ENX141" s="6"/>
      <c r="ENY141" s="6"/>
      <c r="ENZ141" s="6"/>
      <c r="EOA141" s="6"/>
      <c r="EOB141" s="6"/>
      <c r="EOC141" s="6"/>
      <c r="EOD141" s="6"/>
      <c r="EOE141" s="6"/>
      <c r="EOF141" s="6"/>
      <c r="EOG141" s="6"/>
      <c r="EOH141" s="6"/>
      <c r="EOI141" s="6"/>
      <c r="EOJ141" s="6"/>
      <c r="EOK141" s="6"/>
      <c r="EOL141" s="6"/>
      <c r="EOM141" s="6"/>
      <c r="EON141" s="6"/>
      <c r="EOO141" s="6"/>
      <c r="EOP141" s="6"/>
      <c r="EOQ141" s="6"/>
      <c r="EOR141" s="6"/>
      <c r="EOS141" s="6"/>
      <c r="EOT141" s="6"/>
      <c r="EOU141" s="6"/>
      <c r="EOV141" s="6"/>
      <c r="EOW141" s="6"/>
      <c r="EOX141" s="6"/>
      <c r="EOY141" s="6"/>
      <c r="EOZ141" s="6"/>
      <c r="EPA141" s="6"/>
      <c r="EPB141" s="6"/>
      <c r="EPC141" s="6"/>
      <c r="EPD141" s="6"/>
      <c r="EPE141" s="6"/>
      <c r="EPF141" s="6"/>
      <c r="EPG141" s="6"/>
      <c r="EPH141" s="6"/>
      <c r="EPI141" s="6"/>
      <c r="EPJ141" s="6"/>
      <c r="EPK141" s="6"/>
      <c r="EPL141" s="6"/>
      <c r="EPM141" s="6"/>
      <c r="EPN141" s="6"/>
      <c r="EPO141" s="6"/>
      <c r="EPP141" s="6"/>
      <c r="EPQ141" s="6"/>
      <c r="EPR141" s="6"/>
      <c r="EPS141" s="6"/>
      <c r="EPT141" s="6"/>
      <c r="EPU141" s="6"/>
      <c r="EPV141" s="6"/>
      <c r="EPW141" s="6"/>
      <c r="EPX141" s="6"/>
      <c r="EPY141" s="6"/>
      <c r="EPZ141" s="6"/>
      <c r="EQA141" s="6"/>
      <c r="EQB141" s="6"/>
      <c r="EQC141" s="6"/>
      <c r="EQD141" s="6"/>
      <c r="EQE141" s="6"/>
      <c r="EQF141" s="6"/>
      <c r="EQG141" s="6"/>
      <c r="EQH141" s="6"/>
      <c r="EQI141" s="6"/>
      <c r="EQJ141" s="6"/>
      <c r="EQK141" s="6"/>
      <c r="EQL141" s="6"/>
      <c r="EQM141" s="6"/>
      <c r="EQN141" s="6"/>
      <c r="EQO141" s="6"/>
      <c r="EQP141" s="6"/>
      <c r="EQQ141" s="6"/>
      <c r="EQR141" s="6"/>
      <c r="EQS141" s="6"/>
      <c r="EQT141" s="6"/>
      <c r="EQU141" s="6"/>
      <c r="EQV141" s="6"/>
      <c r="EQW141" s="6"/>
      <c r="EQX141" s="6"/>
      <c r="EQY141" s="6"/>
      <c r="EQZ141" s="6"/>
      <c r="ERA141" s="6"/>
      <c r="ERB141" s="6"/>
      <c r="ERC141" s="6"/>
      <c r="ERD141" s="6"/>
      <c r="ERE141" s="6"/>
      <c r="ERF141" s="6"/>
      <c r="ERG141" s="6"/>
      <c r="ERH141" s="6"/>
      <c r="ERI141" s="6"/>
      <c r="ERJ141" s="6"/>
      <c r="ERK141" s="6"/>
      <c r="ERL141" s="6"/>
      <c r="ERM141" s="6"/>
      <c r="ERN141" s="6"/>
      <c r="ERO141" s="6"/>
      <c r="ERP141" s="6"/>
      <c r="ERQ141" s="6"/>
      <c r="ERR141" s="6"/>
      <c r="ERS141" s="6"/>
      <c r="ERT141" s="6"/>
      <c r="ERU141" s="6"/>
      <c r="ERV141" s="6"/>
      <c r="ERW141" s="6"/>
      <c r="ERX141" s="6"/>
      <c r="ERY141" s="6"/>
      <c r="ERZ141" s="6"/>
      <c r="ESA141" s="6"/>
      <c r="ESB141" s="6"/>
      <c r="ESC141" s="6"/>
      <c r="ESD141" s="6"/>
      <c r="ESE141" s="6"/>
      <c r="ESF141" s="6"/>
      <c r="ESG141" s="6"/>
      <c r="ESH141" s="6"/>
      <c r="ESI141" s="6"/>
      <c r="ESJ141" s="6"/>
      <c r="ESK141" s="6"/>
      <c r="ESL141" s="6"/>
      <c r="ESM141" s="6"/>
      <c r="ESN141" s="6"/>
      <c r="ESO141" s="6"/>
      <c r="ESP141" s="6"/>
      <c r="ESQ141" s="6"/>
      <c r="ESR141" s="6"/>
      <c r="ESS141" s="6"/>
      <c r="EST141" s="6"/>
      <c r="ESU141" s="6"/>
      <c r="ESV141" s="6"/>
      <c r="ESW141" s="6"/>
      <c r="ESX141" s="6"/>
      <c r="ESY141" s="6"/>
      <c r="ESZ141" s="6"/>
      <c r="ETA141" s="6"/>
      <c r="ETB141" s="6"/>
      <c r="ETC141" s="6"/>
      <c r="ETD141" s="6"/>
      <c r="ETE141" s="6"/>
      <c r="ETF141" s="6"/>
      <c r="ETG141" s="6"/>
      <c r="ETH141" s="6"/>
      <c r="ETI141" s="6"/>
      <c r="ETJ141" s="6"/>
      <c r="ETK141" s="6"/>
      <c r="ETL141" s="6"/>
      <c r="ETM141" s="6"/>
      <c r="ETN141" s="6"/>
      <c r="ETO141" s="6"/>
      <c r="ETP141" s="6"/>
      <c r="ETQ141" s="6"/>
      <c r="ETR141" s="6"/>
      <c r="ETS141" s="6"/>
      <c r="ETT141" s="6"/>
      <c r="ETU141" s="6"/>
      <c r="ETV141" s="6"/>
      <c r="ETW141" s="6"/>
      <c r="ETX141" s="6"/>
      <c r="ETY141" s="6"/>
      <c r="ETZ141" s="6"/>
      <c r="EUA141" s="6"/>
      <c r="EUB141" s="6"/>
      <c r="EUC141" s="6"/>
      <c r="EUD141" s="6"/>
      <c r="EUE141" s="6"/>
      <c r="EUF141" s="6"/>
      <c r="EUG141" s="6"/>
      <c r="EUH141" s="6"/>
      <c r="EUI141" s="6"/>
      <c r="EUJ141" s="6"/>
      <c r="EUK141" s="6"/>
      <c r="EUL141" s="6"/>
      <c r="EUM141" s="6"/>
      <c r="EUN141" s="6"/>
      <c r="EUO141" s="6"/>
      <c r="EUP141" s="6"/>
      <c r="EUQ141" s="6"/>
      <c r="EUR141" s="6"/>
      <c r="EUS141" s="6"/>
      <c r="EUT141" s="6"/>
      <c r="EUU141" s="6"/>
      <c r="EUV141" s="6"/>
      <c r="EUW141" s="6"/>
      <c r="EUX141" s="6"/>
      <c r="EUY141" s="6"/>
      <c r="EUZ141" s="6"/>
      <c r="EVA141" s="6"/>
      <c r="EVB141" s="6"/>
      <c r="EVC141" s="6"/>
      <c r="EVD141" s="6"/>
      <c r="EVE141" s="6"/>
      <c r="EVF141" s="6"/>
      <c r="EVG141" s="6"/>
      <c r="EVH141" s="6"/>
      <c r="EVI141" s="6"/>
      <c r="EVJ141" s="6"/>
      <c r="EVK141" s="6"/>
      <c r="EVL141" s="6"/>
      <c r="EVM141" s="6"/>
      <c r="EVN141" s="6"/>
      <c r="EVO141" s="6"/>
      <c r="EVP141" s="6"/>
      <c r="EVQ141" s="6"/>
      <c r="EVR141" s="6"/>
      <c r="EVS141" s="6"/>
      <c r="EVT141" s="6"/>
      <c r="EVU141" s="6"/>
      <c r="EVV141" s="6"/>
      <c r="EVW141" s="6"/>
      <c r="EVX141" s="6"/>
      <c r="EVY141" s="6"/>
      <c r="EVZ141" s="6"/>
      <c r="EWA141" s="6"/>
      <c r="EWB141" s="6"/>
      <c r="EWC141" s="6"/>
      <c r="EWD141" s="6"/>
      <c r="EWE141" s="6"/>
      <c r="EWF141" s="6"/>
      <c r="EWG141" s="6"/>
      <c r="EWH141" s="6"/>
      <c r="EWI141" s="6"/>
      <c r="EWJ141" s="6"/>
      <c r="EWK141" s="6"/>
      <c r="EWL141" s="6"/>
      <c r="EWM141" s="6"/>
      <c r="EWN141" s="6"/>
      <c r="EWO141" s="6"/>
      <c r="EWP141" s="6"/>
      <c r="EWQ141" s="6"/>
      <c r="EWR141" s="6"/>
      <c r="EWS141" s="6"/>
      <c r="EWT141" s="6"/>
      <c r="EWU141" s="6"/>
      <c r="EWV141" s="6"/>
      <c r="EWW141" s="6"/>
      <c r="EWX141" s="6"/>
      <c r="EWY141" s="6"/>
      <c r="EWZ141" s="6"/>
      <c r="EXA141" s="6"/>
      <c r="EXB141" s="6"/>
      <c r="EXC141" s="6"/>
      <c r="EXD141" s="6"/>
      <c r="EXE141" s="6"/>
      <c r="EXF141" s="6"/>
      <c r="EXG141" s="6"/>
      <c r="EXH141" s="6"/>
      <c r="EXI141" s="6"/>
      <c r="EXJ141" s="6"/>
      <c r="EXK141" s="6"/>
      <c r="EXL141" s="6"/>
      <c r="EXM141" s="6"/>
      <c r="EXN141" s="6"/>
      <c r="EXO141" s="6"/>
      <c r="EXP141" s="6"/>
      <c r="EXQ141" s="6"/>
      <c r="EXR141" s="6"/>
      <c r="EXS141" s="6"/>
      <c r="EXT141" s="6"/>
      <c r="EXU141" s="6"/>
      <c r="EXV141" s="6"/>
      <c r="EXW141" s="6"/>
      <c r="EXX141" s="6"/>
      <c r="EXY141" s="6"/>
      <c r="EXZ141" s="6"/>
      <c r="EYA141" s="6"/>
      <c r="EYB141" s="6"/>
      <c r="EYC141" s="6"/>
      <c r="EYD141" s="6"/>
      <c r="EYE141" s="6"/>
      <c r="EYF141" s="6"/>
      <c r="EYG141" s="6"/>
      <c r="EYH141" s="6"/>
      <c r="EYI141" s="6"/>
      <c r="EYJ141" s="6"/>
      <c r="EYK141" s="6"/>
      <c r="EYL141" s="6"/>
      <c r="EYM141" s="6"/>
      <c r="EYN141" s="6"/>
      <c r="EYO141" s="6"/>
      <c r="EYP141" s="6"/>
      <c r="EYQ141" s="6"/>
      <c r="EYR141" s="6"/>
      <c r="EYS141" s="6"/>
      <c r="EYT141" s="6"/>
      <c r="EYU141" s="6"/>
      <c r="EYV141" s="6"/>
      <c r="EYW141" s="6"/>
      <c r="EYX141" s="6"/>
      <c r="EYY141" s="6"/>
      <c r="EYZ141" s="6"/>
      <c r="EZA141" s="6"/>
      <c r="EZB141" s="6"/>
      <c r="EZC141" s="6"/>
      <c r="EZD141" s="6"/>
      <c r="EZE141" s="6"/>
      <c r="EZF141" s="6"/>
      <c r="EZG141" s="6"/>
      <c r="EZH141" s="6"/>
      <c r="EZI141" s="6"/>
      <c r="EZJ141" s="6"/>
      <c r="EZK141" s="6"/>
      <c r="EZL141" s="6"/>
      <c r="EZM141" s="6"/>
      <c r="EZN141" s="6"/>
      <c r="EZO141" s="6"/>
      <c r="EZP141" s="6"/>
      <c r="EZQ141" s="6"/>
      <c r="EZR141" s="6"/>
      <c r="EZS141" s="6"/>
      <c r="EZT141" s="6"/>
      <c r="EZU141" s="6"/>
      <c r="EZV141" s="6"/>
      <c r="EZW141" s="6"/>
      <c r="EZX141" s="6"/>
      <c r="EZY141" s="6"/>
      <c r="EZZ141" s="6"/>
      <c r="FAA141" s="6"/>
      <c r="FAB141" s="6"/>
      <c r="FAC141" s="6"/>
      <c r="FAD141" s="6"/>
      <c r="FAE141" s="6"/>
      <c r="FAF141" s="6"/>
      <c r="FAG141" s="6"/>
      <c r="FAH141" s="6"/>
      <c r="FAI141" s="6"/>
      <c r="FAJ141" s="6"/>
      <c r="FAK141" s="6"/>
      <c r="FAL141" s="6"/>
      <c r="FAM141" s="6"/>
      <c r="FAN141" s="6"/>
      <c r="FAO141" s="6"/>
      <c r="FAP141" s="6"/>
      <c r="FAQ141" s="6"/>
      <c r="FAR141" s="6"/>
      <c r="FAS141" s="6"/>
      <c r="FAT141" s="6"/>
      <c r="FAU141" s="6"/>
      <c r="FAV141" s="6"/>
      <c r="FAW141" s="6"/>
      <c r="FAX141" s="6"/>
      <c r="FAY141" s="6"/>
      <c r="FAZ141" s="6"/>
      <c r="FBA141" s="6"/>
      <c r="FBB141" s="6"/>
      <c r="FBC141" s="6"/>
      <c r="FBD141" s="6"/>
      <c r="FBE141" s="6"/>
      <c r="FBF141" s="6"/>
      <c r="FBG141" s="6"/>
      <c r="FBH141" s="6"/>
      <c r="FBI141" s="6"/>
      <c r="FBJ141" s="6"/>
      <c r="FBK141" s="6"/>
      <c r="FBL141" s="6"/>
      <c r="FBM141" s="6"/>
      <c r="FBN141" s="6"/>
      <c r="FBO141" s="6"/>
      <c r="FBP141" s="6"/>
      <c r="FBQ141" s="6"/>
      <c r="FBR141" s="6"/>
      <c r="FBS141" s="6"/>
      <c r="FBT141" s="6"/>
      <c r="FBU141" s="6"/>
      <c r="FBV141" s="6"/>
      <c r="FBW141" s="6"/>
      <c r="FBX141" s="6"/>
      <c r="FBY141" s="6"/>
      <c r="FBZ141" s="6"/>
      <c r="FCA141" s="6"/>
      <c r="FCB141" s="6"/>
      <c r="FCC141" s="6"/>
      <c r="FCD141" s="6"/>
      <c r="FCE141" s="6"/>
      <c r="FCF141" s="6"/>
      <c r="FCG141" s="6"/>
      <c r="FCH141" s="6"/>
      <c r="FCI141" s="6"/>
      <c r="FCJ141" s="6"/>
      <c r="FCK141" s="6"/>
      <c r="FCL141" s="6"/>
      <c r="FCM141" s="6"/>
      <c r="FCN141" s="6"/>
      <c r="FCO141" s="6"/>
      <c r="FCP141" s="6"/>
      <c r="FCQ141" s="6"/>
      <c r="FCR141" s="6"/>
      <c r="FCS141" s="6"/>
      <c r="FCT141" s="6"/>
      <c r="FCU141" s="6"/>
      <c r="FCV141" s="6"/>
      <c r="FCW141" s="6"/>
      <c r="FCX141" s="6"/>
      <c r="FCY141" s="6"/>
      <c r="FCZ141" s="6"/>
      <c r="FDA141" s="6"/>
      <c r="FDB141" s="6"/>
      <c r="FDC141" s="6"/>
      <c r="FDD141" s="6"/>
      <c r="FDE141" s="6"/>
      <c r="FDF141" s="6"/>
      <c r="FDG141" s="6"/>
      <c r="FDH141" s="6"/>
      <c r="FDI141" s="6"/>
      <c r="FDJ141" s="6"/>
      <c r="FDK141" s="6"/>
      <c r="FDL141" s="6"/>
      <c r="FDM141" s="6"/>
      <c r="FDN141" s="6"/>
      <c r="FDO141" s="6"/>
      <c r="FDP141" s="6"/>
      <c r="FDQ141" s="6"/>
      <c r="FDR141" s="6"/>
      <c r="FDS141" s="6"/>
      <c r="FDT141" s="6"/>
      <c r="FDU141" s="6"/>
      <c r="FDV141" s="6"/>
      <c r="FDW141" s="6"/>
      <c r="FDX141" s="6"/>
      <c r="FDY141" s="6"/>
      <c r="FDZ141" s="6"/>
      <c r="FEA141" s="6"/>
      <c r="FEB141" s="6"/>
      <c r="FEC141" s="6"/>
      <c r="FED141" s="6"/>
      <c r="FEE141" s="6"/>
      <c r="FEF141" s="6"/>
      <c r="FEG141" s="6"/>
      <c r="FEH141" s="6"/>
      <c r="FEI141" s="6"/>
      <c r="FEJ141" s="6"/>
      <c r="FEK141" s="6"/>
      <c r="FEL141" s="6"/>
      <c r="FEM141" s="6"/>
      <c r="FEN141" s="6"/>
      <c r="FEO141" s="6"/>
      <c r="FEP141" s="6"/>
      <c r="FEQ141" s="6"/>
      <c r="FER141" s="6"/>
      <c r="FES141" s="6"/>
      <c r="FET141" s="6"/>
      <c r="FEU141" s="6"/>
      <c r="FEV141" s="6"/>
      <c r="FEW141" s="6"/>
      <c r="FEX141" s="6"/>
      <c r="FEY141" s="6"/>
      <c r="FEZ141" s="6"/>
      <c r="FFA141" s="6"/>
      <c r="FFB141" s="6"/>
      <c r="FFC141" s="6"/>
      <c r="FFD141" s="6"/>
      <c r="FFE141" s="6"/>
      <c r="FFF141" s="6"/>
      <c r="FFG141" s="6"/>
      <c r="FFH141" s="6"/>
      <c r="FFI141" s="6"/>
      <c r="FFJ141" s="6"/>
      <c r="FFK141" s="6"/>
      <c r="FFL141" s="6"/>
      <c r="FFM141" s="6"/>
      <c r="FFN141" s="6"/>
      <c r="FFO141" s="6"/>
      <c r="FFP141" s="6"/>
      <c r="FFQ141" s="6"/>
      <c r="FFR141" s="6"/>
      <c r="FFS141" s="6"/>
      <c r="FFT141" s="6"/>
      <c r="FFU141" s="6"/>
      <c r="FFV141" s="6"/>
      <c r="FFW141" s="6"/>
      <c r="FFX141" s="6"/>
      <c r="FFY141" s="6"/>
      <c r="FFZ141" s="6"/>
      <c r="FGA141" s="6"/>
      <c r="FGB141" s="6"/>
      <c r="FGC141" s="6"/>
      <c r="FGD141" s="6"/>
      <c r="FGE141" s="6"/>
      <c r="FGF141" s="6"/>
      <c r="FGG141" s="6"/>
      <c r="FGH141" s="6"/>
      <c r="FGI141" s="6"/>
      <c r="FGJ141" s="6"/>
      <c r="FGK141" s="6"/>
      <c r="FGL141" s="6"/>
      <c r="FGM141" s="6"/>
      <c r="FGN141" s="6"/>
      <c r="FGO141" s="6"/>
      <c r="FGP141" s="6"/>
      <c r="FGQ141" s="6"/>
      <c r="FGR141" s="6"/>
      <c r="FGS141" s="6"/>
      <c r="FGT141" s="6"/>
      <c r="FGU141" s="6"/>
      <c r="FGV141" s="6"/>
      <c r="FGW141" s="6"/>
      <c r="FGX141" s="6"/>
      <c r="FGY141" s="6"/>
      <c r="FGZ141" s="6"/>
      <c r="FHA141" s="6"/>
      <c r="FHB141" s="6"/>
      <c r="FHC141" s="6"/>
      <c r="FHD141" s="6"/>
      <c r="FHE141" s="6"/>
      <c r="FHF141" s="6"/>
      <c r="FHG141" s="6"/>
      <c r="FHH141" s="6"/>
      <c r="FHI141" s="6"/>
      <c r="FHJ141" s="6"/>
      <c r="FHK141" s="6"/>
      <c r="FHL141" s="6"/>
      <c r="FHM141" s="6"/>
      <c r="FHN141" s="6"/>
      <c r="FHO141" s="6"/>
      <c r="FHP141" s="6"/>
      <c r="FHQ141" s="6"/>
      <c r="FHR141" s="6"/>
      <c r="FHS141" s="6"/>
      <c r="FHT141" s="6"/>
      <c r="FHU141" s="6"/>
      <c r="FHV141" s="6"/>
      <c r="FHW141" s="6"/>
      <c r="FHX141" s="6"/>
      <c r="FHY141" s="6"/>
      <c r="FHZ141" s="6"/>
      <c r="FIA141" s="6"/>
      <c r="FIB141" s="6"/>
      <c r="FIC141" s="6"/>
      <c r="FID141" s="6"/>
      <c r="FIE141" s="6"/>
      <c r="FIF141" s="6"/>
      <c r="FIG141" s="6"/>
      <c r="FIH141" s="6"/>
      <c r="FII141" s="6"/>
      <c r="FIJ141" s="6"/>
      <c r="FIK141" s="6"/>
      <c r="FIL141" s="6"/>
      <c r="FIM141" s="6"/>
      <c r="FIN141" s="6"/>
      <c r="FIO141" s="6"/>
      <c r="FIP141" s="6"/>
      <c r="FIQ141" s="6"/>
      <c r="FIR141" s="6"/>
      <c r="FIS141" s="6"/>
      <c r="FIT141" s="6"/>
      <c r="FIU141" s="6"/>
      <c r="FIV141" s="6"/>
      <c r="FIW141" s="6"/>
      <c r="FIX141" s="6"/>
      <c r="FIY141" s="6"/>
      <c r="FIZ141" s="6"/>
      <c r="FJA141" s="6"/>
      <c r="FJB141" s="6"/>
      <c r="FJC141" s="6"/>
      <c r="FJD141" s="6"/>
      <c r="FJE141" s="6"/>
      <c r="FJF141" s="6"/>
      <c r="FJG141" s="6"/>
      <c r="FJH141" s="6"/>
      <c r="FJI141" s="6"/>
      <c r="FJJ141" s="6"/>
      <c r="FJK141" s="6"/>
      <c r="FJL141" s="6"/>
      <c r="FJM141" s="6"/>
      <c r="FJN141" s="6"/>
      <c r="FJO141" s="6"/>
      <c r="FJP141" s="6"/>
      <c r="FJQ141" s="6"/>
      <c r="FJR141" s="6"/>
      <c r="FJS141" s="6"/>
      <c r="FJT141" s="6"/>
      <c r="FJU141" s="6"/>
      <c r="FJV141" s="6"/>
      <c r="FJW141" s="6"/>
      <c r="FJX141" s="6"/>
      <c r="FJY141" s="6"/>
      <c r="FJZ141" s="6"/>
      <c r="FKA141" s="6"/>
      <c r="FKB141" s="6"/>
      <c r="FKC141" s="6"/>
      <c r="FKD141" s="6"/>
      <c r="FKE141" s="6"/>
      <c r="FKF141" s="6"/>
      <c r="FKG141" s="6"/>
      <c r="FKH141" s="6"/>
      <c r="FKI141" s="6"/>
      <c r="FKJ141" s="6"/>
      <c r="FKK141" s="6"/>
      <c r="FKL141" s="6"/>
      <c r="FKM141" s="6"/>
      <c r="FKN141" s="6"/>
      <c r="FKO141" s="6"/>
      <c r="FKP141" s="6"/>
      <c r="FKQ141" s="6"/>
      <c r="FKR141" s="6"/>
      <c r="FKS141" s="6"/>
      <c r="FKT141" s="6"/>
      <c r="FKU141" s="6"/>
      <c r="FKV141" s="6"/>
      <c r="FKW141" s="6"/>
      <c r="FKX141" s="6"/>
      <c r="FKY141" s="6"/>
      <c r="FKZ141" s="6"/>
      <c r="FLA141" s="6"/>
      <c r="FLB141" s="6"/>
      <c r="FLC141" s="6"/>
      <c r="FLD141" s="6"/>
      <c r="FLE141" s="6"/>
      <c r="FLF141" s="6"/>
      <c r="FLG141" s="6"/>
      <c r="FLH141" s="6"/>
      <c r="FLI141" s="6"/>
      <c r="FLJ141" s="6"/>
      <c r="FLK141" s="6"/>
      <c r="FLL141" s="6"/>
      <c r="FLM141" s="6"/>
      <c r="FLN141" s="6"/>
      <c r="FLO141" s="6"/>
      <c r="FLP141" s="6"/>
      <c r="FLQ141" s="6"/>
      <c r="FLR141" s="6"/>
      <c r="FLS141" s="6"/>
      <c r="FLT141" s="6"/>
      <c r="FLU141" s="6"/>
      <c r="FLV141" s="6"/>
      <c r="FLW141" s="6"/>
      <c r="FLX141" s="6"/>
      <c r="FLY141" s="6"/>
      <c r="FLZ141" s="6"/>
      <c r="FMA141" s="6"/>
      <c r="FMB141" s="6"/>
      <c r="FMC141" s="6"/>
      <c r="FMD141" s="6"/>
      <c r="FME141" s="6"/>
      <c r="FMF141" s="6"/>
      <c r="FMG141" s="6"/>
      <c r="FMH141" s="6"/>
      <c r="FMI141" s="6"/>
      <c r="FMJ141" s="6"/>
      <c r="FMK141" s="6"/>
      <c r="FML141" s="6"/>
      <c r="FMM141" s="6"/>
      <c r="FMN141" s="6"/>
      <c r="FMO141" s="6"/>
      <c r="FMP141" s="6"/>
      <c r="FMQ141" s="6"/>
      <c r="FMR141" s="6"/>
      <c r="FMS141" s="6"/>
      <c r="FMT141" s="6"/>
      <c r="FMU141" s="6"/>
      <c r="FMV141" s="6"/>
      <c r="FMW141" s="6"/>
      <c r="FMX141" s="6"/>
      <c r="FMY141" s="6"/>
      <c r="FMZ141" s="6"/>
      <c r="FNA141" s="6"/>
      <c r="FNB141" s="6"/>
      <c r="FNC141" s="6"/>
      <c r="FND141" s="6"/>
      <c r="FNE141" s="6"/>
      <c r="FNF141" s="6"/>
      <c r="FNG141" s="6"/>
      <c r="FNH141" s="6"/>
      <c r="FNI141" s="6"/>
      <c r="FNJ141" s="6"/>
      <c r="FNK141" s="6"/>
      <c r="FNL141" s="6"/>
      <c r="FNM141" s="6"/>
      <c r="FNN141" s="6"/>
      <c r="FNO141" s="6"/>
      <c r="FNP141" s="6"/>
      <c r="FNQ141" s="6"/>
      <c r="FNR141" s="6"/>
      <c r="FNS141" s="6"/>
      <c r="FNT141" s="6"/>
      <c r="FNU141" s="6"/>
      <c r="FNV141" s="6"/>
      <c r="FNW141" s="6"/>
      <c r="FNX141" s="6"/>
      <c r="FNY141" s="6"/>
      <c r="FNZ141" s="6"/>
      <c r="FOA141" s="6"/>
      <c r="FOB141" s="6"/>
      <c r="FOC141" s="6"/>
      <c r="FOD141" s="6"/>
      <c r="FOE141" s="6"/>
      <c r="FOF141" s="6"/>
      <c r="FOG141" s="6"/>
      <c r="FOH141" s="6"/>
      <c r="FOI141" s="6"/>
      <c r="FOJ141" s="6"/>
      <c r="FOK141" s="6"/>
      <c r="FOL141" s="6"/>
      <c r="FOM141" s="6"/>
      <c r="FON141" s="6"/>
      <c r="FOO141" s="6"/>
      <c r="FOP141" s="6"/>
      <c r="FOQ141" s="6"/>
      <c r="FOR141" s="6"/>
      <c r="FOS141" s="6"/>
      <c r="FOT141" s="6"/>
      <c r="FOU141" s="6"/>
      <c r="FOV141" s="6"/>
      <c r="FOW141" s="6"/>
      <c r="FOX141" s="6"/>
      <c r="FOY141" s="6"/>
      <c r="FOZ141" s="6"/>
      <c r="FPA141" s="6"/>
      <c r="FPB141" s="6"/>
      <c r="FPC141" s="6"/>
      <c r="FPD141" s="6"/>
      <c r="FPE141" s="6"/>
      <c r="FPF141" s="6"/>
      <c r="FPG141" s="6"/>
      <c r="FPH141" s="6"/>
      <c r="FPI141" s="6"/>
      <c r="FPJ141" s="6"/>
      <c r="FPK141" s="6"/>
      <c r="FPL141" s="6"/>
      <c r="FPM141" s="6"/>
      <c r="FPN141" s="6"/>
      <c r="FPO141" s="6"/>
      <c r="FPP141" s="6"/>
      <c r="FPQ141" s="6"/>
      <c r="FPR141" s="6"/>
      <c r="FPS141" s="6"/>
      <c r="FPT141" s="6"/>
      <c r="FPU141" s="6"/>
      <c r="FPV141" s="6"/>
      <c r="FPW141" s="6"/>
      <c r="FPX141" s="6"/>
      <c r="FPY141" s="6"/>
      <c r="FPZ141" s="6"/>
      <c r="FQA141" s="6"/>
      <c r="FQB141" s="6"/>
      <c r="FQC141" s="6"/>
      <c r="FQD141" s="6"/>
      <c r="FQE141" s="6"/>
      <c r="FQF141" s="6"/>
      <c r="FQG141" s="6"/>
      <c r="FQH141" s="6"/>
      <c r="FQI141" s="6"/>
      <c r="FQJ141" s="6"/>
      <c r="FQK141" s="6"/>
      <c r="FQL141" s="6"/>
      <c r="FQM141" s="6"/>
      <c r="FQN141" s="6"/>
      <c r="FQO141" s="6"/>
      <c r="FQP141" s="6"/>
      <c r="FQQ141" s="6"/>
      <c r="FQR141" s="6"/>
      <c r="FQS141" s="6"/>
      <c r="FQT141" s="6"/>
      <c r="FQU141" s="6"/>
      <c r="FQV141" s="6"/>
      <c r="FQW141" s="6"/>
      <c r="FQX141" s="6"/>
      <c r="FQY141" s="6"/>
      <c r="FQZ141" s="6"/>
      <c r="FRA141" s="6"/>
      <c r="FRB141" s="6"/>
      <c r="FRC141" s="6"/>
      <c r="FRD141" s="6"/>
      <c r="FRE141" s="6"/>
      <c r="FRF141" s="6"/>
      <c r="FRG141" s="6"/>
      <c r="FRH141" s="6"/>
      <c r="FRI141" s="6"/>
      <c r="FRJ141" s="6"/>
      <c r="FRK141" s="6"/>
      <c r="FRL141" s="6"/>
      <c r="FRM141" s="6"/>
      <c r="FRN141" s="6"/>
      <c r="FRO141" s="6"/>
      <c r="FRP141" s="6"/>
      <c r="FRQ141" s="6"/>
      <c r="FRR141" s="6"/>
      <c r="FRS141" s="6"/>
      <c r="FRT141" s="6"/>
      <c r="FRU141" s="6"/>
      <c r="FRV141" s="6"/>
      <c r="FRW141" s="6"/>
      <c r="FRX141" s="6"/>
      <c r="FRY141" s="6"/>
      <c r="FRZ141" s="6"/>
      <c r="FSA141" s="6"/>
      <c r="FSB141" s="6"/>
      <c r="FSC141" s="6"/>
      <c r="FSD141" s="6"/>
      <c r="FSE141" s="6"/>
      <c r="FSF141" s="6"/>
      <c r="FSG141" s="6"/>
      <c r="FSH141" s="6"/>
      <c r="FSI141" s="6"/>
      <c r="FSJ141" s="6"/>
      <c r="FSK141" s="6"/>
      <c r="FSL141" s="6"/>
      <c r="FSM141" s="6"/>
      <c r="FSN141" s="6"/>
      <c r="FSO141" s="6"/>
      <c r="FSP141" s="6"/>
      <c r="FSQ141" s="6"/>
      <c r="FSR141" s="6"/>
      <c r="FSS141" s="6"/>
      <c r="FST141" s="6"/>
      <c r="FSU141" s="6"/>
      <c r="FSV141" s="6"/>
      <c r="FSW141" s="6"/>
      <c r="FSX141" s="6"/>
      <c r="FSY141" s="6"/>
      <c r="FSZ141" s="6"/>
      <c r="FTA141" s="6"/>
      <c r="FTB141" s="6"/>
      <c r="FTC141" s="6"/>
      <c r="FTD141" s="6"/>
      <c r="FTE141" s="6"/>
      <c r="FTF141" s="6"/>
      <c r="FTG141" s="6"/>
      <c r="FTH141" s="6"/>
      <c r="FTI141" s="6"/>
      <c r="FTJ141" s="6"/>
      <c r="FTK141" s="6"/>
      <c r="FTL141" s="6"/>
      <c r="FTM141" s="6"/>
      <c r="FTN141" s="6"/>
      <c r="FTO141" s="6"/>
      <c r="FTP141" s="6"/>
      <c r="FTQ141" s="6"/>
      <c r="FTR141" s="6"/>
      <c r="FTS141" s="6"/>
      <c r="FTT141" s="6"/>
      <c r="FTU141" s="6"/>
      <c r="FTV141" s="6"/>
      <c r="FTW141" s="6"/>
      <c r="FTX141" s="6"/>
      <c r="FTY141" s="6"/>
      <c r="FTZ141" s="6"/>
      <c r="FUA141" s="6"/>
      <c r="FUB141" s="6"/>
      <c r="FUC141" s="6"/>
      <c r="FUD141" s="6"/>
      <c r="FUE141" s="6"/>
      <c r="FUF141" s="6"/>
      <c r="FUG141" s="6"/>
      <c r="FUH141" s="6"/>
      <c r="FUI141" s="6"/>
      <c r="FUJ141" s="6"/>
      <c r="FUK141" s="6"/>
      <c r="FUL141" s="6"/>
      <c r="FUM141" s="6"/>
      <c r="FUN141" s="6"/>
      <c r="FUO141" s="6"/>
      <c r="FUP141" s="6"/>
      <c r="FUQ141" s="6"/>
      <c r="FUR141" s="6"/>
      <c r="FUS141" s="6"/>
      <c r="FUT141" s="6"/>
      <c r="FUU141" s="6"/>
      <c r="FUV141" s="6"/>
      <c r="FUW141" s="6"/>
      <c r="FUX141" s="6"/>
      <c r="FUY141" s="6"/>
      <c r="FUZ141" s="6"/>
      <c r="FVA141" s="6"/>
      <c r="FVB141" s="6"/>
      <c r="FVC141" s="6"/>
      <c r="FVD141" s="6"/>
      <c r="FVE141" s="6"/>
      <c r="FVF141" s="6"/>
      <c r="FVG141" s="6"/>
      <c r="FVH141" s="6"/>
      <c r="FVI141" s="6"/>
      <c r="FVJ141" s="6"/>
      <c r="FVK141" s="6"/>
      <c r="FVL141" s="6"/>
      <c r="FVM141" s="6"/>
      <c r="FVN141" s="6"/>
      <c r="FVO141" s="6"/>
      <c r="FVP141" s="6"/>
      <c r="FVQ141" s="6"/>
      <c r="FVR141" s="6"/>
      <c r="FVS141" s="6"/>
      <c r="FVT141" s="6"/>
      <c r="FVU141" s="6"/>
      <c r="FVV141" s="6"/>
      <c r="FVW141" s="6"/>
      <c r="FVX141" s="6"/>
      <c r="FVY141" s="6"/>
      <c r="FVZ141" s="6"/>
      <c r="FWA141" s="6"/>
      <c r="FWB141" s="6"/>
      <c r="FWC141" s="6"/>
      <c r="FWD141" s="6"/>
      <c r="FWE141" s="6"/>
      <c r="FWF141" s="6"/>
      <c r="FWG141" s="6"/>
      <c r="FWH141" s="6"/>
      <c r="FWI141" s="6"/>
      <c r="FWJ141" s="6"/>
      <c r="FWK141" s="6"/>
      <c r="FWL141" s="6"/>
      <c r="FWM141" s="6"/>
      <c r="FWN141" s="6"/>
      <c r="FWO141" s="6"/>
      <c r="FWP141" s="6"/>
      <c r="FWQ141" s="6"/>
      <c r="FWR141" s="6"/>
      <c r="FWS141" s="6"/>
      <c r="FWT141" s="6"/>
      <c r="FWU141" s="6"/>
      <c r="FWV141" s="6"/>
      <c r="FWW141" s="6"/>
      <c r="FWX141" s="6"/>
      <c r="FWY141" s="6"/>
      <c r="FWZ141" s="6"/>
      <c r="FXA141" s="6"/>
      <c r="FXB141" s="6"/>
      <c r="FXC141" s="6"/>
      <c r="FXD141" s="6"/>
      <c r="FXE141" s="6"/>
      <c r="FXF141" s="6"/>
      <c r="FXG141" s="6"/>
      <c r="FXH141" s="6"/>
      <c r="FXI141" s="6"/>
      <c r="FXJ141" s="6"/>
      <c r="FXK141" s="6"/>
      <c r="FXL141" s="6"/>
      <c r="FXM141" s="6"/>
      <c r="FXN141" s="6"/>
      <c r="FXO141" s="6"/>
      <c r="FXP141" s="6"/>
      <c r="FXQ141" s="6"/>
      <c r="FXR141" s="6"/>
      <c r="FXS141" s="6"/>
      <c r="FXT141" s="6"/>
      <c r="FXU141" s="6"/>
      <c r="FXV141" s="6"/>
      <c r="FXW141" s="6"/>
      <c r="FXX141" s="6"/>
      <c r="FXY141" s="6"/>
      <c r="FXZ141" s="6"/>
      <c r="FYA141" s="6"/>
      <c r="FYB141" s="6"/>
      <c r="FYC141" s="6"/>
      <c r="FYD141" s="6"/>
      <c r="FYE141" s="6"/>
      <c r="FYF141" s="6"/>
      <c r="FYG141" s="6"/>
      <c r="FYH141" s="6"/>
      <c r="FYI141" s="6"/>
      <c r="FYJ141" s="6"/>
      <c r="FYK141" s="6"/>
      <c r="FYL141" s="6"/>
      <c r="FYM141" s="6"/>
      <c r="FYN141" s="6"/>
      <c r="FYO141" s="6"/>
      <c r="FYP141" s="6"/>
      <c r="FYQ141" s="6"/>
      <c r="FYR141" s="6"/>
      <c r="FYS141" s="6"/>
      <c r="FYT141" s="6"/>
      <c r="FYU141" s="6"/>
      <c r="FYV141" s="6"/>
      <c r="FYW141" s="6"/>
      <c r="FYX141" s="6"/>
      <c r="FYY141" s="6"/>
      <c r="FYZ141" s="6"/>
      <c r="FZA141" s="6"/>
      <c r="FZB141" s="6"/>
      <c r="FZC141" s="6"/>
      <c r="FZD141" s="6"/>
      <c r="FZE141" s="6"/>
      <c r="FZF141" s="6"/>
      <c r="FZG141" s="6"/>
      <c r="FZH141" s="6"/>
      <c r="FZI141" s="6"/>
      <c r="FZJ141" s="6"/>
      <c r="FZK141" s="6"/>
      <c r="FZL141" s="6"/>
      <c r="FZM141" s="6"/>
      <c r="FZN141" s="6"/>
      <c r="FZO141" s="6"/>
      <c r="FZP141" s="6"/>
      <c r="FZQ141" s="6"/>
      <c r="FZR141" s="6"/>
      <c r="FZS141" s="6"/>
      <c r="FZT141" s="6"/>
      <c r="FZU141" s="6"/>
      <c r="FZV141" s="6"/>
      <c r="FZW141" s="6"/>
      <c r="FZX141" s="6"/>
      <c r="FZY141" s="6"/>
      <c r="FZZ141" s="6"/>
      <c r="GAA141" s="6"/>
      <c r="GAB141" s="6"/>
      <c r="GAC141" s="6"/>
      <c r="GAD141" s="6"/>
      <c r="GAE141" s="6"/>
      <c r="GAF141" s="6"/>
      <c r="GAG141" s="6"/>
      <c r="GAH141" s="6"/>
      <c r="GAI141" s="6"/>
      <c r="GAJ141" s="6"/>
      <c r="GAK141" s="6"/>
      <c r="GAL141" s="6"/>
      <c r="GAM141" s="6"/>
      <c r="GAN141" s="6"/>
      <c r="GAO141" s="6"/>
      <c r="GAP141" s="6"/>
      <c r="GAQ141" s="6"/>
      <c r="GAR141" s="6"/>
      <c r="GAS141" s="6"/>
      <c r="GAT141" s="6"/>
      <c r="GAU141" s="6"/>
      <c r="GAV141" s="6"/>
      <c r="GAW141" s="6"/>
      <c r="GAX141" s="6"/>
      <c r="GAY141" s="6"/>
      <c r="GAZ141" s="6"/>
      <c r="GBA141" s="6"/>
      <c r="GBB141" s="6"/>
      <c r="GBC141" s="6"/>
      <c r="GBD141" s="6"/>
      <c r="GBE141" s="6"/>
      <c r="GBF141" s="6"/>
      <c r="GBG141" s="6"/>
      <c r="GBH141" s="6"/>
      <c r="GBI141" s="6"/>
      <c r="GBJ141" s="6"/>
      <c r="GBK141" s="6"/>
      <c r="GBL141" s="6"/>
      <c r="GBM141" s="6"/>
      <c r="GBN141" s="6"/>
      <c r="GBO141" s="6"/>
      <c r="GBP141" s="6"/>
      <c r="GBQ141" s="6"/>
      <c r="GBR141" s="6"/>
      <c r="GBS141" s="6"/>
      <c r="GBT141" s="6"/>
      <c r="GBU141" s="6"/>
      <c r="GBV141" s="6"/>
      <c r="GBW141" s="6"/>
      <c r="GBX141" s="6"/>
      <c r="GBY141" s="6"/>
      <c r="GBZ141" s="6"/>
      <c r="GCA141" s="6"/>
      <c r="GCB141" s="6"/>
      <c r="GCC141" s="6"/>
      <c r="GCD141" s="6"/>
      <c r="GCE141" s="6"/>
      <c r="GCF141" s="6"/>
      <c r="GCG141" s="6"/>
      <c r="GCH141" s="6"/>
      <c r="GCI141" s="6"/>
      <c r="GCJ141" s="6"/>
      <c r="GCK141" s="6"/>
      <c r="GCL141" s="6"/>
      <c r="GCM141" s="6"/>
      <c r="GCN141" s="6"/>
      <c r="GCO141" s="6"/>
      <c r="GCP141" s="6"/>
      <c r="GCQ141" s="6"/>
      <c r="GCR141" s="6"/>
      <c r="GCS141" s="6"/>
      <c r="GCT141" s="6"/>
      <c r="GCU141" s="6"/>
      <c r="GCV141" s="6"/>
      <c r="GCW141" s="6"/>
      <c r="GCX141" s="6"/>
      <c r="GCY141" s="6"/>
      <c r="GCZ141" s="6"/>
      <c r="GDA141" s="6"/>
      <c r="GDB141" s="6"/>
      <c r="GDC141" s="6"/>
      <c r="GDD141" s="6"/>
      <c r="GDE141" s="6"/>
      <c r="GDF141" s="6"/>
      <c r="GDG141" s="6"/>
      <c r="GDH141" s="6"/>
      <c r="GDI141" s="6"/>
      <c r="GDJ141" s="6"/>
      <c r="GDK141" s="6"/>
      <c r="GDL141" s="6"/>
      <c r="GDM141" s="6"/>
      <c r="GDN141" s="6"/>
      <c r="GDO141" s="6"/>
      <c r="GDP141" s="6"/>
      <c r="GDQ141" s="6"/>
      <c r="GDR141" s="6"/>
      <c r="GDS141" s="6"/>
      <c r="GDT141" s="6"/>
      <c r="GDU141" s="6"/>
      <c r="GDV141" s="6"/>
      <c r="GDW141" s="6"/>
      <c r="GDX141" s="6"/>
      <c r="GDY141" s="6"/>
      <c r="GDZ141" s="6"/>
      <c r="GEA141" s="6"/>
      <c r="GEB141" s="6"/>
      <c r="GEC141" s="6"/>
      <c r="GED141" s="6"/>
      <c r="GEE141" s="6"/>
      <c r="GEF141" s="6"/>
      <c r="GEG141" s="6"/>
      <c r="GEH141" s="6"/>
      <c r="GEI141" s="6"/>
      <c r="GEJ141" s="6"/>
      <c r="GEK141" s="6"/>
      <c r="GEL141" s="6"/>
      <c r="GEM141" s="6"/>
      <c r="GEN141" s="6"/>
      <c r="GEO141" s="6"/>
      <c r="GEP141" s="6"/>
      <c r="GEQ141" s="6"/>
      <c r="GER141" s="6"/>
      <c r="GES141" s="6"/>
      <c r="GET141" s="6"/>
      <c r="GEU141" s="6"/>
      <c r="GEV141" s="6"/>
      <c r="GEW141" s="6"/>
      <c r="GEX141" s="6"/>
      <c r="GEY141" s="6"/>
      <c r="GEZ141" s="6"/>
      <c r="GFA141" s="6"/>
      <c r="GFB141" s="6"/>
      <c r="GFC141" s="6"/>
      <c r="GFD141" s="6"/>
      <c r="GFE141" s="6"/>
      <c r="GFF141" s="6"/>
      <c r="GFG141" s="6"/>
      <c r="GFH141" s="6"/>
      <c r="GFI141" s="6"/>
      <c r="GFJ141" s="6"/>
      <c r="GFK141" s="6"/>
      <c r="GFL141" s="6"/>
      <c r="GFM141" s="6"/>
      <c r="GFN141" s="6"/>
      <c r="GFO141" s="6"/>
      <c r="GFP141" s="6"/>
      <c r="GFQ141" s="6"/>
      <c r="GFR141" s="6"/>
      <c r="GFS141" s="6"/>
      <c r="GFT141" s="6"/>
      <c r="GFU141" s="6"/>
      <c r="GFV141" s="6"/>
      <c r="GFW141" s="6"/>
      <c r="GFX141" s="6"/>
      <c r="GFY141" s="6"/>
      <c r="GFZ141" s="6"/>
      <c r="GGA141" s="6"/>
      <c r="GGB141" s="6"/>
      <c r="GGC141" s="6"/>
      <c r="GGD141" s="6"/>
      <c r="GGE141" s="6"/>
      <c r="GGF141" s="6"/>
      <c r="GGG141" s="6"/>
      <c r="GGH141" s="6"/>
      <c r="GGI141" s="6"/>
      <c r="GGJ141" s="6"/>
      <c r="GGK141" s="6"/>
      <c r="GGL141" s="6"/>
      <c r="GGM141" s="6"/>
      <c r="GGN141" s="6"/>
      <c r="GGO141" s="6"/>
      <c r="GGP141" s="6"/>
      <c r="GGQ141" s="6"/>
      <c r="GGR141" s="6"/>
      <c r="GGS141" s="6"/>
      <c r="GGT141" s="6"/>
      <c r="GGU141" s="6"/>
      <c r="GGV141" s="6"/>
      <c r="GGW141" s="6"/>
      <c r="GGX141" s="6"/>
      <c r="GGY141" s="6"/>
      <c r="GGZ141" s="6"/>
      <c r="GHA141" s="6"/>
      <c r="GHB141" s="6"/>
      <c r="GHC141" s="6"/>
      <c r="GHD141" s="6"/>
      <c r="GHE141" s="6"/>
      <c r="GHF141" s="6"/>
      <c r="GHG141" s="6"/>
      <c r="GHH141" s="6"/>
      <c r="GHI141" s="6"/>
      <c r="GHJ141" s="6"/>
      <c r="GHK141" s="6"/>
      <c r="GHL141" s="6"/>
      <c r="GHM141" s="6"/>
      <c r="GHN141" s="6"/>
      <c r="GHO141" s="6"/>
      <c r="GHP141" s="6"/>
      <c r="GHQ141" s="6"/>
      <c r="GHR141" s="6"/>
      <c r="GHS141" s="6"/>
      <c r="GHT141" s="6"/>
      <c r="GHU141" s="6"/>
      <c r="GHV141" s="6"/>
      <c r="GHW141" s="6"/>
      <c r="GHX141" s="6"/>
      <c r="GHY141" s="6"/>
      <c r="GHZ141" s="6"/>
      <c r="GIA141" s="6"/>
      <c r="GIB141" s="6"/>
      <c r="GIC141" s="6"/>
      <c r="GID141" s="6"/>
      <c r="GIE141" s="6"/>
      <c r="GIF141" s="6"/>
      <c r="GIG141" s="6"/>
      <c r="GIH141" s="6"/>
      <c r="GII141" s="6"/>
      <c r="GIJ141" s="6"/>
      <c r="GIK141" s="6"/>
      <c r="GIL141" s="6"/>
      <c r="GIM141" s="6"/>
      <c r="GIN141" s="6"/>
      <c r="GIO141" s="6"/>
      <c r="GIP141" s="6"/>
      <c r="GIQ141" s="6"/>
      <c r="GIR141" s="6"/>
      <c r="GIS141" s="6"/>
      <c r="GIT141" s="6"/>
      <c r="GIU141" s="6"/>
      <c r="GIV141" s="6"/>
      <c r="GIW141" s="6"/>
      <c r="GIX141" s="6"/>
      <c r="GIY141" s="6"/>
      <c r="GIZ141" s="6"/>
      <c r="GJA141" s="6"/>
      <c r="GJB141" s="6"/>
      <c r="GJC141" s="6"/>
      <c r="GJD141" s="6"/>
      <c r="GJE141" s="6"/>
      <c r="GJF141" s="6"/>
      <c r="GJG141" s="6"/>
      <c r="GJH141" s="6"/>
      <c r="GJI141" s="6"/>
      <c r="GJJ141" s="6"/>
      <c r="GJK141" s="6"/>
      <c r="GJL141" s="6"/>
      <c r="GJM141" s="6"/>
      <c r="GJN141" s="6"/>
      <c r="GJO141" s="6"/>
      <c r="GJP141" s="6"/>
      <c r="GJQ141" s="6"/>
      <c r="GJR141" s="6"/>
      <c r="GJS141" s="6"/>
      <c r="GJT141" s="6"/>
      <c r="GJU141" s="6"/>
      <c r="GJV141" s="6"/>
      <c r="GJW141" s="6"/>
      <c r="GJX141" s="6"/>
      <c r="GJY141" s="6"/>
      <c r="GJZ141" s="6"/>
      <c r="GKA141" s="6"/>
      <c r="GKB141" s="6"/>
      <c r="GKC141" s="6"/>
      <c r="GKD141" s="6"/>
      <c r="GKE141" s="6"/>
      <c r="GKF141" s="6"/>
      <c r="GKG141" s="6"/>
      <c r="GKH141" s="6"/>
      <c r="GKI141" s="6"/>
      <c r="GKJ141" s="6"/>
      <c r="GKK141" s="6"/>
      <c r="GKL141" s="6"/>
      <c r="GKM141" s="6"/>
      <c r="GKN141" s="6"/>
      <c r="GKO141" s="6"/>
      <c r="GKP141" s="6"/>
      <c r="GKQ141" s="6"/>
      <c r="GKR141" s="6"/>
      <c r="GKS141" s="6"/>
      <c r="GKT141" s="6"/>
      <c r="GKU141" s="6"/>
      <c r="GKV141" s="6"/>
      <c r="GKW141" s="6"/>
      <c r="GKX141" s="6"/>
      <c r="GKY141" s="6"/>
      <c r="GKZ141" s="6"/>
      <c r="GLA141" s="6"/>
      <c r="GLB141" s="6"/>
      <c r="GLC141" s="6"/>
      <c r="GLD141" s="6"/>
      <c r="GLE141" s="6"/>
      <c r="GLF141" s="6"/>
      <c r="GLG141" s="6"/>
      <c r="GLH141" s="6"/>
      <c r="GLI141" s="6"/>
      <c r="GLJ141" s="6"/>
      <c r="GLK141" s="6"/>
      <c r="GLL141" s="6"/>
      <c r="GLM141" s="6"/>
      <c r="GLN141" s="6"/>
      <c r="GLO141" s="6"/>
      <c r="GLP141" s="6"/>
      <c r="GLQ141" s="6"/>
      <c r="GLR141" s="6"/>
      <c r="GLS141" s="6"/>
      <c r="GLT141" s="6"/>
      <c r="GLU141" s="6"/>
      <c r="GLV141" s="6"/>
      <c r="GLW141" s="6"/>
      <c r="GLX141" s="6"/>
      <c r="GLY141" s="6"/>
      <c r="GLZ141" s="6"/>
      <c r="GMA141" s="6"/>
      <c r="GMB141" s="6"/>
      <c r="GMC141" s="6"/>
      <c r="GMD141" s="6"/>
      <c r="GME141" s="6"/>
      <c r="GMF141" s="6"/>
      <c r="GMG141" s="6"/>
      <c r="GMH141" s="6"/>
      <c r="GMI141" s="6"/>
      <c r="GMJ141" s="6"/>
      <c r="GMK141" s="6"/>
      <c r="GML141" s="6"/>
      <c r="GMM141" s="6"/>
      <c r="GMN141" s="6"/>
      <c r="GMO141" s="6"/>
      <c r="GMP141" s="6"/>
      <c r="GMQ141" s="6"/>
      <c r="GMR141" s="6"/>
      <c r="GMS141" s="6"/>
      <c r="GMT141" s="6"/>
      <c r="GMU141" s="6"/>
      <c r="GMV141" s="6"/>
      <c r="GMW141" s="6"/>
      <c r="GMX141" s="6"/>
      <c r="GMY141" s="6"/>
      <c r="GMZ141" s="6"/>
      <c r="GNA141" s="6"/>
      <c r="GNB141" s="6"/>
      <c r="GNC141" s="6"/>
      <c r="GND141" s="6"/>
      <c r="GNE141" s="6"/>
      <c r="GNF141" s="6"/>
      <c r="GNG141" s="6"/>
      <c r="GNH141" s="6"/>
      <c r="GNI141" s="6"/>
      <c r="GNJ141" s="6"/>
      <c r="GNK141" s="6"/>
      <c r="GNL141" s="6"/>
      <c r="GNM141" s="6"/>
      <c r="GNN141" s="6"/>
      <c r="GNO141" s="6"/>
      <c r="GNP141" s="6"/>
      <c r="GNQ141" s="6"/>
      <c r="GNR141" s="6"/>
      <c r="GNS141" s="6"/>
      <c r="GNT141" s="6"/>
      <c r="GNU141" s="6"/>
      <c r="GNV141" s="6"/>
      <c r="GNW141" s="6"/>
      <c r="GNX141" s="6"/>
      <c r="GNY141" s="6"/>
      <c r="GNZ141" s="6"/>
      <c r="GOA141" s="6"/>
      <c r="GOB141" s="6"/>
      <c r="GOC141" s="6"/>
      <c r="GOD141" s="6"/>
      <c r="GOE141" s="6"/>
      <c r="GOF141" s="6"/>
      <c r="GOG141" s="6"/>
      <c r="GOH141" s="6"/>
      <c r="GOI141" s="6"/>
      <c r="GOJ141" s="6"/>
      <c r="GOK141" s="6"/>
      <c r="GOL141" s="6"/>
      <c r="GOM141" s="6"/>
      <c r="GON141" s="6"/>
      <c r="GOO141" s="6"/>
      <c r="GOP141" s="6"/>
      <c r="GOQ141" s="6"/>
      <c r="GOR141" s="6"/>
      <c r="GOS141" s="6"/>
      <c r="GOT141" s="6"/>
      <c r="GOU141" s="6"/>
      <c r="GOV141" s="6"/>
      <c r="GOW141" s="6"/>
      <c r="GOX141" s="6"/>
      <c r="GOY141" s="6"/>
      <c r="GOZ141" s="6"/>
      <c r="GPA141" s="6"/>
      <c r="GPB141" s="6"/>
      <c r="GPC141" s="6"/>
      <c r="GPD141" s="6"/>
      <c r="GPE141" s="6"/>
      <c r="GPF141" s="6"/>
      <c r="GPG141" s="6"/>
      <c r="GPH141" s="6"/>
      <c r="GPI141" s="6"/>
      <c r="GPJ141" s="6"/>
      <c r="GPK141" s="6"/>
      <c r="GPL141" s="6"/>
      <c r="GPM141" s="6"/>
      <c r="GPN141" s="6"/>
      <c r="GPO141" s="6"/>
      <c r="GPP141" s="6"/>
      <c r="GPQ141" s="6"/>
      <c r="GPR141" s="6"/>
      <c r="GPS141" s="6"/>
      <c r="GPT141" s="6"/>
      <c r="GPU141" s="6"/>
      <c r="GPV141" s="6"/>
      <c r="GPW141" s="6"/>
      <c r="GPX141" s="6"/>
      <c r="GPY141" s="6"/>
      <c r="GPZ141" s="6"/>
      <c r="GQA141" s="6"/>
      <c r="GQB141" s="6"/>
      <c r="GQC141" s="6"/>
      <c r="GQD141" s="6"/>
      <c r="GQE141" s="6"/>
      <c r="GQF141" s="6"/>
      <c r="GQG141" s="6"/>
      <c r="GQH141" s="6"/>
      <c r="GQI141" s="6"/>
      <c r="GQJ141" s="6"/>
      <c r="GQK141" s="6"/>
      <c r="GQL141" s="6"/>
      <c r="GQM141" s="6"/>
      <c r="GQN141" s="6"/>
      <c r="GQO141" s="6"/>
      <c r="GQP141" s="6"/>
      <c r="GQQ141" s="6"/>
      <c r="GQR141" s="6"/>
      <c r="GQS141" s="6"/>
      <c r="GQT141" s="6"/>
      <c r="GQU141" s="6"/>
      <c r="GQV141" s="6"/>
      <c r="GQW141" s="6"/>
      <c r="GQX141" s="6"/>
      <c r="GQY141" s="6"/>
      <c r="GQZ141" s="6"/>
      <c r="GRA141" s="6"/>
      <c r="GRB141" s="6"/>
      <c r="GRC141" s="6"/>
      <c r="GRD141" s="6"/>
      <c r="GRE141" s="6"/>
      <c r="GRF141" s="6"/>
      <c r="GRG141" s="6"/>
      <c r="GRH141" s="6"/>
      <c r="GRI141" s="6"/>
      <c r="GRJ141" s="6"/>
      <c r="GRK141" s="6"/>
      <c r="GRL141" s="6"/>
      <c r="GRM141" s="6"/>
      <c r="GRN141" s="6"/>
      <c r="GRO141" s="6"/>
      <c r="GRP141" s="6"/>
      <c r="GRQ141" s="6"/>
      <c r="GRR141" s="6"/>
      <c r="GRS141" s="6"/>
      <c r="GRT141" s="6"/>
      <c r="GRU141" s="6"/>
      <c r="GRV141" s="6"/>
      <c r="GRW141" s="6"/>
      <c r="GRX141" s="6"/>
      <c r="GRY141" s="6"/>
      <c r="GRZ141" s="6"/>
      <c r="GSA141" s="6"/>
      <c r="GSB141" s="6"/>
      <c r="GSC141" s="6"/>
      <c r="GSD141" s="6"/>
      <c r="GSE141" s="6"/>
      <c r="GSF141" s="6"/>
      <c r="GSG141" s="6"/>
      <c r="GSH141" s="6"/>
      <c r="GSI141" s="6"/>
      <c r="GSJ141" s="6"/>
      <c r="GSK141" s="6"/>
      <c r="GSL141" s="6"/>
      <c r="GSM141" s="6"/>
      <c r="GSN141" s="6"/>
      <c r="GSO141" s="6"/>
      <c r="GSP141" s="6"/>
      <c r="GSQ141" s="6"/>
      <c r="GSR141" s="6"/>
      <c r="GSS141" s="6"/>
      <c r="GST141" s="6"/>
      <c r="GSU141" s="6"/>
      <c r="GSV141" s="6"/>
      <c r="GSW141" s="6"/>
      <c r="GSX141" s="6"/>
      <c r="GSY141" s="6"/>
      <c r="GSZ141" s="6"/>
      <c r="GTA141" s="6"/>
      <c r="GTB141" s="6"/>
      <c r="GTC141" s="6"/>
      <c r="GTD141" s="6"/>
      <c r="GTE141" s="6"/>
      <c r="GTF141" s="6"/>
      <c r="GTG141" s="6"/>
      <c r="GTH141" s="6"/>
      <c r="GTI141" s="6"/>
      <c r="GTJ141" s="6"/>
      <c r="GTK141" s="6"/>
      <c r="GTL141" s="6"/>
      <c r="GTM141" s="6"/>
      <c r="GTN141" s="6"/>
      <c r="GTO141" s="6"/>
      <c r="GTP141" s="6"/>
      <c r="GTQ141" s="6"/>
      <c r="GTR141" s="6"/>
      <c r="GTS141" s="6"/>
      <c r="GTT141" s="6"/>
      <c r="GTU141" s="6"/>
      <c r="GTV141" s="6"/>
      <c r="GTW141" s="6"/>
      <c r="GTX141" s="6"/>
      <c r="GTY141" s="6"/>
      <c r="GTZ141" s="6"/>
      <c r="GUA141" s="6"/>
      <c r="GUB141" s="6"/>
      <c r="GUC141" s="6"/>
      <c r="GUD141" s="6"/>
      <c r="GUE141" s="6"/>
      <c r="GUF141" s="6"/>
      <c r="GUG141" s="6"/>
      <c r="GUH141" s="6"/>
      <c r="GUI141" s="6"/>
      <c r="GUJ141" s="6"/>
      <c r="GUK141" s="6"/>
      <c r="GUL141" s="6"/>
      <c r="GUM141" s="6"/>
      <c r="GUN141" s="6"/>
      <c r="GUO141" s="6"/>
      <c r="GUP141" s="6"/>
      <c r="GUQ141" s="6"/>
      <c r="GUR141" s="6"/>
      <c r="GUS141" s="6"/>
      <c r="GUT141" s="6"/>
      <c r="GUU141" s="6"/>
      <c r="GUV141" s="6"/>
      <c r="GUW141" s="6"/>
      <c r="GUX141" s="6"/>
      <c r="GUY141" s="6"/>
      <c r="GUZ141" s="6"/>
      <c r="GVA141" s="6"/>
      <c r="GVB141" s="6"/>
      <c r="GVC141" s="6"/>
      <c r="GVD141" s="6"/>
      <c r="GVE141" s="6"/>
      <c r="GVF141" s="6"/>
      <c r="GVG141" s="6"/>
      <c r="GVH141" s="6"/>
      <c r="GVI141" s="6"/>
      <c r="GVJ141" s="6"/>
      <c r="GVK141" s="6"/>
      <c r="GVL141" s="6"/>
      <c r="GVM141" s="6"/>
      <c r="GVN141" s="6"/>
      <c r="GVO141" s="6"/>
      <c r="GVP141" s="6"/>
      <c r="GVQ141" s="6"/>
      <c r="GVR141" s="6"/>
      <c r="GVS141" s="6"/>
      <c r="GVT141" s="6"/>
      <c r="GVU141" s="6"/>
      <c r="GVV141" s="6"/>
      <c r="GVW141" s="6"/>
      <c r="GVX141" s="6"/>
      <c r="GVY141" s="6"/>
      <c r="GVZ141" s="6"/>
      <c r="GWA141" s="6"/>
      <c r="GWB141" s="6"/>
      <c r="GWC141" s="6"/>
      <c r="GWD141" s="6"/>
      <c r="GWE141" s="6"/>
      <c r="GWF141" s="6"/>
      <c r="GWG141" s="6"/>
      <c r="GWH141" s="6"/>
      <c r="GWI141" s="6"/>
      <c r="GWJ141" s="6"/>
      <c r="GWK141" s="6"/>
      <c r="GWL141" s="6"/>
      <c r="GWM141" s="6"/>
      <c r="GWN141" s="6"/>
      <c r="GWO141" s="6"/>
      <c r="GWP141" s="6"/>
      <c r="GWQ141" s="6"/>
      <c r="GWR141" s="6"/>
      <c r="GWS141" s="6"/>
      <c r="GWT141" s="6"/>
      <c r="GWU141" s="6"/>
      <c r="GWV141" s="6"/>
      <c r="GWW141" s="6"/>
      <c r="GWX141" s="6"/>
      <c r="GWY141" s="6"/>
      <c r="GWZ141" s="6"/>
      <c r="GXA141" s="6"/>
      <c r="GXB141" s="6"/>
      <c r="GXC141" s="6"/>
      <c r="GXD141" s="6"/>
      <c r="GXE141" s="6"/>
      <c r="GXF141" s="6"/>
      <c r="GXG141" s="6"/>
      <c r="GXH141" s="6"/>
      <c r="GXI141" s="6"/>
      <c r="GXJ141" s="6"/>
      <c r="GXK141" s="6"/>
      <c r="GXL141" s="6"/>
      <c r="GXM141" s="6"/>
      <c r="GXN141" s="6"/>
      <c r="GXO141" s="6"/>
      <c r="GXP141" s="6"/>
      <c r="GXQ141" s="6"/>
      <c r="GXR141" s="6"/>
      <c r="GXS141" s="6"/>
      <c r="GXT141" s="6"/>
      <c r="GXU141" s="6"/>
      <c r="GXV141" s="6"/>
      <c r="GXW141" s="6"/>
      <c r="GXX141" s="6"/>
      <c r="GXY141" s="6"/>
      <c r="GXZ141" s="6"/>
      <c r="GYA141" s="6"/>
      <c r="GYB141" s="6"/>
      <c r="GYC141" s="6"/>
      <c r="GYD141" s="6"/>
      <c r="GYE141" s="6"/>
      <c r="GYF141" s="6"/>
      <c r="GYG141" s="6"/>
      <c r="GYH141" s="6"/>
      <c r="GYI141" s="6"/>
      <c r="GYJ141" s="6"/>
      <c r="GYK141" s="6"/>
      <c r="GYL141" s="6"/>
      <c r="GYM141" s="6"/>
      <c r="GYN141" s="6"/>
      <c r="GYO141" s="6"/>
      <c r="GYP141" s="6"/>
      <c r="GYQ141" s="6"/>
      <c r="GYR141" s="6"/>
      <c r="GYS141" s="6"/>
      <c r="GYT141" s="6"/>
      <c r="GYU141" s="6"/>
      <c r="GYV141" s="6"/>
      <c r="GYW141" s="6"/>
      <c r="GYX141" s="6"/>
      <c r="GYY141" s="6"/>
      <c r="GYZ141" s="6"/>
      <c r="GZA141" s="6"/>
      <c r="GZB141" s="6"/>
      <c r="GZC141" s="6"/>
      <c r="GZD141" s="6"/>
      <c r="GZE141" s="6"/>
      <c r="GZF141" s="6"/>
      <c r="GZG141" s="6"/>
      <c r="GZH141" s="6"/>
      <c r="GZI141" s="6"/>
      <c r="GZJ141" s="6"/>
      <c r="GZK141" s="6"/>
      <c r="GZL141" s="6"/>
      <c r="GZM141" s="6"/>
      <c r="GZN141" s="6"/>
      <c r="GZO141" s="6"/>
      <c r="GZP141" s="6"/>
      <c r="GZQ141" s="6"/>
      <c r="GZR141" s="6"/>
      <c r="GZS141" s="6"/>
      <c r="GZT141" s="6"/>
      <c r="GZU141" s="6"/>
      <c r="GZV141" s="6"/>
      <c r="GZW141" s="6"/>
      <c r="GZX141" s="6"/>
      <c r="GZY141" s="6"/>
      <c r="GZZ141" s="6"/>
      <c r="HAA141" s="6"/>
      <c r="HAB141" s="6"/>
      <c r="HAC141" s="6"/>
      <c r="HAD141" s="6"/>
      <c r="HAE141" s="6"/>
      <c r="HAF141" s="6"/>
      <c r="HAG141" s="6"/>
      <c r="HAH141" s="6"/>
      <c r="HAI141" s="6"/>
      <c r="HAJ141" s="6"/>
      <c r="HAK141" s="6"/>
      <c r="HAL141" s="6"/>
      <c r="HAM141" s="6"/>
      <c r="HAN141" s="6"/>
      <c r="HAO141" s="6"/>
      <c r="HAP141" s="6"/>
      <c r="HAQ141" s="6"/>
      <c r="HAR141" s="6"/>
      <c r="HAS141" s="6"/>
      <c r="HAT141" s="6"/>
      <c r="HAU141" s="6"/>
      <c r="HAV141" s="6"/>
      <c r="HAW141" s="6"/>
      <c r="HAX141" s="6"/>
      <c r="HAY141" s="6"/>
      <c r="HAZ141" s="6"/>
      <c r="HBA141" s="6"/>
      <c r="HBB141" s="6"/>
      <c r="HBC141" s="6"/>
      <c r="HBD141" s="6"/>
      <c r="HBE141" s="6"/>
      <c r="HBF141" s="6"/>
      <c r="HBG141" s="6"/>
      <c r="HBH141" s="6"/>
      <c r="HBI141" s="6"/>
      <c r="HBJ141" s="6"/>
      <c r="HBK141" s="6"/>
      <c r="HBL141" s="6"/>
      <c r="HBM141" s="6"/>
      <c r="HBN141" s="6"/>
      <c r="HBO141" s="6"/>
      <c r="HBP141" s="6"/>
      <c r="HBQ141" s="6"/>
      <c r="HBR141" s="6"/>
      <c r="HBS141" s="6"/>
      <c r="HBT141" s="6"/>
      <c r="HBU141" s="6"/>
      <c r="HBV141" s="6"/>
      <c r="HBW141" s="6"/>
      <c r="HBX141" s="6"/>
      <c r="HBY141" s="6"/>
      <c r="HBZ141" s="6"/>
      <c r="HCA141" s="6"/>
      <c r="HCB141" s="6"/>
      <c r="HCC141" s="6"/>
      <c r="HCD141" s="6"/>
      <c r="HCE141" s="6"/>
      <c r="HCF141" s="6"/>
      <c r="HCG141" s="6"/>
      <c r="HCH141" s="6"/>
      <c r="HCI141" s="6"/>
      <c r="HCJ141" s="6"/>
      <c r="HCK141" s="6"/>
      <c r="HCL141" s="6"/>
      <c r="HCM141" s="6"/>
      <c r="HCN141" s="6"/>
      <c r="HCO141" s="6"/>
      <c r="HCP141" s="6"/>
      <c r="HCQ141" s="6"/>
      <c r="HCR141" s="6"/>
      <c r="HCS141" s="6"/>
      <c r="HCT141" s="6"/>
      <c r="HCU141" s="6"/>
      <c r="HCV141" s="6"/>
      <c r="HCW141" s="6"/>
      <c r="HCX141" s="6"/>
      <c r="HCY141" s="6"/>
      <c r="HCZ141" s="6"/>
      <c r="HDA141" s="6"/>
      <c r="HDB141" s="6"/>
      <c r="HDC141" s="6"/>
      <c r="HDD141" s="6"/>
      <c r="HDE141" s="6"/>
      <c r="HDF141" s="6"/>
      <c r="HDG141" s="6"/>
      <c r="HDH141" s="6"/>
      <c r="HDI141" s="6"/>
      <c r="HDJ141" s="6"/>
      <c r="HDK141" s="6"/>
      <c r="HDL141" s="6"/>
      <c r="HDM141" s="6"/>
      <c r="HDN141" s="6"/>
      <c r="HDO141" s="6"/>
      <c r="HDP141" s="6"/>
      <c r="HDQ141" s="6"/>
      <c r="HDR141" s="6"/>
      <c r="HDS141" s="6"/>
      <c r="HDT141" s="6"/>
      <c r="HDU141" s="6"/>
      <c r="HDV141" s="6"/>
      <c r="HDW141" s="6"/>
      <c r="HDX141" s="6"/>
      <c r="HDY141" s="6"/>
      <c r="HDZ141" s="6"/>
      <c r="HEA141" s="6"/>
      <c r="HEB141" s="6"/>
      <c r="HEC141" s="6"/>
      <c r="HED141" s="6"/>
      <c r="HEE141" s="6"/>
      <c r="HEF141" s="6"/>
      <c r="HEG141" s="6"/>
      <c r="HEH141" s="6"/>
      <c r="HEI141" s="6"/>
      <c r="HEJ141" s="6"/>
      <c r="HEK141" s="6"/>
      <c r="HEL141" s="6"/>
      <c r="HEM141" s="6"/>
      <c r="HEN141" s="6"/>
      <c r="HEO141" s="6"/>
      <c r="HEP141" s="6"/>
      <c r="HEQ141" s="6"/>
      <c r="HER141" s="6"/>
      <c r="HES141" s="6"/>
      <c r="HET141" s="6"/>
      <c r="HEU141" s="6"/>
      <c r="HEV141" s="6"/>
      <c r="HEW141" s="6"/>
      <c r="HEX141" s="6"/>
      <c r="HEY141" s="6"/>
      <c r="HEZ141" s="6"/>
      <c r="HFA141" s="6"/>
      <c r="HFB141" s="6"/>
      <c r="HFC141" s="6"/>
      <c r="HFD141" s="6"/>
      <c r="HFE141" s="6"/>
      <c r="HFF141" s="6"/>
      <c r="HFG141" s="6"/>
      <c r="HFH141" s="6"/>
      <c r="HFI141" s="6"/>
      <c r="HFJ141" s="6"/>
      <c r="HFK141" s="6"/>
      <c r="HFL141" s="6"/>
      <c r="HFM141" s="6"/>
      <c r="HFN141" s="6"/>
      <c r="HFO141" s="6"/>
      <c r="HFP141" s="6"/>
      <c r="HFQ141" s="6"/>
      <c r="HFR141" s="6"/>
      <c r="HFS141" s="6"/>
      <c r="HFT141" s="6"/>
      <c r="HFU141" s="6"/>
      <c r="HFV141" s="6"/>
      <c r="HFW141" s="6"/>
      <c r="HFX141" s="6"/>
      <c r="HFY141" s="6"/>
      <c r="HFZ141" s="6"/>
      <c r="HGA141" s="6"/>
      <c r="HGB141" s="6"/>
      <c r="HGC141" s="6"/>
      <c r="HGD141" s="6"/>
      <c r="HGE141" s="6"/>
      <c r="HGF141" s="6"/>
      <c r="HGG141" s="6"/>
      <c r="HGH141" s="6"/>
      <c r="HGI141" s="6"/>
      <c r="HGJ141" s="6"/>
      <c r="HGK141" s="6"/>
      <c r="HGL141" s="6"/>
      <c r="HGM141" s="6"/>
      <c r="HGN141" s="6"/>
      <c r="HGO141" s="6"/>
      <c r="HGP141" s="6"/>
      <c r="HGQ141" s="6"/>
      <c r="HGR141" s="6"/>
      <c r="HGS141" s="6"/>
      <c r="HGT141" s="6"/>
      <c r="HGU141" s="6"/>
      <c r="HGV141" s="6"/>
      <c r="HGW141" s="6"/>
      <c r="HGX141" s="6"/>
      <c r="HGY141" s="6"/>
      <c r="HGZ141" s="6"/>
      <c r="HHA141" s="6"/>
      <c r="HHB141" s="6"/>
      <c r="HHC141" s="6"/>
      <c r="HHD141" s="6"/>
      <c r="HHE141" s="6"/>
      <c r="HHF141" s="6"/>
      <c r="HHG141" s="6"/>
      <c r="HHH141" s="6"/>
      <c r="HHI141" s="6"/>
      <c r="HHJ141" s="6"/>
      <c r="HHK141" s="6"/>
      <c r="HHL141" s="6"/>
      <c r="HHM141" s="6"/>
      <c r="HHN141" s="6"/>
      <c r="HHO141" s="6"/>
      <c r="HHP141" s="6"/>
      <c r="HHQ141" s="6"/>
      <c r="HHR141" s="6"/>
      <c r="HHS141" s="6"/>
      <c r="HHT141" s="6"/>
      <c r="HHU141" s="6"/>
      <c r="HHV141" s="6"/>
      <c r="HHW141" s="6"/>
      <c r="HHX141" s="6"/>
      <c r="HHY141" s="6"/>
      <c r="HHZ141" s="6"/>
      <c r="HIA141" s="6"/>
      <c r="HIB141" s="6"/>
      <c r="HIC141" s="6"/>
      <c r="HID141" s="6"/>
      <c r="HIE141" s="6"/>
      <c r="HIF141" s="6"/>
      <c r="HIG141" s="6"/>
      <c r="HIH141" s="6"/>
      <c r="HII141" s="6"/>
      <c r="HIJ141" s="6"/>
      <c r="HIK141" s="6"/>
      <c r="HIL141" s="6"/>
      <c r="HIM141" s="6"/>
      <c r="HIN141" s="6"/>
      <c r="HIO141" s="6"/>
      <c r="HIP141" s="6"/>
      <c r="HIQ141" s="6"/>
      <c r="HIR141" s="6"/>
      <c r="HIS141" s="6"/>
      <c r="HIT141" s="6"/>
      <c r="HIU141" s="6"/>
      <c r="HIV141" s="6"/>
      <c r="HIW141" s="6"/>
      <c r="HIX141" s="6"/>
      <c r="HIY141" s="6"/>
      <c r="HIZ141" s="6"/>
      <c r="HJA141" s="6"/>
      <c r="HJB141" s="6"/>
      <c r="HJC141" s="6"/>
      <c r="HJD141" s="6"/>
      <c r="HJE141" s="6"/>
      <c r="HJF141" s="6"/>
      <c r="HJG141" s="6"/>
      <c r="HJH141" s="6"/>
      <c r="HJI141" s="6"/>
      <c r="HJJ141" s="6"/>
      <c r="HJK141" s="6"/>
      <c r="HJL141" s="6"/>
      <c r="HJM141" s="6"/>
      <c r="HJN141" s="6"/>
      <c r="HJO141" s="6"/>
      <c r="HJP141" s="6"/>
      <c r="HJQ141" s="6"/>
      <c r="HJR141" s="6"/>
      <c r="HJS141" s="6"/>
      <c r="HJT141" s="6"/>
      <c r="HJU141" s="6"/>
      <c r="HJV141" s="6"/>
      <c r="HJW141" s="6"/>
      <c r="HJX141" s="6"/>
      <c r="HJY141" s="6"/>
      <c r="HJZ141" s="6"/>
      <c r="HKA141" s="6"/>
      <c r="HKB141" s="6"/>
      <c r="HKC141" s="6"/>
      <c r="HKD141" s="6"/>
      <c r="HKE141" s="6"/>
      <c r="HKF141" s="6"/>
      <c r="HKG141" s="6"/>
      <c r="HKH141" s="6"/>
      <c r="HKI141" s="6"/>
      <c r="HKJ141" s="6"/>
      <c r="HKK141" s="6"/>
      <c r="HKL141" s="6"/>
      <c r="HKM141" s="6"/>
      <c r="HKN141" s="6"/>
      <c r="HKO141" s="6"/>
      <c r="HKP141" s="6"/>
      <c r="HKQ141" s="6"/>
      <c r="HKR141" s="6"/>
      <c r="HKS141" s="6"/>
      <c r="HKT141" s="6"/>
      <c r="HKU141" s="6"/>
      <c r="HKV141" s="6"/>
      <c r="HKW141" s="6"/>
      <c r="HKX141" s="6"/>
      <c r="HKY141" s="6"/>
      <c r="HKZ141" s="6"/>
      <c r="HLA141" s="6"/>
      <c r="HLB141" s="6"/>
      <c r="HLC141" s="6"/>
      <c r="HLD141" s="6"/>
      <c r="HLE141" s="6"/>
      <c r="HLF141" s="6"/>
      <c r="HLG141" s="6"/>
      <c r="HLH141" s="6"/>
      <c r="HLI141" s="6"/>
      <c r="HLJ141" s="6"/>
      <c r="HLK141" s="6"/>
      <c r="HLL141" s="6"/>
      <c r="HLM141" s="6"/>
      <c r="HLN141" s="6"/>
      <c r="HLO141" s="6"/>
      <c r="HLP141" s="6"/>
      <c r="HLQ141" s="6"/>
      <c r="HLR141" s="6"/>
      <c r="HLS141" s="6"/>
      <c r="HLT141" s="6"/>
      <c r="HLU141" s="6"/>
      <c r="HLV141" s="6"/>
      <c r="HLW141" s="6"/>
      <c r="HLX141" s="6"/>
      <c r="HLY141" s="6"/>
      <c r="HLZ141" s="6"/>
      <c r="HMA141" s="6"/>
      <c r="HMB141" s="6"/>
      <c r="HMC141" s="6"/>
      <c r="HMD141" s="6"/>
      <c r="HME141" s="6"/>
      <c r="HMF141" s="6"/>
      <c r="HMG141" s="6"/>
      <c r="HMH141" s="6"/>
      <c r="HMI141" s="6"/>
      <c r="HMJ141" s="6"/>
      <c r="HMK141" s="6"/>
      <c r="HML141" s="6"/>
      <c r="HMM141" s="6"/>
      <c r="HMN141" s="6"/>
      <c r="HMO141" s="6"/>
      <c r="HMP141" s="6"/>
      <c r="HMQ141" s="6"/>
      <c r="HMR141" s="6"/>
      <c r="HMS141" s="6"/>
      <c r="HMT141" s="6"/>
      <c r="HMU141" s="6"/>
      <c r="HMV141" s="6"/>
      <c r="HMW141" s="6"/>
      <c r="HMX141" s="6"/>
      <c r="HMY141" s="6"/>
      <c r="HMZ141" s="6"/>
      <c r="HNA141" s="6"/>
      <c r="HNB141" s="6"/>
      <c r="HNC141" s="6"/>
      <c r="HND141" s="6"/>
      <c r="HNE141" s="6"/>
      <c r="HNF141" s="6"/>
      <c r="HNG141" s="6"/>
      <c r="HNH141" s="6"/>
      <c r="HNI141" s="6"/>
      <c r="HNJ141" s="6"/>
      <c r="HNK141" s="6"/>
      <c r="HNL141" s="6"/>
      <c r="HNM141" s="6"/>
      <c r="HNN141" s="6"/>
      <c r="HNO141" s="6"/>
      <c r="HNP141" s="6"/>
      <c r="HNQ141" s="6"/>
      <c r="HNR141" s="6"/>
      <c r="HNS141" s="6"/>
      <c r="HNT141" s="6"/>
      <c r="HNU141" s="6"/>
      <c r="HNV141" s="6"/>
      <c r="HNW141" s="6"/>
      <c r="HNX141" s="6"/>
      <c r="HNY141" s="6"/>
      <c r="HNZ141" s="6"/>
      <c r="HOA141" s="6"/>
      <c r="HOB141" s="6"/>
      <c r="HOC141" s="6"/>
      <c r="HOD141" s="6"/>
      <c r="HOE141" s="6"/>
      <c r="HOF141" s="6"/>
      <c r="HOG141" s="6"/>
      <c r="HOH141" s="6"/>
      <c r="HOI141" s="6"/>
      <c r="HOJ141" s="6"/>
      <c r="HOK141" s="6"/>
      <c r="HOL141" s="6"/>
      <c r="HOM141" s="6"/>
      <c r="HON141" s="6"/>
      <c r="HOO141" s="6"/>
      <c r="HOP141" s="6"/>
      <c r="HOQ141" s="6"/>
      <c r="HOR141" s="6"/>
      <c r="HOS141" s="6"/>
      <c r="HOT141" s="6"/>
      <c r="HOU141" s="6"/>
      <c r="HOV141" s="6"/>
      <c r="HOW141" s="6"/>
      <c r="HOX141" s="6"/>
      <c r="HOY141" s="6"/>
      <c r="HOZ141" s="6"/>
      <c r="HPA141" s="6"/>
      <c r="HPB141" s="6"/>
      <c r="HPC141" s="6"/>
      <c r="HPD141" s="6"/>
      <c r="HPE141" s="6"/>
      <c r="HPF141" s="6"/>
      <c r="HPG141" s="6"/>
      <c r="HPH141" s="6"/>
      <c r="HPI141" s="6"/>
      <c r="HPJ141" s="6"/>
      <c r="HPK141" s="6"/>
      <c r="HPL141" s="6"/>
      <c r="HPM141" s="6"/>
      <c r="HPN141" s="6"/>
      <c r="HPO141" s="6"/>
      <c r="HPP141" s="6"/>
      <c r="HPQ141" s="6"/>
      <c r="HPR141" s="6"/>
      <c r="HPS141" s="6"/>
      <c r="HPT141" s="6"/>
      <c r="HPU141" s="6"/>
      <c r="HPV141" s="6"/>
      <c r="HPW141" s="6"/>
      <c r="HPX141" s="6"/>
      <c r="HPY141" s="6"/>
      <c r="HPZ141" s="6"/>
      <c r="HQA141" s="6"/>
      <c r="HQB141" s="6"/>
      <c r="HQC141" s="6"/>
      <c r="HQD141" s="6"/>
      <c r="HQE141" s="6"/>
      <c r="HQF141" s="6"/>
      <c r="HQG141" s="6"/>
      <c r="HQH141" s="6"/>
      <c r="HQI141" s="6"/>
      <c r="HQJ141" s="6"/>
      <c r="HQK141" s="6"/>
      <c r="HQL141" s="6"/>
      <c r="HQM141" s="6"/>
      <c r="HQN141" s="6"/>
      <c r="HQO141" s="6"/>
      <c r="HQP141" s="6"/>
      <c r="HQQ141" s="6"/>
      <c r="HQR141" s="6"/>
      <c r="HQS141" s="6"/>
      <c r="HQT141" s="6"/>
      <c r="HQU141" s="6"/>
      <c r="HQV141" s="6"/>
      <c r="HQW141" s="6"/>
      <c r="HQX141" s="6"/>
      <c r="HQY141" s="6"/>
      <c r="HQZ141" s="6"/>
      <c r="HRA141" s="6"/>
      <c r="HRB141" s="6"/>
      <c r="HRC141" s="6"/>
      <c r="HRD141" s="6"/>
      <c r="HRE141" s="6"/>
      <c r="HRF141" s="6"/>
      <c r="HRG141" s="6"/>
      <c r="HRH141" s="6"/>
      <c r="HRI141" s="6"/>
      <c r="HRJ141" s="6"/>
      <c r="HRK141" s="6"/>
      <c r="HRL141" s="6"/>
      <c r="HRM141" s="6"/>
      <c r="HRN141" s="6"/>
      <c r="HRO141" s="6"/>
      <c r="HRP141" s="6"/>
      <c r="HRQ141" s="6"/>
      <c r="HRR141" s="6"/>
      <c r="HRS141" s="6"/>
      <c r="HRT141" s="6"/>
      <c r="HRU141" s="6"/>
      <c r="HRV141" s="6"/>
      <c r="HRW141" s="6"/>
      <c r="HRX141" s="6"/>
      <c r="HRY141" s="6"/>
      <c r="HRZ141" s="6"/>
      <c r="HSA141" s="6"/>
      <c r="HSB141" s="6"/>
      <c r="HSC141" s="6"/>
      <c r="HSD141" s="6"/>
      <c r="HSE141" s="6"/>
      <c r="HSF141" s="6"/>
      <c r="HSG141" s="6"/>
      <c r="HSH141" s="6"/>
      <c r="HSI141" s="6"/>
      <c r="HSJ141" s="6"/>
      <c r="HSK141" s="6"/>
      <c r="HSL141" s="6"/>
      <c r="HSM141" s="6"/>
      <c r="HSN141" s="6"/>
      <c r="HSO141" s="6"/>
      <c r="HSP141" s="6"/>
      <c r="HSQ141" s="6"/>
      <c r="HSR141" s="6"/>
      <c r="HSS141" s="6"/>
      <c r="HST141" s="6"/>
      <c r="HSU141" s="6"/>
      <c r="HSV141" s="6"/>
      <c r="HSW141" s="6"/>
      <c r="HSX141" s="6"/>
      <c r="HSY141" s="6"/>
      <c r="HSZ141" s="6"/>
      <c r="HTA141" s="6"/>
      <c r="HTB141" s="6"/>
      <c r="HTC141" s="6"/>
      <c r="HTD141" s="6"/>
      <c r="HTE141" s="6"/>
      <c r="HTF141" s="6"/>
      <c r="HTG141" s="6"/>
      <c r="HTH141" s="6"/>
      <c r="HTI141" s="6"/>
      <c r="HTJ141" s="6"/>
      <c r="HTK141" s="6"/>
      <c r="HTL141" s="6"/>
      <c r="HTM141" s="6"/>
      <c r="HTN141" s="6"/>
      <c r="HTO141" s="6"/>
      <c r="HTP141" s="6"/>
      <c r="HTQ141" s="6"/>
      <c r="HTR141" s="6"/>
      <c r="HTS141" s="6"/>
      <c r="HTT141" s="6"/>
      <c r="HTU141" s="6"/>
      <c r="HTV141" s="6"/>
      <c r="HTW141" s="6"/>
      <c r="HTX141" s="6"/>
      <c r="HTY141" s="6"/>
      <c r="HTZ141" s="6"/>
      <c r="HUA141" s="6"/>
      <c r="HUB141" s="6"/>
      <c r="HUC141" s="6"/>
      <c r="HUD141" s="6"/>
      <c r="HUE141" s="6"/>
      <c r="HUF141" s="6"/>
      <c r="HUG141" s="6"/>
      <c r="HUH141" s="6"/>
      <c r="HUI141" s="6"/>
      <c r="HUJ141" s="6"/>
      <c r="HUK141" s="6"/>
      <c r="HUL141" s="6"/>
      <c r="HUM141" s="6"/>
      <c r="HUN141" s="6"/>
      <c r="HUO141" s="6"/>
      <c r="HUP141" s="6"/>
      <c r="HUQ141" s="6"/>
      <c r="HUR141" s="6"/>
      <c r="HUS141" s="6"/>
      <c r="HUT141" s="6"/>
      <c r="HUU141" s="6"/>
      <c r="HUV141" s="6"/>
      <c r="HUW141" s="6"/>
      <c r="HUX141" s="6"/>
      <c r="HUY141" s="6"/>
      <c r="HUZ141" s="6"/>
      <c r="HVA141" s="6"/>
      <c r="HVB141" s="6"/>
      <c r="HVC141" s="6"/>
      <c r="HVD141" s="6"/>
      <c r="HVE141" s="6"/>
      <c r="HVF141" s="6"/>
      <c r="HVG141" s="6"/>
      <c r="HVH141" s="6"/>
      <c r="HVI141" s="6"/>
      <c r="HVJ141" s="6"/>
      <c r="HVK141" s="6"/>
      <c r="HVL141" s="6"/>
      <c r="HVM141" s="6"/>
      <c r="HVN141" s="6"/>
      <c r="HVO141" s="6"/>
      <c r="HVP141" s="6"/>
      <c r="HVQ141" s="6"/>
      <c r="HVR141" s="6"/>
      <c r="HVS141" s="6"/>
      <c r="HVT141" s="6"/>
      <c r="HVU141" s="6"/>
      <c r="HVV141" s="6"/>
      <c r="HVW141" s="6"/>
      <c r="HVX141" s="6"/>
      <c r="HVY141" s="6"/>
      <c r="HVZ141" s="6"/>
      <c r="HWA141" s="6"/>
      <c r="HWB141" s="6"/>
      <c r="HWC141" s="6"/>
      <c r="HWD141" s="6"/>
      <c r="HWE141" s="6"/>
      <c r="HWF141" s="6"/>
      <c r="HWG141" s="6"/>
      <c r="HWH141" s="6"/>
      <c r="HWI141" s="6"/>
      <c r="HWJ141" s="6"/>
      <c r="HWK141" s="6"/>
      <c r="HWL141" s="6"/>
      <c r="HWM141" s="6"/>
      <c r="HWN141" s="6"/>
      <c r="HWO141" s="6"/>
      <c r="HWP141" s="6"/>
      <c r="HWQ141" s="6"/>
      <c r="HWR141" s="6"/>
      <c r="HWS141" s="6"/>
      <c r="HWT141" s="6"/>
      <c r="HWU141" s="6"/>
      <c r="HWV141" s="6"/>
      <c r="HWW141" s="6"/>
      <c r="HWX141" s="6"/>
      <c r="HWY141" s="6"/>
      <c r="HWZ141" s="6"/>
      <c r="HXA141" s="6"/>
      <c r="HXB141" s="6"/>
      <c r="HXC141" s="6"/>
      <c r="HXD141" s="6"/>
      <c r="HXE141" s="6"/>
      <c r="HXF141" s="6"/>
      <c r="HXG141" s="6"/>
      <c r="HXH141" s="6"/>
      <c r="HXI141" s="6"/>
      <c r="HXJ141" s="6"/>
      <c r="HXK141" s="6"/>
      <c r="HXL141" s="6"/>
      <c r="HXM141" s="6"/>
      <c r="HXN141" s="6"/>
      <c r="HXO141" s="6"/>
      <c r="HXP141" s="6"/>
      <c r="HXQ141" s="6"/>
      <c r="HXR141" s="6"/>
      <c r="HXS141" s="6"/>
      <c r="HXT141" s="6"/>
      <c r="HXU141" s="6"/>
      <c r="HXV141" s="6"/>
      <c r="HXW141" s="6"/>
      <c r="HXX141" s="6"/>
      <c r="HXY141" s="6"/>
      <c r="HXZ141" s="6"/>
      <c r="HYA141" s="6"/>
      <c r="HYB141" s="6"/>
      <c r="HYC141" s="6"/>
      <c r="HYD141" s="6"/>
      <c r="HYE141" s="6"/>
      <c r="HYF141" s="6"/>
      <c r="HYG141" s="6"/>
      <c r="HYH141" s="6"/>
      <c r="HYI141" s="6"/>
      <c r="HYJ141" s="6"/>
      <c r="HYK141" s="6"/>
      <c r="HYL141" s="6"/>
      <c r="HYM141" s="6"/>
      <c r="HYN141" s="6"/>
      <c r="HYO141" s="6"/>
      <c r="HYP141" s="6"/>
      <c r="HYQ141" s="6"/>
      <c r="HYR141" s="6"/>
      <c r="HYS141" s="6"/>
      <c r="HYT141" s="6"/>
      <c r="HYU141" s="6"/>
      <c r="HYV141" s="6"/>
      <c r="HYW141" s="6"/>
      <c r="HYX141" s="6"/>
      <c r="HYY141" s="6"/>
      <c r="HYZ141" s="6"/>
      <c r="HZA141" s="6"/>
      <c r="HZB141" s="6"/>
      <c r="HZC141" s="6"/>
      <c r="HZD141" s="6"/>
      <c r="HZE141" s="6"/>
      <c r="HZF141" s="6"/>
      <c r="HZG141" s="6"/>
      <c r="HZH141" s="6"/>
      <c r="HZI141" s="6"/>
      <c r="HZJ141" s="6"/>
      <c r="HZK141" s="6"/>
      <c r="HZL141" s="6"/>
      <c r="HZM141" s="6"/>
      <c r="HZN141" s="6"/>
      <c r="HZO141" s="6"/>
      <c r="HZP141" s="6"/>
      <c r="HZQ141" s="6"/>
      <c r="HZR141" s="6"/>
      <c r="HZS141" s="6"/>
      <c r="HZT141" s="6"/>
      <c r="HZU141" s="6"/>
      <c r="HZV141" s="6"/>
      <c r="HZW141" s="6"/>
      <c r="HZX141" s="6"/>
      <c r="HZY141" s="6"/>
      <c r="HZZ141" s="6"/>
      <c r="IAA141" s="6"/>
      <c r="IAB141" s="6"/>
      <c r="IAC141" s="6"/>
      <c r="IAD141" s="6"/>
      <c r="IAE141" s="6"/>
      <c r="IAF141" s="6"/>
      <c r="IAG141" s="6"/>
      <c r="IAH141" s="6"/>
      <c r="IAI141" s="6"/>
      <c r="IAJ141" s="6"/>
      <c r="IAK141" s="6"/>
      <c r="IAL141" s="6"/>
      <c r="IAM141" s="6"/>
      <c r="IAN141" s="6"/>
      <c r="IAO141" s="6"/>
      <c r="IAP141" s="6"/>
      <c r="IAQ141" s="6"/>
      <c r="IAR141" s="6"/>
      <c r="IAS141" s="6"/>
      <c r="IAT141" s="6"/>
      <c r="IAU141" s="6"/>
      <c r="IAV141" s="6"/>
      <c r="IAW141" s="6"/>
      <c r="IAX141" s="6"/>
      <c r="IAY141" s="6"/>
      <c r="IAZ141" s="6"/>
      <c r="IBA141" s="6"/>
      <c r="IBB141" s="6"/>
      <c r="IBC141" s="6"/>
      <c r="IBD141" s="6"/>
      <c r="IBE141" s="6"/>
      <c r="IBF141" s="6"/>
      <c r="IBG141" s="6"/>
      <c r="IBH141" s="6"/>
      <c r="IBI141" s="6"/>
      <c r="IBJ141" s="6"/>
      <c r="IBK141" s="6"/>
      <c r="IBL141" s="6"/>
      <c r="IBM141" s="6"/>
      <c r="IBN141" s="6"/>
      <c r="IBO141" s="6"/>
      <c r="IBP141" s="6"/>
      <c r="IBQ141" s="6"/>
      <c r="IBR141" s="6"/>
      <c r="IBS141" s="6"/>
      <c r="IBT141" s="6"/>
      <c r="IBU141" s="6"/>
      <c r="IBV141" s="6"/>
      <c r="IBW141" s="6"/>
      <c r="IBX141" s="6"/>
      <c r="IBY141" s="6"/>
      <c r="IBZ141" s="6"/>
      <c r="ICA141" s="6"/>
      <c r="ICB141" s="6"/>
      <c r="ICC141" s="6"/>
      <c r="ICD141" s="6"/>
      <c r="ICE141" s="6"/>
      <c r="ICF141" s="6"/>
      <c r="ICG141" s="6"/>
      <c r="ICH141" s="6"/>
      <c r="ICI141" s="6"/>
      <c r="ICJ141" s="6"/>
      <c r="ICK141" s="6"/>
      <c r="ICL141" s="6"/>
      <c r="ICM141" s="6"/>
      <c r="ICN141" s="6"/>
      <c r="ICO141" s="6"/>
      <c r="ICP141" s="6"/>
      <c r="ICQ141" s="6"/>
      <c r="ICR141" s="6"/>
      <c r="ICS141" s="6"/>
      <c r="ICT141" s="6"/>
      <c r="ICU141" s="6"/>
      <c r="ICV141" s="6"/>
      <c r="ICW141" s="6"/>
      <c r="ICX141" s="6"/>
      <c r="ICY141" s="6"/>
      <c r="ICZ141" s="6"/>
      <c r="IDA141" s="6"/>
      <c r="IDB141" s="6"/>
      <c r="IDC141" s="6"/>
      <c r="IDD141" s="6"/>
      <c r="IDE141" s="6"/>
      <c r="IDF141" s="6"/>
      <c r="IDG141" s="6"/>
      <c r="IDH141" s="6"/>
      <c r="IDI141" s="6"/>
      <c r="IDJ141" s="6"/>
      <c r="IDK141" s="6"/>
      <c r="IDL141" s="6"/>
      <c r="IDM141" s="6"/>
      <c r="IDN141" s="6"/>
      <c r="IDO141" s="6"/>
      <c r="IDP141" s="6"/>
      <c r="IDQ141" s="6"/>
      <c r="IDR141" s="6"/>
      <c r="IDS141" s="6"/>
      <c r="IDT141" s="6"/>
      <c r="IDU141" s="6"/>
      <c r="IDV141" s="6"/>
      <c r="IDW141" s="6"/>
      <c r="IDX141" s="6"/>
      <c r="IDY141" s="6"/>
      <c r="IDZ141" s="6"/>
      <c r="IEA141" s="6"/>
      <c r="IEB141" s="6"/>
      <c r="IEC141" s="6"/>
      <c r="IED141" s="6"/>
      <c r="IEE141" s="6"/>
      <c r="IEF141" s="6"/>
      <c r="IEG141" s="6"/>
      <c r="IEH141" s="6"/>
      <c r="IEI141" s="6"/>
      <c r="IEJ141" s="6"/>
      <c r="IEK141" s="6"/>
      <c r="IEL141" s="6"/>
      <c r="IEM141" s="6"/>
      <c r="IEN141" s="6"/>
      <c r="IEO141" s="6"/>
      <c r="IEP141" s="6"/>
      <c r="IEQ141" s="6"/>
      <c r="IER141" s="6"/>
      <c r="IES141" s="6"/>
      <c r="IET141" s="6"/>
      <c r="IEU141" s="6"/>
      <c r="IEV141" s="6"/>
      <c r="IEW141" s="6"/>
      <c r="IEX141" s="6"/>
      <c r="IEY141" s="6"/>
      <c r="IEZ141" s="6"/>
      <c r="IFA141" s="6"/>
      <c r="IFB141" s="6"/>
      <c r="IFC141" s="6"/>
      <c r="IFD141" s="6"/>
      <c r="IFE141" s="6"/>
      <c r="IFF141" s="6"/>
      <c r="IFG141" s="6"/>
      <c r="IFH141" s="6"/>
      <c r="IFI141" s="6"/>
      <c r="IFJ141" s="6"/>
      <c r="IFK141" s="6"/>
      <c r="IFL141" s="6"/>
      <c r="IFM141" s="6"/>
      <c r="IFN141" s="6"/>
      <c r="IFO141" s="6"/>
      <c r="IFP141" s="6"/>
      <c r="IFQ141" s="6"/>
      <c r="IFR141" s="6"/>
      <c r="IFS141" s="6"/>
      <c r="IFT141" s="6"/>
      <c r="IFU141" s="6"/>
      <c r="IFV141" s="6"/>
      <c r="IFW141" s="6"/>
      <c r="IFX141" s="6"/>
      <c r="IFY141" s="6"/>
      <c r="IFZ141" s="6"/>
      <c r="IGA141" s="6"/>
      <c r="IGB141" s="6"/>
      <c r="IGC141" s="6"/>
      <c r="IGD141" s="6"/>
      <c r="IGE141" s="6"/>
      <c r="IGF141" s="6"/>
      <c r="IGG141" s="6"/>
      <c r="IGH141" s="6"/>
      <c r="IGI141" s="6"/>
      <c r="IGJ141" s="6"/>
      <c r="IGK141" s="6"/>
      <c r="IGL141" s="6"/>
      <c r="IGM141" s="6"/>
      <c r="IGN141" s="6"/>
      <c r="IGO141" s="6"/>
      <c r="IGP141" s="6"/>
      <c r="IGQ141" s="6"/>
      <c r="IGR141" s="6"/>
      <c r="IGS141" s="6"/>
      <c r="IGT141" s="6"/>
      <c r="IGU141" s="6"/>
      <c r="IGV141" s="6"/>
      <c r="IGW141" s="6"/>
      <c r="IGX141" s="6"/>
      <c r="IGY141" s="6"/>
      <c r="IGZ141" s="6"/>
      <c r="IHA141" s="6"/>
      <c r="IHB141" s="6"/>
      <c r="IHC141" s="6"/>
      <c r="IHD141" s="6"/>
      <c r="IHE141" s="6"/>
      <c r="IHF141" s="6"/>
      <c r="IHG141" s="6"/>
      <c r="IHH141" s="6"/>
      <c r="IHI141" s="6"/>
      <c r="IHJ141" s="6"/>
      <c r="IHK141" s="6"/>
      <c r="IHL141" s="6"/>
      <c r="IHM141" s="6"/>
      <c r="IHN141" s="6"/>
      <c r="IHO141" s="6"/>
      <c r="IHP141" s="6"/>
      <c r="IHQ141" s="6"/>
      <c r="IHR141" s="6"/>
      <c r="IHS141" s="6"/>
      <c r="IHT141" s="6"/>
      <c r="IHU141" s="6"/>
      <c r="IHV141" s="6"/>
      <c r="IHW141" s="6"/>
      <c r="IHX141" s="6"/>
      <c r="IHY141" s="6"/>
      <c r="IHZ141" s="6"/>
      <c r="IIA141" s="6"/>
      <c r="IIB141" s="6"/>
      <c r="IIC141" s="6"/>
      <c r="IID141" s="6"/>
      <c r="IIE141" s="6"/>
      <c r="IIF141" s="6"/>
      <c r="IIG141" s="6"/>
      <c r="IIH141" s="6"/>
      <c r="III141" s="6"/>
      <c r="IIJ141" s="6"/>
      <c r="IIK141" s="6"/>
      <c r="IIL141" s="6"/>
      <c r="IIM141" s="6"/>
      <c r="IIN141" s="6"/>
      <c r="IIO141" s="6"/>
      <c r="IIP141" s="6"/>
      <c r="IIQ141" s="6"/>
      <c r="IIR141" s="6"/>
      <c r="IIS141" s="6"/>
      <c r="IIT141" s="6"/>
      <c r="IIU141" s="6"/>
      <c r="IIV141" s="6"/>
      <c r="IIW141" s="6"/>
      <c r="IIX141" s="6"/>
      <c r="IIY141" s="6"/>
      <c r="IIZ141" s="6"/>
      <c r="IJA141" s="6"/>
      <c r="IJB141" s="6"/>
      <c r="IJC141" s="6"/>
      <c r="IJD141" s="6"/>
      <c r="IJE141" s="6"/>
      <c r="IJF141" s="6"/>
      <c r="IJG141" s="6"/>
      <c r="IJH141" s="6"/>
      <c r="IJI141" s="6"/>
      <c r="IJJ141" s="6"/>
      <c r="IJK141" s="6"/>
      <c r="IJL141" s="6"/>
      <c r="IJM141" s="6"/>
      <c r="IJN141" s="6"/>
      <c r="IJO141" s="6"/>
      <c r="IJP141" s="6"/>
      <c r="IJQ141" s="6"/>
      <c r="IJR141" s="6"/>
      <c r="IJS141" s="6"/>
      <c r="IJT141" s="6"/>
      <c r="IJU141" s="6"/>
      <c r="IJV141" s="6"/>
      <c r="IJW141" s="6"/>
      <c r="IJX141" s="6"/>
      <c r="IJY141" s="6"/>
      <c r="IJZ141" s="6"/>
      <c r="IKA141" s="6"/>
      <c r="IKB141" s="6"/>
      <c r="IKC141" s="6"/>
      <c r="IKD141" s="6"/>
      <c r="IKE141" s="6"/>
      <c r="IKF141" s="6"/>
      <c r="IKG141" s="6"/>
      <c r="IKH141" s="6"/>
      <c r="IKI141" s="6"/>
      <c r="IKJ141" s="6"/>
      <c r="IKK141" s="6"/>
      <c r="IKL141" s="6"/>
      <c r="IKM141" s="6"/>
      <c r="IKN141" s="6"/>
      <c r="IKO141" s="6"/>
      <c r="IKP141" s="6"/>
      <c r="IKQ141" s="6"/>
      <c r="IKR141" s="6"/>
      <c r="IKS141" s="6"/>
      <c r="IKT141" s="6"/>
      <c r="IKU141" s="6"/>
      <c r="IKV141" s="6"/>
      <c r="IKW141" s="6"/>
      <c r="IKX141" s="6"/>
      <c r="IKY141" s="6"/>
      <c r="IKZ141" s="6"/>
      <c r="ILA141" s="6"/>
      <c r="ILB141" s="6"/>
      <c r="ILC141" s="6"/>
      <c r="ILD141" s="6"/>
      <c r="ILE141" s="6"/>
      <c r="ILF141" s="6"/>
      <c r="ILG141" s="6"/>
      <c r="ILH141" s="6"/>
      <c r="ILI141" s="6"/>
      <c r="ILJ141" s="6"/>
      <c r="ILK141" s="6"/>
      <c r="ILL141" s="6"/>
      <c r="ILM141" s="6"/>
      <c r="ILN141" s="6"/>
      <c r="ILO141" s="6"/>
      <c r="ILP141" s="6"/>
      <c r="ILQ141" s="6"/>
      <c r="ILR141" s="6"/>
      <c r="ILS141" s="6"/>
      <c r="ILT141" s="6"/>
      <c r="ILU141" s="6"/>
      <c r="ILV141" s="6"/>
      <c r="ILW141" s="6"/>
      <c r="ILX141" s="6"/>
      <c r="ILY141" s="6"/>
      <c r="ILZ141" s="6"/>
      <c r="IMA141" s="6"/>
      <c r="IMB141" s="6"/>
      <c r="IMC141" s="6"/>
      <c r="IMD141" s="6"/>
      <c r="IME141" s="6"/>
      <c r="IMF141" s="6"/>
      <c r="IMG141" s="6"/>
      <c r="IMH141" s="6"/>
      <c r="IMI141" s="6"/>
      <c r="IMJ141" s="6"/>
      <c r="IMK141" s="6"/>
      <c r="IML141" s="6"/>
      <c r="IMM141" s="6"/>
      <c r="IMN141" s="6"/>
      <c r="IMO141" s="6"/>
      <c r="IMP141" s="6"/>
      <c r="IMQ141" s="6"/>
      <c r="IMR141" s="6"/>
      <c r="IMS141" s="6"/>
      <c r="IMT141" s="6"/>
      <c r="IMU141" s="6"/>
      <c r="IMV141" s="6"/>
      <c r="IMW141" s="6"/>
      <c r="IMX141" s="6"/>
      <c r="IMY141" s="6"/>
      <c r="IMZ141" s="6"/>
      <c r="INA141" s="6"/>
      <c r="INB141" s="6"/>
      <c r="INC141" s="6"/>
      <c r="IND141" s="6"/>
      <c r="INE141" s="6"/>
      <c r="INF141" s="6"/>
      <c r="ING141" s="6"/>
      <c r="INH141" s="6"/>
      <c r="INI141" s="6"/>
      <c r="INJ141" s="6"/>
      <c r="INK141" s="6"/>
      <c r="INL141" s="6"/>
      <c r="INM141" s="6"/>
      <c r="INN141" s="6"/>
      <c r="INO141" s="6"/>
      <c r="INP141" s="6"/>
      <c r="INQ141" s="6"/>
      <c r="INR141" s="6"/>
      <c r="INS141" s="6"/>
      <c r="INT141" s="6"/>
      <c r="INU141" s="6"/>
      <c r="INV141" s="6"/>
      <c r="INW141" s="6"/>
      <c r="INX141" s="6"/>
      <c r="INY141" s="6"/>
      <c r="INZ141" s="6"/>
      <c r="IOA141" s="6"/>
      <c r="IOB141" s="6"/>
      <c r="IOC141" s="6"/>
      <c r="IOD141" s="6"/>
      <c r="IOE141" s="6"/>
      <c r="IOF141" s="6"/>
      <c r="IOG141" s="6"/>
      <c r="IOH141" s="6"/>
      <c r="IOI141" s="6"/>
      <c r="IOJ141" s="6"/>
      <c r="IOK141" s="6"/>
      <c r="IOL141" s="6"/>
      <c r="IOM141" s="6"/>
      <c r="ION141" s="6"/>
      <c r="IOO141" s="6"/>
      <c r="IOP141" s="6"/>
      <c r="IOQ141" s="6"/>
      <c r="IOR141" s="6"/>
      <c r="IOS141" s="6"/>
      <c r="IOT141" s="6"/>
      <c r="IOU141" s="6"/>
      <c r="IOV141" s="6"/>
      <c r="IOW141" s="6"/>
      <c r="IOX141" s="6"/>
      <c r="IOY141" s="6"/>
      <c r="IOZ141" s="6"/>
      <c r="IPA141" s="6"/>
      <c r="IPB141" s="6"/>
      <c r="IPC141" s="6"/>
      <c r="IPD141" s="6"/>
      <c r="IPE141" s="6"/>
      <c r="IPF141" s="6"/>
      <c r="IPG141" s="6"/>
      <c r="IPH141" s="6"/>
      <c r="IPI141" s="6"/>
      <c r="IPJ141" s="6"/>
      <c r="IPK141" s="6"/>
      <c r="IPL141" s="6"/>
      <c r="IPM141" s="6"/>
      <c r="IPN141" s="6"/>
      <c r="IPO141" s="6"/>
      <c r="IPP141" s="6"/>
      <c r="IPQ141" s="6"/>
      <c r="IPR141" s="6"/>
      <c r="IPS141" s="6"/>
      <c r="IPT141" s="6"/>
      <c r="IPU141" s="6"/>
      <c r="IPV141" s="6"/>
      <c r="IPW141" s="6"/>
      <c r="IPX141" s="6"/>
      <c r="IPY141" s="6"/>
      <c r="IPZ141" s="6"/>
      <c r="IQA141" s="6"/>
      <c r="IQB141" s="6"/>
      <c r="IQC141" s="6"/>
      <c r="IQD141" s="6"/>
      <c r="IQE141" s="6"/>
      <c r="IQF141" s="6"/>
      <c r="IQG141" s="6"/>
      <c r="IQH141" s="6"/>
      <c r="IQI141" s="6"/>
      <c r="IQJ141" s="6"/>
      <c r="IQK141" s="6"/>
      <c r="IQL141" s="6"/>
      <c r="IQM141" s="6"/>
      <c r="IQN141" s="6"/>
      <c r="IQO141" s="6"/>
      <c r="IQP141" s="6"/>
      <c r="IQQ141" s="6"/>
      <c r="IQR141" s="6"/>
      <c r="IQS141" s="6"/>
      <c r="IQT141" s="6"/>
      <c r="IQU141" s="6"/>
      <c r="IQV141" s="6"/>
      <c r="IQW141" s="6"/>
      <c r="IQX141" s="6"/>
      <c r="IQY141" s="6"/>
      <c r="IQZ141" s="6"/>
      <c r="IRA141" s="6"/>
      <c r="IRB141" s="6"/>
      <c r="IRC141" s="6"/>
      <c r="IRD141" s="6"/>
      <c r="IRE141" s="6"/>
      <c r="IRF141" s="6"/>
      <c r="IRG141" s="6"/>
      <c r="IRH141" s="6"/>
      <c r="IRI141" s="6"/>
      <c r="IRJ141" s="6"/>
      <c r="IRK141" s="6"/>
      <c r="IRL141" s="6"/>
      <c r="IRM141" s="6"/>
      <c r="IRN141" s="6"/>
      <c r="IRO141" s="6"/>
      <c r="IRP141" s="6"/>
      <c r="IRQ141" s="6"/>
      <c r="IRR141" s="6"/>
      <c r="IRS141" s="6"/>
      <c r="IRT141" s="6"/>
      <c r="IRU141" s="6"/>
      <c r="IRV141" s="6"/>
      <c r="IRW141" s="6"/>
      <c r="IRX141" s="6"/>
      <c r="IRY141" s="6"/>
      <c r="IRZ141" s="6"/>
      <c r="ISA141" s="6"/>
      <c r="ISB141" s="6"/>
      <c r="ISC141" s="6"/>
      <c r="ISD141" s="6"/>
      <c r="ISE141" s="6"/>
      <c r="ISF141" s="6"/>
      <c r="ISG141" s="6"/>
      <c r="ISH141" s="6"/>
      <c r="ISI141" s="6"/>
      <c r="ISJ141" s="6"/>
      <c r="ISK141" s="6"/>
      <c r="ISL141" s="6"/>
      <c r="ISM141" s="6"/>
      <c r="ISN141" s="6"/>
      <c r="ISO141" s="6"/>
      <c r="ISP141" s="6"/>
      <c r="ISQ141" s="6"/>
      <c r="ISR141" s="6"/>
      <c r="ISS141" s="6"/>
      <c r="IST141" s="6"/>
      <c r="ISU141" s="6"/>
      <c r="ISV141" s="6"/>
      <c r="ISW141" s="6"/>
      <c r="ISX141" s="6"/>
      <c r="ISY141" s="6"/>
      <c r="ISZ141" s="6"/>
      <c r="ITA141" s="6"/>
      <c r="ITB141" s="6"/>
      <c r="ITC141" s="6"/>
      <c r="ITD141" s="6"/>
      <c r="ITE141" s="6"/>
      <c r="ITF141" s="6"/>
      <c r="ITG141" s="6"/>
      <c r="ITH141" s="6"/>
      <c r="ITI141" s="6"/>
      <c r="ITJ141" s="6"/>
      <c r="ITK141" s="6"/>
      <c r="ITL141" s="6"/>
      <c r="ITM141" s="6"/>
      <c r="ITN141" s="6"/>
      <c r="ITO141" s="6"/>
      <c r="ITP141" s="6"/>
      <c r="ITQ141" s="6"/>
      <c r="ITR141" s="6"/>
      <c r="ITS141" s="6"/>
      <c r="ITT141" s="6"/>
      <c r="ITU141" s="6"/>
      <c r="ITV141" s="6"/>
      <c r="ITW141" s="6"/>
      <c r="ITX141" s="6"/>
      <c r="ITY141" s="6"/>
      <c r="ITZ141" s="6"/>
      <c r="IUA141" s="6"/>
      <c r="IUB141" s="6"/>
      <c r="IUC141" s="6"/>
      <c r="IUD141" s="6"/>
      <c r="IUE141" s="6"/>
      <c r="IUF141" s="6"/>
      <c r="IUG141" s="6"/>
      <c r="IUH141" s="6"/>
      <c r="IUI141" s="6"/>
      <c r="IUJ141" s="6"/>
      <c r="IUK141" s="6"/>
      <c r="IUL141" s="6"/>
      <c r="IUM141" s="6"/>
      <c r="IUN141" s="6"/>
      <c r="IUO141" s="6"/>
      <c r="IUP141" s="6"/>
      <c r="IUQ141" s="6"/>
      <c r="IUR141" s="6"/>
      <c r="IUS141" s="6"/>
      <c r="IUT141" s="6"/>
      <c r="IUU141" s="6"/>
      <c r="IUV141" s="6"/>
      <c r="IUW141" s="6"/>
      <c r="IUX141" s="6"/>
      <c r="IUY141" s="6"/>
      <c r="IUZ141" s="6"/>
      <c r="IVA141" s="6"/>
      <c r="IVB141" s="6"/>
      <c r="IVC141" s="6"/>
      <c r="IVD141" s="6"/>
      <c r="IVE141" s="6"/>
      <c r="IVF141" s="6"/>
      <c r="IVG141" s="6"/>
      <c r="IVH141" s="6"/>
      <c r="IVI141" s="6"/>
      <c r="IVJ141" s="6"/>
      <c r="IVK141" s="6"/>
      <c r="IVL141" s="6"/>
      <c r="IVM141" s="6"/>
      <c r="IVN141" s="6"/>
      <c r="IVO141" s="6"/>
      <c r="IVP141" s="6"/>
      <c r="IVQ141" s="6"/>
      <c r="IVR141" s="6"/>
      <c r="IVS141" s="6"/>
      <c r="IVT141" s="6"/>
      <c r="IVU141" s="6"/>
      <c r="IVV141" s="6"/>
      <c r="IVW141" s="6"/>
      <c r="IVX141" s="6"/>
      <c r="IVY141" s="6"/>
      <c r="IVZ141" s="6"/>
      <c r="IWA141" s="6"/>
      <c r="IWB141" s="6"/>
      <c r="IWC141" s="6"/>
      <c r="IWD141" s="6"/>
      <c r="IWE141" s="6"/>
      <c r="IWF141" s="6"/>
      <c r="IWG141" s="6"/>
      <c r="IWH141" s="6"/>
      <c r="IWI141" s="6"/>
      <c r="IWJ141" s="6"/>
      <c r="IWK141" s="6"/>
      <c r="IWL141" s="6"/>
      <c r="IWM141" s="6"/>
      <c r="IWN141" s="6"/>
      <c r="IWO141" s="6"/>
      <c r="IWP141" s="6"/>
      <c r="IWQ141" s="6"/>
      <c r="IWR141" s="6"/>
      <c r="IWS141" s="6"/>
      <c r="IWT141" s="6"/>
      <c r="IWU141" s="6"/>
      <c r="IWV141" s="6"/>
      <c r="IWW141" s="6"/>
      <c r="IWX141" s="6"/>
      <c r="IWY141" s="6"/>
      <c r="IWZ141" s="6"/>
      <c r="IXA141" s="6"/>
      <c r="IXB141" s="6"/>
      <c r="IXC141" s="6"/>
      <c r="IXD141" s="6"/>
      <c r="IXE141" s="6"/>
      <c r="IXF141" s="6"/>
      <c r="IXG141" s="6"/>
      <c r="IXH141" s="6"/>
      <c r="IXI141" s="6"/>
      <c r="IXJ141" s="6"/>
      <c r="IXK141" s="6"/>
      <c r="IXL141" s="6"/>
      <c r="IXM141" s="6"/>
      <c r="IXN141" s="6"/>
      <c r="IXO141" s="6"/>
      <c r="IXP141" s="6"/>
      <c r="IXQ141" s="6"/>
      <c r="IXR141" s="6"/>
      <c r="IXS141" s="6"/>
      <c r="IXT141" s="6"/>
      <c r="IXU141" s="6"/>
      <c r="IXV141" s="6"/>
      <c r="IXW141" s="6"/>
      <c r="IXX141" s="6"/>
      <c r="IXY141" s="6"/>
      <c r="IXZ141" s="6"/>
      <c r="IYA141" s="6"/>
      <c r="IYB141" s="6"/>
      <c r="IYC141" s="6"/>
      <c r="IYD141" s="6"/>
      <c r="IYE141" s="6"/>
      <c r="IYF141" s="6"/>
      <c r="IYG141" s="6"/>
      <c r="IYH141" s="6"/>
      <c r="IYI141" s="6"/>
      <c r="IYJ141" s="6"/>
      <c r="IYK141" s="6"/>
      <c r="IYL141" s="6"/>
      <c r="IYM141" s="6"/>
      <c r="IYN141" s="6"/>
      <c r="IYO141" s="6"/>
      <c r="IYP141" s="6"/>
      <c r="IYQ141" s="6"/>
      <c r="IYR141" s="6"/>
      <c r="IYS141" s="6"/>
      <c r="IYT141" s="6"/>
      <c r="IYU141" s="6"/>
      <c r="IYV141" s="6"/>
      <c r="IYW141" s="6"/>
      <c r="IYX141" s="6"/>
      <c r="IYY141" s="6"/>
      <c r="IYZ141" s="6"/>
      <c r="IZA141" s="6"/>
      <c r="IZB141" s="6"/>
      <c r="IZC141" s="6"/>
      <c r="IZD141" s="6"/>
      <c r="IZE141" s="6"/>
      <c r="IZF141" s="6"/>
      <c r="IZG141" s="6"/>
      <c r="IZH141" s="6"/>
      <c r="IZI141" s="6"/>
      <c r="IZJ141" s="6"/>
      <c r="IZK141" s="6"/>
      <c r="IZL141" s="6"/>
      <c r="IZM141" s="6"/>
      <c r="IZN141" s="6"/>
      <c r="IZO141" s="6"/>
      <c r="IZP141" s="6"/>
      <c r="IZQ141" s="6"/>
      <c r="IZR141" s="6"/>
      <c r="IZS141" s="6"/>
      <c r="IZT141" s="6"/>
      <c r="IZU141" s="6"/>
      <c r="IZV141" s="6"/>
      <c r="IZW141" s="6"/>
      <c r="IZX141" s="6"/>
      <c r="IZY141" s="6"/>
      <c r="IZZ141" s="6"/>
      <c r="JAA141" s="6"/>
      <c r="JAB141" s="6"/>
      <c r="JAC141" s="6"/>
      <c r="JAD141" s="6"/>
      <c r="JAE141" s="6"/>
      <c r="JAF141" s="6"/>
      <c r="JAG141" s="6"/>
      <c r="JAH141" s="6"/>
      <c r="JAI141" s="6"/>
      <c r="JAJ141" s="6"/>
      <c r="JAK141" s="6"/>
      <c r="JAL141" s="6"/>
      <c r="JAM141" s="6"/>
      <c r="JAN141" s="6"/>
      <c r="JAO141" s="6"/>
      <c r="JAP141" s="6"/>
      <c r="JAQ141" s="6"/>
      <c r="JAR141" s="6"/>
      <c r="JAS141" s="6"/>
      <c r="JAT141" s="6"/>
      <c r="JAU141" s="6"/>
      <c r="JAV141" s="6"/>
      <c r="JAW141" s="6"/>
      <c r="JAX141" s="6"/>
      <c r="JAY141" s="6"/>
      <c r="JAZ141" s="6"/>
      <c r="JBA141" s="6"/>
      <c r="JBB141" s="6"/>
      <c r="JBC141" s="6"/>
      <c r="JBD141" s="6"/>
      <c r="JBE141" s="6"/>
      <c r="JBF141" s="6"/>
      <c r="JBG141" s="6"/>
      <c r="JBH141" s="6"/>
      <c r="JBI141" s="6"/>
      <c r="JBJ141" s="6"/>
      <c r="JBK141" s="6"/>
      <c r="JBL141" s="6"/>
      <c r="JBM141" s="6"/>
      <c r="JBN141" s="6"/>
      <c r="JBO141" s="6"/>
      <c r="JBP141" s="6"/>
      <c r="JBQ141" s="6"/>
      <c r="JBR141" s="6"/>
      <c r="JBS141" s="6"/>
      <c r="JBT141" s="6"/>
      <c r="JBU141" s="6"/>
      <c r="JBV141" s="6"/>
      <c r="JBW141" s="6"/>
      <c r="JBX141" s="6"/>
      <c r="JBY141" s="6"/>
      <c r="JBZ141" s="6"/>
      <c r="JCA141" s="6"/>
      <c r="JCB141" s="6"/>
      <c r="JCC141" s="6"/>
      <c r="JCD141" s="6"/>
      <c r="JCE141" s="6"/>
      <c r="JCF141" s="6"/>
      <c r="JCG141" s="6"/>
      <c r="JCH141" s="6"/>
      <c r="JCI141" s="6"/>
      <c r="JCJ141" s="6"/>
      <c r="JCK141" s="6"/>
      <c r="JCL141" s="6"/>
      <c r="JCM141" s="6"/>
      <c r="JCN141" s="6"/>
      <c r="JCO141" s="6"/>
      <c r="JCP141" s="6"/>
      <c r="JCQ141" s="6"/>
      <c r="JCR141" s="6"/>
      <c r="JCS141" s="6"/>
      <c r="JCT141" s="6"/>
      <c r="JCU141" s="6"/>
      <c r="JCV141" s="6"/>
      <c r="JCW141" s="6"/>
      <c r="JCX141" s="6"/>
      <c r="JCY141" s="6"/>
      <c r="JCZ141" s="6"/>
      <c r="JDA141" s="6"/>
      <c r="JDB141" s="6"/>
      <c r="JDC141" s="6"/>
      <c r="JDD141" s="6"/>
      <c r="JDE141" s="6"/>
      <c r="JDF141" s="6"/>
      <c r="JDG141" s="6"/>
      <c r="JDH141" s="6"/>
      <c r="JDI141" s="6"/>
      <c r="JDJ141" s="6"/>
      <c r="JDK141" s="6"/>
      <c r="JDL141" s="6"/>
      <c r="JDM141" s="6"/>
      <c r="JDN141" s="6"/>
      <c r="JDO141" s="6"/>
      <c r="JDP141" s="6"/>
      <c r="JDQ141" s="6"/>
      <c r="JDR141" s="6"/>
      <c r="JDS141" s="6"/>
      <c r="JDT141" s="6"/>
      <c r="JDU141" s="6"/>
      <c r="JDV141" s="6"/>
      <c r="JDW141" s="6"/>
      <c r="JDX141" s="6"/>
      <c r="JDY141" s="6"/>
      <c r="JDZ141" s="6"/>
      <c r="JEA141" s="6"/>
      <c r="JEB141" s="6"/>
      <c r="JEC141" s="6"/>
      <c r="JED141" s="6"/>
      <c r="JEE141" s="6"/>
      <c r="JEF141" s="6"/>
      <c r="JEG141" s="6"/>
      <c r="JEH141" s="6"/>
      <c r="JEI141" s="6"/>
      <c r="JEJ141" s="6"/>
      <c r="JEK141" s="6"/>
      <c r="JEL141" s="6"/>
      <c r="JEM141" s="6"/>
      <c r="JEN141" s="6"/>
      <c r="JEO141" s="6"/>
      <c r="JEP141" s="6"/>
      <c r="JEQ141" s="6"/>
      <c r="JER141" s="6"/>
      <c r="JES141" s="6"/>
      <c r="JET141" s="6"/>
      <c r="JEU141" s="6"/>
      <c r="JEV141" s="6"/>
      <c r="JEW141" s="6"/>
      <c r="JEX141" s="6"/>
      <c r="JEY141" s="6"/>
      <c r="JEZ141" s="6"/>
      <c r="JFA141" s="6"/>
      <c r="JFB141" s="6"/>
      <c r="JFC141" s="6"/>
      <c r="JFD141" s="6"/>
      <c r="JFE141" s="6"/>
      <c r="JFF141" s="6"/>
      <c r="JFG141" s="6"/>
      <c r="JFH141" s="6"/>
      <c r="JFI141" s="6"/>
      <c r="JFJ141" s="6"/>
      <c r="JFK141" s="6"/>
      <c r="JFL141" s="6"/>
      <c r="JFM141" s="6"/>
      <c r="JFN141" s="6"/>
      <c r="JFO141" s="6"/>
      <c r="JFP141" s="6"/>
      <c r="JFQ141" s="6"/>
      <c r="JFR141" s="6"/>
      <c r="JFS141" s="6"/>
      <c r="JFT141" s="6"/>
      <c r="JFU141" s="6"/>
      <c r="JFV141" s="6"/>
      <c r="JFW141" s="6"/>
      <c r="JFX141" s="6"/>
      <c r="JFY141" s="6"/>
      <c r="JFZ141" s="6"/>
      <c r="JGA141" s="6"/>
      <c r="JGB141" s="6"/>
      <c r="JGC141" s="6"/>
      <c r="JGD141" s="6"/>
      <c r="JGE141" s="6"/>
      <c r="JGF141" s="6"/>
      <c r="JGG141" s="6"/>
      <c r="JGH141" s="6"/>
      <c r="JGI141" s="6"/>
      <c r="JGJ141" s="6"/>
      <c r="JGK141" s="6"/>
      <c r="JGL141" s="6"/>
      <c r="JGM141" s="6"/>
      <c r="JGN141" s="6"/>
      <c r="JGO141" s="6"/>
      <c r="JGP141" s="6"/>
      <c r="JGQ141" s="6"/>
      <c r="JGR141" s="6"/>
      <c r="JGS141" s="6"/>
      <c r="JGT141" s="6"/>
      <c r="JGU141" s="6"/>
      <c r="JGV141" s="6"/>
      <c r="JGW141" s="6"/>
      <c r="JGX141" s="6"/>
      <c r="JGY141" s="6"/>
      <c r="JGZ141" s="6"/>
      <c r="JHA141" s="6"/>
      <c r="JHB141" s="6"/>
      <c r="JHC141" s="6"/>
      <c r="JHD141" s="6"/>
      <c r="JHE141" s="6"/>
      <c r="JHF141" s="6"/>
      <c r="JHG141" s="6"/>
      <c r="JHH141" s="6"/>
      <c r="JHI141" s="6"/>
      <c r="JHJ141" s="6"/>
      <c r="JHK141" s="6"/>
      <c r="JHL141" s="6"/>
      <c r="JHM141" s="6"/>
      <c r="JHN141" s="6"/>
      <c r="JHO141" s="6"/>
      <c r="JHP141" s="6"/>
      <c r="JHQ141" s="6"/>
      <c r="JHR141" s="6"/>
      <c r="JHS141" s="6"/>
      <c r="JHT141" s="6"/>
      <c r="JHU141" s="6"/>
      <c r="JHV141" s="6"/>
      <c r="JHW141" s="6"/>
      <c r="JHX141" s="6"/>
      <c r="JHY141" s="6"/>
      <c r="JHZ141" s="6"/>
      <c r="JIA141" s="6"/>
      <c r="JIB141" s="6"/>
      <c r="JIC141" s="6"/>
      <c r="JID141" s="6"/>
      <c r="JIE141" s="6"/>
      <c r="JIF141" s="6"/>
      <c r="JIG141" s="6"/>
      <c r="JIH141" s="6"/>
      <c r="JII141" s="6"/>
      <c r="JIJ141" s="6"/>
      <c r="JIK141" s="6"/>
      <c r="JIL141" s="6"/>
      <c r="JIM141" s="6"/>
      <c r="JIN141" s="6"/>
      <c r="JIO141" s="6"/>
      <c r="JIP141" s="6"/>
      <c r="JIQ141" s="6"/>
      <c r="JIR141" s="6"/>
      <c r="JIS141" s="6"/>
      <c r="JIT141" s="6"/>
      <c r="JIU141" s="6"/>
      <c r="JIV141" s="6"/>
      <c r="JIW141" s="6"/>
      <c r="JIX141" s="6"/>
      <c r="JIY141" s="6"/>
      <c r="JIZ141" s="6"/>
      <c r="JJA141" s="6"/>
      <c r="JJB141" s="6"/>
      <c r="JJC141" s="6"/>
      <c r="JJD141" s="6"/>
      <c r="JJE141" s="6"/>
      <c r="JJF141" s="6"/>
      <c r="JJG141" s="6"/>
      <c r="JJH141" s="6"/>
      <c r="JJI141" s="6"/>
      <c r="JJJ141" s="6"/>
      <c r="JJK141" s="6"/>
      <c r="JJL141" s="6"/>
      <c r="JJM141" s="6"/>
      <c r="JJN141" s="6"/>
      <c r="JJO141" s="6"/>
      <c r="JJP141" s="6"/>
      <c r="JJQ141" s="6"/>
      <c r="JJR141" s="6"/>
      <c r="JJS141" s="6"/>
      <c r="JJT141" s="6"/>
      <c r="JJU141" s="6"/>
      <c r="JJV141" s="6"/>
      <c r="JJW141" s="6"/>
      <c r="JJX141" s="6"/>
      <c r="JJY141" s="6"/>
      <c r="JJZ141" s="6"/>
      <c r="JKA141" s="6"/>
      <c r="JKB141" s="6"/>
      <c r="JKC141" s="6"/>
      <c r="JKD141" s="6"/>
      <c r="JKE141" s="6"/>
      <c r="JKF141" s="6"/>
      <c r="JKG141" s="6"/>
      <c r="JKH141" s="6"/>
      <c r="JKI141" s="6"/>
      <c r="JKJ141" s="6"/>
      <c r="JKK141" s="6"/>
      <c r="JKL141" s="6"/>
      <c r="JKM141" s="6"/>
      <c r="JKN141" s="6"/>
      <c r="JKO141" s="6"/>
      <c r="JKP141" s="6"/>
      <c r="JKQ141" s="6"/>
      <c r="JKR141" s="6"/>
      <c r="JKS141" s="6"/>
      <c r="JKT141" s="6"/>
      <c r="JKU141" s="6"/>
      <c r="JKV141" s="6"/>
      <c r="JKW141" s="6"/>
      <c r="JKX141" s="6"/>
      <c r="JKY141" s="6"/>
      <c r="JKZ141" s="6"/>
      <c r="JLA141" s="6"/>
      <c r="JLB141" s="6"/>
      <c r="JLC141" s="6"/>
      <c r="JLD141" s="6"/>
      <c r="JLE141" s="6"/>
      <c r="JLF141" s="6"/>
      <c r="JLG141" s="6"/>
      <c r="JLH141" s="6"/>
      <c r="JLI141" s="6"/>
      <c r="JLJ141" s="6"/>
      <c r="JLK141" s="6"/>
      <c r="JLL141" s="6"/>
      <c r="JLM141" s="6"/>
      <c r="JLN141" s="6"/>
      <c r="JLO141" s="6"/>
      <c r="JLP141" s="6"/>
      <c r="JLQ141" s="6"/>
      <c r="JLR141" s="6"/>
      <c r="JLS141" s="6"/>
      <c r="JLT141" s="6"/>
      <c r="JLU141" s="6"/>
      <c r="JLV141" s="6"/>
      <c r="JLW141" s="6"/>
      <c r="JLX141" s="6"/>
      <c r="JLY141" s="6"/>
      <c r="JLZ141" s="6"/>
      <c r="JMA141" s="6"/>
      <c r="JMB141" s="6"/>
      <c r="JMC141" s="6"/>
      <c r="JMD141" s="6"/>
      <c r="JME141" s="6"/>
      <c r="JMF141" s="6"/>
      <c r="JMG141" s="6"/>
      <c r="JMH141" s="6"/>
      <c r="JMI141" s="6"/>
      <c r="JMJ141" s="6"/>
      <c r="JMK141" s="6"/>
      <c r="JML141" s="6"/>
      <c r="JMM141" s="6"/>
      <c r="JMN141" s="6"/>
      <c r="JMO141" s="6"/>
      <c r="JMP141" s="6"/>
      <c r="JMQ141" s="6"/>
      <c r="JMR141" s="6"/>
      <c r="JMS141" s="6"/>
      <c r="JMT141" s="6"/>
      <c r="JMU141" s="6"/>
      <c r="JMV141" s="6"/>
      <c r="JMW141" s="6"/>
      <c r="JMX141" s="6"/>
      <c r="JMY141" s="6"/>
      <c r="JMZ141" s="6"/>
      <c r="JNA141" s="6"/>
      <c r="JNB141" s="6"/>
      <c r="JNC141" s="6"/>
      <c r="JND141" s="6"/>
      <c r="JNE141" s="6"/>
      <c r="JNF141" s="6"/>
      <c r="JNG141" s="6"/>
      <c r="JNH141" s="6"/>
      <c r="JNI141" s="6"/>
      <c r="JNJ141" s="6"/>
      <c r="JNK141" s="6"/>
      <c r="JNL141" s="6"/>
      <c r="JNM141" s="6"/>
      <c r="JNN141" s="6"/>
      <c r="JNO141" s="6"/>
      <c r="JNP141" s="6"/>
      <c r="JNQ141" s="6"/>
      <c r="JNR141" s="6"/>
      <c r="JNS141" s="6"/>
      <c r="JNT141" s="6"/>
      <c r="JNU141" s="6"/>
      <c r="JNV141" s="6"/>
      <c r="JNW141" s="6"/>
      <c r="JNX141" s="6"/>
      <c r="JNY141" s="6"/>
      <c r="JNZ141" s="6"/>
      <c r="JOA141" s="6"/>
      <c r="JOB141" s="6"/>
      <c r="JOC141" s="6"/>
      <c r="JOD141" s="6"/>
      <c r="JOE141" s="6"/>
      <c r="JOF141" s="6"/>
      <c r="JOG141" s="6"/>
      <c r="JOH141" s="6"/>
      <c r="JOI141" s="6"/>
      <c r="JOJ141" s="6"/>
      <c r="JOK141" s="6"/>
      <c r="JOL141" s="6"/>
      <c r="JOM141" s="6"/>
      <c r="JON141" s="6"/>
      <c r="JOO141" s="6"/>
      <c r="JOP141" s="6"/>
      <c r="JOQ141" s="6"/>
      <c r="JOR141" s="6"/>
      <c r="JOS141" s="6"/>
      <c r="JOT141" s="6"/>
      <c r="JOU141" s="6"/>
      <c r="JOV141" s="6"/>
      <c r="JOW141" s="6"/>
      <c r="JOX141" s="6"/>
      <c r="JOY141" s="6"/>
      <c r="JOZ141" s="6"/>
      <c r="JPA141" s="6"/>
      <c r="JPB141" s="6"/>
      <c r="JPC141" s="6"/>
      <c r="JPD141" s="6"/>
      <c r="JPE141" s="6"/>
      <c r="JPF141" s="6"/>
      <c r="JPG141" s="6"/>
      <c r="JPH141" s="6"/>
      <c r="JPI141" s="6"/>
      <c r="JPJ141" s="6"/>
      <c r="JPK141" s="6"/>
      <c r="JPL141" s="6"/>
      <c r="JPM141" s="6"/>
      <c r="JPN141" s="6"/>
      <c r="JPO141" s="6"/>
      <c r="JPP141" s="6"/>
      <c r="JPQ141" s="6"/>
      <c r="JPR141" s="6"/>
      <c r="JPS141" s="6"/>
      <c r="JPT141" s="6"/>
      <c r="JPU141" s="6"/>
      <c r="JPV141" s="6"/>
      <c r="JPW141" s="6"/>
      <c r="JPX141" s="6"/>
      <c r="JPY141" s="6"/>
      <c r="JPZ141" s="6"/>
      <c r="JQA141" s="6"/>
      <c r="JQB141" s="6"/>
      <c r="JQC141" s="6"/>
      <c r="JQD141" s="6"/>
      <c r="JQE141" s="6"/>
      <c r="JQF141" s="6"/>
      <c r="JQG141" s="6"/>
      <c r="JQH141" s="6"/>
      <c r="JQI141" s="6"/>
      <c r="JQJ141" s="6"/>
      <c r="JQK141" s="6"/>
      <c r="JQL141" s="6"/>
      <c r="JQM141" s="6"/>
      <c r="JQN141" s="6"/>
      <c r="JQO141" s="6"/>
      <c r="JQP141" s="6"/>
      <c r="JQQ141" s="6"/>
      <c r="JQR141" s="6"/>
      <c r="JQS141" s="6"/>
      <c r="JQT141" s="6"/>
      <c r="JQU141" s="6"/>
      <c r="JQV141" s="6"/>
      <c r="JQW141" s="6"/>
      <c r="JQX141" s="6"/>
      <c r="JQY141" s="6"/>
      <c r="JQZ141" s="6"/>
      <c r="JRA141" s="6"/>
      <c r="JRB141" s="6"/>
      <c r="JRC141" s="6"/>
      <c r="JRD141" s="6"/>
      <c r="JRE141" s="6"/>
      <c r="JRF141" s="6"/>
      <c r="JRG141" s="6"/>
      <c r="JRH141" s="6"/>
      <c r="JRI141" s="6"/>
      <c r="JRJ141" s="6"/>
      <c r="JRK141" s="6"/>
      <c r="JRL141" s="6"/>
      <c r="JRM141" s="6"/>
      <c r="JRN141" s="6"/>
      <c r="JRO141" s="6"/>
      <c r="JRP141" s="6"/>
      <c r="JRQ141" s="6"/>
      <c r="JRR141" s="6"/>
      <c r="JRS141" s="6"/>
      <c r="JRT141" s="6"/>
      <c r="JRU141" s="6"/>
      <c r="JRV141" s="6"/>
      <c r="JRW141" s="6"/>
      <c r="JRX141" s="6"/>
      <c r="JRY141" s="6"/>
      <c r="JRZ141" s="6"/>
      <c r="JSA141" s="6"/>
      <c r="JSB141" s="6"/>
      <c r="JSC141" s="6"/>
      <c r="JSD141" s="6"/>
      <c r="JSE141" s="6"/>
      <c r="JSF141" s="6"/>
      <c r="JSG141" s="6"/>
      <c r="JSH141" s="6"/>
      <c r="JSI141" s="6"/>
      <c r="JSJ141" s="6"/>
      <c r="JSK141" s="6"/>
      <c r="JSL141" s="6"/>
      <c r="JSM141" s="6"/>
      <c r="JSN141" s="6"/>
      <c r="JSO141" s="6"/>
      <c r="JSP141" s="6"/>
      <c r="JSQ141" s="6"/>
      <c r="JSR141" s="6"/>
      <c r="JSS141" s="6"/>
      <c r="JST141" s="6"/>
      <c r="JSU141" s="6"/>
      <c r="JSV141" s="6"/>
      <c r="JSW141" s="6"/>
      <c r="JSX141" s="6"/>
      <c r="JSY141" s="6"/>
      <c r="JSZ141" s="6"/>
      <c r="JTA141" s="6"/>
      <c r="JTB141" s="6"/>
      <c r="JTC141" s="6"/>
      <c r="JTD141" s="6"/>
      <c r="JTE141" s="6"/>
      <c r="JTF141" s="6"/>
      <c r="JTG141" s="6"/>
      <c r="JTH141" s="6"/>
      <c r="JTI141" s="6"/>
      <c r="JTJ141" s="6"/>
      <c r="JTK141" s="6"/>
      <c r="JTL141" s="6"/>
      <c r="JTM141" s="6"/>
      <c r="JTN141" s="6"/>
      <c r="JTO141" s="6"/>
      <c r="JTP141" s="6"/>
      <c r="JTQ141" s="6"/>
      <c r="JTR141" s="6"/>
      <c r="JTS141" s="6"/>
      <c r="JTT141" s="6"/>
      <c r="JTU141" s="6"/>
      <c r="JTV141" s="6"/>
      <c r="JTW141" s="6"/>
      <c r="JTX141" s="6"/>
      <c r="JTY141" s="6"/>
      <c r="JTZ141" s="6"/>
      <c r="JUA141" s="6"/>
      <c r="JUB141" s="6"/>
      <c r="JUC141" s="6"/>
      <c r="JUD141" s="6"/>
      <c r="JUE141" s="6"/>
      <c r="JUF141" s="6"/>
      <c r="JUG141" s="6"/>
      <c r="JUH141" s="6"/>
      <c r="JUI141" s="6"/>
      <c r="JUJ141" s="6"/>
      <c r="JUK141" s="6"/>
      <c r="JUL141" s="6"/>
      <c r="JUM141" s="6"/>
      <c r="JUN141" s="6"/>
      <c r="JUO141" s="6"/>
      <c r="JUP141" s="6"/>
      <c r="JUQ141" s="6"/>
      <c r="JUR141" s="6"/>
      <c r="JUS141" s="6"/>
      <c r="JUT141" s="6"/>
      <c r="JUU141" s="6"/>
      <c r="JUV141" s="6"/>
      <c r="JUW141" s="6"/>
      <c r="JUX141" s="6"/>
      <c r="JUY141" s="6"/>
      <c r="JUZ141" s="6"/>
      <c r="JVA141" s="6"/>
      <c r="JVB141" s="6"/>
      <c r="JVC141" s="6"/>
      <c r="JVD141" s="6"/>
      <c r="JVE141" s="6"/>
      <c r="JVF141" s="6"/>
      <c r="JVG141" s="6"/>
      <c r="JVH141" s="6"/>
      <c r="JVI141" s="6"/>
      <c r="JVJ141" s="6"/>
      <c r="JVK141" s="6"/>
      <c r="JVL141" s="6"/>
      <c r="JVM141" s="6"/>
      <c r="JVN141" s="6"/>
      <c r="JVO141" s="6"/>
      <c r="JVP141" s="6"/>
      <c r="JVQ141" s="6"/>
      <c r="JVR141" s="6"/>
      <c r="JVS141" s="6"/>
      <c r="JVT141" s="6"/>
      <c r="JVU141" s="6"/>
      <c r="JVV141" s="6"/>
      <c r="JVW141" s="6"/>
      <c r="JVX141" s="6"/>
      <c r="JVY141" s="6"/>
      <c r="JVZ141" s="6"/>
      <c r="JWA141" s="6"/>
      <c r="JWB141" s="6"/>
      <c r="JWC141" s="6"/>
      <c r="JWD141" s="6"/>
      <c r="JWE141" s="6"/>
      <c r="JWF141" s="6"/>
      <c r="JWG141" s="6"/>
      <c r="JWH141" s="6"/>
      <c r="JWI141" s="6"/>
      <c r="JWJ141" s="6"/>
      <c r="JWK141" s="6"/>
      <c r="JWL141" s="6"/>
      <c r="JWM141" s="6"/>
      <c r="JWN141" s="6"/>
      <c r="JWO141" s="6"/>
      <c r="JWP141" s="6"/>
      <c r="JWQ141" s="6"/>
      <c r="JWR141" s="6"/>
      <c r="JWS141" s="6"/>
      <c r="JWT141" s="6"/>
      <c r="JWU141" s="6"/>
      <c r="JWV141" s="6"/>
      <c r="JWW141" s="6"/>
      <c r="JWX141" s="6"/>
      <c r="JWY141" s="6"/>
      <c r="JWZ141" s="6"/>
      <c r="JXA141" s="6"/>
      <c r="JXB141" s="6"/>
      <c r="JXC141" s="6"/>
      <c r="JXD141" s="6"/>
      <c r="JXE141" s="6"/>
      <c r="JXF141" s="6"/>
      <c r="JXG141" s="6"/>
      <c r="JXH141" s="6"/>
      <c r="JXI141" s="6"/>
      <c r="JXJ141" s="6"/>
      <c r="JXK141" s="6"/>
      <c r="JXL141" s="6"/>
      <c r="JXM141" s="6"/>
      <c r="JXN141" s="6"/>
      <c r="JXO141" s="6"/>
      <c r="JXP141" s="6"/>
      <c r="JXQ141" s="6"/>
      <c r="JXR141" s="6"/>
      <c r="JXS141" s="6"/>
      <c r="JXT141" s="6"/>
      <c r="JXU141" s="6"/>
      <c r="JXV141" s="6"/>
      <c r="JXW141" s="6"/>
      <c r="JXX141" s="6"/>
      <c r="JXY141" s="6"/>
      <c r="JXZ141" s="6"/>
      <c r="JYA141" s="6"/>
      <c r="JYB141" s="6"/>
      <c r="JYC141" s="6"/>
      <c r="JYD141" s="6"/>
      <c r="JYE141" s="6"/>
      <c r="JYF141" s="6"/>
      <c r="JYG141" s="6"/>
      <c r="JYH141" s="6"/>
      <c r="JYI141" s="6"/>
      <c r="JYJ141" s="6"/>
      <c r="JYK141" s="6"/>
      <c r="JYL141" s="6"/>
      <c r="JYM141" s="6"/>
      <c r="JYN141" s="6"/>
      <c r="JYO141" s="6"/>
      <c r="JYP141" s="6"/>
      <c r="JYQ141" s="6"/>
      <c r="JYR141" s="6"/>
      <c r="JYS141" s="6"/>
      <c r="JYT141" s="6"/>
      <c r="JYU141" s="6"/>
      <c r="JYV141" s="6"/>
      <c r="JYW141" s="6"/>
      <c r="JYX141" s="6"/>
      <c r="JYY141" s="6"/>
      <c r="JYZ141" s="6"/>
      <c r="JZA141" s="6"/>
      <c r="JZB141" s="6"/>
      <c r="JZC141" s="6"/>
      <c r="JZD141" s="6"/>
      <c r="JZE141" s="6"/>
      <c r="JZF141" s="6"/>
      <c r="JZG141" s="6"/>
      <c r="JZH141" s="6"/>
      <c r="JZI141" s="6"/>
      <c r="JZJ141" s="6"/>
      <c r="JZK141" s="6"/>
      <c r="JZL141" s="6"/>
      <c r="JZM141" s="6"/>
      <c r="JZN141" s="6"/>
      <c r="JZO141" s="6"/>
      <c r="JZP141" s="6"/>
      <c r="JZQ141" s="6"/>
      <c r="JZR141" s="6"/>
      <c r="JZS141" s="6"/>
      <c r="JZT141" s="6"/>
      <c r="JZU141" s="6"/>
      <c r="JZV141" s="6"/>
      <c r="JZW141" s="6"/>
      <c r="JZX141" s="6"/>
      <c r="JZY141" s="6"/>
      <c r="JZZ141" s="6"/>
      <c r="KAA141" s="6"/>
      <c r="KAB141" s="6"/>
      <c r="KAC141" s="6"/>
      <c r="KAD141" s="6"/>
      <c r="KAE141" s="6"/>
      <c r="KAF141" s="6"/>
      <c r="KAG141" s="6"/>
      <c r="KAH141" s="6"/>
      <c r="KAI141" s="6"/>
      <c r="KAJ141" s="6"/>
      <c r="KAK141" s="6"/>
      <c r="KAL141" s="6"/>
      <c r="KAM141" s="6"/>
      <c r="KAN141" s="6"/>
      <c r="KAO141" s="6"/>
      <c r="KAP141" s="6"/>
      <c r="KAQ141" s="6"/>
      <c r="KAR141" s="6"/>
      <c r="KAS141" s="6"/>
      <c r="KAT141" s="6"/>
      <c r="KAU141" s="6"/>
      <c r="KAV141" s="6"/>
      <c r="KAW141" s="6"/>
      <c r="KAX141" s="6"/>
      <c r="KAY141" s="6"/>
      <c r="KAZ141" s="6"/>
      <c r="KBA141" s="6"/>
      <c r="KBB141" s="6"/>
      <c r="KBC141" s="6"/>
      <c r="KBD141" s="6"/>
      <c r="KBE141" s="6"/>
      <c r="KBF141" s="6"/>
      <c r="KBG141" s="6"/>
      <c r="KBH141" s="6"/>
      <c r="KBI141" s="6"/>
      <c r="KBJ141" s="6"/>
      <c r="KBK141" s="6"/>
      <c r="KBL141" s="6"/>
      <c r="KBM141" s="6"/>
      <c r="KBN141" s="6"/>
      <c r="KBO141" s="6"/>
      <c r="KBP141" s="6"/>
      <c r="KBQ141" s="6"/>
      <c r="KBR141" s="6"/>
      <c r="KBS141" s="6"/>
      <c r="KBT141" s="6"/>
      <c r="KBU141" s="6"/>
      <c r="KBV141" s="6"/>
      <c r="KBW141" s="6"/>
      <c r="KBX141" s="6"/>
      <c r="KBY141" s="6"/>
      <c r="KBZ141" s="6"/>
      <c r="KCA141" s="6"/>
      <c r="KCB141" s="6"/>
      <c r="KCC141" s="6"/>
      <c r="KCD141" s="6"/>
      <c r="KCE141" s="6"/>
      <c r="KCF141" s="6"/>
      <c r="KCG141" s="6"/>
      <c r="KCH141" s="6"/>
      <c r="KCI141" s="6"/>
      <c r="KCJ141" s="6"/>
      <c r="KCK141" s="6"/>
      <c r="KCL141" s="6"/>
      <c r="KCM141" s="6"/>
      <c r="KCN141" s="6"/>
      <c r="KCO141" s="6"/>
      <c r="KCP141" s="6"/>
      <c r="KCQ141" s="6"/>
      <c r="KCR141" s="6"/>
      <c r="KCS141" s="6"/>
      <c r="KCT141" s="6"/>
      <c r="KCU141" s="6"/>
      <c r="KCV141" s="6"/>
      <c r="KCW141" s="6"/>
      <c r="KCX141" s="6"/>
      <c r="KCY141" s="6"/>
      <c r="KCZ141" s="6"/>
      <c r="KDA141" s="6"/>
      <c r="KDB141" s="6"/>
      <c r="KDC141" s="6"/>
      <c r="KDD141" s="6"/>
      <c r="KDE141" s="6"/>
      <c r="KDF141" s="6"/>
      <c r="KDG141" s="6"/>
      <c r="KDH141" s="6"/>
      <c r="KDI141" s="6"/>
      <c r="KDJ141" s="6"/>
      <c r="KDK141" s="6"/>
      <c r="KDL141" s="6"/>
      <c r="KDM141" s="6"/>
      <c r="KDN141" s="6"/>
      <c r="KDO141" s="6"/>
      <c r="KDP141" s="6"/>
      <c r="KDQ141" s="6"/>
      <c r="KDR141" s="6"/>
      <c r="KDS141" s="6"/>
      <c r="KDT141" s="6"/>
      <c r="KDU141" s="6"/>
      <c r="KDV141" s="6"/>
      <c r="KDW141" s="6"/>
      <c r="KDX141" s="6"/>
      <c r="KDY141" s="6"/>
      <c r="KDZ141" s="6"/>
      <c r="KEA141" s="6"/>
      <c r="KEB141" s="6"/>
      <c r="KEC141" s="6"/>
      <c r="KED141" s="6"/>
      <c r="KEE141" s="6"/>
      <c r="KEF141" s="6"/>
      <c r="KEG141" s="6"/>
      <c r="KEH141" s="6"/>
      <c r="KEI141" s="6"/>
      <c r="KEJ141" s="6"/>
      <c r="KEK141" s="6"/>
      <c r="KEL141" s="6"/>
      <c r="KEM141" s="6"/>
      <c r="KEN141" s="6"/>
      <c r="KEO141" s="6"/>
      <c r="KEP141" s="6"/>
      <c r="KEQ141" s="6"/>
      <c r="KER141" s="6"/>
      <c r="KES141" s="6"/>
      <c r="KET141" s="6"/>
      <c r="KEU141" s="6"/>
      <c r="KEV141" s="6"/>
      <c r="KEW141" s="6"/>
      <c r="KEX141" s="6"/>
      <c r="KEY141" s="6"/>
      <c r="KEZ141" s="6"/>
      <c r="KFA141" s="6"/>
      <c r="KFB141" s="6"/>
      <c r="KFC141" s="6"/>
      <c r="KFD141" s="6"/>
      <c r="KFE141" s="6"/>
      <c r="KFF141" s="6"/>
      <c r="KFG141" s="6"/>
      <c r="KFH141" s="6"/>
      <c r="KFI141" s="6"/>
      <c r="KFJ141" s="6"/>
      <c r="KFK141" s="6"/>
      <c r="KFL141" s="6"/>
      <c r="KFM141" s="6"/>
      <c r="KFN141" s="6"/>
      <c r="KFO141" s="6"/>
      <c r="KFP141" s="6"/>
      <c r="KFQ141" s="6"/>
      <c r="KFR141" s="6"/>
      <c r="KFS141" s="6"/>
      <c r="KFT141" s="6"/>
      <c r="KFU141" s="6"/>
      <c r="KFV141" s="6"/>
      <c r="KFW141" s="6"/>
      <c r="KFX141" s="6"/>
      <c r="KFY141" s="6"/>
      <c r="KFZ141" s="6"/>
      <c r="KGA141" s="6"/>
      <c r="KGB141" s="6"/>
      <c r="KGC141" s="6"/>
      <c r="KGD141" s="6"/>
      <c r="KGE141" s="6"/>
      <c r="KGF141" s="6"/>
      <c r="KGG141" s="6"/>
      <c r="KGH141" s="6"/>
      <c r="KGI141" s="6"/>
      <c r="KGJ141" s="6"/>
      <c r="KGK141" s="6"/>
      <c r="KGL141" s="6"/>
      <c r="KGM141" s="6"/>
      <c r="KGN141" s="6"/>
      <c r="KGO141" s="6"/>
      <c r="KGP141" s="6"/>
      <c r="KGQ141" s="6"/>
      <c r="KGR141" s="6"/>
      <c r="KGS141" s="6"/>
      <c r="KGT141" s="6"/>
      <c r="KGU141" s="6"/>
      <c r="KGV141" s="6"/>
      <c r="KGW141" s="6"/>
      <c r="KGX141" s="6"/>
      <c r="KGY141" s="6"/>
      <c r="KGZ141" s="6"/>
      <c r="KHA141" s="6"/>
      <c r="KHB141" s="6"/>
      <c r="KHC141" s="6"/>
      <c r="KHD141" s="6"/>
      <c r="KHE141" s="6"/>
      <c r="KHF141" s="6"/>
      <c r="KHG141" s="6"/>
      <c r="KHH141" s="6"/>
      <c r="KHI141" s="6"/>
      <c r="KHJ141" s="6"/>
      <c r="KHK141" s="6"/>
      <c r="KHL141" s="6"/>
      <c r="KHM141" s="6"/>
      <c r="KHN141" s="6"/>
      <c r="KHO141" s="6"/>
      <c r="KHP141" s="6"/>
      <c r="KHQ141" s="6"/>
      <c r="KHR141" s="6"/>
      <c r="KHS141" s="6"/>
      <c r="KHT141" s="6"/>
      <c r="KHU141" s="6"/>
      <c r="KHV141" s="6"/>
      <c r="KHW141" s="6"/>
      <c r="KHX141" s="6"/>
      <c r="KHY141" s="6"/>
      <c r="KHZ141" s="6"/>
      <c r="KIA141" s="6"/>
      <c r="KIB141" s="6"/>
      <c r="KIC141" s="6"/>
      <c r="KID141" s="6"/>
      <c r="KIE141" s="6"/>
      <c r="KIF141" s="6"/>
      <c r="KIG141" s="6"/>
      <c r="KIH141" s="6"/>
      <c r="KII141" s="6"/>
      <c r="KIJ141" s="6"/>
      <c r="KIK141" s="6"/>
      <c r="KIL141" s="6"/>
      <c r="KIM141" s="6"/>
      <c r="KIN141" s="6"/>
      <c r="KIO141" s="6"/>
      <c r="KIP141" s="6"/>
      <c r="KIQ141" s="6"/>
      <c r="KIR141" s="6"/>
      <c r="KIS141" s="6"/>
      <c r="KIT141" s="6"/>
      <c r="KIU141" s="6"/>
      <c r="KIV141" s="6"/>
      <c r="KIW141" s="6"/>
      <c r="KIX141" s="6"/>
      <c r="KIY141" s="6"/>
      <c r="KIZ141" s="6"/>
      <c r="KJA141" s="6"/>
      <c r="KJB141" s="6"/>
      <c r="KJC141" s="6"/>
      <c r="KJD141" s="6"/>
      <c r="KJE141" s="6"/>
      <c r="KJF141" s="6"/>
      <c r="KJG141" s="6"/>
      <c r="KJH141" s="6"/>
      <c r="KJI141" s="6"/>
      <c r="KJJ141" s="6"/>
      <c r="KJK141" s="6"/>
      <c r="KJL141" s="6"/>
      <c r="KJM141" s="6"/>
      <c r="KJN141" s="6"/>
      <c r="KJO141" s="6"/>
      <c r="KJP141" s="6"/>
      <c r="KJQ141" s="6"/>
      <c r="KJR141" s="6"/>
      <c r="KJS141" s="6"/>
      <c r="KJT141" s="6"/>
      <c r="KJU141" s="6"/>
      <c r="KJV141" s="6"/>
      <c r="KJW141" s="6"/>
      <c r="KJX141" s="6"/>
      <c r="KJY141" s="6"/>
      <c r="KJZ141" s="6"/>
      <c r="KKA141" s="6"/>
      <c r="KKB141" s="6"/>
      <c r="KKC141" s="6"/>
      <c r="KKD141" s="6"/>
      <c r="KKE141" s="6"/>
      <c r="KKF141" s="6"/>
      <c r="KKG141" s="6"/>
      <c r="KKH141" s="6"/>
      <c r="KKI141" s="6"/>
      <c r="KKJ141" s="6"/>
      <c r="KKK141" s="6"/>
      <c r="KKL141" s="6"/>
      <c r="KKM141" s="6"/>
      <c r="KKN141" s="6"/>
      <c r="KKO141" s="6"/>
      <c r="KKP141" s="6"/>
      <c r="KKQ141" s="6"/>
      <c r="KKR141" s="6"/>
      <c r="KKS141" s="6"/>
      <c r="KKT141" s="6"/>
      <c r="KKU141" s="6"/>
      <c r="KKV141" s="6"/>
      <c r="KKW141" s="6"/>
      <c r="KKX141" s="6"/>
      <c r="KKY141" s="6"/>
      <c r="KKZ141" s="6"/>
      <c r="KLA141" s="6"/>
      <c r="KLB141" s="6"/>
      <c r="KLC141" s="6"/>
      <c r="KLD141" s="6"/>
      <c r="KLE141" s="6"/>
      <c r="KLF141" s="6"/>
      <c r="KLG141" s="6"/>
      <c r="KLH141" s="6"/>
      <c r="KLI141" s="6"/>
      <c r="KLJ141" s="6"/>
      <c r="KLK141" s="6"/>
      <c r="KLL141" s="6"/>
      <c r="KLM141" s="6"/>
      <c r="KLN141" s="6"/>
      <c r="KLO141" s="6"/>
      <c r="KLP141" s="6"/>
      <c r="KLQ141" s="6"/>
      <c r="KLR141" s="6"/>
      <c r="KLS141" s="6"/>
      <c r="KLT141" s="6"/>
      <c r="KLU141" s="6"/>
      <c r="KLV141" s="6"/>
      <c r="KLW141" s="6"/>
      <c r="KLX141" s="6"/>
      <c r="KLY141" s="6"/>
      <c r="KLZ141" s="6"/>
      <c r="KMA141" s="6"/>
      <c r="KMB141" s="6"/>
      <c r="KMC141" s="6"/>
      <c r="KMD141" s="6"/>
      <c r="KME141" s="6"/>
      <c r="KMF141" s="6"/>
      <c r="KMG141" s="6"/>
      <c r="KMH141" s="6"/>
      <c r="KMI141" s="6"/>
      <c r="KMJ141" s="6"/>
      <c r="KMK141" s="6"/>
      <c r="KML141" s="6"/>
      <c r="KMM141" s="6"/>
      <c r="KMN141" s="6"/>
      <c r="KMO141" s="6"/>
      <c r="KMP141" s="6"/>
      <c r="KMQ141" s="6"/>
      <c r="KMR141" s="6"/>
      <c r="KMS141" s="6"/>
      <c r="KMT141" s="6"/>
      <c r="KMU141" s="6"/>
      <c r="KMV141" s="6"/>
      <c r="KMW141" s="6"/>
      <c r="KMX141" s="6"/>
      <c r="KMY141" s="6"/>
      <c r="KMZ141" s="6"/>
      <c r="KNA141" s="6"/>
      <c r="KNB141" s="6"/>
      <c r="KNC141" s="6"/>
      <c r="KND141" s="6"/>
      <c r="KNE141" s="6"/>
      <c r="KNF141" s="6"/>
      <c r="KNG141" s="6"/>
      <c r="KNH141" s="6"/>
      <c r="KNI141" s="6"/>
      <c r="KNJ141" s="6"/>
      <c r="KNK141" s="6"/>
      <c r="KNL141" s="6"/>
      <c r="KNM141" s="6"/>
      <c r="KNN141" s="6"/>
      <c r="KNO141" s="6"/>
      <c r="KNP141" s="6"/>
      <c r="KNQ141" s="6"/>
      <c r="KNR141" s="6"/>
      <c r="KNS141" s="6"/>
      <c r="KNT141" s="6"/>
      <c r="KNU141" s="6"/>
      <c r="KNV141" s="6"/>
      <c r="KNW141" s="6"/>
      <c r="KNX141" s="6"/>
      <c r="KNY141" s="6"/>
      <c r="KNZ141" s="6"/>
      <c r="KOA141" s="6"/>
      <c r="KOB141" s="6"/>
      <c r="KOC141" s="6"/>
      <c r="KOD141" s="6"/>
      <c r="KOE141" s="6"/>
      <c r="KOF141" s="6"/>
      <c r="KOG141" s="6"/>
      <c r="KOH141" s="6"/>
      <c r="KOI141" s="6"/>
      <c r="KOJ141" s="6"/>
      <c r="KOK141" s="6"/>
      <c r="KOL141" s="6"/>
      <c r="KOM141" s="6"/>
      <c r="KON141" s="6"/>
      <c r="KOO141" s="6"/>
      <c r="KOP141" s="6"/>
      <c r="KOQ141" s="6"/>
      <c r="KOR141" s="6"/>
      <c r="KOS141" s="6"/>
      <c r="KOT141" s="6"/>
      <c r="KOU141" s="6"/>
      <c r="KOV141" s="6"/>
      <c r="KOW141" s="6"/>
      <c r="KOX141" s="6"/>
      <c r="KOY141" s="6"/>
      <c r="KOZ141" s="6"/>
      <c r="KPA141" s="6"/>
      <c r="KPB141" s="6"/>
      <c r="KPC141" s="6"/>
      <c r="KPD141" s="6"/>
      <c r="KPE141" s="6"/>
      <c r="KPF141" s="6"/>
      <c r="KPG141" s="6"/>
      <c r="KPH141" s="6"/>
      <c r="KPI141" s="6"/>
      <c r="KPJ141" s="6"/>
      <c r="KPK141" s="6"/>
      <c r="KPL141" s="6"/>
      <c r="KPM141" s="6"/>
      <c r="KPN141" s="6"/>
      <c r="KPO141" s="6"/>
      <c r="KPP141" s="6"/>
      <c r="KPQ141" s="6"/>
      <c r="KPR141" s="6"/>
      <c r="KPS141" s="6"/>
      <c r="KPT141" s="6"/>
      <c r="KPU141" s="6"/>
      <c r="KPV141" s="6"/>
      <c r="KPW141" s="6"/>
      <c r="KPX141" s="6"/>
      <c r="KPY141" s="6"/>
      <c r="KPZ141" s="6"/>
      <c r="KQA141" s="6"/>
      <c r="KQB141" s="6"/>
      <c r="KQC141" s="6"/>
      <c r="KQD141" s="6"/>
      <c r="KQE141" s="6"/>
      <c r="KQF141" s="6"/>
      <c r="KQG141" s="6"/>
      <c r="KQH141" s="6"/>
      <c r="KQI141" s="6"/>
      <c r="KQJ141" s="6"/>
      <c r="KQK141" s="6"/>
      <c r="KQL141" s="6"/>
      <c r="KQM141" s="6"/>
      <c r="KQN141" s="6"/>
      <c r="KQO141" s="6"/>
      <c r="KQP141" s="6"/>
      <c r="KQQ141" s="6"/>
      <c r="KQR141" s="6"/>
      <c r="KQS141" s="6"/>
      <c r="KQT141" s="6"/>
      <c r="KQU141" s="6"/>
      <c r="KQV141" s="6"/>
      <c r="KQW141" s="6"/>
      <c r="KQX141" s="6"/>
      <c r="KQY141" s="6"/>
      <c r="KQZ141" s="6"/>
      <c r="KRA141" s="6"/>
      <c r="KRB141" s="6"/>
      <c r="KRC141" s="6"/>
      <c r="KRD141" s="6"/>
      <c r="KRE141" s="6"/>
      <c r="KRF141" s="6"/>
      <c r="KRG141" s="6"/>
      <c r="KRH141" s="6"/>
      <c r="KRI141" s="6"/>
      <c r="KRJ141" s="6"/>
      <c r="KRK141" s="6"/>
      <c r="KRL141" s="6"/>
      <c r="KRM141" s="6"/>
      <c r="KRN141" s="6"/>
      <c r="KRO141" s="6"/>
      <c r="KRP141" s="6"/>
      <c r="KRQ141" s="6"/>
      <c r="KRR141" s="6"/>
      <c r="KRS141" s="6"/>
      <c r="KRT141" s="6"/>
      <c r="KRU141" s="6"/>
      <c r="KRV141" s="6"/>
      <c r="KRW141" s="6"/>
      <c r="KRX141" s="6"/>
      <c r="KRY141" s="6"/>
      <c r="KRZ141" s="6"/>
      <c r="KSA141" s="6"/>
      <c r="KSB141" s="6"/>
      <c r="KSC141" s="6"/>
      <c r="KSD141" s="6"/>
      <c r="KSE141" s="6"/>
      <c r="KSF141" s="6"/>
      <c r="KSG141" s="6"/>
      <c r="KSH141" s="6"/>
      <c r="KSI141" s="6"/>
      <c r="KSJ141" s="6"/>
      <c r="KSK141" s="6"/>
      <c r="KSL141" s="6"/>
      <c r="KSM141" s="6"/>
      <c r="KSN141" s="6"/>
      <c r="KSO141" s="6"/>
      <c r="KSP141" s="6"/>
      <c r="KSQ141" s="6"/>
      <c r="KSR141" s="6"/>
      <c r="KSS141" s="6"/>
      <c r="KST141" s="6"/>
      <c r="KSU141" s="6"/>
      <c r="KSV141" s="6"/>
      <c r="KSW141" s="6"/>
      <c r="KSX141" s="6"/>
      <c r="KSY141" s="6"/>
      <c r="KSZ141" s="6"/>
      <c r="KTA141" s="6"/>
      <c r="KTB141" s="6"/>
      <c r="KTC141" s="6"/>
      <c r="KTD141" s="6"/>
      <c r="KTE141" s="6"/>
      <c r="KTF141" s="6"/>
      <c r="KTG141" s="6"/>
      <c r="KTH141" s="6"/>
      <c r="KTI141" s="6"/>
      <c r="KTJ141" s="6"/>
      <c r="KTK141" s="6"/>
      <c r="KTL141" s="6"/>
      <c r="KTM141" s="6"/>
      <c r="KTN141" s="6"/>
      <c r="KTO141" s="6"/>
      <c r="KTP141" s="6"/>
      <c r="KTQ141" s="6"/>
      <c r="KTR141" s="6"/>
      <c r="KTS141" s="6"/>
      <c r="KTT141" s="6"/>
      <c r="KTU141" s="6"/>
      <c r="KTV141" s="6"/>
      <c r="KTW141" s="6"/>
      <c r="KTX141" s="6"/>
      <c r="KTY141" s="6"/>
      <c r="KTZ141" s="6"/>
      <c r="KUA141" s="6"/>
      <c r="KUB141" s="6"/>
      <c r="KUC141" s="6"/>
      <c r="KUD141" s="6"/>
      <c r="KUE141" s="6"/>
      <c r="KUF141" s="6"/>
      <c r="KUG141" s="6"/>
      <c r="KUH141" s="6"/>
      <c r="KUI141" s="6"/>
      <c r="KUJ141" s="6"/>
      <c r="KUK141" s="6"/>
      <c r="KUL141" s="6"/>
      <c r="KUM141" s="6"/>
      <c r="KUN141" s="6"/>
      <c r="KUO141" s="6"/>
      <c r="KUP141" s="6"/>
      <c r="KUQ141" s="6"/>
      <c r="KUR141" s="6"/>
      <c r="KUS141" s="6"/>
      <c r="KUT141" s="6"/>
      <c r="KUU141" s="6"/>
      <c r="KUV141" s="6"/>
      <c r="KUW141" s="6"/>
      <c r="KUX141" s="6"/>
      <c r="KUY141" s="6"/>
      <c r="KUZ141" s="6"/>
      <c r="KVA141" s="6"/>
      <c r="KVB141" s="6"/>
      <c r="KVC141" s="6"/>
      <c r="KVD141" s="6"/>
      <c r="KVE141" s="6"/>
      <c r="KVF141" s="6"/>
      <c r="KVG141" s="6"/>
      <c r="KVH141" s="6"/>
      <c r="KVI141" s="6"/>
      <c r="KVJ141" s="6"/>
      <c r="KVK141" s="6"/>
      <c r="KVL141" s="6"/>
      <c r="KVM141" s="6"/>
      <c r="KVN141" s="6"/>
      <c r="KVO141" s="6"/>
      <c r="KVP141" s="6"/>
      <c r="KVQ141" s="6"/>
      <c r="KVR141" s="6"/>
      <c r="KVS141" s="6"/>
      <c r="KVT141" s="6"/>
      <c r="KVU141" s="6"/>
      <c r="KVV141" s="6"/>
      <c r="KVW141" s="6"/>
      <c r="KVX141" s="6"/>
      <c r="KVY141" s="6"/>
      <c r="KVZ141" s="6"/>
      <c r="KWA141" s="6"/>
      <c r="KWB141" s="6"/>
      <c r="KWC141" s="6"/>
      <c r="KWD141" s="6"/>
      <c r="KWE141" s="6"/>
      <c r="KWF141" s="6"/>
      <c r="KWG141" s="6"/>
      <c r="KWH141" s="6"/>
      <c r="KWI141" s="6"/>
      <c r="KWJ141" s="6"/>
      <c r="KWK141" s="6"/>
      <c r="KWL141" s="6"/>
      <c r="KWM141" s="6"/>
      <c r="KWN141" s="6"/>
      <c r="KWO141" s="6"/>
      <c r="KWP141" s="6"/>
      <c r="KWQ141" s="6"/>
      <c r="KWR141" s="6"/>
      <c r="KWS141" s="6"/>
      <c r="KWT141" s="6"/>
      <c r="KWU141" s="6"/>
      <c r="KWV141" s="6"/>
      <c r="KWW141" s="6"/>
      <c r="KWX141" s="6"/>
      <c r="KWY141" s="6"/>
      <c r="KWZ141" s="6"/>
      <c r="KXA141" s="6"/>
      <c r="KXB141" s="6"/>
      <c r="KXC141" s="6"/>
      <c r="KXD141" s="6"/>
      <c r="KXE141" s="6"/>
      <c r="KXF141" s="6"/>
      <c r="KXG141" s="6"/>
      <c r="KXH141" s="6"/>
      <c r="KXI141" s="6"/>
      <c r="KXJ141" s="6"/>
      <c r="KXK141" s="6"/>
      <c r="KXL141" s="6"/>
      <c r="KXM141" s="6"/>
      <c r="KXN141" s="6"/>
      <c r="KXO141" s="6"/>
      <c r="KXP141" s="6"/>
      <c r="KXQ141" s="6"/>
      <c r="KXR141" s="6"/>
      <c r="KXS141" s="6"/>
      <c r="KXT141" s="6"/>
      <c r="KXU141" s="6"/>
      <c r="KXV141" s="6"/>
      <c r="KXW141" s="6"/>
      <c r="KXX141" s="6"/>
      <c r="KXY141" s="6"/>
      <c r="KXZ141" s="6"/>
      <c r="KYA141" s="6"/>
      <c r="KYB141" s="6"/>
      <c r="KYC141" s="6"/>
      <c r="KYD141" s="6"/>
      <c r="KYE141" s="6"/>
      <c r="KYF141" s="6"/>
      <c r="KYG141" s="6"/>
      <c r="KYH141" s="6"/>
      <c r="KYI141" s="6"/>
      <c r="KYJ141" s="6"/>
      <c r="KYK141" s="6"/>
      <c r="KYL141" s="6"/>
      <c r="KYM141" s="6"/>
      <c r="KYN141" s="6"/>
      <c r="KYO141" s="6"/>
      <c r="KYP141" s="6"/>
      <c r="KYQ141" s="6"/>
      <c r="KYR141" s="6"/>
      <c r="KYS141" s="6"/>
      <c r="KYT141" s="6"/>
      <c r="KYU141" s="6"/>
      <c r="KYV141" s="6"/>
      <c r="KYW141" s="6"/>
      <c r="KYX141" s="6"/>
      <c r="KYY141" s="6"/>
      <c r="KYZ141" s="6"/>
      <c r="KZA141" s="6"/>
      <c r="KZB141" s="6"/>
      <c r="KZC141" s="6"/>
      <c r="KZD141" s="6"/>
      <c r="KZE141" s="6"/>
      <c r="KZF141" s="6"/>
      <c r="KZG141" s="6"/>
      <c r="KZH141" s="6"/>
      <c r="KZI141" s="6"/>
      <c r="KZJ141" s="6"/>
      <c r="KZK141" s="6"/>
      <c r="KZL141" s="6"/>
      <c r="KZM141" s="6"/>
      <c r="KZN141" s="6"/>
      <c r="KZO141" s="6"/>
      <c r="KZP141" s="6"/>
      <c r="KZQ141" s="6"/>
      <c r="KZR141" s="6"/>
      <c r="KZS141" s="6"/>
      <c r="KZT141" s="6"/>
      <c r="KZU141" s="6"/>
      <c r="KZV141" s="6"/>
      <c r="KZW141" s="6"/>
      <c r="KZX141" s="6"/>
      <c r="KZY141" s="6"/>
      <c r="KZZ141" s="6"/>
      <c r="LAA141" s="6"/>
      <c r="LAB141" s="6"/>
      <c r="LAC141" s="6"/>
      <c r="LAD141" s="6"/>
      <c r="LAE141" s="6"/>
      <c r="LAF141" s="6"/>
      <c r="LAG141" s="6"/>
      <c r="LAH141" s="6"/>
      <c r="LAI141" s="6"/>
      <c r="LAJ141" s="6"/>
      <c r="LAK141" s="6"/>
      <c r="LAL141" s="6"/>
      <c r="LAM141" s="6"/>
      <c r="LAN141" s="6"/>
      <c r="LAO141" s="6"/>
      <c r="LAP141" s="6"/>
      <c r="LAQ141" s="6"/>
      <c r="LAR141" s="6"/>
      <c r="LAS141" s="6"/>
      <c r="LAT141" s="6"/>
      <c r="LAU141" s="6"/>
      <c r="LAV141" s="6"/>
      <c r="LAW141" s="6"/>
      <c r="LAX141" s="6"/>
      <c r="LAY141" s="6"/>
      <c r="LAZ141" s="6"/>
      <c r="LBA141" s="6"/>
      <c r="LBB141" s="6"/>
      <c r="LBC141" s="6"/>
      <c r="LBD141" s="6"/>
      <c r="LBE141" s="6"/>
      <c r="LBF141" s="6"/>
      <c r="LBG141" s="6"/>
      <c r="LBH141" s="6"/>
      <c r="LBI141" s="6"/>
      <c r="LBJ141" s="6"/>
      <c r="LBK141" s="6"/>
      <c r="LBL141" s="6"/>
      <c r="LBM141" s="6"/>
      <c r="LBN141" s="6"/>
      <c r="LBO141" s="6"/>
      <c r="LBP141" s="6"/>
      <c r="LBQ141" s="6"/>
      <c r="LBR141" s="6"/>
      <c r="LBS141" s="6"/>
      <c r="LBT141" s="6"/>
      <c r="LBU141" s="6"/>
      <c r="LBV141" s="6"/>
      <c r="LBW141" s="6"/>
      <c r="LBX141" s="6"/>
      <c r="LBY141" s="6"/>
      <c r="LBZ141" s="6"/>
      <c r="LCA141" s="6"/>
      <c r="LCB141" s="6"/>
      <c r="LCC141" s="6"/>
      <c r="LCD141" s="6"/>
      <c r="LCE141" s="6"/>
      <c r="LCF141" s="6"/>
      <c r="LCG141" s="6"/>
      <c r="LCH141" s="6"/>
      <c r="LCI141" s="6"/>
      <c r="LCJ141" s="6"/>
      <c r="LCK141" s="6"/>
      <c r="LCL141" s="6"/>
      <c r="LCM141" s="6"/>
      <c r="LCN141" s="6"/>
      <c r="LCO141" s="6"/>
      <c r="LCP141" s="6"/>
      <c r="LCQ141" s="6"/>
      <c r="LCR141" s="6"/>
      <c r="LCS141" s="6"/>
      <c r="LCT141" s="6"/>
      <c r="LCU141" s="6"/>
      <c r="LCV141" s="6"/>
      <c r="LCW141" s="6"/>
      <c r="LCX141" s="6"/>
      <c r="LCY141" s="6"/>
      <c r="LCZ141" s="6"/>
      <c r="LDA141" s="6"/>
      <c r="LDB141" s="6"/>
      <c r="LDC141" s="6"/>
      <c r="LDD141" s="6"/>
      <c r="LDE141" s="6"/>
      <c r="LDF141" s="6"/>
      <c r="LDG141" s="6"/>
      <c r="LDH141" s="6"/>
      <c r="LDI141" s="6"/>
      <c r="LDJ141" s="6"/>
      <c r="LDK141" s="6"/>
      <c r="LDL141" s="6"/>
      <c r="LDM141" s="6"/>
      <c r="LDN141" s="6"/>
      <c r="LDO141" s="6"/>
      <c r="LDP141" s="6"/>
      <c r="LDQ141" s="6"/>
      <c r="LDR141" s="6"/>
      <c r="LDS141" s="6"/>
      <c r="LDT141" s="6"/>
      <c r="LDU141" s="6"/>
      <c r="LDV141" s="6"/>
      <c r="LDW141" s="6"/>
      <c r="LDX141" s="6"/>
      <c r="LDY141" s="6"/>
      <c r="LDZ141" s="6"/>
      <c r="LEA141" s="6"/>
      <c r="LEB141" s="6"/>
      <c r="LEC141" s="6"/>
      <c r="LED141" s="6"/>
      <c r="LEE141" s="6"/>
      <c r="LEF141" s="6"/>
      <c r="LEG141" s="6"/>
      <c r="LEH141" s="6"/>
      <c r="LEI141" s="6"/>
      <c r="LEJ141" s="6"/>
      <c r="LEK141" s="6"/>
      <c r="LEL141" s="6"/>
      <c r="LEM141" s="6"/>
      <c r="LEN141" s="6"/>
      <c r="LEO141" s="6"/>
      <c r="LEP141" s="6"/>
      <c r="LEQ141" s="6"/>
      <c r="LER141" s="6"/>
      <c r="LES141" s="6"/>
      <c r="LET141" s="6"/>
      <c r="LEU141" s="6"/>
      <c r="LEV141" s="6"/>
      <c r="LEW141" s="6"/>
      <c r="LEX141" s="6"/>
      <c r="LEY141" s="6"/>
      <c r="LEZ141" s="6"/>
      <c r="LFA141" s="6"/>
      <c r="LFB141" s="6"/>
      <c r="LFC141" s="6"/>
      <c r="LFD141" s="6"/>
      <c r="LFE141" s="6"/>
      <c r="LFF141" s="6"/>
      <c r="LFG141" s="6"/>
      <c r="LFH141" s="6"/>
      <c r="LFI141" s="6"/>
      <c r="LFJ141" s="6"/>
      <c r="LFK141" s="6"/>
      <c r="LFL141" s="6"/>
      <c r="LFM141" s="6"/>
      <c r="LFN141" s="6"/>
      <c r="LFO141" s="6"/>
      <c r="LFP141" s="6"/>
      <c r="LFQ141" s="6"/>
      <c r="LFR141" s="6"/>
      <c r="LFS141" s="6"/>
      <c r="LFT141" s="6"/>
      <c r="LFU141" s="6"/>
      <c r="LFV141" s="6"/>
      <c r="LFW141" s="6"/>
      <c r="LFX141" s="6"/>
      <c r="LFY141" s="6"/>
      <c r="LFZ141" s="6"/>
      <c r="LGA141" s="6"/>
      <c r="LGB141" s="6"/>
      <c r="LGC141" s="6"/>
      <c r="LGD141" s="6"/>
      <c r="LGE141" s="6"/>
      <c r="LGF141" s="6"/>
      <c r="LGG141" s="6"/>
      <c r="LGH141" s="6"/>
      <c r="LGI141" s="6"/>
      <c r="LGJ141" s="6"/>
      <c r="LGK141" s="6"/>
      <c r="LGL141" s="6"/>
      <c r="LGM141" s="6"/>
      <c r="LGN141" s="6"/>
      <c r="LGO141" s="6"/>
      <c r="LGP141" s="6"/>
      <c r="LGQ141" s="6"/>
      <c r="LGR141" s="6"/>
      <c r="LGS141" s="6"/>
      <c r="LGT141" s="6"/>
      <c r="LGU141" s="6"/>
      <c r="LGV141" s="6"/>
      <c r="LGW141" s="6"/>
      <c r="LGX141" s="6"/>
      <c r="LGY141" s="6"/>
      <c r="LGZ141" s="6"/>
      <c r="LHA141" s="6"/>
      <c r="LHB141" s="6"/>
      <c r="LHC141" s="6"/>
      <c r="LHD141" s="6"/>
      <c r="LHE141" s="6"/>
      <c r="LHF141" s="6"/>
      <c r="LHG141" s="6"/>
      <c r="LHH141" s="6"/>
      <c r="LHI141" s="6"/>
      <c r="LHJ141" s="6"/>
      <c r="LHK141" s="6"/>
      <c r="LHL141" s="6"/>
      <c r="LHM141" s="6"/>
      <c r="LHN141" s="6"/>
      <c r="LHO141" s="6"/>
      <c r="LHP141" s="6"/>
      <c r="LHQ141" s="6"/>
      <c r="LHR141" s="6"/>
      <c r="LHS141" s="6"/>
      <c r="LHT141" s="6"/>
      <c r="LHU141" s="6"/>
      <c r="LHV141" s="6"/>
      <c r="LHW141" s="6"/>
      <c r="LHX141" s="6"/>
      <c r="LHY141" s="6"/>
      <c r="LHZ141" s="6"/>
      <c r="LIA141" s="6"/>
      <c r="LIB141" s="6"/>
      <c r="LIC141" s="6"/>
      <c r="LID141" s="6"/>
      <c r="LIE141" s="6"/>
      <c r="LIF141" s="6"/>
      <c r="LIG141" s="6"/>
      <c r="LIH141" s="6"/>
      <c r="LII141" s="6"/>
      <c r="LIJ141" s="6"/>
      <c r="LIK141" s="6"/>
      <c r="LIL141" s="6"/>
      <c r="LIM141" s="6"/>
      <c r="LIN141" s="6"/>
      <c r="LIO141" s="6"/>
      <c r="LIP141" s="6"/>
      <c r="LIQ141" s="6"/>
      <c r="LIR141" s="6"/>
      <c r="LIS141" s="6"/>
      <c r="LIT141" s="6"/>
      <c r="LIU141" s="6"/>
      <c r="LIV141" s="6"/>
      <c r="LIW141" s="6"/>
      <c r="LIX141" s="6"/>
      <c r="LIY141" s="6"/>
      <c r="LIZ141" s="6"/>
      <c r="LJA141" s="6"/>
      <c r="LJB141" s="6"/>
      <c r="LJC141" s="6"/>
      <c r="LJD141" s="6"/>
      <c r="LJE141" s="6"/>
      <c r="LJF141" s="6"/>
      <c r="LJG141" s="6"/>
      <c r="LJH141" s="6"/>
      <c r="LJI141" s="6"/>
      <c r="LJJ141" s="6"/>
      <c r="LJK141" s="6"/>
      <c r="LJL141" s="6"/>
      <c r="LJM141" s="6"/>
      <c r="LJN141" s="6"/>
      <c r="LJO141" s="6"/>
      <c r="LJP141" s="6"/>
      <c r="LJQ141" s="6"/>
      <c r="LJR141" s="6"/>
      <c r="LJS141" s="6"/>
      <c r="LJT141" s="6"/>
      <c r="LJU141" s="6"/>
      <c r="LJV141" s="6"/>
      <c r="LJW141" s="6"/>
      <c r="LJX141" s="6"/>
      <c r="LJY141" s="6"/>
      <c r="LJZ141" s="6"/>
      <c r="LKA141" s="6"/>
      <c r="LKB141" s="6"/>
      <c r="LKC141" s="6"/>
      <c r="LKD141" s="6"/>
      <c r="LKE141" s="6"/>
      <c r="LKF141" s="6"/>
      <c r="LKG141" s="6"/>
      <c r="LKH141" s="6"/>
      <c r="LKI141" s="6"/>
      <c r="LKJ141" s="6"/>
      <c r="LKK141" s="6"/>
      <c r="LKL141" s="6"/>
      <c r="LKM141" s="6"/>
      <c r="LKN141" s="6"/>
      <c r="LKO141" s="6"/>
      <c r="LKP141" s="6"/>
      <c r="LKQ141" s="6"/>
      <c r="LKR141" s="6"/>
      <c r="LKS141" s="6"/>
      <c r="LKT141" s="6"/>
      <c r="LKU141" s="6"/>
      <c r="LKV141" s="6"/>
      <c r="LKW141" s="6"/>
      <c r="LKX141" s="6"/>
      <c r="LKY141" s="6"/>
      <c r="LKZ141" s="6"/>
      <c r="LLA141" s="6"/>
      <c r="LLB141" s="6"/>
      <c r="LLC141" s="6"/>
      <c r="LLD141" s="6"/>
      <c r="LLE141" s="6"/>
      <c r="LLF141" s="6"/>
      <c r="LLG141" s="6"/>
      <c r="LLH141" s="6"/>
      <c r="LLI141" s="6"/>
      <c r="LLJ141" s="6"/>
      <c r="LLK141" s="6"/>
      <c r="LLL141" s="6"/>
      <c r="LLM141" s="6"/>
      <c r="LLN141" s="6"/>
      <c r="LLO141" s="6"/>
      <c r="LLP141" s="6"/>
      <c r="LLQ141" s="6"/>
      <c r="LLR141" s="6"/>
      <c r="LLS141" s="6"/>
      <c r="LLT141" s="6"/>
      <c r="LLU141" s="6"/>
      <c r="LLV141" s="6"/>
      <c r="LLW141" s="6"/>
      <c r="LLX141" s="6"/>
      <c r="LLY141" s="6"/>
      <c r="LLZ141" s="6"/>
      <c r="LMA141" s="6"/>
      <c r="LMB141" s="6"/>
      <c r="LMC141" s="6"/>
      <c r="LMD141" s="6"/>
      <c r="LME141" s="6"/>
      <c r="LMF141" s="6"/>
      <c r="LMG141" s="6"/>
      <c r="LMH141" s="6"/>
      <c r="LMI141" s="6"/>
      <c r="LMJ141" s="6"/>
      <c r="LMK141" s="6"/>
      <c r="LML141" s="6"/>
      <c r="LMM141" s="6"/>
      <c r="LMN141" s="6"/>
      <c r="LMO141" s="6"/>
      <c r="LMP141" s="6"/>
      <c r="LMQ141" s="6"/>
      <c r="LMR141" s="6"/>
      <c r="LMS141" s="6"/>
      <c r="LMT141" s="6"/>
      <c r="LMU141" s="6"/>
      <c r="LMV141" s="6"/>
      <c r="LMW141" s="6"/>
      <c r="LMX141" s="6"/>
      <c r="LMY141" s="6"/>
      <c r="LMZ141" s="6"/>
      <c r="LNA141" s="6"/>
      <c r="LNB141" s="6"/>
      <c r="LNC141" s="6"/>
      <c r="LND141" s="6"/>
      <c r="LNE141" s="6"/>
      <c r="LNF141" s="6"/>
      <c r="LNG141" s="6"/>
      <c r="LNH141" s="6"/>
      <c r="LNI141" s="6"/>
      <c r="LNJ141" s="6"/>
      <c r="LNK141" s="6"/>
      <c r="LNL141" s="6"/>
      <c r="LNM141" s="6"/>
      <c r="LNN141" s="6"/>
      <c r="LNO141" s="6"/>
      <c r="LNP141" s="6"/>
      <c r="LNQ141" s="6"/>
      <c r="LNR141" s="6"/>
      <c r="LNS141" s="6"/>
      <c r="LNT141" s="6"/>
      <c r="LNU141" s="6"/>
      <c r="LNV141" s="6"/>
      <c r="LNW141" s="6"/>
      <c r="LNX141" s="6"/>
      <c r="LNY141" s="6"/>
      <c r="LNZ141" s="6"/>
      <c r="LOA141" s="6"/>
      <c r="LOB141" s="6"/>
      <c r="LOC141" s="6"/>
      <c r="LOD141" s="6"/>
      <c r="LOE141" s="6"/>
      <c r="LOF141" s="6"/>
      <c r="LOG141" s="6"/>
      <c r="LOH141" s="6"/>
      <c r="LOI141" s="6"/>
      <c r="LOJ141" s="6"/>
      <c r="LOK141" s="6"/>
      <c r="LOL141" s="6"/>
      <c r="LOM141" s="6"/>
      <c r="LON141" s="6"/>
      <c r="LOO141" s="6"/>
      <c r="LOP141" s="6"/>
      <c r="LOQ141" s="6"/>
      <c r="LOR141" s="6"/>
      <c r="LOS141" s="6"/>
      <c r="LOT141" s="6"/>
      <c r="LOU141" s="6"/>
      <c r="LOV141" s="6"/>
      <c r="LOW141" s="6"/>
      <c r="LOX141" s="6"/>
      <c r="LOY141" s="6"/>
      <c r="LOZ141" s="6"/>
      <c r="LPA141" s="6"/>
      <c r="LPB141" s="6"/>
      <c r="LPC141" s="6"/>
      <c r="LPD141" s="6"/>
      <c r="LPE141" s="6"/>
      <c r="LPF141" s="6"/>
      <c r="LPG141" s="6"/>
      <c r="LPH141" s="6"/>
      <c r="LPI141" s="6"/>
      <c r="LPJ141" s="6"/>
      <c r="LPK141" s="6"/>
      <c r="LPL141" s="6"/>
      <c r="LPM141" s="6"/>
      <c r="LPN141" s="6"/>
      <c r="LPO141" s="6"/>
      <c r="LPP141" s="6"/>
      <c r="LPQ141" s="6"/>
      <c r="LPR141" s="6"/>
      <c r="LPS141" s="6"/>
      <c r="LPT141" s="6"/>
      <c r="LPU141" s="6"/>
      <c r="LPV141" s="6"/>
      <c r="LPW141" s="6"/>
      <c r="LPX141" s="6"/>
      <c r="LPY141" s="6"/>
      <c r="LPZ141" s="6"/>
      <c r="LQA141" s="6"/>
      <c r="LQB141" s="6"/>
      <c r="LQC141" s="6"/>
      <c r="LQD141" s="6"/>
      <c r="LQE141" s="6"/>
      <c r="LQF141" s="6"/>
      <c r="LQG141" s="6"/>
      <c r="LQH141" s="6"/>
      <c r="LQI141" s="6"/>
      <c r="LQJ141" s="6"/>
      <c r="LQK141" s="6"/>
      <c r="LQL141" s="6"/>
      <c r="LQM141" s="6"/>
      <c r="LQN141" s="6"/>
      <c r="LQO141" s="6"/>
      <c r="LQP141" s="6"/>
      <c r="LQQ141" s="6"/>
      <c r="LQR141" s="6"/>
      <c r="LQS141" s="6"/>
      <c r="LQT141" s="6"/>
      <c r="LQU141" s="6"/>
      <c r="LQV141" s="6"/>
      <c r="LQW141" s="6"/>
      <c r="LQX141" s="6"/>
      <c r="LQY141" s="6"/>
      <c r="LQZ141" s="6"/>
      <c r="LRA141" s="6"/>
      <c r="LRB141" s="6"/>
      <c r="LRC141" s="6"/>
      <c r="LRD141" s="6"/>
      <c r="LRE141" s="6"/>
      <c r="LRF141" s="6"/>
      <c r="LRG141" s="6"/>
      <c r="LRH141" s="6"/>
      <c r="LRI141" s="6"/>
      <c r="LRJ141" s="6"/>
      <c r="LRK141" s="6"/>
      <c r="LRL141" s="6"/>
      <c r="LRM141" s="6"/>
      <c r="LRN141" s="6"/>
      <c r="LRO141" s="6"/>
      <c r="LRP141" s="6"/>
      <c r="LRQ141" s="6"/>
      <c r="LRR141" s="6"/>
      <c r="LRS141" s="6"/>
      <c r="LRT141" s="6"/>
      <c r="LRU141" s="6"/>
      <c r="LRV141" s="6"/>
      <c r="LRW141" s="6"/>
      <c r="LRX141" s="6"/>
      <c r="LRY141" s="6"/>
      <c r="LRZ141" s="6"/>
      <c r="LSA141" s="6"/>
      <c r="LSB141" s="6"/>
      <c r="LSC141" s="6"/>
      <c r="LSD141" s="6"/>
      <c r="LSE141" s="6"/>
      <c r="LSF141" s="6"/>
      <c r="LSG141" s="6"/>
      <c r="LSH141" s="6"/>
      <c r="LSI141" s="6"/>
      <c r="LSJ141" s="6"/>
      <c r="LSK141" s="6"/>
      <c r="LSL141" s="6"/>
      <c r="LSM141" s="6"/>
      <c r="LSN141" s="6"/>
      <c r="LSO141" s="6"/>
      <c r="LSP141" s="6"/>
      <c r="LSQ141" s="6"/>
      <c r="LSR141" s="6"/>
      <c r="LSS141" s="6"/>
      <c r="LST141" s="6"/>
      <c r="LSU141" s="6"/>
      <c r="LSV141" s="6"/>
      <c r="LSW141" s="6"/>
      <c r="LSX141" s="6"/>
      <c r="LSY141" s="6"/>
      <c r="LSZ141" s="6"/>
      <c r="LTA141" s="6"/>
      <c r="LTB141" s="6"/>
      <c r="LTC141" s="6"/>
      <c r="LTD141" s="6"/>
      <c r="LTE141" s="6"/>
      <c r="LTF141" s="6"/>
      <c r="LTG141" s="6"/>
      <c r="LTH141" s="6"/>
      <c r="LTI141" s="6"/>
      <c r="LTJ141" s="6"/>
      <c r="LTK141" s="6"/>
      <c r="LTL141" s="6"/>
      <c r="LTM141" s="6"/>
      <c r="LTN141" s="6"/>
      <c r="LTO141" s="6"/>
      <c r="LTP141" s="6"/>
      <c r="LTQ141" s="6"/>
      <c r="LTR141" s="6"/>
      <c r="LTS141" s="6"/>
      <c r="LTT141" s="6"/>
      <c r="LTU141" s="6"/>
      <c r="LTV141" s="6"/>
      <c r="LTW141" s="6"/>
      <c r="LTX141" s="6"/>
      <c r="LTY141" s="6"/>
      <c r="LTZ141" s="6"/>
      <c r="LUA141" s="6"/>
      <c r="LUB141" s="6"/>
      <c r="LUC141" s="6"/>
      <c r="LUD141" s="6"/>
      <c r="LUE141" s="6"/>
      <c r="LUF141" s="6"/>
      <c r="LUG141" s="6"/>
      <c r="LUH141" s="6"/>
      <c r="LUI141" s="6"/>
      <c r="LUJ141" s="6"/>
      <c r="LUK141" s="6"/>
      <c r="LUL141" s="6"/>
      <c r="LUM141" s="6"/>
      <c r="LUN141" s="6"/>
      <c r="LUO141" s="6"/>
      <c r="LUP141" s="6"/>
      <c r="LUQ141" s="6"/>
      <c r="LUR141" s="6"/>
      <c r="LUS141" s="6"/>
      <c r="LUT141" s="6"/>
      <c r="LUU141" s="6"/>
      <c r="LUV141" s="6"/>
      <c r="LUW141" s="6"/>
      <c r="LUX141" s="6"/>
      <c r="LUY141" s="6"/>
      <c r="LUZ141" s="6"/>
      <c r="LVA141" s="6"/>
      <c r="LVB141" s="6"/>
      <c r="LVC141" s="6"/>
      <c r="LVD141" s="6"/>
      <c r="LVE141" s="6"/>
      <c r="LVF141" s="6"/>
      <c r="LVG141" s="6"/>
      <c r="LVH141" s="6"/>
      <c r="LVI141" s="6"/>
      <c r="LVJ141" s="6"/>
      <c r="LVK141" s="6"/>
      <c r="LVL141" s="6"/>
      <c r="LVM141" s="6"/>
      <c r="LVN141" s="6"/>
      <c r="LVO141" s="6"/>
      <c r="LVP141" s="6"/>
      <c r="LVQ141" s="6"/>
      <c r="LVR141" s="6"/>
      <c r="LVS141" s="6"/>
      <c r="LVT141" s="6"/>
      <c r="LVU141" s="6"/>
      <c r="LVV141" s="6"/>
      <c r="LVW141" s="6"/>
      <c r="LVX141" s="6"/>
      <c r="LVY141" s="6"/>
      <c r="LVZ141" s="6"/>
      <c r="LWA141" s="6"/>
      <c r="LWB141" s="6"/>
      <c r="LWC141" s="6"/>
      <c r="LWD141" s="6"/>
      <c r="LWE141" s="6"/>
      <c r="LWF141" s="6"/>
      <c r="LWG141" s="6"/>
      <c r="LWH141" s="6"/>
      <c r="LWI141" s="6"/>
      <c r="LWJ141" s="6"/>
      <c r="LWK141" s="6"/>
      <c r="LWL141" s="6"/>
      <c r="LWM141" s="6"/>
      <c r="LWN141" s="6"/>
      <c r="LWO141" s="6"/>
      <c r="LWP141" s="6"/>
      <c r="LWQ141" s="6"/>
      <c r="LWR141" s="6"/>
      <c r="LWS141" s="6"/>
      <c r="LWT141" s="6"/>
      <c r="LWU141" s="6"/>
      <c r="LWV141" s="6"/>
      <c r="LWW141" s="6"/>
      <c r="LWX141" s="6"/>
      <c r="LWY141" s="6"/>
      <c r="LWZ141" s="6"/>
      <c r="LXA141" s="6"/>
      <c r="LXB141" s="6"/>
      <c r="LXC141" s="6"/>
      <c r="LXD141" s="6"/>
      <c r="LXE141" s="6"/>
      <c r="LXF141" s="6"/>
      <c r="LXG141" s="6"/>
      <c r="LXH141" s="6"/>
      <c r="LXI141" s="6"/>
      <c r="LXJ141" s="6"/>
      <c r="LXK141" s="6"/>
      <c r="LXL141" s="6"/>
      <c r="LXM141" s="6"/>
      <c r="LXN141" s="6"/>
      <c r="LXO141" s="6"/>
      <c r="LXP141" s="6"/>
      <c r="LXQ141" s="6"/>
      <c r="LXR141" s="6"/>
      <c r="LXS141" s="6"/>
      <c r="LXT141" s="6"/>
      <c r="LXU141" s="6"/>
      <c r="LXV141" s="6"/>
      <c r="LXW141" s="6"/>
      <c r="LXX141" s="6"/>
      <c r="LXY141" s="6"/>
      <c r="LXZ141" s="6"/>
      <c r="LYA141" s="6"/>
      <c r="LYB141" s="6"/>
      <c r="LYC141" s="6"/>
      <c r="LYD141" s="6"/>
      <c r="LYE141" s="6"/>
      <c r="LYF141" s="6"/>
      <c r="LYG141" s="6"/>
      <c r="LYH141" s="6"/>
      <c r="LYI141" s="6"/>
      <c r="LYJ141" s="6"/>
      <c r="LYK141" s="6"/>
      <c r="LYL141" s="6"/>
      <c r="LYM141" s="6"/>
      <c r="LYN141" s="6"/>
      <c r="LYO141" s="6"/>
      <c r="LYP141" s="6"/>
      <c r="LYQ141" s="6"/>
      <c r="LYR141" s="6"/>
      <c r="LYS141" s="6"/>
      <c r="LYT141" s="6"/>
      <c r="LYU141" s="6"/>
      <c r="LYV141" s="6"/>
      <c r="LYW141" s="6"/>
      <c r="LYX141" s="6"/>
      <c r="LYY141" s="6"/>
      <c r="LYZ141" s="6"/>
      <c r="LZA141" s="6"/>
      <c r="LZB141" s="6"/>
      <c r="LZC141" s="6"/>
      <c r="LZD141" s="6"/>
      <c r="LZE141" s="6"/>
      <c r="LZF141" s="6"/>
      <c r="LZG141" s="6"/>
      <c r="LZH141" s="6"/>
      <c r="LZI141" s="6"/>
      <c r="LZJ141" s="6"/>
      <c r="LZK141" s="6"/>
      <c r="LZL141" s="6"/>
      <c r="LZM141" s="6"/>
      <c r="LZN141" s="6"/>
      <c r="LZO141" s="6"/>
      <c r="LZP141" s="6"/>
      <c r="LZQ141" s="6"/>
      <c r="LZR141" s="6"/>
      <c r="LZS141" s="6"/>
      <c r="LZT141" s="6"/>
      <c r="LZU141" s="6"/>
      <c r="LZV141" s="6"/>
      <c r="LZW141" s="6"/>
      <c r="LZX141" s="6"/>
      <c r="LZY141" s="6"/>
      <c r="LZZ141" s="6"/>
      <c r="MAA141" s="6"/>
      <c r="MAB141" s="6"/>
      <c r="MAC141" s="6"/>
      <c r="MAD141" s="6"/>
      <c r="MAE141" s="6"/>
      <c r="MAF141" s="6"/>
      <c r="MAG141" s="6"/>
      <c r="MAH141" s="6"/>
      <c r="MAI141" s="6"/>
      <c r="MAJ141" s="6"/>
      <c r="MAK141" s="6"/>
      <c r="MAL141" s="6"/>
      <c r="MAM141" s="6"/>
      <c r="MAN141" s="6"/>
      <c r="MAO141" s="6"/>
      <c r="MAP141" s="6"/>
      <c r="MAQ141" s="6"/>
      <c r="MAR141" s="6"/>
      <c r="MAS141" s="6"/>
      <c r="MAT141" s="6"/>
      <c r="MAU141" s="6"/>
      <c r="MAV141" s="6"/>
      <c r="MAW141" s="6"/>
      <c r="MAX141" s="6"/>
      <c r="MAY141" s="6"/>
      <c r="MAZ141" s="6"/>
      <c r="MBA141" s="6"/>
      <c r="MBB141" s="6"/>
      <c r="MBC141" s="6"/>
      <c r="MBD141" s="6"/>
      <c r="MBE141" s="6"/>
      <c r="MBF141" s="6"/>
      <c r="MBG141" s="6"/>
      <c r="MBH141" s="6"/>
      <c r="MBI141" s="6"/>
      <c r="MBJ141" s="6"/>
      <c r="MBK141" s="6"/>
      <c r="MBL141" s="6"/>
      <c r="MBM141" s="6"/>
      <c r="MBN141" s="6"/>
      <c r="MBO141" s="6"/>
      <c r="MBP141" s="6"/>
      <c r="MBQ141" s="6"/>
      <c r="MBR141" s="6"/>
      <c r="MBS141" s="6"/>
      <c r="MBT141" s="6"/>
      <c r="MBU141" s="6"/>
      <c r="MBV141" s="6"/>
      <c r="MBW141" s="6"/>
      <c r="MBX141" s="6"/>
      <c r="MBY141" s="6"/>
      <c r="MBZ141" s="6"/>
      <c r="MCA141" s="6"/>
      <c r="MCB141" s="6"/>
      <c r="MCC141" s="6"/>
      <c r="MCD141" s="6"/>
      <c r="MCE141" s="6"/>
      <c r="MCF141" s="6"/>
      <c r="MCG141" s="6"/>
      <c r="MCH141" s="6"/>
      <c r="MCI141" s="6"/>
      <c r="MCJ141" s="6"/>
      <c r="MCK141" s="6"/>
      <c r="MCL141" s="6"/>
      <c r="MCM141" s="6"/>
      <c r="MCN141" s="6"/>
      <c r="MCO141" s="6"/>
      <c r="MCP141" s="6"/>
      <c r="MCQ141" s="6"/>
      <c r="MCR141" s="6"/>
      <c r="MCS141" s="6"/>
      <c r="MCT141" s="6"/>
      <c r="MCU141" s="6"/>
      <c r="MCV141" s="6"/>
      <c r="MCW141" s="6"/>
      <c r="MCX141" s="6"/>
      <c r="MCY141" s="6"/>
      <c r="MCZ141" s="6"/>
      <c r="MDA141" s="6"/>
      <c r="MDB141" s="6"/>
      <c r="MDC141" s="6"/>
      <c r="MDD141" s="6"/>
      <c r="MDE141" s="6"/>
      <c r="MDF141" s="6"/>
      <c r="MDG141" s="6"/>
      <c r="MDH141" s="6"/>
      <c r="MDI141" s="6"/>
      <c r="MDJ141" s="6"/>
      <c r="MDK141" s="6"/>
      <c r="MDL141" s="6"/>
      <c r="MDM141" s="6"/>
      <c r="MDN141" s="6"/>
      <c r="MDO141" s="6"/>
      <c r="MDP141" s="6"/>
      <c r="MDQ141" s="6"/>
      <c r="MDR141" s="6"/>
      <c r="MDS141" s="6"/>
      <c r="MDT141" s="6"/>
      <c r="MDU141" s="6"/>
      <c r="MDV141" s="6"/>
      <c r="MDW141" s="6"/>
      <c r="MDX141" s="6"/>
      <c r="MDY141" s="6"/>
      <c r="MDZ141" s="6"/>
      <c r="MEA141" s="6"/>
      <c r="MEB141" s="6"/>
      <c r="MEC141" s="6"/>
      <c r="MED141" s="6"/>
      <c r="MEE141" s="6"/>
      <c r="MEF141" s="6"/>
      <c r="MEG141" s="6"/>
      <c r="MEH141" s="6"/>
      <c r="MEI141" s="6"/>
      <c r="MEJ141" s="6"/>
      <c r="MEK141" s="6"/>
      <c r="MEL141" s="6"/>
      <c r="MEM141" s="6"/>
      <c r="MEN141" s="6"/>
      <c r="MEO141" s="6"/>
      <c r="MEP141" s="6"/>
      <c r="MEQ141" s="6"/>
      <c r="MER141" s="6"/>
      <c r="MES141" s="6"/>
      <c r="MET141" s="6"/>
      <c r="MEU141" s="6"/>
      <c r="MEV141" s="6"/>
      <c r="MEW141" s="6"/>
      <c r="MEX141" s="6"/>
      <c r="MEY141" s="6"/>
      <c r="MEZ141" s="6"/>
      <c r="MFA141" s="6"/>
      <c r="MFB141" s="6"/>
      <c r="MFC141" s="6"/>
      <c r="MFD141" s="6"/>
      <c r="MFE141" s="6"/>
      <c r="MFF141" s="6"/>
      <c r="MFG141" s="6"/>
      <c r="MFH141" s="6"/>
      <c r="MFI141" s="6"/>
      <c r="MFJ141" s="6"/>
      <c r="MFK141" s="6"/>
      <c r="MFL141" s="6"/>
      <c r="MFM141" s="6"/>
      <c r="MFN141" s="6"/>
      <c r="MFO141" s="6"/>
      <c r="MFP141" s="6"/>
      <c r="MFQ141" s="6"/>
      <c r="MFR141" s="6"/>
      <c r="MFS141" s="6"/>
      <c r="MFT141" s="6"/>
      <c r="MFU141" s="6"/>
      <c r="MFV141" s="6"/>
      <c r="MFW141" s="6"/>
      <c r="MFX141" s="6"/>
      <c r="MFY141" s="6"/>
      <c r="MFZ141" s="6"/>
      <c r="MGA141" s="6"/>
      <c r="MGB141" s="6"/>
      <c r="MGC141" s="6"/>
      <c r="MGD141" s="6"/>
      <c r="MGE141" s="6"/>
      <c r="MGF141" s="6"/>
      <c r="MGG141" s="6"/>
      <c r="MGH141" s="6"/>
      <c r="MGI141" s="6"/>
      <c r="MGJ141" s="6"/>
      <c r="MGK141" s="6"/>
      <c r="MGL141" s="6"/>
      <c r="MGM141" s="6"/>
      <c r="MGN141" s="6"/>
      <c r="MGO141" s="6"/>
      <c r="MGP141" s="6"/>
      <c r="MGQ141" s="6"/>
      <c r="MGR141" s="6"/>
      <c r="MGS141" s="6"/>
      <c r="MGT141" s="6"/>
      <c r="MGU141" s="6"/>
      <c r="MGV141" s="6"/>
      <c r="MGW141" s="6"/>
      <c r="MGX141" s="6"/>
      <c r="MGY141" s="6"/>
      <c r="MGZ141" s="6"/>
      <c r="MHA141" s="6"/>
      <c r="MHB141" s="6"/>
      <c r="MHC141" s="6"/>
      <c r="MHD141" s="6"/>
      <c r="MHE141" s="6"/>
      <c r="MHF141" s="6"/>
      <c r="MHG141" s="6"/>
      <c r="MHH141" s="6"/>
      <c r="MHI141" s="6"/>
      <c r="MHJ141" s="6"/>
      <c r="MHK141" s="6"/>
      <c r="MHL141" s="6"/>
      <c r="MHM141" s="6"/>
      <c r="MHN141" s="6"/>
      <c r="MHO141" s="6"/>
      <c r="MHP141" s="6"/>
      <c r="MHQ141" s="6"/>
      <c r="MHR141" s="6"/>
      <c r="MHS141" s="6"/>
      <c r="MHT141" s="6"/>
      <c r="MHU141" s="6"/>
      <c r="MHV141" s="6"/>
      <c r="MHW141" s="6"/>
      <c r="MHX141" s="6"/>
      <c r="MHY141" s="6"/>
      <c r="MHZ141" s="6"/>
      <c r="MIA141" s="6"/>
      <c r="MIB141" s="6"/>
      <c r="MIC141" s="6"/>
      <c r="MID141" s="6"/>
      <c r="MIE141" s="6"/>
      <c r="MIF141" s="6"/>
      <c r="MIG141" s="6"/>
      <c r="MIH141" s="6"/>
      <c r="MII141" s="6"/>
      <c r="MIJ141" s="6"/>
      <c r="MIK141" s="6"/>
      <c r="MIL141" s="6"/>
      <c r="MIM141" s="6"/>
      <c r="MIN141" s="6"/>
      <c r="MIO141" s="6"/>
      <c r="MIP141" s="6"/>
      <c r="MIQ141" s="6"/>
      <c r="MIR141" s="6"/>
      <c r="MIS141" s="6"/>
      <c r="MIT141" s="6"/>
      <c r="MIU141" s="6"/>
      <c r="MIV141" s="6"/>
      <c r="MIW141" s="6"/>
      <c r="MIX141" s="6"/>
      <c r="MIY141" s="6"/>
      <c r="MIZ141" s="6"/>
      <c r="MJA141" s="6"/>
      <c r="MJB141" s="6"/>
      <c r="MJC141" s="6"/>
      <c r="MJD141" s="6"/>
      <c r="MJE141" s="6"/>
      <c r="MJF141" s="6"/>
      <c r="MJG141" s="6"/>
      <c r="MJH141" s="6"/>
      <c r="MJI141" s="6"/>
      <c r="MJJ141" s="6"/>
      <c r="MJK141" s="6"/>
      <c r="MJL141" s="6"/>
      <c r="MJM141" s="6"/>
      <c r="MJN141" s="6"/>
      <c r="MJO141" s="6"/>
      <c r="MJP141" s="6"/>
      <c r="MJQ141" s="6"/>
      <c r="MJR141" s="6"/>
      <c r="MJS141" s="6"/>
      <c r="MJT141" s="6"/>
      <c r="MJU141" s="6"/>
      <c r="MJV141" s="6"/>
      <c r="MJW141" s="6"/>
      <c r="MJX141" s="6"/>
      <c r="MJY141" s="6"/>
      <c r="MJZ141" s="6"/>
      <c r="MKA141" s="6"/>
      <c r="MKB141" s="6"/>
      <c r="MKC141" s="6"/>
      <c r="MKD141" s="6"/>
      <c r="MKE141" s="6"/>
      <c r="MKF141" s="6"/>
      <c r="MKG141" s="6"/>
      <c r="MKH141" s="6"/>
      <c r="MKI141" s="6"/>
      <c r="MKJ141" s="6"/>
      <c r="MKK141" s="6"/>
      <c r="MKL141" s="6"/>
      <c r="MKM141" s="6"/>
      <c r="MKN141" s="6"/>
      <c r="MKO141" s="6"/>
      <c r="MKP141" s="6"/>
      <c r="MKQ141" s="6"/>
      <c r="MKR141" s="6"/>
      <c r="MKS141" s="6"/>
      <c r="MKT141" s="6"/>
      <c r="MKU141" s="6"/>
      <c r="MKV141" s="6"/>
      <c r="MKW141" s="6"/>
      <c r="MKX141" s="6"/>
      <c r="MKY141" s="6"/>
      <c r="MKZ141" s="6"/>
      <c r="MLA141" s="6"/>
      <c r="MLB141" s="6"/>
      <c r="MLC141" s="6"/>
      <c r="MLD141" s="6"/>
      <c r="MLE141" s="6"/>
      <c r="MLF141" s="6"/>
      <c r="MLG141" s="6"/>
      <c r="MLH141" s="6"/>
      <c r="MLI141" s="6"/>
      <c r="MLJ141" s="6"/>
      <c r="MLK141" s="6"/>
      <c r="MLL141" s="6"/>
      <c r="MLM141" s="6"/>
      <c r="MLN141" s="6"/>
      <c r="MLO141" s="6"/>
      <c r="MLP141" s="6"/>
      <c r="MLQ141" s="6"/>
      <c r="MLR141" s="6"/>
      <c r="MLS141" s="6"/>
      <c r="MLT141" s="6"/>
      <c r="MLU141" s="6"/>
      <c r="MLV141" s="6"/>
      <c r="MLW141" s="6"/>
      <c r="MLX141" s="6"/>
      <c r="MLY141" s="6"/>
      <c r="MLZ141" s="6"/>
      <c r="MMA141" s="6"/>
      <c r="MMB141" s="6"/>
      <c r="MMC141" s="6"/>
      <c r="MMD141" s="6"/>
      <c r="MME141" s="6"/>
      <c r="MMF141" s="6"/>
      <c r="MMG141" s="6"/>
      <c r="MMH141" s="6"/>
      <c r="MMI141" s="6"/>
      <c r="MMJ141" s="6"/>
      <c r="MMK141" s="6"/>
      <c r="MML141" s="6"/>
      <c r="MMM141" s="6"/>
      <c r="MMN141" s="6"/>
      <c r="MMO141" s="6"/>
      <c r="MMP141" s="6"/>
      <c r="MMQ141" s="6"/>
      <c r="MMR141" s="6"/>
      <c r="MMS141" s="6"/>
      <c r="MMT141" s="6"/>
      <c r="MMU141" s="6"/>
      <c r="MMV141" s="6"/>
      <c r="MMW141" s="6"/>
      <c r="MMX141" s="6"/>
      <c r="MMY141" s="6"/>
      <c r="MMZ141" s="6"/>
      <c r="MNA141" s="6"/>
      <c r="MNB141" s="6"/>
      <c r="MNC141" s="6"/>
      <c r="MND141" s="6"/>
      <c r="MNE141" s="6"/>
      <c r="MNF141" s="6"/>
      <c r="MNG141" s="6"/>
      <c r="MNH141" s="6"/>
      <c r="MNI141" s="6"/>
      <c r="MNJ141" s="6"/>
      <c r="MNK141" s="6"/>
      <c r="MNL141" s="6"/>
      <c r="MNM141" s="6"/>
      <c r="MNN141" s="6"/>
      <c r="MNO141" s="6"/>
      <c r="MNP141" s="6"/>
      <c r="MNQ141" s="6"/>
      <c r="MNR141" s="6"/>
      <c r="MNS141" s="6"/>
      <c r="MNT141" s="6"/>
      <c r="MNU141" s="6"/>
      <c r="MNV141" s="6"/>
      <c r="MNW141" s="6"/>
      <c r="MNX141" s="6"/>
      <c r="MNY141" s="6"/>
      <c r="MNZ141" s="6"/>
      <c r="MOA141" s="6"/>
      <c r="MOB141" s="6"/>
      <c r="MOC141" s="6"/>
      <c r="MOD141" s="6"/>
      <c r="MOE141" s="6"/>
      <c r="MOF141" s="6"/>
      <c r="MOG141" s="6"/>
      <c r="MOH141" s="6"/>
      <c r="MOI141" s="6"/>
      <c r="MOJ141" s="6"/>
      <c r="MOK141" s="6"/>
      <c r="MOL141" s="6"/>
      <c r="MOM141" s="6"/>
      <c r="MON141" s="6"/>
      <c r="MOO141" s="6"/>
      <c r="MOP141" s="6"/>
      <c r="MOQ141" s="6"/>
      <c r="MOR141" s="6"/>
      <c r="MOS141" s="6"/>
      <c r="MOT141" s="6"/>
      <c r="MOU141" s="6"/>
      <c r="MOV141" s="6"/>
      <c r="MOW141" s="6"/>
      <c r="MOX141" s="6"/>
      <c r="MOY141" s="6"/>
      <c r="MOZ141" s="6"/>
      <c r="MPA141" s="6"/>
      <c r="MPB141" s="6"/>
      <c r="MPC141" s="6"/>
      <c r="MPD141" s="6"/>
      <c r="MPE141" s="6"/>
      <c r="MPF141" s="6"/>
      <c r="MPG141" s="6"/>
      <c r="MPH141" s="6"/>
      <c r="MPI141" s="6"/>
      <c r="MPJ141" s="6"/>
      <c r="MPK141" s="6"/>
      <c r="MPL141" s="6"/>
      <c r="MPM141" s="6"/>
      <c r="MPN141" s="6"/>
      <c r="MPO141" s="6"/>
      <c r="MPP141" s="6"/>
      <c r="MPQ141" s="6"/>
      <c r="MPR141" s="6"/>
      <c r="MPS141" s="6"/>
      <c r="MPT141" s="6"/>
      <c r="MPU141" s="6"/>
      <c r="MPV141" s="6"/>
      <c r="MPW141" s="6"/>
      <c r="MPX141" s="6"/>
      <c r="MPY141" s="6"/>
      <c r="MPZ141" s="6"/>
      <c r="MQA141" s="6"/>
      <c r="MQB141" s="6"/>
      <c r="MQC141" s="6"/>
      <c r="MQD141" s="6"/>
      <c r="MQE141" s="6"/>
      <c r="MQF141" s="6"/>
      <c r="MQG141" s="6"/>
      <c r="MQH141" s="6"/>
      <c r="MQI141" s="6"/>
      <c r="MQJ141" s="6"/>
      <c r="MQK141" s="6"/>
      <c r="MQL141" s="6"/>
      <c r="MQM141" s="6"/>
      <c r="MQN141" s="6"/>
      <c r="MQO141" s="6"/>
      <c r="MQP141" s="6"/>
      <c r="MQQ141" s="6"/>
      <c r="MQR141" s="6"/>
      <c r="MQS141" s="6"/>
      <c r="MQT141" s="6"/>
      <c r="MQU141" s="6"/>
      <c r="MQV141" s="6"/>
      <c r="MQW141" s="6"/>
      <c r="MQX141" s="6"/>
      <c r="MQY141" s="6"/>
      <c r="MQZ141" s="6"/>
      <c r="MRA141" s="6"/>
      <c r="MRB141" s="6"/>
      <c r="MRC141" s="6"/>
      <c r="MRD141" s="6"/>
      <c r="MRE141" s="6"/>
      <c r="MRF141" s="6"/>
      <c r="MRG141" s="6"/>
      <c r="MRH141" s="6"/>
      <c r="MRI141" s="6"/>
      <c r="MRJ141" s="6"/>
      <c r="MRK141" s="6"/>
      <c r="MRL141" s="6"/>
      <c r="MRM141" s="6"/>
      <c r="MRN141" s="6"/>
      <c r="MRO141" s="6"/>
      <c r="MRP141" s="6"/>
      <c r="MRQ141" s="6"/>
      <c r="MRR141" s="6"/>
      <c r="MRS141" s="6"/>
      <c r="MRT141" s="6"/>
      <c r="MRU141" s="6"/>
      <c r="MRV141" s="6"/>
      <c r="MRW141" s="6"/>
      <c r="MRX141" s="6"/>
      <c r="MRY141" s="6"/>
      <c r="MRZ141" s="6"/>
      <c r="MSA141" s="6"/>
      <c r="MSB141" s="6"/>
      <c r="MSC141" s="6"/>
      <c r="MSD141" s="6"/>
      <c r="MSE141" s="6"/>
      <c r="MSF141" s="6"/>
      <c r="MSG141" s="6"/>
      <c r="MSH141" s="6"/>
      <c r="MSI141" s="6"/>
      <c r="MSJ141" s="6"/>
      <c r="MSK141" s="6"/>
      <c r="MSL141" s="6"/>
      <c r="MSM141" s="6"/>
      <c r="MSN141" s="6"/>
      <c r="MSO141" s="6"/>
      <c r="MSP141" s="6"/>
      <c r="MSQ141" s="6"/>
      <c r="MSR141" s="6"/>
      <c r="MSS141" s="6"/>
      <c r="MST141" s="6"/>
      <c r="MSU141" s="6"/>
      <c r="MSV141" s="6"/>
      <c r="MSW141" s="6"/>
      <c r="MSX141" s="6"/>
      <c r="MSY141" s="6"/>
      <c r="MSZ141" s="6"/>
      <c r="MTA141" s="6"/>
      <c r="MTB141" s="6"/>
      <c r="MTC141" s="6"/>
      <c r="MTD141" s="6"/>
      <c r="MTE141" s="6"/>
      <c r="MTF141" s="6"/>
      <c r="MTG141" s="6"/>
      <c r="MTH141" s="6"/>
      <c r="MTI141" s="6"/>
      <c r="MTJ141" s="6"/>
      <c r="MTK141" s="6"/>
      <c r="MTL141" s="6"/>
      <c r="MTM141" s="6"/>
      <c r="MTN141" s="6"/>
      <c r="MTO141" s="6"/>
      <c r="MTP141" s="6"/>
      <c r="MTQ141" s="6"/>
      <c r="MTR141" s="6"/>
      <c r="MTS141" s="6"/>
      <c r="MTT141" s="6"/>
      <c r="MTU141" s="6"/>
      <c r="MTV141" s="6"/>
      <c r="MTW141" s="6"/>
      <c r="MTX141" s="6"/>
      <c r="MTY141" s="6"/>
      <c r="MTZ141" s="6"/>
      <c r="MUA141" s="6"/>
      <c r="MUB141" s="6"/>
      <c r="MUC141" s="6"/>
      <c r="MUD141" s="6"/>
      <c r="MUE141" s="6"/>
      <c r="MUF141" s="6"/>
      <c r="MUG141" s="6"/>
      <c r="MUH141" s="6"/>
      <c r="MUI141" s="6"/>
      <c r="MUJ141" s="6"/>
      <c r="MUK141" s="6"/>
      <c r="MUL141" s="6"/>
      <c r="MUM141" s="6"/>
      <c r="MUN141" s="6"/>
      <c r="MUO141" s="6"/>
      <c r="MUP141" s="6"/>
      <c r="MUQ141" s="6"/>
      <c r="MUR141" s="6"/>
      <c r="MUS141" s="6"/>
      <c r="MUT141" s="6"/>
      <c r="MUU141" s="6"/>
      <c r="MUV141" s="6"/>
      <c r="MUW141" s="6"/>
      <c r="MUX141" s="6"/>
      <c r="MUY141" s="6"/>
      <c r="MUZ141" s="6"/>
      <c r="MVA141" s="6"/>
      <c r="MVB141" s="6"/>
      <c r="MVC141" s="6"/>
      <c r="MVD141" s="6"/>
      <c r="MVE141" s="6"/>
      <c r="MVF141" s="6"/>
      <c r="MVG141" s="6"/>
      <c r="MVH141" s="6"/>
      <c r="MVI141" s="6"/>
      <c r="MVJ141" s="6"/>
      <c r="MVK141" s="6"/>
      <c r="MVL141" s="6"/>
      <c r="MVM141" s="6"/>
      <c r="MVN141" s="6"/>
      <c r="MVO141" s="6"/>
      <c r="MVP141" s="6"/>
      <c r="MVQ141" s="6"/>
      <c r="MVR141" s="6"/>
      <c r="MVS141" s="6"/>
      <c r="MVT141" s="6"/>
      <c r="MVU141" s="6"/>
      <c r="MVV141" s="6"/>
      <c r="MVW141" s="6"/>
      <c r="MVX141" s="6"/>
      <c r="MVY141" s="6"/>
      <c r="MVZ141" s="6"/>
      <c r="MWA141" s="6"/>
      <c r="MWB141" s="6"/>
      <c r="MWC141" s="6"/>
      <c r="MWD141" s="6"/>
      <c r="MWE141" s="6"/>
      <c r="MWF141" s="6"/>
      <c r="MWG141" s="6"/>
      <c r="MWH141" s="6"/>
      <c r="MWI141" s="6"/>
      <c r="MWJ141" s="6"/>
      <c r="MWK141" s="6"/>
      <c r="MWL141" s="6"/>
      <c r="MWM141" s="6"/>
      <c r="MWN141" s="6"/>
      <c r="MWO141" s="6"/>
      <c r="MWP141" s="6"/>
      <c r="MWQ141" s="6"/>
      <c r="MWR141" s="6"/>
      <c r="MWS141" s="6"/>
      <c r="MWT141" s="6"/>
      <c r="MWU141" s="6"/>
      <c r="MWV141" s="6"/>
      <c r="MWW141" s="6"/>
      <c r="MWX141" s="6"/>
      <c r="MWY141" s="6"/>
      <c r="MWZ141" s="6"/>
      <c r="MXA141" s="6"/>
      <c r="MXB141" s="6"/>
      <c r="MXC141" s="6"/>
      <c r="MXD141" s="6"/>
      <c r="MXE141" s="6"/>
      <c r="MXF141" s="6"/>
      <c r="MXG141" s="6"/>
      <c r="MXH141" s="6"/>
      <c r="MXI141" s="6"/>
      <c r="MXJ141" s="6"/>
      <c r="MXK141" s="6"/>
      <c r="MXL141" s="6"/>
      <c r="MXM141" s="6"/>
      <c r="MXN141" s="6"/>
      <c r="MXO141" s="6"/>
      <c r="MXP141" s="6"/>
      <c r="MXQ141" s="6"/>
      <c r="MXR141" s="6"/>
      <c r="MXS141" s="6"/>
      <c r="MXT141" s="6"/>
      <c r="MXU141" s="6"/>
      <c r="MXV141" s="6"/>
      <c r="MXW141" s="6"/>
      <c r="MXX141" s="6"/>
      <c r="MXY141" s="6"/>
      <c r="MXZ141" s="6"/>
      <c r="MYA141" s="6"/>
      <c r="MYB141" s="6"/>
      <c r="MYC141" s="6"/>
      <c r="MYD141" s="6"/>
      <c r="MYE141" s="6"/>
      <c r="MYF141" s="6"/>
      <c r="MYG141" s="6"/>
      <c r="MYH141" s="6"/>
      <c r="MYI141" s="6"/>
      <c r="MYJ141" s="6"/>
      <c r="MYK141" s="6"/>
      <c r="MYL141" s="6"/>
      <c r="MYM141" s="6"/>
      <c r="MYN141" s="6"/>
      <c r="MYO141" s="6"/>
      <c r="MYP141" s="6"/>
      <c r="MYQ141" s="6"/>
      <c r="MYR141" s="6"/>
      <c r="MYS141" s="6"/>
      <c r="MYT141" s="6"/>
      <c r="MYU141" s="6"/>
      <c r="MYV141" s="6"/>
      <c r="MYW141" s="6"/>
      <c r="MYX141" s="6"/>
      <c r="MYY141" s="6"/>
      <c r="MYZ141" s="6"/>
      <c r="MZA141" s="6"/>
      <c r="MZB141" s="6"/>
      <c r="MZC141" s="6"/>
      <c r="MZD141" s="6"/>
      <c r="MZE141" s="6"/>
      <c r="MZF141" s="6"/>
      <c r="MZG141" s="6"/>
      <c r="MZH141" s="6"/>
      <c r="MZI141" s="6"/>
      <c r="MZJ141" s="6"/>
      <c r="MZK141" s="6"/>
      <c r="MZL141" s="6"/>
      <c r="MZM141" s="6"/>
      <c r="MZN141" s="6"/>
      <c r="MZO141" s="6"/>
      <c r="MZP141" s="6"/>
      <c r="MZQ141" s="6"/>
      <c r="MZR141" s="6"/>
      <c r="MZS141" s="6"/>
      <c r="MZT141" s="6"/>
      <c r="MZU141" s="6"/>
      <c r="MZV141" s="6"/>
      <c r="MZW141" s="6"/>
      <c r="MZX141" s="6"/>
      <c r="MZY141" s="6"/>
      <c r="MZZ141" s="6"/>
      <c r="NAA141" s="6"/>
      <c r="NAB141" s="6"/>
      <c r="NAC141" s="6"/>
      <c r="NAD141" s="6"/>
      <c r="NAE141" s="6"/>
      <c r="NAF141" s="6"/>
      <c r="NAG141" s="6"/>
      <c r="NAH141" s="6"/>
      <c r="NAI141" s="6"/>
      <c r="NAJ141" s="6"/>
      <c r="NAK141" s="6"/>
      <c r="NAL141" s="6"/>
      <c r="NAM141" s="6"/>
      <c r="NAN141" s="6"/>
      <c r="NAO141" s="6"/>
      <c r="NAP141" s="6"/>
      <c r="NAQ141" s="6"/>
      <c r="NAR141" s="6"/>
      <c r="NAS141" s="6"/>
      <c r="NAT141" s="6"/>
      <c r="NAU141" s="6"/>
      <c r="NAV141" s="6"/>
      <c r="NAW141" s="6"/>
      <c r="NAX141" s="6"/>
      <c r="NAY141" s="6"/>
      <c r="NAZ141" s="6"/>
      <c r="NBA141" s="6"/>
      <c r="NBB141" s="6"/>
      <c r="NBC141" s="6"/>
      <c r="NBD141" s="6"/>
      <c r="NBE141" s="6"/>
      <c r="NBF141" s="6"/>
      <c r="NBG141" s="6"/>
      <c r="NBH141" s="6"/>
      <c r="NBI141" s="6"/>
      <c r="NBJ141" s="6"/>
      <c r="NBK141" s="6"/>
      <c r="NBL141" s="6"/>
      <c r="NBM141" s="6"/>
      <c r="NBN141" s="6"/>
      <c r="NBO141" s="6"/>
      <c r="NBP141" s="6"/>
      <c r="NBQ141" s="6"/>
      <c r="NBR141" s="6"/>
      <c r="NBS141" s="6"/>
      <c r="NBT141" s="6"/>
      <c r="NBU141" s="6"/>
      <c r="NBV141" s="6"/>
      <c r="NBW141" s="6"/>
      <c r="NBX141" s="6"/>
      <c r="NBY141" s="6"/>
      <c r="NBZ141" s="6"/>
      <c r="NCA141" s="6"/>
      <c r="NCB141" s="6"/>
      <c r="NCC141" s="6"/>
      <c r="NCD141" s="6"/>
      <c r="NCE141" s="6"/>
      <c r="NCF141" s="6"/>
      <c r="NCG141" s="6"/>
      <c r="NCH141" s="6"/>
      <c r="NCI141" s="6"/>
      <c r="NCJ141" s="6"/>
      <c r="NCK141" s="6"/>
      <c r="NCL141" s="6"/>
      <c r="NCM141" s="6"/>
      <c r="NCN141" s="6"/>
      <c r="NCO141" s="6"/>
      <c r="NCP141" s="6"/>
      <c r="NCQ141" s="6"/>
      <c r="NCR141" s="6"/>
      <c r="NCS141" s="6"/>
      <c r="NCT141" s="6"/>
      <c r="NCU141" s="6"/>
      <c r="NCV141" s="6"/>
      <c r="NCW141" s="6"/>
      <c r="NCX141" s="6"/>
      <c r="NCY141" s="6"/>
      <c r="NCZ141" s="6"/>
      <c r="NDA141" s="6"/>
      <c r="NDB141" s="6"/>
      <c r="NDC141" s="6"/>
      <c r="NDD141" s="6"/>
      <c r="NDE141" s="6"/>
      <c r="NDF141" s="6"/>
      <c r="NDG141" s="6"/>
      <c r="NDH141" s="6"/>
      <c r="NDI141" s="6"/>
      <c r="NDJ141" s="6"/>
      <c r="NDK141" s="6"/>
      <c r="NDL141" s="6"/>
      <c r="NDM141" s="6"/>
      <c r="NDN141" s="6"/>
      <c r="NDO141" s="6"/>
      <c r="NDP141" s="6"/>
      <c r="NDQ141" s="6"/>
      <c r="NDR141" s="6"/>
      <c r="NDS141" s="6"/>
      <c r="NDT141" s="6"/>
      <c r="NDU141" s="6"/>
      <c r="NDV141" s="6"/>
      <c r="NDW141" s="6"/>
      <c r="NDX141" s="6"/>
      <c r="NDY141" s="6"/>
      <c r="NDZ141" s="6"/>
      <c r="NEA141" s="6"/>
      <c r="NEB141" s="6"/>
      <c r="NEC141" s="6"/>
      <c r="NED141" s="6"/>
      <c r="NEE141" s="6"/>
      <c r="NEF141" s="6"/>
      <c r="NEG141" s="6"/>
      <c r="NEH141" s="6"/>
      <c r="NEI141" s="6"/>
      <c r="NEJ141" s="6"/>
      <c r="NEK141" s="6"/>
      <c r="NEL141" s="6"/>
      <c r="NEM141" s="6"/>
      <c r="NEN141" s="6"/>
      <c r="NEO141" s="6"/>
      <c r="NEP141" s="6"/>
      <c r="NEQ141" s="6"/>
      <c r="NER141" s="6"/>
      <c r="NES141" s="6"/>
      <c r="NET141" s="6"/>
      <c r="NEU141" s="6"/>
      <c r="NEV141" s="6"/>
      <c r="NEW141" s="6"/>
      <c r="NEX141" s="6"/>
      <c r="NEY141" s="6"/>
      <c r="NEZ141" s="6"/>
      <c r="NFA141" s="6"/>
      <c r="NFB141" s="6"/>
      <c r="NFC141" s="6"/>
      <c r="NFD141" s="6"/>
      <c r="NFE141" s="6"/>
      <c r="NFF141" s="6"/>
      <c r="NFG141" s="6"/>
      <c r="NFH141" s="6"/>
      <c r="NFI141" s="6"/>
      <c r="NFJ141" s="6"/>
      <c r="NFK141" s="6"/>
      <c r="NFL141" s="6"/>
      <c r="NFM141" s="6"/>
      <c r="NFN141" s="6"/>
      <c r="NFO141" s="6"/>
      <c r="NFP141" s="6"/>
      <c r="NFQ141" s="6"/>
      <c r="NFR141" s="6"/>
      <c r="NFS141" s="6"/>
      <c r="NFT141" s="6"/>
      <c r="NFU141" s="6"/>
      <c r="NFV141" s="6"/>
      <c r="NFW141" s="6"/>
      <c r="NFX141" s="6"/>
      <c r="NFY141" s="6"/>
      <c r="NFZ141" s="6"/>
      <c r="NGA141" s="6"/>
      <c r="NGB141" s="6"/>
      <c r="NGC141" s="6"/>
      <c r="NGD141" s="6"/>
      <c r="NGE141" s="6"/>
      <c r="NGF141" s="6"/>
      <c r="NGG141" s="6"/>
      <c r="NGH141" s="6"/>
      <c r="NGI141" s="6"/>
      <c r="NGJ141" s="6"/>
      <c r="NGK141" s="6"/>
      <c r="NGL141" s="6"/>
      <c r="NGM141" s="6"/>
      <c r="NGN141" s="6"/>
      <c r="NGO141" s="6"/>
      <c r="NGP141" s="6"/>
      <c r="NGQ141" s="6"/>
      <c r="NGR141" s="6"/>
      <c r="NGS141" s="6"/>
      <c r="NGT141" s="6"/>
      <c r="NGU141" s="6"/>
      <c r="NGV141" s="6"/>
      <c r="NGW141" s="6"/>
      <c r="NGX141" s="6"/>
      <c r="NGY141" s="6"/>
      <c r="NGZ141" s="6"/>
      <c r="NHA141" s="6"/>
      <c r="NHB141" s="6"/>
      <c r="NHC141" s="6"/>
      <c r="NHD141" s="6"/>
      <c r="NHE141" s="6"/>
      <c r="NHF141" s="6"/>
      <c r="NHG141" s="6"/>
      <c r="NHH141" s="6"/>
      <c r="NHI141" s="6"/>
      <c r="NHJ141" s="6"/>
      <c r="NHK141" s="6"/>
      <c r="NHL141" s="6"/>
      <c r="NHM141" s="6"/>
      <c r="NHN141" s="6"/>
      <c r="NHO141" s="6"/>
      <c r="NHP141" s="6"/>
      <c r="NHQ141" s="6"/>
      <c r="NHR141" s="6"/>
      <c r="NHS141" s="6"/>
      <c r="NHT141" s="6"/>
      <c r="NHU141" s="6"/>
      <c r="NHV141" s="6"/>
      <c r="NHW141" s="6"/>
      <c r="NHX141" s="6"/>
      <c r="NHY141" s="6"/>
      <c r="NHZ141" s="6"/>
      <c r="NIA141" s="6"/>
      <c r="NIB141" s="6"/>
      <c r="NIC141" s="6"/>
      <c r="NID141" s="6"/>
      <c r="NIE141" s="6"/>
      <c r="NIF141" s="6"/>
      <c r="NIG141" s="6"/>
      <c r="NIH141" s="6"/>
      <c r="NII141" s="6"/>
      <c r="NIJ141" s="6"/>
      <c r="NIK141" s="6"/>
      <c r="NIL141" s="6"/>
      <c r="NIM141" s="6"/>
      <c r="NIN141" s="6"/>
      <c r="NIO141" s="6"/>
      <c r="NIP141" s="6"/>
      <c r="NIQ141" s="6"/>
      <c r="NIR141" s="6"/>
      <c r="NIS141" s="6"/>
      <c r="NIT141" s="6"/>
      <c r="NIU141" s="6"/>
      <c r="NIV141" s="6"/>
      <c r="NIW141" s="6"/>
      <c r="NIX141" s="6"/>
      <c r="NIY141" s="6"/>
      <c r="NIZ141" s="6"/>
      <c r="NJA141" s="6"/>
      <c r="NJB141" s="6"/>
      <c r="NJC141" s="6"/>
      <c r="NJD141" s="6"/>
      <c r="NJE141" s="6"/>
      <c r="NJF141" s="6"/>
      <c r="NJG141" s="6"/>
      <c r="NJH141" s="6"/>
      <c r="NJI141" s="6"/>
      <c r="NJJ141" s="6"/>
      <c r="NJK141" s="6"/>
      <c r="NJL141" s="6"/>
      <c r="NJM141" s="6"/>
      <c r="NJN141" s="6"/>
      <c r="NJO141" s="6"/>
      <c r="NJP141" s="6"/>
      <c r="NJQ141" s="6"/>
      <c r="NJR141" s="6"/>
      <c r="NJS141" s="6"/>
      <c r="NJT141" s="6"/>
      <c r="NJU141" s="6"/>
      <c r="NJV141" s="6"/>
      <c r="NJW141" s="6"/>
      <c r="NJX141" s="6"/>
      <c r="NJY141" s="6"/>
      <c r="NJZ141" s="6"/>
      <c r="NKA141" s="6"/>
      <c r="NKB141" s="6"/>
      <c r="NKC141" s="6"/>
      <c r="NKD141" s="6"/>
      <c r="NKE141" s="6"/>
      <c r="NKF141" s="6"/>
      <c r="NKG141" s="6"/>
      <c r="NKH141" s="6"/>
      <c r="NKI141" s="6"/>
      <c r="NKJ141" s="6"/>
      <c r="NKK141" s="6"/>
      <c r="NKL141" s="6"/>
      <c r="NKM141" s="6"/>
      <c r="NKN141" s="6"/>
      <c r="NKO141" s="6"/>
      <c r="NKP141" s="6"/>
      <c r="NKQ141" s="6"/>
      <c r="NKR141" s="6"/>
      <c r="NKS141" s="6"/>
      <c r="NKT141" s="6"/>
      <c r="NKU141" s="6"/>
      <c r="NKV141" s="6"/>
      <c r="NKW141" s="6"/>
      <c r="NKX141" s="6"/>
      <c r="NKY141" s="6"/>
      <c r="NKZ141" s="6"/>
      <c r="NLA141" s="6"/>
      <c r="NLB141" s="6"/>
      <c r="NLC141" s="6"/>
      <c r="NLD141" s="6"/>
      <c r="NLE141" s="6"/>
      <c r="NLF141" s="6"/>
      <c r="NLG141" s="6"/>
      <c r="NLH141" s="6"/>
      <c r="NLI141" s="6"/>
      <c r="NLJ141" s="6"/>
      <c r="NLK141" s="6"/>
      <c r="NLL141" s="6"/>
      <c r="NLM141" s="6"/>
      <c r="NLN141" s="6"/>
      <c r="NLO141" s="6"/>
      <c r="NLP141" s="6"/>
      <c r="NLQ141" s="6"/>
      <c r="NLR141" s="6"/>
      <c r="NLS141" s="6"/>
      <c r="NLT141" s="6"/>
      <c r="NLU141" s="6"/>
      <c r="NLV141" s="6"/>
      <c r="NLW141" s="6"/>
      <c r="NLX141" s="6"/>
      <c r="NLY141" s="6"/>
      <c r="NLZ141" s="6"/>
      <c r="NMA141" s="6"/>
      <c r="NMB141" s="6"/>
      <c r="NMC141" s="6"/>
      <c r="NMD141" s="6"/>
      <c r="NME141" s="6"/>
      <c r="NMF141" s="6"/>
      <c r="NMG141" s="6"/>
      <c r="NMH141" s="6"/>
      <c r="NMI141" s="6"/>
      <c r="NMJ141" s="6"/>
      <c r="NMK141" s="6"/>
      <c r="NML141" s="6"/>
      <c r="NMM141" s="6"/>
      <c r="NMN141" s="6"/>
      <c r="NMO141" s="6"/>
      <c r="NMP141" s="6"/>
      <c r="NMQ141" s="6"/>
      <c r="NMR141" s="6"/>
      <c r="NMS141" s="6"/>
      <c r="NMT141" s="6"/>
      <c r="NMU141" s="6"/>
      <c r="NMV141" s="6"/>
      <c r="NMW141" s="6"/>
      <c r="NMX141" s="6"/>
      <c r="NMY141" s="6"/>
      <c r="NMZ141" s="6"/>
      <c r="NNA141" s="6"/>
      <c r="NNB141" s="6"/>
      <c r="NNC141" s="6"/>
      <c r="NND141" s="6"/>
      <c r="NNE141" s="6"/>
      <c r="NNF141" s="6"/>
      <c r="NNG141" s="6"/>
      <c r="NNH141" s="6"/>
      <c r="NNI141" s="6"/>
      <c r="NNJ141" s="6"/>
      <c r="NNK141" s="6"/>
      <c r="NNL141" s="6"/>
      <c r="NNM141" s="6"/>
      <c r="NNN141" s="6"/>
      <c r="NNO141" s="6"/>
      <c r="NNP141" s="6"/>
      <c r="NNQ141" s="6"/>
      <c r="NNR141" s="6"/>
      <c r="NNS141" s="6"/>
      <c r="NNT141" s="6"/>
      <c r="NNU141" s="6"/>
      <c r="NNV141" s="6"/>
      <c r="NNW141" s="6"/>
      <c r="NNX141" s="6"/>
      <c r="NNY141" s="6"/>
      <c r="NNZ141" s="6"/>
      <c r="NOA141" s="6"/>
      <c r="NOB141" s="6"/>
      <c r="NOC141" s="6"/>
      <c r="NOD141" s="6"/>
      <c r="NOE141" s="6"/>
      <c r="NOF141" s="6"/>
      <c r="NOG141" s="6"/>
      <c r="NOH141" s="6"/>
      <c r="NOI141" s="6"/>
      <c r="NOJ141" s="6"/>
      <c r="NOK141" s="6"/>
      <c r="NOL141" s="6"/>
      <c r="NOM141" s="6"/>
      <c r="NON141" s="6"/>
      <c r="NOO141" s="6"/>
      <c r="NOP141" s="6"/>
      <c r="NOQ141" s="6"/>
      <c r="NOR141" s="6"/>
      <c r="NOS141" s="6"/>
      <c r="NOT141" s="6"/>
      <c r="NOU141" s="6"/>
      <c r="NOV141" s="6"/>
      <c r="NOW141" s="6"/>
      <c r="NOX141" s="6"/>
      <c r="NOY141" s="6"/>
      <c r="NOZ141" s="6"/>
      <c r="NPA141" s="6"/>
      <c r="NPB141" s="6"/>
      <c r="NPC141" s="6"/>
      <c r="NPD141" s="6"/>
      <c r="NPE141" s="6"/>
      <c r="NPF141" s="6"/>
      <c r="NPG141" s="6"/>
      <c r="NPH141" s="6"/>
      <c r="NPI141" s="6"/>
      <c r="NPJ141" s="6"/>
      <c r="NPK141" s="6"/>
      <c r="NPL141" s="6"/>
      <c r="NPM141" s="6"/>
      <c r="NPN141" s="6"/>
      <c r="NPO141" s="6"/>
      <c r="NPP141" s="6"/>
      <c r="NPQ141" s="6"/>
      <c r="NPR141" s="6"/>
      <c r="NPS141" s="6"/>
      <c r="NPT141" s="6"/>
      <c r="NPU141" s="6"/>
      <c r="NPV141" s="6"/>
      <c r="NPW141" s="6"/>
      <c r="NPX141" s="6"/>
      <c r="NPY141" s="6"/>
      <c r="NPZ141" s="6"/>
      <c r="NQA141" s="6"/>
      <c r="NQB141" s="6"/>
      <c r="NQC141" s="6"/>
      <c r="NQD141" s="6"/>
      <c r="NQE141" s="6"/>
      <c r="NQF141" s="6"/>
      <c r="NQG141" s="6"/>
      <c r="NQH141" s="6"/>
      <c r="NQI141" s="6"/>
      <c r="NQJ141" s="6"/>
      <c r="NQK141" s="6"/>
      <c r="NQL141" s="6"/>
      <c r="NQM141" s="6"/>
      <c r="NQN141" s="6"/>
      <c r="NQO141" s="6"/>
      <c r="NQP141" s="6"/>
      <c r="NQQ141" s="6"/>
      <c r="NQR141" s="6"/>
      <c r="NQS141" s="6"/>
      <c r="NQT141" s="6"/>
      <c r="NQU141" s="6"/>
      <c r="NQV141" s="6"/>
      <c r="NQW141" s="6"/>
      <c r="NQX141" s="6"/>
      <c r="NQY141" s="6"/>
      <c r="NQZ141" s="6"/>
      <c r="NRA141" s="6"/>
      <c r="NRB141" s="6"/>
      <c r="NRC141" s="6"/>
      <c r="NRD141" s="6"/>
      <c r="NRE141" s="6"/>
      <c r="NRF141" s="6"/>
      <c r="NRG141" s="6"/>
      <c r="NRH141" s="6"/>
      <c r="NRI141" s="6"/>
      <c r="NRJ141" s="6"/>
      <c r="NRK141" s="6"/>
      <c r="NRL141" s="6"/>
      <c r="NRM141" s="6"/>
      <c r="NRN141" s="6"/>
      <c r="NRO141" s="6"/>
      <c r="NRP141" s="6"/>
      <c r="NRQ141" s="6"/>
      <c r="NRR141" s="6"/>
      <c r="NRS141" s="6"/>
      <c r="NRT141" s="6"/>
      <c r="NRU141" s="6"/>
      <c r="NRV141" s="6"/>
      <c r="NRW141" s="6"/>
      <c r="NRX141" s="6"/>
      <c r="NRY141" s="6"/>
      <c r="NRZ141" s="6"/>
      <c r="NSA141" s="6"/>
      <c r="NSB141" s="6"/>
      <c r="NSC141" s="6"/>
      <c r="NSD141" s="6"/>
      <c r="NSE141" s="6"/>
      <c r="NSF141" s="6"/>
      <c r="NSG141" s="6"/>
      <c r="NSH141" s="6"/>
      <c r="NSI141" s="6"/>
      <c r="NSJ141" s="6"/>
      <c r="NSK141" s="6"/>
      <c r="NSL141" s="6"/>
      <c r="NSM141" s="6"/>
      <c r="NSN141" s="6"/>
      <c r="NSO141" s="6"/>
      <c r="NSP141" s="6"/>
      <c r="NSQ141" s="6"/>
      <c r="NSR141" s="6"/>
      <c r="NSS141" s="6"/>
      <c r="NST141" s="6"/>
      <c r="NSU141" s="6"/>
      <c r="NSV141" s="6"/>
      <c r="NSW141" s="6"/>
      <c r="NSX141" s="6"/>
      <c r="NSY141" s="6"/>
      <c r="NSZ141" s="6"/>
      <c r="NTA141" s="6"/>
      <c r="NTB141" s="6"/>
      <c r="NTC141" s="6"/>
      <c r="NTD141" s="6"/>
      <c r="NTE141" s="6"/>
      <c r="NTF141" s="6"/>
      <c r="NTG141" s="6"/>
      <c r="NTH141" s="6"/>
      <c r="NTI141" s="6"/>
      <c r="NTJ141" s="6"/>
      <c r="NTK141" s="6"/>
      <c r="NTL141" s="6"/>
      <c r="NTM141" s="6"/>
      <c r="NTN141" s="6"/>
      <c r="NTO141" s="6"/>
      <c r="NTP141" s="6"/>
      <c r="NTQ141" s="6"/>
      <c r="NTR141" s="6"/>
      <c r="NTS141" s="6"/>
      <c r="NTT141" s="6"/>
      <c r="NTU141" s="6"/>
      <c r="NTV141" s="6"/>
      <c r="NTW141" s="6"/>
      <c r="NTX141" s="6"/>
      <c r="NTY141" s="6"/>
      <c r="NTZ141" s="6"/>
      <c r="NUA141" s="6"/>
      <c r="NUB141" s="6"/>
      <c r="NUC141" s="6"/>
      <c r="NUD141" s="6"/>
      <c r="NUE141" s="6"/>
      <c r="NUF141" s="6"/>
      <c r="NUG141" s="6"/>
      <c r="NUH141" s="6"/>
      <c r="NUI141" s="6"/>
      <c r="NUJ141" s="6"/>
      <c r="NUK141" s="6"/>
      <c r="NUL141" s="6"/>
      <c r="NUM141" s="6"/>
      <c r="NUN141" s="6"/>
      <c r="NUO141" s="6"/>
      <c r="NUP141" s="6"/>
      <c r="NUQ141" s="6"/>
      <c r="NUR141" s="6"/>
      <c r="NUS141" s="6"/>
      <c r="NUT141" s="6"/>
      <c r="NUU141" s="6"/>
      <c r="NUV141" s="6"/>
      <c r="NUW141" s="6"/>
      <c r="NUX141" s="6"/>
      <c r="NUY141" s="6"/>
      <c r="NUZ141" s="6"/>
      <c r="NVA141" s="6"/>
      <c r="NVB141" s="6"/>
      <c r="NVC141" s="6"/>
      <c r="NVD141" s="6"/>
      <c r="NVE141" s="6"/>
      <c r="NVF141" s="6"/>
      <c r="NVG141" s="6"/>
      <c r="NVH141" s="6"/>
      <c r="NVI141" s="6"/>
      <c r="NVJ141" s="6"/>
      <c r="NVK141" s="6"/>
      <c r="NVL141" s="6"/>
      <c r="NVM141" s="6"/>
      <c r="NVN141" s="6"/>
      <c r="NVO141" s="6"/>
      <c r="NVP141" s="6"/>
      <c r="NVQ141" s="6"/>
      <c r="NVR141" s="6"/>
      <c r="NVS141" s="6"/>
      <c r="NVT141" s="6"/>
      <c r="NVU141" s="6"/>
      <c r="NVV141" s="6"/>
      <c r="NVW141" s="6"/>
      <c r="NVX141" s="6"/>
      <c r="NVY141" s="6"/>
      <c r="NVZ141" s="6"/>
      <c r="NWA141" s="6"/>
      <c r="NWB141" s="6"/>
      <c r="NWC141" s="6"/>
      <c r="NWD141" s="6"/>
      <c r="NWE141" s="6"/>
      <c r="NWF141" s="6"/>
      <c r="NWG141" s="6"/>
      <c r="NWH141" s="6"/>
      <c r="NWI141" s="6"/>
      <c r="NWJ141" s="6"/>
      <c r="NWK141" s="6"/>
      <c r="NWL141" s="6"/>
      <c r="NWM141" s="6"/>
      <c r="NWN141" s="6"/>
      <c r="NWO141" s="6"/>
      <c r="NWP141" s="6"/>
      <c r="NWQ141" s="6"/>
      <c r="NWR141" s="6"/>
      <c r="NWS141" s="6"/>
      <c r="NWT141" s="6"/>
      <c r="NWU141" s="6"/>
      <c r="NWV141" s="6"/>
      <c r="NWW141" s="6"/>
      <c r="NWX141" s="6"/>
      <c r="NWY141" s="6"/>
      <c r="NWZ141" s="6"/>
      <c r="NXA141" s="6"/>
      <c r="NXB141" s="6"/>
      <c r="NXC141" s="6"/>
      <c r="NXD141" s="6"/>
      <c r="NXE141" s="6"/>
      <c r="NXF141" s="6"/>
      <c r="NXG141" s="6"/>
      <c r="NXH141" s="6"/>
      <c r="NXI141" s="6"/>
      <c r="NXJ141" s="6"/>
      <c r="NXK141" s="6"/>
      <c r="NXL141" s="6"/>
      <c r="NXM141" s="6"/>
      <c r="NXN141" s="6"/>
      <c r="NXO141" s="6"/>
      <c r="NXP141" s="6"/>
      <c r="NXQ141" s="6"/>
      <c r="NXR141" s="6"/>
      <c r="NXS141" s="6"/>
      <c r="NXT141" s="6"/>
      <c r="NXU141" s="6"/>
      <c r="NXV141" s="6"/>
      <c r="NXW141" s="6"/>
      <c r="NXX141" s="6"/>
      <c r="NXY141" s="6"/>
      <c r="NXZ141" s="6"/>
      <c r="NYA141" s="6"/>
      <c r="NYB141" s="6"/>
      <c r="NYC141" s="6"/>
      <c r="NYD141" s="6"/>
      <c r="NYE141" s="6"/>
      <c r="NYF141" s="6"/>
      <c r="NYG141" s="6"/>
      <c r="NYH141" s="6"/>
      <c r="NYI141" s="6"/>
      <c r="NYJ141" s="6"/>
      <c r="NYK141" s="6"/>
      <c r="NYL141" s="6"/>
      <c r="NYM141" s="6"/>
      <c r="NYN141" s="6"/>
      <c r="NYO141" s="6"/>
      <c r="NYP141" s="6"/>
      <c r="NYQ141" s="6"/>
      <c r="NYR141" s="6"/>
      <c r="NYS141" s="6"/>
      <c r="NYT141" s="6"/>
      <c r="NYU141" s="6"/>
      <c r="NYV141" s="6"/>
      <c r="NYW141" s="6"/>
      <c r="NYX141" s="6"/>
      <c r="NYY141" s="6"/>
      <c r="NYZ141" s="6"/>
      <c r="NZA141" s="6"/>
      <c r="NZB141" s="6"/>
      <c r="NZC141" s="6"/>
      <c r="NZD141" s="6"/>
      <c r="NZE141" s="6"/>
      <c r="NZF141" s="6"/>
      <c r="NZG141" s="6"/>
      <c r="NZH141" s="6"/>
      <c r="NZI141" s="6"/>
      <c r="NZJ141" s="6"/>
      <c r="NZK141" s="6"/>
      <c r="NZL141" s="6"/>
      <c r="NZM141" s="6"/>
      <c r="NZN141" s="6"/>
      <c r="NZO141" s="6"/>
      <c r="NZP141" s="6"/>
      <c r="NZQ141" s="6"/>
      <c r="NZR141" s="6"/>
      <c r="NZS141" s="6"/>
      <c r="NZT141" s="6"/>
      <c r="NZU141" s="6"/>
      <c r="NZV141" s="6"/>
      <c r="NZW141" s="6"/>
      <c r="NZX141" s="6"/>
      <c r="NZY141" s="6"/>
      <c r="NZZ141" s="6"/>
      <c r="OAA141" s="6"/>
      <c r="OAB141" s="6"/>
      <c r="OAC141" s="6"/>
      <c r="OAD141" s="6"/>
      <c r="OAE141" s="6"/>
      <c r="OAF141" s="6"/>
      <c r="OAG141" s="6"/>
      <c r="OAH141" s="6"/>
      <c r="OAI141" s="6"/>
      <c r="OAJ141" s="6"/>
      <c r="OAK141" s="6"/>
      <c r="OAL141" s="6"/>
      <c r="OAM141" s="6"/>
      <c r="OAN141" s="6"/>
      <c r="OAO141" s="6"/>
      <c r="OAP141" s="6"/>
      <c r="OAQ141" s="6"/>
      <c r="OAR141" s="6"/>
      <c r="OAS141" s="6"/>
      <c r="OAT141" s="6"/>
      <c r="OAU141" s="6"/>
      <c r="OAV141" s="6"/>
      <c r="OAW141" s="6"/>
      <c r="OAX141" s="6"/>
      <c r="OAY141" s="6"/>
      <c r="OAZ141" s="6"/>
      <c r="OBA141" s="6"/>
      <c r="OBB141" s="6"/>
      <c r="OBC141" s="6"/>
      <c r="OBD141" s="6"/>
      <c r="OBE141" s="6"/>
      <c r="OBF141" s="6"/>
      <c r="OBG141" s="6"/>
      <c r="OBH141" s="6"/>
      <c r="OBI141" s="6"/>
      <c r="OBJ141" s="6"/>
      <c r="OBK141" s="6"/>
      <c r="OBL141" s="6"/>
      <c r="OBM141" s="6"/>
      <c r="OBN141" s="6"/>
      <c r="OBO141" s="6"/>
      <c r="OBP141" s="6"/>
      <c r="OBQ141" s="6"/>
      <c r="OBR141" s="6"/>
      <c r="OBS141" s="6"/>
      <c r="OBT141" s="6"/>
      <c r="OBU141" s="6"/>
      <c r="OBV141" s="6"/>
      <c r="OBW141" s="6"/>
      <c r="OBX141" s="6"/>
      <c r="OBY141" s="6"/>
      <c r="OBZ141" s="6"/>
      <c r="OCA141" s="6"/>
      <c r="OCB141" s="6"/>
      <c r="OCC141" s="6"/>
      <c r="OCD141" s="6"/>
      <c r="OCE141" s="6"/>
      <c r="OCF141" s="6"/>
      <c r="OCG141" s="6"/>
      <c r="OCH141" s="6"/>
      <c r="OCI141" s="6"/>
      <c r="OCJ141" s="6"/>
      <c r="OCK141" s="6"/>
      <c r="OCL141" s="6"/>
      <c r="OCM141" s="6"/>
      <c r="OCN141" s="6"/>
      <c r="OCO141" s="6"/>
      <c r="OCP141" s="6"/>
      <c r="OCQ141" s="6"/>
      <c r="OCR141" s="6"/>
      <c r="OCS141" s="6"/>
      <c r="OCT141" s="6"/>
      <c r="OCU141" s="6"/>
      <c r="OCV141" s="6"/>
      <c r="OCW141" s="6"/>
      <c r="OCX141" s="6"/>
      <c r="OCY141" s="6"/>
      <c r="OCZ141" s="6"/>
      <c r="ODA141" s="6"/>
      <c r="ODB141" s="6"/>
      <c r="ODC141" s="6"/>
      <c r="ODD141" s="6"/>
      <c r="ODE141" s="6"/>
      <c r="ODF141" s="6"/>
      <c r="ODG141" s="6"/>
      <c r="ODH141" s="6"/>
      <c r="ODI141" s="6"/>
      <c r="ODJ141" s="6"/>
      <c r="ODK141" s="6"/>
      <c r="ODL141" s="6"/>
      <c r="ODM141" s="6"/>
      <c r="ODN141" s="6"/>
      <c r="ODO141" s="6"/>
      <c r="ODP141" s="6"/>
      <c r="ODQ141" s="6"/>
      <c r="ODR141" s="6"/>
      <c r="ODS141" s="6"/>
      <c r="ODT141" s="6"/>
      <c r="ODU141" s="6"/>
      <c r="ODV141" s="6"/>
      <c r="ODW141" s="6"/>
      <c r="ODX141" s="6"/>
      <c r="ODY141" s="6"/>
      <c r="ODZ141" s="6"/>
      <c r="OEA141" s="6"/>
      <c r="OEB141" s="6"/>
      <c r="OEC141" s="6"/>
      <c r="OED141" s="6"/>
      <c r="OEE141" s="6"/>
      <c r="OEF141" s="6"/>
      <c r="OEG141" s="6"/>
      <c r="OEH141" s="6"/>
      <c r="OEI141" s="6"/>
      <c r="OEJ141" s="6"/>
      <c r="OEK141" s="6"/>
      <c r="OEL141" s="6"/>
      <c r="OEM141" s="6"/>
      <c r="OEN141" s="6"/>
      <c r="OEO141" s="6"/>
      <c r="OEP141" s="6"/>
      <c r="OEQ141" s="6"/>
      <c r="OER141" s="6"/>
      <c r="OES141" s="6"/>
      <c r="OET141" s="6"/>
      <c r="OEU141" s="6"/>
      <c r="OEV141" s="6"/>
      <c r="OEW141" s="6"/>
      <c r="OEX141" s="6"/>
      <c r="OEY141" s="6"/>
      <c r="OEZ141" s="6"/>
      <c r="OFA141" s="6"/>
      <c r="OFB141" s="6"/>
      <c r="OFC141" s="6"/>
      <c r="OFD141" s="6"/>
      <c r="OFE141" s="6"/>
      <c r="OFF141" s="6"/>
      <c r="OFG141" s="6"/>
      <c r="OFH141" s="6"/>
      <c r="OFI141" s="6"/>
      <c r="OFJ141" s="6"/>
      <c r="OFK141" s="6"/>
      <c r="OFL141" s="6"/>
      <c r="OFM141" s="6"/>
      <c r="OFN141" s="6"/>
      <c r="OFO141" s="6"/>
      <c r="OFP141" s="6"/>
      <c r="OFQ141" s="6"/>
      <c r="OFR141" s="6"/>
      <c r="OFS141" s="6"/>
      <c r="OFT141" s="6"/>
      <c r="OFU141" s="6"/>
      <c r="OFV141" s="6"/>
      <c r="OFW141" s="6"/>
      <c r="OFX141" s="6"/>
      <c r="OFY141" s="6"/>
      <c r="OFZ141" s="6"/>
      <c r="OGA141" s="6"/>
      <c r="OGB141" s="6"/>
      <c r="OGC141" s="6"/>
      <c r="OGD141" s="6"/>
      <c r="OGE141" s="6"/>
      <c r="OGF141" s="6"/>
      <c r="OGG141" s="6"/>
      <c r="OGH141" s="6"/>
      <c r="OGI141" s="6"/>
      <c r="OGJ141" s="6"/>
      <c r="OGK141" s="6"/>
      <c r="OGL141" s="6"/>
      <c r="OGM141" s="6"/>
      <c r="OGN141" s="6"/>
      <c r="OGO141" s="6"/>
      <c r="OGP141" s="6"/>
      <c r="OGQ141" s="6"/>
      <c r="OGR141" s="6"/>
      <c r="OGS141" s="6"/>
      <c r="OGT141" s="6"/>
      <c r="OGU141" s="6"/>
      <c r="OGV141" s="6"/>
      <c r="OGW141" s="6"/>
      <c r="OGX141" s="6"/>
      <c r="OGY141" s="6"/>
      <c r="OGZ141" s="6"/>
      <c r="OHA141" s="6"/>
      <c r="OHB141" s="6"/>
      <c r="OHC141" s="6"/>
      <c r="OHD141" s="6"/>
      <c r="OHE141" s="6"/>
      <c r="OHF141" s="6"/>
      <c r="OHG141" s="6"/>
      <c r="OHH141" s="6"/>
      <c r="OHI141" s="6"/>
      <c r="OHJ141" s="6"/>
      <c r="OHK141" s="6"/>
      <c r="OHL141" s="6"/>
      <c r="OHM141" s="6"/>
      <c r="OHN141" s="6"/>
      <c r="OHO141" s="6"/>
      <c r="OHP141" s="6"/>
      <c r="OHQ141" s="6"/>
      <c r="OHR141" s="6"/>
      <c r="OHS141" s="6"/>
      <c r="OHT141" s="6"/>
      <c r="OHU141" s="6"/>
      <c r="OHV141" s="6"/>
      <c r="OHW141" s="6"/>
      <c r="OHX141" s="6"/>
      <c r="OHY141" s="6"/>
      <c r="OHZ141" s="6"/>
      <c r="OIA141" s="6"/>
      <c r="OIB141" s="6"/>
      <c r="OIC141" s="6"/>
      <c r="OID141" s="6"/>
      <c r="OIE141" s="6"/>
      <c r="OIF141" s="6"/>
      <c r="OIG141" s="6"/>
      <c r="OIH141" s="6"/>
      <c r="OII141" s="6"/>
      <c r="OIJ141" s="6"/>
      <c r="OIK141" s="6"/>
      <c r="OIL141" s="6"/>
      <c r="OIM141" s="6"/>
      <c r="OIN141" s="6"/>
      <c r="OIO141" s="6"/>
      <c r="OIP141" s="6"/>
      <c r="OIQ141" s="6"/>
      <c r="OIR141" s="6"/>
      <c r="OIS141" s="6"/>
      <c r="OIT141" s="6"/>
      <c r="OIU141" s="6"/>
      <c r="OIV141" s="6"/>
      <c r="OIW141" s="6"/>
      <c r="OIX141" s="6"/>
      <c r="OIY141" s="6"/>
      <c r="OIZ141" s="6"/>
      <c r="OJA141" s="6"/>
      <c r="OJB141" s="6"/>
      <c r="OJC141" s="6"/>
      <c r="OJD141" s="6"/>
      <c r="OJE141" s="6"/>
      <c r="OJF141" s="6"/>
      <c r="OJG141" s="6"/>
      <c r="OJH141" s="6"/>
      <c r="OJI141" s="6"/>
      <c r="OJJ141" s="6"/>
      <c r="OJK141" s="6"/>
      <c r="OJL141" s="6"/>
      <c r="OJM141" s="6"/>
      <c r="OJN141" s="6"/>
      <c r="OJO141" s="6"/>
      <c r="OJP141" s="6"/>
      <c r="OJQ141" s="6"/>
      <c r="OJR141" s="6"/>
      <c r="OJS141" s="6"/>
      <c r="OJT141" s="6"/>
      <c r="OJU141" s="6"/>
      <c r="OJV141" s="6"/>
      <c r="OJW141" s="6"/>
      <c r="OJX141" s="6"/>
      <c r="OJY141" s="6"/>
      <c r="OJZ141" s="6"/>
      <c r="OKA141" s="6"/>
      <c r="OKB141" s="6"/>
      <c r="OKC141" s="6"/>
      <c r="OKD141" s="6"/>
      <c r="OKE141" s="6"/>
      <c r="OKF141" s="6"/>
      <c r="OKG141" s="6"/>
      <c r="OKH141" s="6"/>
      <c r="OKI141" s="6"/>
      <c r="OKJ141" s="6"/>
      <c r="OKK141" s="6"/>
      <c r="OKL141" s="6"/>
      <c r="OKM141" s="6"/>
      <c r="OKN141" s="6"/>
      <c r="OKO141" s="6"/>
      <c r="OKP141" s="6"/>
      <c r="OKQ141" s="6"/>
      <c r="OKR141" s="6"/>
      <c r="OKS141" s="6"/>
      <c r="OKT141" s="6"/>
      <c r="OKU141" s="6"/>
      <c r="OKV141" s="6"/>
      <c r="OKW141" s="6"/>
      <c r="OKX141" s="6"/>
      <c r="OKY141" s="6"/>
      <c r="OKZ141" s="6"/>
      <c r="OLA141" s="6"/>
      <c r="OLB141" s="6"/>
      <c r="OLC141" s="6"/>
      <c r="OLD141" s="6"/>
      <c r="OLE141" s="6"/>
      <c r="OLF141" s="6"/>
      <c r="OLG141" s="6"/>
      <c r="OLH141" s="6"/>
      <c r="OLI141" s="6"/>
      <c r="OLJ141" s="6"/>
      <c r="OLK141" s="6"/>
      <c r="OLL141" s="6"/>
      <c r="OLM141" s="6"/>
      <c r="OLN141" s="6"/>
      <c r="OLO141" s="6"/>
      <c r="OLP141" s="6"/>
      <c r="OLQ141" s="6"/>
      <c r="OLR141" s="6"/>
      <c r="OLS141" s="6"/>
      <c r="OLT141" s="6"/>
      <c r="OLU141" s="6"/>
      <c r="OLV141" s="6"/>
      <c r="OLW141" s="6"/>
      <c r="OLX141" s="6"/>
      <c r="OLY141" s="6"/>
      <c r="OLZ141" s="6"/>
      <c r="OMA141" s="6"/>
      <c r="OMB141" s="6"/>
      <c r="OMC141" s="6"/>
      <c r="OMD141" s="6"/>
      <c r="OME141" s="6"/>
      <c r="OMF141" s="6"/>
      <c r="OMG141" s="6"/>
      <c r="OMH141" s="6"/>
      <c r="OMI141" s="6"/>
      <c r="OMJ141" s="6"/>
      <c r="OMK141" s="6"/>
      <c r="OML141" s="6"/>
      <c r="OMM141" s="6"/>
      <c r="OMN141" s="6"/>
      <c r="OMO141" s="6"/>
      <c r="OMP141" s="6"/>
      <c r="OMQ141" s="6"/>
      <c r="OMR141" s="6"/>
      <c r="OMS141" s="6"/>
      <c r="OMT141" s="6"/>
      <c r="OMU141" s="6"/>
      <c r="OMV141" s="6"/>
      <c r="OMW141" s="6"/>
      <c r="OMX141" s="6"/>
      <c r="OMY141" s="6"/>
      <c r="OMZ141" s="6"/>
      <c r="ONA141" s="6"/>
      <c r="ONB141" s="6"/>
      <c r="ONC141" s="6"/>
      <c r="OND141" s="6"/>
      <c r="ONE141" s="6"/>
      <c r="ONF141" s="6"/>
      <c r="ONG141" s="6"/>
      <c r="ONH141" s="6"/>
      <c r="ONI141" s="6"/>
      <c r="ONJ141" s="6"/>
      <c r="ONK141" s="6"/>
      <c r="ONL141" s="6"/>
      <c r="ONM141" s="6"/>
      <c r="ONN141" s="6"/>
      <c r="ONO141" s="6"/>
      <c r="ONP141" s="6"/>
      <c r="ONQ141" s="6"/>
      <c r="ONR141" s="6"/>
      <c r="ONS141" s="6"/>
      <c r="ONT141" s="6"/>
      <c r="ONU141" s="6"/>
      <c r="ONV141" s="6"/>
      <c r="ONW141" s="6"/>
      <c r="ONX141" s="6"/>
      <c r="ONY141" s="6"/>
      <c r="ONZ141" s="6"/>
      <c r="OOA141" s="6"/>
      <c r="OOB141" s="6"/>
      <c r="OOC141" s="6"/>
      <c r="OOD141" s="6"/>
      <c r="OOE141" s="6"/>
      <c r="OOF141" s="6"/>
      <c r="OOG141" s="6"/>
      <c r="OOH141" s="6"/>
      <c r="OOI141" s="6"/>
      <c r="OOJ141" s="6"/>
      <c r="OOK141" s="6"/>
      <c r="OOL141" s="6"/>
      <c r="OOM141" s="6"/>
      <c r="OON141" s="6"/>
      <c r="OOO141" s="6"/>
      <c r="OOP141" s="6"/>
      <c r="OOQ141" s="6"/>
      <c r="OOR141" s="6"/>
      <c r="OOS141" s="6"/>
      <c r="OOT141" s="6"/>
      <c r="OOU141" s="6"/>
      <c r="OOV141" s="6"/>
      <c r="OOW141" s="6"/>
      <c r="OOX141" s="6"/>
      <c r="OOY141" s="6"/>
      <c r="OOZ141" s="6"/>
      <c r="OPA141" s="6"/>
      <c r="OPB141" s="6"/>
      <c r="OPC141" s="6"/>
      <c r="OPD141" s="6"/>
      <c r="OPE141" s="6"/>
      <c r="OPF141" s="6"/>
      <c r="OPG141" s="6"/>
      <c r="OPH141" s="6"/>
      <c r="OPI141" s="6"/>
      <c r="OPJ141" s="6"/>
      <c r="OPK141" s="6"/>
      <c r="OPL141" s="6"/>
      <c r="OPM141" s="6"/>
      <c r="OPN141" s="6"/>
      <c r="OPO141" s="6"/>
      <c r="OPP141" s="6"/>
      <c r="OPQ141" s="6"/>
      <c r="OPR141" s="6"/>
      <c r="OPS141" s="6"/>
      <c r="OPT141" s="6"/>
      <c r="OPU141" s="6"/>
      <c r="OPV141" s="6"/>
      <c r="OPW141" s="6"/>
      <c r="OPX141" s="6"/>
      <c r="OPY141" s="6"/>
      <c r="OPZ141" s="6"/>
      <c r="OQA141" s="6"/>
      <c r="OQB141" s="6"/>
      <c r="OQC141" s="6"/>
      <c r="OQD141" s="6"/>
      <c r="OQE141" s="6"/>
      <c r="OQF141" s="6"/>
      <c r="OQG141" s="6"/>
      <c r="OQH141" s="6"/>
      <c r="OQI141" s="6"/>
      <c r="OQJ141" s="6"/>
      <c r="OQK141" s="6"/>
      <c r="OQL141" s="6"/>
      <c r="OQM141" s="6"/>
      <c r="OQN141" s="6"/>
      <c r="OQO141" s="6"/>
      <c r="OQP141" s="6"/>
      <c r="OQQ141" s="6"/>
      <c r="OQR141" s="6"/>
      <c r="OQS141" s="6"/>
      <c r="OQT141" s="6"/>
      <c r="OQU141" s="6"/>
      <c r="OQV141" s="6"/>
      <c r="OQW141" s="6"/>
      <c r="OQX141" s="6"/>
      <c r="OQY141" s="6"/>
      <c r="OQZ141" s="6"/>
      <c r="ORA141" s="6"/>
      <c r="ORB141" s="6"/>
      <c r="ORC141" s="6"/>
      <c r="ORD141" s="6"/>
      <c r="ORE141" s="6"/>
      <c r="ORF141" s="6"/>
      <c r="ORG141" s="6"/>
      <c r="ORH141" s="6"/>
      <c r="ORI141" s="6"/>
      <c r="ORJ141" s="6"/>
      <c r="ORK141" s="6"/>
      <c r="ORL141" s="6"/>
      <c r="ORM141" s="6"/>
      <c r="ORN141" s="6"/>
      <c r="ORO141" s="6"/>
      <c r="ORP141" s="6"/>
      <c r="ORQ141" s="6"/>
      <c r="ORR141" s="6"/>
      <c r="ORS141" s="6"/>
      <c r="ORT141" s="6"/>
      <c r="ORU141" s="6"/>
      <c r="ORV141" s="6"/>
      <c r="ORW141" s="6"/>
      <c r="ORX141" s="6"/>
      <c r="ORY141" s="6"/>
      <c r="ORZ141" s="6"/>
      <c r="OSA141" s="6"/>
      <c r="OSB141" s="6"/>
      <c r="OSC141" s="6"/>
      <c r="OSD141" s="6"/>
      <c r="OSE141" s="6"/>
      <c r="OSF141" s="6"/>
      <c r="OSG141" s="6"/>
      <c r="OSH141" s="6"/>
      <c r="OSI141" s="6"/>
      <c r="OSJ141" s="6"/>
      <c r="OSK141" s="6"/>
      <c r="OSL141" s="6"/>
      <c r="OSM141" s="6"/>
      <c r="OSN141" s="6"/>
      <c r="OSO141" s="6"/>
      <c r="OSP141" s="6"/>
      <c r="OSQ141" s="6"/>
      <c r="OSR141" s="6"/>
      <c r="OSS141" s="6"/>
      <c r="OST141" s="6"/>
      <c r="OSU141" s="6"/>
      <c r="OSV141" s="6"/>
      <c r="OSW141" s="6"/>
      <c r="OSX141" s="6"/>
      <c r="OSY141" s="6"/>
      <c r="OSZ141" s="6"/>
      <c r="OTA141" s="6"/>
      <c r="OTB141" s="6"/>
      <c r="OTC141" s="6"/>
      <c r="OTD141" s="6"/>
      <c r="OTE141" s="6"/>
      <c r="OTF141" s="6"/>
      <c r="OTG141" s="6"/>
      <c r="OTH141" s="6"/>
      <c r="OTI141" s="6"/>
      <c r="OTJ141" s="6"/>
      <c r="OTK141" s="6"/>
      <c r="OTL141" s="6"/>
      <c r="OTM141" s="6"/>
      <c r="OTN141" s="6"/>
      <c r="OTO141" s="6"/>
      <c r="OTP141" s="6"/>
      <c r="OTQ141" s="6"/>
      <c r="OTR141" s="6"/>
      <c r="OTS141" s="6"/>
      <c r="OTT141" s="6"/>
      <c r="OTU141" s="6"/>
      <c r="OTV141" s="6"/>
      <c r="OTW141" s="6"/>
      <c r="OTX141" s="6"/>
      <c r="OTY141" s="6"/>
      <c r="OTZ141" s="6"/>
      <c r="OUA141" s="6"/>
      <c r="OUB141" s="6"/>
      <c r="OUC141" s="6"/>
      <c r="OUD141" s="6"/>
      <c r="OUE141" s="6"/>
      <c r="OUF141" s="6"/>
      <c r="OUG141" s="6"/>
      <c r="OUH141" s="6"/>
      <c r="OUI141" s="6"/>
      <c r="OUJ141" s="6"/>
      <c r="OUK141" s="6"/>
      <c r="OUL141" s="6"/>
      <c r="OUM141" s="6"/>
      <c r="OUN141" s="6"/>
      <c r="OUO141" s="6"/>
      <c r="OUP141" s="6"/>
      <c r="OUQ141" s="6"/>
      <c r="OUR141" s="6"/>
      <c r="OUS141" s="6"/>
      <c r="OUT141" s="6"/>
      <c r="OUU141" s="6"/>
      <c r="OUV141" s="6"/>
      <c r="OUW141" s="6"/>
      <c r="OUX141" s="6"/>
      <c r="OUY141" s="6"/>
      <c r="OUZ141" s="6"/>
      <c r="OVA141" s="6"/>
      <c r="OVB141" s="6"/>
      <c r="OVC141" s="6"/>
      <c r="OVD141" s="6"/>
      <c r="OVE141" s="6"/>
      <c r="OVF141" s="6"/>
      <c r="OVG141" s="6"/>
      <c r="OVH141" s="6"/>
      <c r="OVI141" s="6"/>
      <c r="OVJ141" s="6"/>
      <c r="OVK141" s="6"/>
      <c r="OVL141" s="6"/>
      <c r="OVM141" s="6"/>
      <c r="OVN141" s="6"/>
      <c r="OVO141" s="6"/>
      <c r="OVP141" s="6"/>
      <c r="OVQ141" s="6"/>
      <c r="OVR141" s="6"/>
      <c r="OVS141" s="6"/>
      <c r="OVT141" s="6"/>
      <c r="OVU141" s="6"/>
      <c r="OVV141" s="6"/>
      <c r="OVW141" s="6"/>
      <c r="OVX141" s="6"/>
      <c r="OVY141" s="6"/>
      <c r="OVZ141" s="6"/>
      <c r="OWA141" s="6"/>
      <c r="OWB141" s="6"/>
      <c r="OWC141" s="6"/>
      <c r="OWD141" s="6"/>
      <c r="OWE141" s="6"/>
      <c r="OWF141" s="6"/>
      <c r="OWG141" s="6"/>
      <c r="OWH141" s="6"/>
      <c r="OWI141" s="6"/>
      <c r="OWJ141" s="6"/>
      <c r="OWK141" s="6"/>
      <c r="OWL141" s="6"/>
      <c r="OWM141" s="6"/>
      <c r="OWN141" s="6"/>
      <c r="OWO141" s="6"/>
      <c r="OWP141" s="6"/>
      <c r="OWQ141" s="6"/>
      <c r="OWR141" s="6"/>
      <c r="OWS141" s="6"/>
      <c r="OWT141" s="6"/>
      <c r="OWU141" s="6"/>
      <c r="OWV141" s="6"/>
      <c r="OWW141" s="6"/>
      <c r="OWX141" s="6"/>
      <c r="OWY141" s="6"/>
      <c r="OWZ141" s="6"/>
      <c r="OXA141" s="6"/>
      <c r="OXB141" s="6"/>
      <c r="OXC141" s="6"/>
      <c r="OXD141" s="6"/>
      <c r="OXE141" s="6"/>
      <c r="OXF141" s="6"/>
      <c r="OXG141" s="6"/>
      <c r="OXH141" s="6"/>
      <c r="OXI141" s="6"/>
      <c r="OXJ141" s="6"/>
      <c r="OXK141" s="6"/>
      <c r="OXL141" s="6"/>
      <c r="OXM141" s="6"/>
      <c r="OXN141" s="6"/>
      <c r="OXO141" s="6"/>
      <c r="OXP141" s="6"/>
      <c r="OXQ141" s="6"/>
      <c r="OXR141" s="6"/>
      <c r="OXS141" s="6"/>
      <c r="OXT141" s="6"/>
      <c r="OXU141" s="6"/>
      <c r="OXV141" s="6"/>
      <c r="OXW141" s="6"/>
      <c r="OXX141" s="6"/>
      <c r="OXY141" s="6"/>
      <c r="OXZ141" s="6"/>
      <c r="OYA141" s="6"/>
      <c r="OYB141" s="6"/>
      <c r="OYC141" s="6"/>
      <c r="OYD141" s="6"/>
      <c r="OYE141" s="6"/>
      <c r="OYF141" s="6"/>
      <c r="OYG141" s="6"/>
      <c r="OYH141" s="6"/>
      <c r="OYI141" s="6"/>
      <c r="OYJ141" s="6"/>
      <c r="OYK141" s="6"/>
      <c r="OYL141" s="6"/>
      <c r="OYM141" s="6"/>
      <c r="OYN141" s="6"/>
      <c r="OYO141" s="6"/>
      <c r="OYP141" s="6"/>
      <c r="OYQ141" s="6"/>
      <c r="OYR141" s="6"/>
      <c r="OYS141" s="6"/>
      <c r="OYT141" s="6"/>
      <c r="OYU141" s="6"/>
      <c r="OYV141" s="6"/>
      <c r="OYW141" s="6"/>
      <c r="OYX141" s="6"/>
      <c r="OYY141" s="6"/>
      <c r="OYZ141" s="6"/>
      <c r="OZA141" s="6"/>
      <c r="OZB141" s="6"/>
      <c r="OZC141" s="6"/>
      <c r="OZD141" s="6"/>
      <c r="OZE141" s="6"/>
      <c r="OZF141" s="6"/>
      <c r="OZG141" s="6"/>
      <c r="OZH141" s="6"/>
      <c r="OZI141" s="6"/>
      <c r="OZJ141" s="6"/>
      <c r="OZK141" s="6"/>
      <c r="OZL141" s="6"/>
      <c r="OZM141" s="6"/>
      <c r="OZN141" s="6"/>
      <c r="OZO141" s="6"/>
      <c r="OZP141" s="6"/>
      <c r="OZQ141" s="6"/>
      <c r="OZR141" s="6"/>
      <c r="OZS141" s="6"/>
      <c r="OZT141" s="6"/>
      <c r="OZU141" s="6"/>
      <c r="OZV141" s="6"/>
      <c r="OZW141" s="6"/>
      <c r="OZX141" s="6"/>
      <c r="OZY141" s="6"/>
      <c r="OZZ141" s="6"/>
      <c r="PAA141" s="6"/>
      <c r="PAB141" s="6"/>
      <c r="PAC141" s="6"/>
      <c r="PAD141" s="6"/>
      <c r="PAE141" s="6"/>
      <c r="PAF141" s="6"/>
      <c r="PAG141" s="6"/>
      <c r="PAH141" s="6"/>
      <c r="PAI141" s="6"/>
      <c r="PAJ141" s="6"/>
      <c r="PAK141" s="6"/>
      <c r="PAL141" s="6"/>
      <c r="PAM141" s="6"/>
      <c r="PAN141" s="6"/>
      <c r="PAO141" s="6"/>
      <c r="PAP141" s="6"/>
      <c r="PAQ141" s="6"/>
      <c r="PAR141" s="6"/>
      <c r="PAS141" s="6"/>
      <c r="PAT141" s="6"/>
      <c r="PAU141" s="6"/>
      <c r="PAV141" s="6"/>
      <c r="PAW141" s="6"/>
      <c r="PAX141" s="6"/>
      <c r="PAY141" s="6"/>
      <c r="PAZ141" s="6"/>
      <c r="PBA141" s="6"/>
      <c r="PBB141" s="6"/>
      <c r="PBC141" s="6"/>
      <c r="PBD141" s="6"/>
      <c r="PBE141" s="6"/>
      <c r="PBF141" s="6"/>
      <c r="PBG141" s="6"/>
      <c r="PBH141" s="6"/>
      <c r="PBI141" s="6"/>
      <c r="PBJ141" s="6"/>
      <c r="PBK141" s="6"/>
      <c r="PBL141" s="6"/>
      <c r="PBM141" s="6"/>
      <c r="PBN141" s="6"/>
      <c r="PBO141" s="6"/>
      <c r="PBP141" s="6"/>
      <c r="PBQ141" s="6"/>
      <c r="PBR141" s="6"/>
      <c r="PBS141" s="6"/>
      <c r="PBT141" s="6"/>
      <c r="PBU141" s="6"/>
      <c r="PBV141" s="6"/>
      <c r="PBW141" s="6"/>
      <c r="PBX141" s="6"/>
      <c r="PBY141" s="6"/>
      <c r="PBZ141" s="6"/>
      <c r="PCA141" s="6"/>
      <c r="PCB141" s="6"/>
      <c r="PCC141" s="6"/>
      <c r="PCD141" s="6"/>
      <c r="PCE141" s="6"/>
      <c r="PCF141" s="6"/>
      <c r="PCG141" s="6"/>
      <c r="PCH141" s="6"/>
      <c r="PCI141" s="6"/>
      <c r="PCJ141" s="6"/>
      <c r="PCK141" s="6"/>
      <c r="PCL141" s="6"/>
      <c r="PCM141" s="6"/>
      <c r="PCN141" s="6"/>
      <c r="PCO141" s="6"/>
      <c r="PCP141" s="6"/>
      <c r="PCQ141" s="6"/>
      <c r="PCR141" s="6"/>
      <c r="PCS141" s="6"/>
      <c r="PCT141" s="6"/>
      <c r="PCU141" s="6"/>
      <c r="PCV141" s="6"/>
      <c r="PCW141" s="6"/>
      <c r="PCX141" s="6"/>
      <c r="PCY141" s="6"/>
      <c r="PCZ141" s="6"/>
      <c r="PDA141" s="6"/>
      <c r="PDB141" s="6"/>
      <c r="PDC141" s="6"/>
      <c r="PDD141" s="6"/>
      <c r="PDE141" s="6"/>
      <c r="PDF141" s="6"/>
      <c r="PDG141" s="6"/>
      <c r="PDH141" s="6"/>
      <c r="PDI141" s="6"/>
      <c r="PDJ141" s="6"/>
      <c r="PDK141" s="6"/>
      <c r="PDL141" s="6"/>
      <c r="PDM141" s="6"/>
      <c r="PDN141" s="6"/>
      <c r="PDO141" s="6"/>
      <c r="PDP141" s="6"/>
      <c r="PDQ141" s="6"/>
      <c r="PDR141" s="6"/>
      <c r="PDS141" s="6"/>
      <c r="PDT141" s="6"/>
      <c r="PDU141" s="6"/>
      <c r="PDV141" s="6"/>
      <c r="PDW141" s="6"/>
      <c r="PDX141" s="6"/>
      <c r="PDY141" s="6"/>
      <c r="PDZ141" s="6"/>
      <c r="PEA141" s="6"/>
      <c r="PEB141" s="6"/>
      <c r="PEC141" s="6"/>
      <c r="PED141" s="6"/>
      <c r="PEE141" s="6"/>
      <c r="PEF141" s="6"/>
      <c r="PEG141" s="6"/>
      <c r="PEH141" s="6"/>
      <c r="PEI141" s="6"/>
      <c r="PEJ141" s="6"/>
      <c r="PEK141" s="6"/>
      <c r="PEL141" s="6"/>
      <c r="PEM141" s="6"/>
      <c r="PEN141" s="6"/>
      <c r="PEO141" s="6"/>
      <c r="PEP141" s="6"/>
      <c r="PEQ141" s="6"/>
      <c r="PER141" s="6"/>
      <c r="PES141" s="6"/>
      <c r="PET141" s="6"/>
      <c r="PEU141" s="6"/>
      <c r="PEV141" s="6"/>
      <c r="PEW141" s="6"/>
      <c r="PEX141" s="6"/>
      <c r="PEY141" s="6"/>
      <c r="PEZ141" s="6"/>
      <c r="PFA141" s="6"/>
      <c r="PFB141" s="6"/>
      <c r="PFC141" s="6"/>
      <c r="PFD141" s="6"/>
      <c r="PFE141" s="6"/>
      <c r="PFF141" s="6"/>
      <c r="PFG141" s="6"/>
      <c r="PFH141" s="6"/>
      <c r="PFI141" s="6"/>
      <c r="PFJ141" s="6"/>
      <c r="PFK141" s="6"/>
      <c r="PFL141" s="6"/>
      <c r="PFM141" s="6"/>
      <c r="PFN141" s="6"/>
      <c r="PFO141" s="6"/>
      <c r="PFP141" s="6"/>
      <c r="PFQ141" s="6"/>
      <c r="PFR141" s="6"/>
      <c r="PFS141" s="6"/>
      <c r="PFT141" s="6"/>
      <c r="PFU141" s="6"/>
      <c r="PFV141" s="6"/>
      <c r="PFW141" s="6"/>
      <c r="PFX141" s="6"/>
      <c r="PFY141" s="6"/>
      <c r="PFZ141" s="6"/>
      <c r="PGA141" s="6"/>
      <c r="PGB141" s="6"/>
      <c r="PGC141" s="6"/>
      <c r="PGD141" s="6"/>
      <c r="PGE141" s="6"/>
      <c r="PGF141" s="6"/>
      <c r="PGG141" s="6"/>
      <c r="PGH141" s="6"/>
      <c r="PGI141" s="6"/>
      <c r="PGJ141" s="6"/>
      <c r="PGK141" s="6"/>
      <c r="PGL141" s="6"/>
      <c r="PGM141" s="6"/>
      <c r="PGN141" s="6"/>
      <c r="PGO141" s="6"/>
      <c r="PGP141" s="6"/>
      <c r="PGQ141" s="6"/>
      <c r="PGR141" s="6"/>
      <c r="PGS141" s="6"/>
      <c r="PGT141" s="6"/>
      <c r="PGU141" s="6"/>
      <c r="PGV141" s="6"/>
      <c r="PGW141" s="6"/>
      <c r="PGX141" s="6"/>
      <c r="PGY141" s="6"/>
      <c r="PGZ141" s="6"/>
      <c r="PHA141" s="6"/>
      <c r="PHB141" s="6"/>
      <c r="PHC141" s="6"/>
      <c r="PHD141" s="6"/>
      <c r="PHE141" s="6"/>
      <c r="PHF141" s="6"/>
      <c r="PHG141" s="6"/>
      <c r="PHH141" s="6"/>
      <c r="PHI141" s="6"/>
      <c r="PHJ141" s="6"/>
      <c r="PHK141" s="6"/>
      <c r="PHL141" s="6"/>
      <c r="PHM141" s="6"/>
      <c r="PHN141" s="6"/>
      <c r="PHO141" s="6"/>
      <c r="PHP141" s="6"/>
      <c r="PHQ141" s="6"/>
      <c r="PHR141" s="6"/>
      <c r="PHS141" s="6"/>
      <c r="PHT141" s="6"/>
      <c r="PHU141" s="6"/>
      <c r="PHV141" s="6"/>
      <c r="PHW141" s="6"/>
      <c r="PHX141" s="6"/>
      <c r="PHY141" s="6"/>
      <c r="PHZ141" s="6"/>
      <c r="PIA141" s="6"/>
      <c r="PIB141" s="6"/>
      <c r="PIC141" s="6"/>
      <c r="PID141" s="6"/>
      <c r="PIE141" s="6"/>
      <c r="PIF141" s="6"/>
      <c r="PIG141" s="6"/>
      <c r="PIH141" s="6"/>
      <c r="PII141" s="6"/>
      <c r="PIJ141" s="6"/>
      <c r="PIK141" s="6"/>
      <c r="PIL141" s="6"/>
      <c r="PIM141" s="6"/>
      <c r="PIN141" s="6"/>
      <c r="PIO141" s="6"/>
      <c r="PIP141" s="6"/>
      <c r="PIQ141" s="6"/>
      <c r="PIR141" s="6"/>
      <c r="PIS141" s="6"/>
      <c r="PIT141" s="6"/>
      <c r="PIU141" s="6"/>
      <c r="PIV141" s="6"/>
      <c r="PIW141" s="6"/>
      <c r="PIX141" s="6"/>
      <c r="PIY141" s="6"/>
      <c r="PIZ141" s="6"/>
      <c r="PJA141" s="6"/>
      <c r="PJB141" s="6"/>
      <c r="PJC141" s="6"/>
      <c r="PJD141" s="6"/>
      <c r="PJE141" s="6"/>
      <c r="PJF141" s="6"/>
      <c r="PJG141" s="6"/>
      <c r="PJH141" s="6"/>
      <c r="PJI141" s="6"/>
      <c r="PJJ141" s="6"/>
      <c r="PJK141" s="6"/>
      <c r="PJL141" s="6"/>
      <c r="PJM141" s="6"/>
      <c r="PJN141" s="6"/>
      <c r="PJO141" s="6"/>
      <c r="PJP141" s="6"/>
      <c r="PJQ141" s="6"/>
      <c r="PJR141" s="6"/>
      <c r="PJS141" s="6"/>
      <c r="PJT141" s="6"/>
      <c r="PJU141" s="6"/>
      <c r="PJV141" s="6"/>
      <c r="PJW141" s="6"/>
      <c r="PJX141" s="6"/>
      <c r="PJY141" s="6"/>
      <c r="PJZ141" s="6"/>
      <c r="PKA141" s="6"/>
      <c r="PKB141" s="6"/>
      <c r="PKC141" s="6"/>
      <c r="PKD141" s="6"/>
      <c r="PKE141" s="6"/>
      <c r="PKF141" s="6"/>
      <c r="PKG141" s="6"/>
      <c r="PKH141" s="6"/>
      <c r="PKI141" s="6"/>
      <c r="PKJ141" s="6"/>
      <c r="PKK141" s="6"/>
      <c r="PKL141" s="6"/>
      <c r="PKM141" s="6"/>
      <c r="PKN141" s="6"/>
      <c r="PKO141" s="6"/>
      <c r="PKP141" s="6"/>
      <c r="PKQ141" s="6"/>
      <c r="PKR141" s="6"/>
      <c r="PKS141" s="6"/>
      <c r="PKT141" s="6"/>
      <c r="PKU141" s="6"/>
      <c r="PKV141" s="6"/>
      <c r="PKW141" s="6"/>
      <c r="PKX141" s="6"/>
      <c r="PKY141" s="6"/>
      <c r="PKZ141" s="6"/>
      <c r="PLA141" s="6"/>
      <c r="PLB141" s="6"/>
      <c r="PLC141" s="6"/>
      <c r="PLD141" s="6"/>
      <c r="PLE141" s="6"/>
      <c r="PLF141" s="6"/>
      <c r="PLG141" s="6"/>
      <c r="PLH141" s="6"/>
      <c r="PLI141" s="6"/>
      <c r="PLJ141" s="6"/>
      <c r="PLK141" s="6"/>
      <c r="PLL141" s="6"/>
      <c r="PLM141" s="6"/>
      <c r="PLN141" s="6"/>
      <c r="PLO141" s="6"/>
      <c r="PLP141" s="6"/>
      <c r="PLQ141" s="6"/>
      <c r="PLR141" s="6"/>
      <c r="PLS141" s="6"/>
      <c r="PLT141" s="6"/>
      <c r="PLU141" s="6"/>
      <c r="PLV141" s="6"/>
      <c r="PLW141" s="6"/>
      <c r="PLX141" s="6"/>
      <c r="PLY141" s="6"/>
      <c r="PLZ141" s="6"/>
      <c r="PMA141" s="6"/>
      <c r="PMB141" s="6"/>
      <c r="PMC141" s="6"/>
      <c r="PMD141" s="6"/>
      <c r="PME141" s="6"/>
      <c r="PMF141" s="6"/>
      <c r="PMG141" s="6"/>
      <c r="PMH141" s="6"/>
      <c r="PMI141" s="6"/>
      <c r="PMJ141" s="6"/>
      <c r="PMK141" s="6"/>
      <c r="PML141" s="6"/>
      <c r="PMM141" s="6"/>
      <c r="PMN141" s="6"/>
      <c r="PMO141" s="6"/>
      <c r="PMP141" s="6"/>
      <c r="PMQ141" s="6"/>
      <c r="PMR141" s="6"/>
      <c r="PMS141" s="6"/>
      <c r="PMT141" s="6"/>
      <c r="PMU141" s="6"/>
      <c r="PMV141" s="6"/>
      <c r="PMW141" s="6"/>
      <c r="PMX141" s="6"/>
      <c r="PMY141" s="6"/>
      <c r="PMZ141" s="6"/>
      <c r="PNA141" s="6"/>
      <c r="PNB141" s="6"/>
      <c r="PNC141" s="6"/>
      <c r="PND141" s="6"/>
      <c r="PNE141" s="6"/>
      <c r="PNF141" s="6"/>
      <c r="PNG141" s="6"/>
      <c r="PNH141" s="6"/>
      <c r="PNI141" s="6"/>
      <c r="PNJ141" s="6"/>
      <c r="PNK141" s="6"/>
      <c r="PNL141" s="6"/>
      <c r="PNM141" s="6"/>
      <c r="PNN141" s="6"/>
      <c r="PNO141" s="6"/>
      <c r="PNP141" s="6"/>
      <c r="PNQ141" s="6"/>
      <c r="PNR141" s="6"/>
      <c r="PNS141" s="6"/>
      <c r="PNT141" s="6"/>
      <c r="PNU141" s="6"/>
      <c r="PNV141" s="6"/>
      <c r="PNW141" s="6"/>
      <c r="PNX141" s="6"/>
      <c r="PNY141" s="6"/>
      <c r="PNZ141" s="6"/>
      <c r="POA141" s="6"/>
      <c r="POB141" s="6"/>
      <c r="POC141" s="6"/>
      <c r="POD141" s="6"/>
      <c r="POE141" s="6"/>
      <c r="POF141" s="6"/>
      <c r="POG141" s="6"/>
      <c r="POH141" s="6"/>
      <c r="POI141" s="6"/>
      <c r="POJ141" s="6"/>
      <c r="POK141" s="6"/>
      <c r="POL141" s="6"/>
      <c r="POM141" s="6"/>
      <c r="PON141" s="6"/>
      <c r="POO141" s="6"/>
      <c r="POP141" s="6"/>
      <c r="POQ141" s="6"/>
      <c r="POR141" s="6"/>
      <c r="POS141" s="6"/>
      <c r="POT141" s="6"/>
      <c r="POU141" s="6"/>
      <c r="POV141" s="6"/>
      <c r="POW141" s="6"/>
      <c r="POX141" s="6"/>
      <c r="POY141" s="6"/>
      <c r="POZ141" s="6"/>
      <c r="PPA141" s="6"/>
      <c r="PPB141" s="6"/>
      <c r="PPC141" s="6"/>
      <c r="PPD141" s="6"/>
      <c r="PPE141" s="6"/>
      <c r="PPF141" s="6"/>
      <c r="PPG141" s="6"/>
      <c r="PPH141" s="6"/>
      <c r="PPI141" s="6"/>
      <c r="PPJ141" s="6"/>
      <c r="PPK141" s="6"/>
      <c r="PPL141" s="6"/>
      <c r="PPM141" s="6"/>
      <c r="PPN141" s="6"/>
      <c r="PPO141" s="6"/>
      <c r="PPP141" s="6"/>
      <c r="PPQ141" s="6"/>
      <c r="PPR141" s="6"/>
      <c r="PPS141" s="6"/>
      <c r="PPT141" s="6"/>
      <c r="PPU141" s="6"/>
      <c r="PPV141" s="6"/>
      <c r="PPW141" s="6"/>
      <c r="PPX141" s="6"/>
      <c r="PPY141" s="6"/>
      <c r="PPZ141" s="6"/>
      <c r="PQA141" s="6"/>
      <c r="PQB141" s="6"/>
      <c r="PQC141" s="6"/>
      <c r="PQD141" s="6"/>
      <c r="PQE141" s="6"/>
      <c r="PQF141" s="6"/>
      <c r="PQG141" s="6"/>
      <c r="PQH141" s="6"/>
      <c r="PQI141" s="6"/>
      <c r="PQJ141" s="6"/>
      <c r="PQK141" s="6"/>
      <c r="PQL141" s="6"/>
      <c r="PQM141" s="6"/>
      <c r="PQN141" s="6"/>
      <c r="PQO141" s="6"/>
      <c r="PQP141" s="6"/>
      <c r="PQQ141" s="6"/>
      <c r="PQR141" s="6"/>
      <c r="PQS141" s="6"/>
      <c r="PQT141" s="6"/>
      <c r="PQU141" s="6"/>
      <c r="PQV141" s="6"/>
      <c r="PQW141" s="6"/>
      <c r="PQX141" s="6"/>
      <c r="PQY141" s="6"/>
      <c r="PQZ141" s="6"/>
      <c r="PRA141" s="6"/>
      <c r="PRB141" s="6"/>
      <c r="PRC141" s="6"/>
      <c r="PRD141" s="6"/>
      <c r="PRE141" s="6"/>
      <c r="PRF141" s="6"/>
      <c r="PRG141" s="6"/>
      <c r="PRH141" s="6"/>
      <c r="PRI141" s="6"/>
      <c r="PRJ141" s="6"/>
      <c r="PRK141" s="6"/>
      <c r="PRL141" s="6"/>
      <c r="PRM141" s="6"/>
      <c r="PRN141" s="6"/>
      <c r="PRO141" s="6"/>
      <c r="PRP141" s="6"/>
      <c r="PRQ141" s="6"/>
      <c r="PRR141" s="6"/>
      <c r="PRS141" s="6"/>
      <c r="PRT141" s="6"/>
      <c r="PRU141" s="6"/>
      <c r="PRV141" s="6"/>
      <c r="PRW141" s="6"/>
      <c r="PRX141" s="6"/>
      <c r="PRY141" s="6"/>
      <c r="PRZ141" s="6"/>
      <c r="PSA141" s="6"/>
      <c r="PSB141" s="6"/>
      <c r="PSC141" s="6"/>
      <c r="PSD141" s="6"/>
      <c r="PSE141" s="6"/>
      <c r="PSF141" s="6"/>
      <c r="PSG141" s="6"/>
      <c r="PSH141" s="6"/>
      <c r="PSI141" s="6"/>
      <c r="PSJ141" s="6"/>
      <c r="PSK141" s="6"/>
      <c r="PSL141" s="6"/>
      <c r="PSM141" s="6"/>
      <c r="PSN141" s="6"/>
      <c r="PSO141" s="6"/>
      <c r="PSP141" s="6"/>
      <c r="PSQ141" s="6"/>
      <c r="PSR141" s="6"/>
      <c r="PSS141" s="6"/>
      <c r="PST141" s="6"/>
      <c r="PSU141" s="6"/>
      <c r="PSV141" s="6"/>
      <c r="PSW141" s="6"/>
      <c r="PSX141" s="6"/>
      <c r="PSY141" s="6"/>
      <c r="PSZ141" s="6"/>
      <c r="PTA141" s="6"/>
      <c r="PTB141" s="6"/>
      <c r="PTC141" s="6"/>
      <c r="PTD141" s="6"/>
      <c r="PTE141" s="6"/>
      <c r="PTF141" s="6"/>
      <c r="PTG141" s="6"/>
      <c r="PTH141" s="6"/>
      <c r="PTI141" s="6"/>
      <c r="PTJ141" s="6"/>
      <c r="PTK141" s="6"/>
      <c r="PTL141" s="6"/>
      <c r="PTM141" s="6"/>
      <c r="PTN141" s="6"/>
      <c r="PTO141" s="6"/>
      <c r="PTP141" s="6"/>
      <c r="PTQ141" s="6"/>
      <c r="PTR141" s="6"/>
      <c r="PTS141" s="6"/>
      <c r="PTT141" s="6"/>
      <c r="PTU141" s="6"/>
      <c r="PTV141" s="6"/>
      <c r="PTW141" s="6"/>
      <c r="PTX141" s="6"/>
      <c r="PTY141" s="6"/>
      <c r="PTZ141" s="6"/>
      <c r="PUA141" s="6"/>
      <c r="PUB141" s="6"/>
      <c r="PUC141" s="6"/>
      <c r="PUD141" s="6"/>
      <c r="PUE141" s="6"/>
      <c r="PUF141" s="6"/>
      <c r="PUG141" s="6"/>
      <c r="PUH141" s="6"/>
      <c r="PUI141" s="6"/>
      <c r="PUJ141" s="6"/>
      <c r="PUK141" s="6"/>
      <c r="PUL141" s="6"/>
      <c r="PUM141" s="6"/>
      <c r="PUN141" s="6"/>
      <c r="PUO141" s="6"/>
      <c r="PUP141" s="6"/>
      <c r="PUQ141" s="6"/>
      <c r="PUR141" s="6"/>
      <c r="PUS141" s="6"/>
      <c r="PUT141" s="6"/>
      <c r="PUU141" s="6"/>
      <c r="PUV141" s="6"/>
      <c r="PUW141" s="6"/>
      <c r="PUX141" s="6"/>
      <c r="PUY141" s="6"/>
      <c r="PUZ141" s="6"/>
      <c r="PVA141" s="6"/>
      <c r="PVB141" s="6"/>
      <c r="PVC141" s="6"/>
      <c r="PVD141" s="6"/>
      <c r="PVE141" s="6"/>
      <c r="PVF141" s="6"/>
      <c r="PVG141" s="6"/>
      <c r="PVH141" s="6"/>
      <c r="PVI141" s="6"/>
      <c r="PVJ141" s="6"/>
      <c r="PVK141" s="6"/>
      <c r="PVL141" s="6"/>
      <c r="PVM141" s="6"/>
      <c r="PVN141" s="6"/>
      <c r="PVO141" s="6"/>
      <c r="PVP141" s="6"/>
      <c r="PVQ141" s="6"/>
      <c r="PVR141" s="6"/>
      <c r="PVS141" s="6"/>
      <c r="PVT141" s="6"/>
      <c r="PVU141" s="6"/>
      <c r="PVV141" s="6"/>
      <c r="PVW141" s="6"/>
      <c r="PVX141" s="6"/>
      <c r="PVY141" s="6"/>
      <c r="PVZ141" s="6"/>
      <c r="PWA141" s="6"/>
      <c r="PWB141" s="6"/>
      <c r="PWC141" s="6"/>
      <c r="PWD141" s="6"/>
      <c r="PWE141" s="6"/>
      <c r="PWF141" s="6"/>
      <c r="PWG141" s="6"/>
      <c r="PWH141" s="6"/>
      <c r="PWI141" s="6"/>
      <c r="PWJ141" s="6"/>
      <c r="PWK141" s="6"/>
      <c r="PWL141" s="6"/>
      <c r="PWM141" s="6"/>
      <c r="PWN141" s="6"/>
      <c r="PWO141" s="6"/>
      <c r="PWP141" s="6"/>
      <c r="PWQ141" s="6"/>
      <c r="PWR141" s="6"/>
      <c r="PWS141" s="6"/>
      <c r="PWT141" s="6"/>
      <c r="PWU141" s="6"/>
      <c r="PWV141" s="6"/>
      <c r="PWW141" s="6"/>
      <c r="PWX141" s="6"/>
      <c r="PWY141" s="6"/>
      <c r="PWZ141" s="6"/>
      <c r="PXA141" s="6"/>
      <c r="PXB141" s="6"/>
      <c r="PXC141" s="6"/>
      <c r="PXD141" s="6"/>
      <c r="PXE141" s="6"/>
      <c r="PXF141" s="6"/>
      <c r="PXG141" s="6"/>
      <c r="PXH141" s="6"/>
      <c r="PXI141" s="6"/>
      <c r="PXJ141" s="6"/>
      <c r="PXK141" s="6"/>
      <c r="PXL141" s="6"/>
      <c r="PXM141" s="6"/>
      <c r="PXN141" s="6"/>
      <c r="PXO141" s="6"/>
      <c r="PXP141" s="6"/>
      <c r="PXQ141" s="6"/>
      <c r="PXR141" s="6"/>
      <c r="PXS141" s="6"/>
      <c r="PXT141" s="6"/>
      <c r="PXU141" s="6"/>
      <c r="PXV141" s="6"/>
      <c r="PXW141" s="6"/>
      <c r="PXX141" s="6"/>
      <c r="PXY141" s="6"/>
      <c r="PXZ141" s="6"/>
      <c r="PYA141" s="6"/>
      <c r="PYB141" s="6"/>
      <c r="PYC141" s="6"/>
      <c r="PYD141" s="6"/>
      <c r="PYE141" s="6"/>
      <c r="PYF141" s="6"/>
      <c r="PYG141" s="6"/>
      <c r="PYH141" s="6"/>
      <c r="PYI141" s="6"/>
      <c r="PYJ141" s="6"/>
      <c r="PYK141" s="6"/>
      <c r="PYL141" s="6"/>
      <c r="PYM141" s="6"/>
      <c r="PYN141" s="6"/>
      <c r="PYO141" s="6"/>
      <c r="PYP141" s="6"/>
      <c r="PYQ141" s="6"/>
      <c r="PYR141" s="6"/>
      <c r="PYS141" s="6"/>
      <c r="PYT141" s="6"/>
      <c r="PYU141" s="6"/>
      <c r="PYV141" s="6"/>
      <c r="PYW141" s="6"/>
      <c r="PYX141" s="6"/>
      <c r="PYY141" s="6"/>
      <c r="PYZ141" s="6"/>
      <c r="PZA141" s="6"/>
      <c r="PZB141" s="6"/>
      <c r="PZC141" s="6"/>
      <c r="PZD141" s="6"/>
      <c r="PZE141" s="6"/>
      <c r="PZF141" s="6"/>
      <c r="PZG141" s="6"/>
      <c r="PZH141" s="6"/>
      <c r="PZI141" s="6"/>
      <c r="PZJ141" s="6"/>
      <c r="PZK141" s="6"/>
      <c r="PZL141" s="6"/>
      <c r="PZM141" s="6"/>
      <c r="PZN141" s="6"/>
      <c r="PZO141" s="6"/>
      <c r="PZP141" s="6"/>
      <c r="PZQ141" s="6"/>
      <c r="PZR141" s="6"/>
      <c r="PZS141" s="6"/>
      <c r="PZT141" s="6"/>
      <c r="PZU141" s="6"/>
      <c r="PZV141" s="6"/>
      <c r="PZW141" s="6"/>
      <c r="PZX141" s="6"/>
      <c r="PZY141" s="6"/>
      <c r="PZZ141" s="6"/>
      <c r="QAA141" s="6"/>
      <c r="QAB141" s="6"/>
      <c r="QAC141" s="6"/>
      <c r="QAD141" s="6"/>
      <c r="QAE141" s="6"/>
      <c r="QAF141" s="6"/>
      <c r="QAG141" s="6"/>
      <c r="QAH141" s="6"/>
      <c r="QAI141" s="6"/>
      <c r="QAJ141" s="6"/>
      <c r="QAK141" s="6"/>
      <c r="QAL141" s="6"/>
      <c r="QAM141" s="6"/>
      <c r="QAN141" s="6"/>
      <c r="QAO141" s="6"/>
      <c r="QAP141" s="6"/>
      <c r="QAQ141" s="6"/>
      <c r="QAR141" s="6"/>
      <c r="QAS141" s="6"/>
      <c r="QAT141" s="6"/>
      <c r="QAU141" s="6"/>
      <c r="QAV141" s="6"/>
      <c r="QAW141" s="6"/>
      <c r="QAX141" s="6"/>
      <c r="QAY141" s="6"/>
      <c r="QAZ141" s="6"/>
      <c r="QBA141" s="6"/>
      <c r="QBB141" s="6"/>
      <c r="QBC141" s="6"/>
      <c r="QBD141" s="6"/>
      <c r="QBE141" s="6"/>
      <c r="QBF141" s="6"/>
      <c r="QBG141" s="6"/>
      <c r="QBH141" s="6"/>
      <c r="QBI141" s="6"/>
      <c r="QBJ141" s="6"/>
      <c r="QBK141" s="6"/>
      <c r="QBL141" s="6"/>
      <c r="QBM141" s="6"/>
      <c r="QBN141" s="6"/>
      <c r="QBO141" s="6"/>
      <c r="QBP141" s="6"/>
      <c r="QBQ141" s="6"/>
      <c r="QBR141" s="6"/>
      <c r="QBS141" s="6"/>
      <c r="QBT141" s="6"/>
      <c r="QBU141" s="6"/>
      <c r="QBV141" s="6"/>
      <c r="QBW141" s="6"/>
      <c r="QBX141" s="6"/>
      <c r="QBY141" s="6"/>
      <c r="QBZ141" s="6"/>
      <c r="QCA141" s="6"/>
      <c r="QCB141" s="6"/>
      <c r="QCC141" s="6"/>
      <c r="QCD141" s="6"/>
      <c r="QCE141" s="6"/>
      <c r="QCF141" s="6"/>
      <c r="QCG141" s="6"/>
      <c r="QCH141" s="6"/>
      <c r="QCI141" s="6"/>
      <c r="QCJ141" s="6"/>
      <c r="QCK141" s="6"/>
      <c r="QCL141" s="6"/>
      <c r="QCM141" s="6"/>
      <c r="QCN141" s="6"/>
      <c r="QCO141" s="6"/>
      <c r="QCP141" s="6"/>
      <c r="QCQ141" s="6"/>
      <c r="QCR141" s="6"/>
      <c r="QCS141" s="6"/>
      <c r="QCT141" s="6"/>
      <c r="QCU141" s="6"/>
      <c r="QCV141" s="6"/>
      <c r="QCW141" s="6"/>
      <c r="QCX141" s="6"/>
      <c r="QCY141" s="6"/>
      <c r="QCZ141" s="6"/>
      <c r="QDA141" s="6"/>
      <c r="QDB141" s="6"/>
      <c r="QDC141" s="6"/>
      <c r="QDD141" s="6"/>
      <c r="QDE141" s="6"/>
      <c r="QDF141" s="6"/>
      <c r="QDG141" s="6"/>
      <c r="QDH141" s="6"/>
      <c r="QDI141" s="6"/>
      <c r="QDJ141" s="6"/>
      <c r="QDK141" s="6"/>
      <c r="QDL141" s="6"/>
      <c r="QDM141" s="6"/>
      <c r="QDN141" s="6"/>
      <c r="QDO141" s="6"/>
      <c r="QDP141" s="6"/>
      <c r="QDQ141" s="6"/>
      <c r="QDR141" s="6"/>
      <c r="QDS141" s="6"/>
      <c r="QDT141" s="6"/>
      <c r="QDU141" s="6"/>
      <c r="QDV141" s="6"/>
      <c r="QDW141" s="6"/>
      <c r="QDX141" s="6"/>
      <c r="QDY141" s="6"/>
      <c r="QDZ141" s="6"/>
      <c r="QEA141" s="6"/>
      <c r="QEB141" s="6"/>
      <c r="QEC141" s="6"/>
      <c r="QED141" s="6"/>
      <c r="QEE141" s="6"/>
      <c r="QEF141" s="6"/>
      <c r="QEG141" s="6"/>
      <c r="QEH141" s="6"/>
      <c r="QEI141" s="6"/>
      <c r="QEJ141" s="6"/>
      <c r="QEK141" s="6"/>
      <c r="QEL141" s="6"/>
      <c r="QEM141" s="6"/>
      <c r="QEN141" s="6"/>
      <c r="QEO141" s="6"/>
      <c r="QEP141" s="6"/>
      <c r="QEQ141" s="6"/>
      <c r="QER141" s="6"/>
      <c r="QES141" s="6"/>
      <c r="QET141" s="6"/>
      <c r="QEU141" s="6"/>
      <c r="QEV141" s="6"/>
      <c r="QEW141" s="6"/>
      <c r="QEX141" s="6"/>
      <c r="QEY141" s="6"/>
      <c r="QEZ141" s="6"/>
      <c r="QFA141" s="6"/>
      <c r="QFB141" s="6"/>
      <c r="QFC141" s="6"/>
      <c r="QFD141" s="6"/>
      <c r="QFE141" s="6"/>
      <c r="QFF141" s="6"/>
      <c r="QFG141" s="6"/>
      <c r="QFH141" s="6"/>
      <c r="QFI141" s="6"/>
      <c r="QFJ141" s="6"/>
      <c r="QFK141" s="6"/>
      <c r="QFL141" s="6"/>
      <c r="QFM141" s="6"/>
      <c r="QFN141" s="6"/>
      <c r="QFO141" s="6"/>
      <c r="QFP141" s="6"/>
      <c r="QFQ141" s="6"/>
      <c r="QFR141" s="6"/>
      <c r="QFS141" s="6"/>
      <c r="QFT141" s="6"/>
      <c r="QFU141" s="6"/>
      <c r="QFV141" s="6"/>
      <c r="QFW141" s="6"/>
      <c r="QFX141" s="6"/>
      <c r="QFY141" s="6"/>
      <c r="QFZ141" s="6"/>
      <c r="QGA141" s="6"/>
      <c r="QGB141" s="6"/>
      <c r="QGC141" s="6"/>
      <c r="QGD141" s="6"/>
      <c r="QGE141" s="6"/>
      <c r="QGF141" s="6"/>
      <c r="QGG141" s="6"/>
      <c r="QGH141" s="6"/>
      <c r="QGI141" s="6"/>
      <c r="QGJ141" s="6"/>
      <c r="QGK141" s="6"/>
      <c r="QGL141" s="6"/>
      <c r="QGM141" s="6"/>
      <c r="QGN141" s="6"/>
      <c r="QGO141" s="6"/>
      <c r="QGP141" s="6"/>
      <c r="QGQ141" s="6"/>
      <c r="QGR141" s="6"/>
      <c r="QGS141" s="6"/>
      <c r="QGT141" s="6"/>
      <c r="QGU141" s="6"/>
      <c r="QGV141" s="6"/>
      <c r="QGW141" s="6"/>
      <c r="QGX141" s="6"/>
      <c r="QGY141" s="6"/>
      <c r="QGZ141" s="6"/>
      <c r="QHA141" s="6"/>
      <c r="QHB141" s="6"/>
      <c r="QHC141" s="6"/>
      <c r="QHD141" s="6"/>
      <c r="QHE141" s="6"/>
      <c r="QHF141" s="6"/>
      <c r="QHG141" s="6"/>
      <c r="QHH141" s="6"/>
      <c r="QHI141" s="6"/>
      <c r="QHJ141" s="6"/>
      <c r="QHK141" s="6"/>
      <c r="QHL141" s="6"/>
      <c r="QHM141" s="6"/>
      <c r="QHN141" s="6"/>
      <c r="QHO141" s="6"/>
      <c r="QHP141" s="6"/>
      <c r="QHQ141" s="6"/>
      <c r="QHR141" s="6"/>
      <c r="QHS141" s="6"/>
      <c r="QHT141" s="6"/>
      <c r="QHU141" s="6"/>
      <c r="QHV141" s="6"/>
      <c r="QHW141" s="6"/>
      <c r="QHX141" s="6"/>
      <c r="QHY141" s="6"/>
      <c r="QHZ141" s="6"/>
      <c r="QIA141" s="6"/>
      <c r="QIB141" s="6"/>
      <c r="QIC141" s="6"/>
      <c r="QID141" s="6"/>
      <c r="QIE141" s="6"/>
      <c r="QIF141" s="6"/>
      <c r="QIG141" s="6"/>
      <c r="QIH141" s="6"/>
      <c r="QII141" s="6"/>
      <c r="QIJ141" s="6"/>
      <c r="QIK141" s="6"/>
      <c r="QIL141" s="6"/>
      <c r="QIM141" s="6"/>
      <c r="QIN141" s="6"/>
      <c r="QIO141" s="6"/>
      <c r="QIP141" s="6"/>
      <c r="QIQ141" s="6"/>
      <c r="QIR141" s="6"/>
      <c r="QIS141" s="6"/>
      <c r="QIT141" s="6"/>
      <c r="QIU141" s="6"/>
      <c r="QIV141" s="6"/>
      <c r="QIW141" s="6"/>
      <c r="QIX141" s="6"/>
      <c r="QIY141" s="6"/>
      <c r="QIZ141" s="6"/>
      <c r="QJA141" s="6"/>
      <c r="QJB141" s="6"/>
      <c r="QJC141" s="6"/>
      <c r="QJD141" s="6"/>
      <c r="QJE141" s="6"/>
      <c r="QJF141" s="6"/>
      <c r="QJG141" s="6"/>
      <c r="QJH141" s="6"/>
      <c r="QJI141" s="6"/>
      <c r="QJJ141" s="6"/>
      <c r="QJK141" s="6"/>
      <c r="QJL141" s="6"/>
      <c r="QJM141" s="6"/>
      <c r="QJN141" s="6"/>
      <c r="QJO141" s="6"/>
      <c r="QJP141" s="6"/>
      <c r="QJQ141" s="6"/>
      <c r="QJR141" s="6"/>
      <c r="QJS141" s="6"/>
      <c r="QJT141" s="6"/>
      <c r="QJU141" s="6"/>
      <c r="QJV141" s="6"/>
      <c r="QJW141" s="6"/>
      <c r="QJX141" s="6"/>
      <c r="QJY141" s="6"/>
      <c r="QJZ141" s="6"/>
      <c r="QKA141" s="6"/>
      <c r="QKB141" s="6"/>
      <c r="QKC141" s="6"/>
      <c r="QKD141" s="6"/>
      <c r="QKE141" s="6"/>
      <c r="QKF141" s="6"/>
      <c r="QKG141" s="6"/>
      <c r="QKH141" s="6"/>
      <c r="QKI141" s="6"/>
      <c r="QKJ141" s="6"/>
      <c r="QKK141" s="6"/>
      <c r="QKL141" s="6"/>
      <c r="QKM141" s="6"/>
      <c r="QKN141" s="6"/>
      <c r="QKO141" s="6"/>
      <c r="QKP141" s="6"/>
      <c r="QKQ141" s="6"/>
      <c r="QKR141" s="6"/>
      <c r="QKS141" s="6"/>
      <c r="QKT141" s="6"/>
      <c r="QKU141" s="6"/>
      <c r="QKV141" s="6"/>
      <c r="QKW141" s="6"/>
      <c r="QKX141" s="6"/>
      <c r="QKY141" s="6"/>
      <c r="QKZ141" s="6"/>
      <c r="QLA141" s="6"/>
      <c r="QLB141" s="6"/>
      <c r="QLC141" s="6"/>
      <c r="QLD141" s="6"/>
      <c r="QLE141" s="6"/>
      <c r="QLF141" s="6"/>
      <c r="QLG141" s="6"/>
      <c r="QLH141" s="6"/>
      <c r="QLI141" s="6"/>
      <c r="QLJ141" s="6"/>
      <c r="QLK141" s="6"/>
      <c r="QLL141" s="6"/>
      <c r="QLM141" s="6"/>
      <c r="QLN141" s="6"/>
      <c r="QLO141" s="6"/>
      <c r="QLP141" s="6"/>
      <c r="QLQ141" s="6"/>
      <c r="QLR141" s="6"/>
      <c r="QLS141" s="6"/>
      <c r="QLT141" s="6"/>
      <c r="QLU141" s="6"/>
      <c r="QLV141" s="6"/>
      <c r="QLW141" s="6"/>
      <c r="QLX141" s="6"/>
      <c r="QLY141" s="6"/>
      <c r="QLZ141" s="6"/>
      <c r="QMA141" s="6"/>
      <c r="QMB141" s="6"/>
      <c r="QMC141" s="6"/>
      <c r="QMD141" s="6"/>
      <c r="QME141" s="6"/>
      <c r="QMF141" s="6"/>
      <c r="QMG141" s="6"/>
      <c r="QMH141" s="6"/>
      <c r="QMI141" s="6"/>
      <c r="QMJ141" s="6"/>
      <c r="QMK141" s="6"/>
      <c r="QML141" s="6"/>
      <c r="QMM141" s="6"/>
      <c r="QMN141" s="6"/>
      <c r="QMO141" s="6"/>
      <c r="QMP141" s="6"/>
      <c r="QMQ141" s="6"/>
      <c r="QMR141" s="6"/>
      <c r="QMS141" s="6"/>
      <c r="QMT141" s="6"/>
      <c r="QMU141" s="6"/>
      <c r="QMV141" s="6"/>
      <c r="QMW141" s="6"/>
      <c r="QMX141" s="6"/>
      <c r="QMY141" s="6"/>
      <c r="QMZ141" s="6"/>
      <c r="QNA141" s="6"/>
      <c r="QNB141" s="6"/>
      <c r="QNC141" s="6"/>
      <c r="QND141" s="6"/>
      <c r="QNE141" s="6"/>
      <c r="QNF141" s="6"/>
      <c r="QNG141" s="6"/>
      <c r="QNH141" s="6"/>
      <c r="QNI141" s="6"/>
      <c r="QNJ141" s="6"/>
      <c r="QNK141" s="6"/>
      <c r="QNL141" s="6"/>
      <c r="QNM141" s="6"/>
      <c r="QNN141" s="6"/>
      <c r="QNO141" s="6"/>
      <c r="QNP141" s="6"/>
      <c r="QNQ141" s="6"/>
      <c r="QNR141" s="6"/>
      <c r="QNS141" s="6"/>
      <c r="QNT141" s="6"/>
      <c r="QNU141" s="6"/>
      <c r="QNV141" s="6"/>
      <c r="QNW141" s="6"/>
      <c r="QNX141" s="6"/>
      <c r="QNY141" s="6"/>
      <c r="QNZ141" s="6"/>
      <c r="QOA141" s="6"/>
      <c r="QOB141" s="6"/>
      <c r="QOC141" s="6"/>
      <c r="QOD141" s="6"/>
      <c r="QOE141" s="6"/>
      <c r="QOF141" s="6"/>
      <c r="QOG141" s="6"/>
      <c r="QOH141" s="6"/>
      <c r="QOI141" s="6"/>
      <c r="QOJ141" s="6"/>
      <c r="QOK141" s="6"/>
      <c r="QOL141" s="6"/>
      <c r="QOM141" s="6"/>
      <c r="QON141" s="6"/>
      <c r="QOO141" s="6"/>
      <c r="QOP141" s="6"/>
      <c r="QOQ141" s="6"/>
      <c r="QOR141" s="6"/>
      <c r="QOS141" s="6"/>
      <c r="QOT141" s="6"/>
      <c r="QOU141" s="6"/>
      <c r="QOV141" s="6"/>
      <c r="QOW141" s="6"/>
      <c r="QOX141" s="6"/>
      <c r="QOY141" s="6"/>
      <c r="QOZ141" s="6"/>
      <c r="QPA141" s="6"/>
      <c r="QPB141" s="6"/>
      <c r="QPC141" s="6"/>
      <c r="QPD141" s="6"/>
      <c r="QPE141" s="6"/>
      <c r="QPF141" s="6"/>
      <c r="QPG141" s="6"/>
      <c r="QPH141" s="6"/>
      <c r="QPI141" s="6"/>
      <c r="QPJ141" s="6"/>
      <c r="QPK141" s="6"/>
      <c r="QPL141" s="6"/>
      <c r="QPM141" s="6"/>
      <c r="QPN141" s="6"/>
      <c r="QPO141" s="6"/>
      <c r="QPP141" s="6"/>
      <c r="QPQ141" s="6"/>
      <c r="QPR141" s="6"/>
      <c r="QPS141" s="6"/>
      <c r="QPT141" s="6"/>
      <c r="QPU141" s="6"/>
      <c r="QPV141" s="6"/>
      <c r="QPW141" s="6"/>
      <c r="QPX141" s="6"/>
      <c r="QPY141" s="6"/>
      <c r="QPZ141" s="6"/>
      <c r="QQA141" s="6"/>
      <c r="QQB141" s="6"/>
      <c r="QQC141" s="6"/>
      <c r="QQD141" s="6"/>
      <c r="QQE141" s="6"/>
      <c r="QQF141" s="6"/>
      <c r="QQG141" s="6"/>
      <c r="QQH141" s="6"/>
      <c r="QQI141" s="6"/>
      <c r="QQJ141" s="6"/>
      <c r="QQK141" s="6"/>
      <c r="QQL141" s="6"/>
      <c r="QQM141" s="6"/>
      <c r="QQN141" s="6"/>
      <c r="QQO141" s="6"/>
      <c r="QQP141" s="6"/>
      <c r="QQQ141" s="6"/>
      <c r="QQR141" s="6"/>
      <c r="QQS141" s="6"/>
      <c r="QQT141" s="6"/>
      <c r="QQU141" s="6"/>
      <c r="QQV141" s="6"/>
      <c r="QQW141" s="6"/>
      <c r="QQX141" s="6"/>
      <c r="QQY141" s="6"/>
      <c r="QQZ141" s="6"/>
      <c r="QRA141" s="6"/>
      <c r="QRB141" s="6"/>
      <c r="QRC141" s="6"/>
      <c r="QRD141" s="6"/>
      <c r="QRE141" s="6"/>
      <c r="QRF141" s="6"/>
      <c r="QRG141" s="6"/>
      <c r="QRH141" s="6"/>
      <c r="QRI141" s="6"/>
      <c r="QRJ141" s="6"/>
      <c r="QRK141" s="6"/>
      <c r="QRL141" s="6"/>
      <c r="QRM141" s="6"/>
      <c r="QRN141" s="6"/>
      <c r="QRO141" s="6"/>
      <c r="QRP141" s="6"/>
      <c r="QRQ141" s="6"/>
      <c r="QRR141" s="6"/>
      <c r="QRS141" s="6"/>
      <c r="QRT141" s="6"/>
      <c r="QRU141" s="6"/>
      <c r="QRV141" s="6"/>
      <c r="QRW141" s="6"/>
      <c r="QRX141" s="6"/>
      <c r="QRY141" s="6"/>
      <c r="QRZ141" s="6"/>
      <c r="QSA141" s="6"/>
      <c r="QSB141" s="6"/>
      <c r="QSC141" s="6"/>
      <c r="QSD141" s="6"/>
      <c r="QSE141" s="6"/>
      <c r="QSF141" s="6"/>
      <c r="QSG141" s="6"/>
      <c r="QSH141" s="6"/>
      <c r="QSI141" s="6"/>
      <c r="QSJ141" s="6"/>
      <c r="QSK141" s="6"/>
      <c r="QSL141" s="6"/>
      <c r="QSM141" s="6"/>
      <c r="QSN141" s="6"/>
      <c r="QSO141" s="6"/>
      <c r="QSP141" s="6"/>
      <c r="QSQ141" s="6"/>
      <c r="QSR141" s="6"/>
      <c r="QSS141" s="6"/>
      <c r="QST141" s="6"/>
      <c r="QSU141" s="6"/>
      <c r="QSV141" s="6"/>
      <c r="QSW141" s="6"/>
      <c r="QSX141" s="6"/>
      <c r="QSY141" s="6"/>
      <c r="QSZ141" s="6"/>
      <c r="QTA141" s="6"/>
      <c r="QTB141" s="6"/>
      <c r="QTC141" s="6"/>
      <c r="QTD141" s="6"/>
      <c r="QTE141" s="6"/>
      <c r="QTF141" s="6"/>
      <c r="QTG141" s="6"/>
      <c r="QTH141" s="6"/>
      <c r="QTI141" s="6"/>
      <c r="QTJ141" s="6"/>
      <c r="QTK141" s="6"/>
      <c r="QTL141" s="6"/>
      <c r="QTM141" s="6"/>
      <c r="QTN141" s="6"/>
      <c r="QTO141" s="6"/>
      <c r="QTP141" s="6"/>
      <c r="QTQ141" s="6"/>
      <c r="QTR141" s="6"/>
      <c r="QTS141" s="6"/>
      <c r="QTT141" s="6"/>
      <c r="QTU141" s="6"/>
      <c r="QTV141" s="6"/>
      <c r="QTW141" s="6"/>
      <c r="QTX141" s="6"/>
      <c r="QTY141" s="6"/>
      <c r="QTZ141" s="6"/>
      <c r="QUA141" s="6"/>
      <c r="QUB141" s="6"/>
      <c r="QUC141" s="6"/>
      <c r="QUD141" s="6"/>
      <c r="QUE141" s="6"/>
      <c r="QUF141" s="6"/>
      <c r="QUG141" s="6"/>
      <c r="QUH141" s="6"/>
      <c r="QUI141" s="6"/>
      <c r="QUJ141" s="6"/>
      <c r="QUK141" s="6"/>
      <c r="QUL141" s="6"/>
      <c r="QUM141" s="6"/>
      <c r="QUN141" s="6"/>
      <c r="QUO141" s="6"/>
      <c r="QUP141" s="6"/>
      <c r="QUQ141" s="6"/>
      <c r="QUR141" s="6"/>
      <c r="QUS141" s="6"/>
      <c r="QUT141" s="6"/>
      <c r="QUU141" s="6"/>
      <c r="QUV141" s="6"/>
      <c r="QUW141" s="6"/>
      <c r="QUX141" s="6"/>
      <c r="QUY141" s="6"/>
      <c r="QUZ141" s="6"/>
      <c r="QVA141" s="6"/>
      <c r="QVB141" s="6"/>
      <c r="QVC141" s="6"/>
      <c r="QVD141" s="6"/>
      <c r="QVE141" s="6"/>
      <c r="QVF141" s="6"/>
      <c r="QVG141" s="6"/>
      <c r="QVH141" s="6"/>
      <c r="QVI141" s="6"/>
      <c r="QVJ141" s="6"/>
      <c r="QVK141" s="6"/>
      <c r="QVL141" s="6"/>
      <c r="QVM141" s="6"/>
      <c r="QVN141" s="6"/>
      <c r="QVO141" s="6"/>
      <c r="QVP141" s="6"/>
      <c r="QVQ141" s="6"/>
      <c r="QVR141" s="6"/>
      <c r="QVS141" s="6"/>
      <c r="QVT141" s="6"/>
      <c r="QVU141" s="6"/>
      <c r="QVV141" s="6"/>
      <c r="QVW141" s="6"/>
      <c r="QVX141" s="6"/>
      <c r="QVY141" s="6"/>
      <c r="QVZ141" s="6"/>
      <c r="QWA141" s="6"/>
      <c r="QWB141" s="6"/>
      <c r="QWC141" s="6"/>
      <c r="QWD141" s="6"/>
      <c r="QWE141" s="6"/>
      <c r="QWF141" s="6"/>
      <c r="QWG141" s="6"/>
      <c r="QWH141" s="6"/>
      <c r="QWI141" s="6"/>
      <c r="QWJ141" s="6"/>
      <c r="QWK141" s="6"/>
      <c r="QWL141" s="6"/>
      <c r="QWM141" s="6"/>
      <c r="QWN141" s="6"/>
      <c r="QWO141" s="6"/>
      <c r="QWP141" s="6"/>
      <c r="QWQ141" s="6"/>
      <c r="QWR141" s="6"/>
      <c r="QWS141" s="6"/>
      <c r="QWT141" s="6"/>
      <c r="QWU141" s="6"/>
      <c r="QWV141" s="6"/>
      <c r="QWW141" s="6"/>
      <c r="QWX141" s="6"/>
      <c r="QWY141" s="6"/>
      <c r="QWZ141" s="6"/>
      <c r="QXA141" s="6"/>
      <c r="QXB141" s="6"/>
      <c r="QXC141" s="6"/>
      <c r="QXD141" s="6"/>
      <c r="QXE141" s="6"/>
      <c r="QXF141" s="6"/>
      <c r="QXG141" s="6"/>
      <c r="QXH141" s="6"/>
      <c r="QXI141" s="6"/>
      <c r="QXJ141" s="6"/>
      <c r="QXK141" s="6"/>
      <c r="QXL141" s="6"/>
      <c r="QXM141" s="6"/>
      <c r="QXN141" s="6"/>
      <c r="QXO141" s="6"/>
      <c r="QXP141" s="6"/>
      <c r="QXQ141" s="6"/>
      <c r="QXR141" s="6"/>
      <c r="QXS141" s="6"/>
      <c r="QXT141" s="6"/>
      <c r="QXU141" s="6"/>
      <c r="QXV141" s="6"/>
      <c r="QXW141" s="6"/>
      <c r="QXX141" s="6"/>
      <c r="QXY141" s="6"/>
      <c r="QXZ141" s="6"/>
      <c r="QYA141" s="6"/>
      <c r="QYB141" s="6"/>
      <c r="QYC141" s="6"/>
      <c r="QYD141" s="6"/>
      <c r="QYE141" s="6"/>
      <c r="QYF141" s="6"/>
      <c r="QYG141" s="6"/>
      <c r="QYH141" s="6"/>
      <c r="QYI141" s="6"/>
      <c r="QYJ141" s="6"/>
      <c r="QYK141" s="6"/>
      <c r="QYL141" s="6"/>
      <c r="QYM141" s="6"/>
      <c r="QYN141" s="6"/>
      <c r="QYO141" s="6"/>
      <c r="QYP141" s="6"/>
      <c r="QYQ141" s="6"/>
      <c r="QYR141" s="6"/>
      <c r="QYS141" s="6"/>
      <c r="QYT141" s="6"/>
      <c r="QYU141" s="6"/>
      <c r="QYV141" s="6"/>
      <c r="QYW141" s="6"/>
      <c r="QYX141" s="6"/>
      <c r="QYY141" s="6"/>
      <c r="QYZ141" s="6"/>
      <c r="QZA141" s="6"/>
      <c r="QZB141" s="6"/>
      <c r="QZC141" s="6"/>
      <c r="QZD141" s="6"/>
      <c r="QZE141" s="6"/>
      <c r="QZF141" s="6"/>
      <c r="QZG141" s="6"/>
      <c r="QZH141" s="6"/>
      <c r="QZI141" s="6"/>
      <c r="QZJ141" s="6"/>
      <c r="QZK141" s="6"/>
      <c r="QZL141" s="6"/>
      <c r="QZM141" s="6"/>
      <c r="QZN141" s="6"/>
      <c r="QZO141" s="6"/>
      <c r="QZP141" s="6"/>
      <c r="QZQ141" s="6"/>
      <c r="QZR141" s="6"/>
      <c r="QZS141" s="6"/>
      <c r="QZT141" s="6"/>
      <c r="QZU141" s="6"/>
      <c r="QZV141" s="6"/>
      <c r="QZW141" s="6"/>
      <c r="QZX141" s="6"/>
      <c r="QZY141" s="6"/>
      <c r="QZZ141" s="6"/>
      <c r="RAA141" s="6"/>
      <c r="RAB141" s="6"/>
      <c r="RAC141" s="6"/>
      <c r="RAD141" s="6"/>
      <c r="RAE141" s="6"/>
      <c r="RAF141" s="6"/>
      <c r="RAG141" s="6"/>
      <c r="RAH141" s="6"/>
      <c r="RAI141" s="6"/>
      <c r="RAJ141" s="6"/>
      <c r="RAK141" s="6"/>
      <c r="RAL141" s="6"/>
      <c r="RAM141" s="6"/>
      <c r="RAN141" s="6"/>
      <c r="RAO141" s="6"/>
      <c r="RAP141" s="6"/>
      <c r="RAQ141" s="6"/>
      <c r="RAR141" s="6"/>
      <c r="RAS141" s="6"/>
      <c r="RAT141" s="6"/>
      <c r="RAU141" s="6"/>
      <c r="RAV141" s="6"/>
      <c r="RAW141" s="6"/>
      <c r="RAX141" s="6"/>
      <c r="RAY141" s="6"/>
      <c r="RAZ141" s="6"/>
      <c r="RBA141" s="6"/>
      <c r="RBB141" s="6"/>
      <c r="RBC141" s="6"/>
      <c r="RBD141" s="6"/>
      <c r="RBE141" s="6"/>
      <c r="RBF141" s="6"/>
      <c r="RBG141" s="6"/>
      <c r="RBH141" s="6"/>
      <c r="RBI141" s="6"/>
      <c r="RBJ141" s="6"/>
      <c r="RBK141" s="6"/>
      <c r="RBL141" s="6"/>
      <c r="RBM141" s="6"/>
      <c r="RBN141" s="6"/>
      <c r="RBO141" s="6"/>
      <c r="RBP141" s="6"/>
      <c r="RBQ141" s="6"/>
      <c r="RBR141" s="6"/>
      <c r="RBS141" s="6"/>
      <c r="RBT141" s="6"/>
      <c r="RBU141" s="6"/>
      <c r="RBV141" s="6"/>
      <c r="RBW141" s="6"/>
      <c r="RBX141" s="6"/>
      <c r="RBY141" s="6"/>
      <c r="RBZ141" s="6"/>
      <c r="RCA141" s="6"/>
      <c r="RCB141" s="6"/>
      <c r="RCC141" s="6"/>
      <c r="RCD141" s="6"/>
      <c r="RCE141" s="6"/>
      <c r="RCF141" s="6"/>
      <c r="RCG141" s="6"/>
      <c r="RCH141" s="6"/>
      <c r="RCI141" s="6"/>
      <c r="RCJ141" s="6"/>
      <c r="RCK141" s="6"/>
      <c r="RCL141" s="6"/>
      <c r="RCM141" s="6"/>
      <c r="RCN141" s="6"/>
      <c r="RCO141" s="6"/>
      <c r="RCP141" s="6"/>
      <c r="RCQ141" s="6"/>
      <c r="RCR141" s="6"/>
      <c r="RCS141" s="6"/>
      <c r="RCT141" s="6"/>
      <c r="RCU141" s="6"/>
      <c r="RCV141" s="6"/>
      <c r="RCW141" s="6"/>
      <c r="RCX141" s="6"/>
      <c r="RCY141" s="6"/>
      <c r="RCZ141" s="6"/>
      <c r="RDA141" s="6"/>
      <c r="RDB141" s="6"/>
      <c r="RDC141" s="6"/>
      <c r="RDD141" s="6"/>
      <c r="RDE141" s="6"/>
      <c r="RDF141" s="6"/>
      <c r="RDG141" s="6"/>
      <c r="RDH141" s="6"/>
      <c r="RDI141" s="6"/>
      <c r="RDJ141" s="6"/>
      <c r="RDK141" s="6"/>
      <c r="RDL141" s="6"/>
      <c r="RDM141" s="6"/>
      <c r="RDN141" s="6"/>
      <c r="RDO141" s="6"/>
      <c r="RDP141" s="6"/>
      <c r="RDQ141" s="6"/>
      <c r="RDR141" s="6"/>
      <c r="RDS141" s="6"/>
      <c r="RDT141" s="6"/>
      <c r="RDU141" s="6"/>
      <c r="RDV141" s="6"/>
      <c r="RDW141" s="6"/>
      <c r="RDX141" s="6"/>
      <c r="RDY141" s="6"/>
      <c r="RDZ141" s="6"/>
      <c r="REA141" s="6"/>
      <c r="REB141" s="6"/>
      <c r="REC141" s="6"/>
      <c r="RED141" s="6"/>
      <c r="REE141" s="6"/>
      <c r="REF141" s="6"/>
      <c r="REG141" s="6"/>
      <c r="REH141" s="6"/>
      <c r="REI141" s="6"/>
      <c r="REJ141" s="6"/>
      <c r="REK141" s="6"/>
      <c r="REL141" s="6"/>
      <c r="REM141" s="6"/>
      <c r="REN141" s="6"/>
      <c r="REO141" s="6"/>
      <c r="REP141" s="6"/>
      <c r="REQ141" s="6"/>
      <c r="RER141" s="6"/>
      <c r="RES141" s="6"/>
      <c r="RET141" s="6"/>
      <c r="REU141" s="6"/>
      <c r="REV141" s="6"/>
      <c r="REW141" s="6"/>
      <c r="REX141" s="6"/>
      <c r="REY141" s="6"/>
      <c r="REZ141" s="6"/>
      <c r="RFA141" s="6"/>
      <c r="RFB141" s="6"/>
      <c r="RFC141" s="6"/>
      <c r="RFD141" s="6"/>
      <c r="RFE141" s="6"/>
      <c r="RFF141" s="6"/>
      <c r="RFG141" s="6"/>
      <c r="RFH141" s="6"/>
      <c r="RFI141" s="6"/>
      <c r="RFJ141" s="6"/>
      <c r="RFK141" s="6"/>
      <c r="RFL141" s="6"/>
      <c r="RFM141" s="6"/>
      <c r="RFN141" s="6"/>
      <c r="RFO141" s="6"/>
      <c r="RFP141" s="6"/>
      <c r="RFQ141" s="6"/>
      <c r="RFR141" s="6"/>
      <c r="RFS141" s="6"/>
      <c r="RFT141" s="6"/>
      <c r="RFU141" s="6"/>
      <c r="RFV141" s="6"/>
      <c r="RFW141" s="6"/>
      <c r="RFX141" s="6"/>
      <c r="RFY141" s="6"/>
      <c r="RFZ141" s="6"/>
      <c r="RGA141" s="6"/>
      <c r="RGB141" s="6"/>
      <c r="RGC141" s="6"/>
      <c r="RGD141" s="6"/>
      <c r="RGE141" s="6"/>
      <c r="RGF141" s="6"/>
      <c r="RGG141" s="6"/>
      <c r="RGH141" s="6"/>
      <c r="RGI141" s="6"/>
      <c r="RGJ141" s="6"/>
      <c r="RGK141" s="6"/>
      <c r="RGL141" s="6"/>
      <c r="RGM141" s="6"/>
      <c r="RGN141" s="6"/>
      <c r="RGO141" s="6"/>
      <c r="RGP141" s="6"/>
      <c r="RGQ141" s="6"/>
      <c r="RGR141" s="6"/>
      <c r="RGS141" s="6"/>
      <c r="RGT141" s="6"/>
      <c r="RGU141" s="6"/>
      <c r="RGV141" s="6"/>
      <c r="RGW141" s="6"/>
      <c r="RGX141" s="6"/>
      <c r="RGY141" s="6"/>
      <c r="RGZ141" s="6"/>
      <c r="RHA141" s="6"/>
      <c r="RHB141" s="6"/>
      <c r="RHC141" s="6"/>
      <c r="RHD141" s="6"/>
      <c r="RHE141" s="6"/>
      <c r="RHF141" s="6"/>
      <c r="RHG141" s="6"/>
      <c r="RHH141" s="6"/>
      <c r="RHI141" s="6"/>
      <c r="RHJ141" s="6"/>
      <c r="RHK141" s="6"/>
      <c r="RHL141" s="6"/>
      <c r="RHM141" s="6"/>
      <c r="RHN141" s="6"/>
      <c r="RHO141" s="6"/>
      <c r="RHP141" s="6"/>
      <c r="RHQ141" s="6"/>
      <c r="RHR141" s="6"/>
      <c r="RHS141" s="6"/>
      <c r="RHT141" s="6"/>
      <c r="RHU141" s="6"/>
      <c r="RHV141" s="6"/>
      <c r="RHW141" s="6"/>
      <c r="RHX141" s="6"/>
      <c r="RHY141" s="6"/>
      <c r="RHZ141" s="6"/>
      <c r="RIA141" s="6"/>
      <c r="RIB141" s="6"/>
      <c r="RIC141" s="6"/>
      <c r="RID141" s="6"/>
      <c r="RIE141" s="6"/>
      <c r="RIF141" s="6"/>
      <c r="RIG141" s="6"/>
      <c r="RIH141" s="6"/>
      <c r="RII141" s="6"/>
      <c r="RIJ141" s="6"/>
      <c r="RIK141" s="6"/>
      <c r="RIL141" s="6"/>
      <c r="RIM141" s="6"/>
      <c r="RIN141" s="6"/>
      <c r="RIO141" s="6"/>
      <c r="RIP141" s="6"/>
      <c r="RIQ141" s="6"/>
      <c r="RIR141" s="6"/>
      <c r="RIS141" s="6"/>
      <c r="RIT141" s="6"/>
      <c r="RIU141" s="6"/>
      <c r="RIV141" s="6"/>
      <c r="RIW141" s="6"/>
      <c r="RIX141" s="6"/>
      <c r="RIY141" s="6"/>
      <c r="RIZ141" s="6"/>
      <c r="RJA141" s="6"/>
      <c r="RJB141" s="6"/>
      <c r="RJC141" s="6"/>
      <c r="RJD141" s="6"/>
      <c r="RJE141" s="6"/>
      <c r="RJF141" s="6"/>
      <c r="RJG141" s="6"/>
      <c r="RJH141" s="6"/>
      <c r="RJI141" s="6"/>
      <c r="RJJ141" s="6"/>
      <c r="RJK141" s="6"/>
      <c r="RJL141" s="6"/>
      <c r="RJM141" s="6"/>
      <c r="RJN141" s="6"/>
      <c r="RJO141" s="6"/>
      <c r="RJP141" s="6"/>
      <c r="RJQ141" s="6"/>
      <c r="RJR141" s="6"/>
      <c r="RJS141" s="6"/>
      <c r="RJT141" s="6"/>
      <c r="RJU141" s="6"/>
      <c r="RJV141" s="6"/>
      <c r="RJW141" s="6"/>
      <c r="RJX141" s="6"/>
      <c r="RJY141" s="6"/>
      <c r="RJZ141" s="6"/>
      <c r="RKA141" s="6"/>
      <c r="RKB141" s="6"/>
      <c r="RKC141" s="6"/>
      <c r="RKD141" s="6"/>
      <c r="RKE141" s="6"/>
      <c r="RKF141" s="6"/>
      <c r="RKG141" s="6"/>
      <c r="RKH141" s="6"/>
      <c r="RKI141" s="6"/>
      <c r="RKJ141" s="6"/>
      <c r="RKK141" s="6"/>
      <c r="RKL141" s="6"/>
      <c r="RKM141" s="6"/>
      <c r="RKN141" s="6"/>
      <c r="RKO141" s="6"/>
      <c r="RKP141" s="6"/>
      <c r="RKQ141" s="6"/>
      <c r="RKR141" s="6"/>
      <c r="RKS141" s="6"/>
      <c r="RKT141" s="6"/>
      <c r="RKU141" s="6"/>
      <c r="RKV141" s="6"/>
      <c r="RKW141" s="6"/>
      <c r="RKX141" s="6"/>
      <c r="RKY141" s="6"/>
      <c r="RKZ141" s="6"/>
      <c r="RLA141" s="6"/>
      <c r="RLB141" s="6"/>
      <c r="RLC141" s="6"/>
      <c r="RLD141" s="6"/>
      <c r="RLE141" s="6"/>
      <c r="RLF141" s="6"/>
      <c r="RLG141" s="6"/>
      <c r="RLH141" s="6"/>
      <c r="RLI141" s="6"/>
      <c r="RLJ141" s="6"/>
      <c r="RLK141" s="6"/>
      <c r="RLL141" s="6"/>
      <c r="RLM141" s="6"/>
      <c r="RLN141" s="6"/>
      <c r="RLO141" s="6"/>
      <c r="RLP141" s="6"/>
      <c r="RLQ141" s="6"/>
      <c r="RLR141" s="6"/>
      <c r="RLS141" s="6"/>
      <c r="RLT141" s="6"/>
      <c r="RLU141" s="6"/>
      <c r="RLV141" s="6"/>
      <c r="RLW141" s="6"/>
      <c r="RLX141" s="6"/>
      <c r="RLY141" s="6"/>
      <c r="RLZ141" s="6"/>
      <c r="RMA141" s="6"/>
      <c r="RMB141" s="6"/>
      <c r="RMC141" s="6"/>
      <c r="RMD141" s="6"/>
      <c r="RME141" s="6"/>
      <c r="RMF141" s="6"/>
      <c r="RMG141" s="6"/>
      <c r="RMH141" s="6"/>
      <c r="RMI141" s="6"/>
      <c r="RMJ141" s="6"/>
      <c r="RMK141" s="6"/>
      <c r="RML141" s="6"/>
      <c r="RMM141" s="6"/>
      <c r="RMN141" s="6"/>
      <c r="RMO141" s="6"/>
      <c r="RMP141" s="6"/>
      <c r="RMQ141" s="6"/>
      <c r="RMR141" s="6"/>
      <c r="RMS141" s="6"/>
      <c r="RMT141" s="6"/>
      <c r="RMU141" s="6"/>
      <c r="RMV141" s="6"/>
      <c r="RMW141" s="6"/>
      <c r="RMX141" s="6"/>
      <c r="RMY141" s="6"/>
      <c r="RMZ141" s="6"/>
      <c r="RNA141" s="6"/>
      <c r="RNB141" s="6"/>
      <c r="RNC141" s="6"/>
      <c r="RND141" s="6"/>
      <c r="RNE141" s="6"/>
      <c r="RNF141" s="6"/>
      <c r="RNG141" s="6"/>
      <c r="RNH141" s="6"/>
      <c r="RNI141" s="6"/>
      <c r="RNJ141" s="6"/>
      <c r="RNK141" s="6"/>
      <c r="RNL141" s="6"/>
      <c r="RNM141" s="6"/>
      <c r="RNN141" s="6"/>
      <c r="RNO141" s="6"/>
      <c r="RNP141" s="6"/>
      <c r="RNQ141" s="6"/>
      <c r="RNR141" s="6"/>
      <c r="RNS141" s="6"/>
      <c r="RNT141" s="6"/>
      <c r="RNU141" s="6"/>
      <c r="RNV141" s="6"/>
      <c r="RNW141" s="6"/>
      <c r="RNX141" s="6"/>
      <c r="RNY141" s="6"/>
      <c r="RNZ141" s="6"/>
      <c r="ROA141" s="6"/>
      <c r="ROB141" s="6"/>
      <c r="ROC141" s="6"/>
      <c r="ROD141" s="6"/>
      <c r="ROE141" s="6"/>
      <c r="ROF141" s="6"/>
      <c r="ROG141" s="6"/>
      <c r="ROH141" s="6"/>
      <c r="ROI141" s="6"/>
      <c r="ROJ141" s="6"/>
      <c r="ROK141" s="6"/>
      <c r="ROL141" s="6"/>
      <c r="ROM141" s="6"/>
      <c r="RON141" s="6"/>
      <c r="ROO141" s="6"/>
      <c r="ROP141" s="6"/>
      <c r="ROQ141" s="6"/>
      <c r="ROR141" s="6"/>
      <c r="ROS141" s="6"/>
      <c r="ROT141" s="6"/>
      <c r="ROU141" s="6"/>
      <c r="ROV141" s="6"/>
      <c r="ROW141" s="6"/>
      <c r="ROX141" s="6"/>
      <c r="ROY141" s="6"/>
      <c r="ROZ141" s="6"/>
      <c r="RPA141" s="6"/>
      <c r="RPB141" s="6"/>
      <c r="RPC141" s="6"/>
      <c r="RPD141" s="6"/>
      <c r="RPE141" s="6"/>
      <c r="RPF141" s="6"/>
      <c r="RPG141" s="6"/>
      <c r="RPH141" s="6"/>
      <c r="RPI141" s="6"/>
      <c r="RPJ141" s="6"/>
      <c r="RPK141" s="6"/>
      <c r="RPL141" s="6"/>
      <c r="RPM141" s="6"/>
      <c r="RPN141" s="6"/>
      <c r="RPO141" s="6"/>
      <c r="RPP141" s="6"/>
      <c r="RPQ141" s="6"/>
      <c r="RPR141" s="6"/>
      <c r="RPS141" s="6"/>
      <c r="RPT141" s="6"/>
      <c r="RPU141" s="6"/>
      <c r="RPV141" s="6"/>
      <c r="RPW141" s="6"/>
      <c r="RPX141" s="6"/>
      <c r="RPY141" s="6"/>
      <c r="RPZ141" s="6"/>
      <c r="RQA141" s="6"/>
      <c r="RQB141" s="6"/>
      <c r="RQC141" s="6"/>
      <c r="RQD141" s="6"/>
      <c r="RQE141" s="6"/>
      <c r="RQF141" s="6"/>
      <c r="RQG141" s="6"/>
      <c r="RQH141" s="6"/>
      <c r="RQI141" s="6"/>
      <c r="RQJ141" s="6"/>
      <c r="RQK141" s="6"/>
      <c r="RQL141" s="6"/>
      <c r="RQM141" s="6"/>
      <c r="RQN141" s="6"/>
      <c r="RQO141" s="6"/>
      <c r="RQP141" s="6"/>
      <c r="RQQ141" s="6"/>
      <c r="RQR141" s="6"/>
      <c r="RQS141" s="6"/>
      <c r="RQT141" s="6"/>
      <c r="RQU141" s="6"/>
      <c r="RQV141" s="6"/>
      <c r="RQW141" s="6"/>
      <c r="RQX141" s="6"/>
      <c r="RQY141" s="6"/>
      <c r="RQZ141" s="6"/>
      <c r="RRA141" s="6"/>
      <c r="RRB141" s="6"/>
      <c r="RRC141" s="6"/>
      <c r="RRD141" s="6"/>
      <c r="RRE141" s="6"/>
      <c r="RRF141" s="6"/>
      <c r="RRG141" s="6"/>
      <c r="RRH141" s="6"/>
      <c r="RRI141" s="6"/>
      <c r="RRJ141" s="6"/>
      <c r="RRK141" s="6"/>
      <c r="RRL141" s="6"/>
      <c r="RRM141" s="6"/>
      <c r="RRN141" s="6"/>
      <c r="RRO141" s="6"/>
      <c r="RRP141" s="6"/>
      <c r="RRQ141" s="6"/>
      <c r="RRR141" s="6"/>
      <c r="RRS141" s="6"/>
      <c r="RRT141" s="6"/>
      <c r="RRU141" s="6"/>
      <c r="RRV141" s="6"/>
      <c r="RRW141" s="6"/>
      <c r="RRX141" s="6"/>
      <c r="RRY141" s="6"/>
      <c r="RRZ141" s="6"/>
      <c r="RSA141" s="6"/>
      <c r="RSB141" s="6"/>
      <c r="RSC141" s="6"/>
      <c r="RSD141" s="6"/>
      <c r="RSE141" s="6"/>
      <c r="RSF141" s="6"/>
      <c r="RSG141" s="6"/>
      <c r="RSH141" s="6"/>
      <c r="RSI141" s="6"/>
      <c r="RSJ141" s="6"/>
      <c r="RSK141" s="6"/>
      <c r="RSL141" s="6"/>
      <c r="RSM141" s="6"/>
      <c r="RSN141" s="6"/>
      <c r="RSO141" s="6"/>
      <c r="RSP141" s="6"/>
      <c r="RSQ141" s="6"/>
      <c r="RSR141" s="6"/>
      <c r="RSS141" s="6"/>
      <c r="RST141" s="6"/>
      <c r="RSU141" s="6"/>
      <c r="RSV141" s="6"/>
      <c r="RSW141" s="6"/>
      <c r="RSX141" s="6"/>
      <c r="RSY141" s="6"/>
      <c r="RSZ141" s="6"/>
      <c r="RTA141" s="6"/>
      <c r="RTB141" s="6"/>
      <c r="RTC141" s="6"/>
      <c r="RTD141" s="6"/>
      <c r="RTE141" s="6"/>
      <c r="RTF141" s="6"/>
      <c r="RTG141" s="6"/>
      <c r="RTH141" s="6"/>
      <c r="RTI141" s="6"/>
      <c r="RTJ141" s="6"/>
      <c r="RTK141" s="6"/>
      <c r="RTL141" s="6"/>
      <c r="RTM141" s="6"/>
      <c r="RTN141" s="6"/>
      <c r="RTO141" s="6"/>
      <c r="RTP141" s="6"/>
      <c r="RTQ141" s="6"/>
      <c r="RTR141" s="6"/>
      <c r="RTS141" s="6"/>
      <c r="RTT141" s="6"/>
      <c r="RTU141" s="6"/>
      <c r="RTV141" s="6"/>
      <c r="RTW141" s="6"/>
      <c r="RTX141" s="6"/>
      <c r="RTY141" s="6"/>
      <c r="RTZ141" s="6"/>
      <c r="RUA141" s="6"/>
      <c r="RUB141" s="6"/>
      <c r="RUC141" s="6"/>
      <c r="RUD141" s="6"/>
      <c r="RUE141" s="6"/>
      <c r="RUF141" s="6"/>
      <c r="RUG141" s="6"/>
      <c r="RUH141" s="6"/>
      <c r="RUI141" s="6"/>
      <c r="RUJ141" s="6"/>
      <c r="RUK141" s="6"/>
      <c r="RUL141" s="6"/>
      <c r="RUM141" s="6"/>
      <c r="RUN141" s="6"/>
      <c r="RUO141" s="6"/>
      <c r="RUP141" s="6"/>
      <c r="RUQ141" s="6"/>
      <c r="RUR141" s="6"/>
      <c r="RUS141" s="6"/>
      <c r="RUT141" s="6"/>
      <c r="RUU141" s="6"/>
      <c r="RUV141" s="6"/>
      <c r="RUW141" s="6"/>
      <c r="RUX141" s="6"/>
      <c r="RUY141" s="6"/>
      <c r="RUZ141" s="6"/>
      <c r="RVA141" s="6"/>
      <c r="RVB141" s="6"/>
      <c r="RVC141" s="6"/>
      <c r="RVD141" s="6"/>
      <c r="RVE141" s="6"/>
      <c r="RVF141" s="6"/>
      <c r="RVG141" s="6"/>
      <c r="RVH141" s="6"/>
      <c r="RVI141" s="6"/>
      <c r="RVJ141" s="6"/>
      <c r="RVK141" s="6"/>
      <c r="RVL141" s="6"/>
      <c r="RVM141" s="6"/>
      <c r="RVN141" s="6"/>
      <c r="RVO141" s="6"/>
      <c r="RVP141" s="6"/>
      <c r="RVQ141" s="6"/>
      <c r="RVR141" s="6"/>
      <c r="RVS141" s="6"/>
      <c r="RVT141" s="6"/>
      <c r="RVU141" s="6"/>
      <c r="RVV141" s="6"/>
      <c r="RVW141" s="6"/>
      <c r="RVX141" s="6"/>
      <c r="RVY141" s="6"/>
      <c r="RVZ141" s="6"/>
      <c r="RWA141" s="6"/>
      <c r="RWB141" s="6"/>
      <c r="RWC141" s="6"/>
      <c r="RWD141" s="6"/>
      <c r="RWE141" s="6"/>
      <c r="RWF141" s="6"/>
      <c r="RWG141" s="6"/>
      <c r="RWH141" s="6"/>
      <c r="RWI141" s="6"/>
      <c r="RWJ141" s="6"/>
      <c r="RWK141" s="6"/>
      <c r="RWL141" s="6"/>
      <c r="RWM141" s="6"/>
      <c r="RWN141" s="6"/>
      <c r="RWO141" s="6"/>
      <c r="RWP141" s="6"/>
      <c r="RWQ141" s="6"/>
      <c r="RWR141" s="6"/>
      <c r="RWS141" s="6"/>
      <c r="RWT141" s="6"/>
      <c r="RWU141" s="6"/>
      <c r="RWV141" s="6"/>
      <c r="RWW141" s="6"/>
      <c r="RWX141" s="6"/>
      <c r="RWY141" s="6"/>
      <c r="RWZ141" s="6"/>
      <c r="RXA141" s="6"/>
      <c r="RXB141" s="6"/>
      <c r="RXC141" s="6"/>
      <c r="RXD141" s="6"/>
      <c r="RXE141" s="6"/>
      <c r="RXF141" s="6"/>
      <c r="RXG141" s="6"/>
      <c r="RXH141" s="6"/>
      <c r="RXI141" s="6"/>
      <c r="RXJ141" s="6"/>
      <c r="RXK141" s="6"/>
      <c r="RXL141" s="6"/>
      <c r="RXM141" s="6"/>
      <c r="RXN141" s="6"/>
      <c r="RXO141" s="6"/>
      <c r="RXP141" s="6"/>
      <c r="RXQ141" s="6"/>
      <c r="RXR141" s="6"/>
      <c r="RXS141" s="6"/>
      <c r="RXT141" s="6"/>
      <c r="RXU141" s="6"/>
      <c r="RXV141" s="6"/>
      <c r="RXW141" s="6"/>
      <c r="RXX141" s="6"/>
      <c r="RXY141" s="6"/>
      <c r="RXZ141" s="6"/>
      <c r="RYA141" s="6"/>
      <c r="RYB141" s="6"/>
      <c r="RYC141" s="6"/>
      <c r="RYD141" s="6"/>
      <c r="RYE141" s="6"/>
      <c r="RYF141" s="6"/>
      <c r="RYG141" s="6"/>
      <c r="RYH141" s="6"/>
      <c r="RYI141" s="6"/>
      <c r="RYJ141" s="6"/>
      <c r="RYK141" s="6"/>
      <c r="RYL141" s="6"/>
      <c r="RYM141" s="6"/>
      <c r="RYN141" s="6"/>
      <c r="RYO141" s="6"/>
      <c r="RYP141" s="6"/>
      <c r="RYQ141" s="6"/>
      <c r="RYR141" s="6"/>
      <c r="RYS141" s="6"/>
      <c r="RYT141" s="6"/>
      <c r="RYU141" s="6"/>
      <c r="RYV141" s="6"/>
      <c r="RYW141" s="6"/>
      <c r="RYX141" s="6"/>
      <c r="RYY141" s="6"/>
      <c r="RYZ141" s="6"/>
      <c r="RZA141" s="6"/>
      <c r="RZB141" s="6"/>
      <c r="RZC141" s="6"/>
      <c r="RZD141" s="6"/>
      <c r="RZE141" s="6"/>
      <c r="RZF141" s="6"/>
      <c r="RZG141" s="6"/>
      <c r="RZH141" s="6"/>
      <c r="RZI141" s="6"/>
      <c r="RZJ141" s="6"/>
      <c r="RZK141" s="6"/>
      <c r="RZL141" s="6"/>
      <c r="RZM141" s="6"/>
      <c r="RZN141" s="6"/>
      <c r="RZO141" s="6"/>
      <c r="RZP141" s="6"/>
      <c r="RZQ141" s="6"/>
      <c r="RZR141" s="6"/>
      <c r="RZS141" s="6"/>
      <c r="RZT141" s="6"/>
      <c r="RZU141" s="6"/>
      <c r="RZV141" s="6"/>
      <c r="RZW141" s="6"/>
      <c r="RZX141" s="6"/>
      <c r="RZY141" s="6"/>
      <c r="RZZ141" s="6"/>
      <c r="SAA141" s="6"/>
      <c r="SAB141" s="6"/>
      <c r="SAC141" s="6"/>
      <c r="SAD141" s="6"/>
      <c r="SAE141" s="6"/>
      <c r="SAF141" s="6"/>
      <c r="SAG141" s="6"/>
      <c r="SAH141" s="6"/>
      <c r="SAI141" s="6"/>
      <c r="SAJ141" s="6"/>
      <c r="SAK141" s="6"/>
      <c r="SAL141" s="6"/>
      <c r="SAM141" s="6"/>
      <c r="SAN141" s="6"/>
      <c r="SAO141" s="6"/>
      <c r="SAP141" s="6"/>
      <c r="SAQ141" s="6"/>
      <c r="SAR141" s="6"/>
      <c r="SAS141" s="6"/>
      <c r="SAT141" s="6"/>
      <c r="SAU141" s="6"/>
      <c r="SAV141" s="6"/>
      <c r="SAW141" s="6"/>
      <c r="SAX141" s="6"/>
      <c r="SAY141" s="6"/>
      <c r="SAZ141" s="6"/>
      <c r="SBA141" s="6"/>
      <c r="SBB141" s="6"/>
      <c r="SBC141" s="6"/>
      <c r="SBD141" s="6"/>
      <c r="SBE141" s="6"/>
      <c r="SBF141" s="6"/>
      <c r="SBG141" s="6"/>
      <c r="SBH141" s="6"/>
      <c r="SBI141" s="6"/>
      <c r="SBJ141" s="6"/>
      <c r="SBK141" s="6"/>
      <c r="SBL141" s="6"/>
      <c r="SBM141" s="6"/>
      <c r="SBN141" s="6"/>
      <c r="SBO141" s="6"/>
      <c r="SBP141" s="6"/>
      <c r="SBQ141" s="6"/>
      <c r="SBR141" s="6"/>
      <c r="SBS141" s="6"/>
      <c r="SBT141" s="6"/>
      <c r="SBU141" s="6"/>
      <c r="SBV141" s="6"/>
      <c r="SBW141" s="6"/>
      <c r="SBX141" s="6"/>
      <c r="SBY141" s="6"/>
      <c r="SBZ141" s="6"/>
      <c r="SCA141" s="6"/>
      <c r="SCB141" s="6"/>
      <c r="SCC141" s="6"/>
      <c r="SCD141" s="6"/>
      <c r="SCE141" s="6"/>
      <c r="SCF141" s="6"/>
      <c r="SCG141" s="6"/>
      <c r="SCH141" s="6"/>
      <c r="SCI141" s="6"/>
      <c r="SCJ141" s="6"/>
      <c r="SCK141" s="6"/>
      <c r="SCL141" s="6"/>
      <c r="SCM141" s="6"/>
      <c r="SCN141" s="6"/>
      <c r="SCO141" s="6"/>
      <c r="SCP141" s="6"/>
      <c r="SCQ141" s="6"/>
      <c r="SCR141" s="6"/>
      <c r="SCS141" s="6"/>
      <c r="SCT141" s="6"/>
      <c r="SCU141" s="6"/>
      <c r="SCV141" s="6"/>
      <c r="SCW141" s="6"/>
      <c r="SCX141" s="6"/>
      <c r="SCY141" s="6"/>
      <c r="SCZ141" s="6"/>
      <c r="SDA141" s="6"/>
      <c r="SDB141" s="6"/>
      <c r="SDC141" s="6"/>
      <c r="SDD141" s="6"/>
      <c r="SDE141" s="6"/>
      <c r="SDF141" s="6"/>
      <c r="SDG141" s="6"/>
      <c r="SDH141" s="6"/>
      <c r="SDI141" s="6"/>
      <c r="SDJ141" s="6"/>
      <c r="SDK141" s="6"/>
      <c r="SDL141" s="6"/>
      <c r="SDM141" s="6"/>
      <c r="SDN141" s="6"/>
      <c r="SDO141" s="6"/>
      <c r="SDP141" s="6"/>
      <c r="SDQ141" s="6"/>
      <c r="SDR141" s="6"/>
      <c r="SDS141" s="6"/>
      <c r="SDT141" s="6"/>
      <c r="SDU141" s="6"/>
      <c r="SDV141" s="6"/>
      <c r="SDW141" s="6"/>
      <c r="SDX141" s="6"/>
      <c r="SDY141" s="6"/>
      <c r="SDZ141" s="6"/>
      <c r="SEA141" s="6"/>
      <c r="SEB141" s="6"/>
      <c r="SEC141" s="6"/>
      <c r="SED141" s="6"/>
      <c r="SEE141" s="6"/>
      <c r="SEF141" s="6"/>
      <c r="SEG141" s="6"/>
      <c r="SEH141" s="6"/>
      <c r="SEI141" s="6"/>
      <c r="SEJ141" s="6"/>
      <c r="SEK141" s="6"/>
      <c r="SEL141" s="6"/>
      <c r="SEM141" s="6"/>
      <c r="SEN141" s="6"/>
      <c r="SEO141" s="6"/>
      <c r="SEP141" s="6"/>
      <c r="SEQ141" s="6"/>
      <c r="SER141" s="6"/>
      <c r="SES141" s="6"/>
      <c r="SET141" s="6"/>
      <c r="SEU141" s="6"/>
      <c r="SEV141" s="6"/>
      <c r="SEW141" s="6"/>
      <c r="SEX141" s="6"/>
      <c r="SEY141" s="6"/>
      <c r="SEZ141" s="6"/>
      <c r="SFA141" s="6"/>
      <c r="SFB141" s="6"/>
      <c r="SFC141" s="6"/>
      <c r="SFD141" s="6"/>
      <c r="SFE141" s="6"/>
      <c r="SFF141" s="6"/>
      <c r="SFG141" s="6"/>
      <c r="SFH141" s="6"/>
      <c r="SFI141" s="6"/>
      <c r="SFJ141" s="6"/>
      <c r="SFK141" s="6"/>
      <c r="SFL141" s="6"/>
      <c r="SFM141" s="6"/>
      <c r="SFN141" s="6"/>
      <c r="SFO141" s="6"/>
      <c r="SFP141" s="6"/>
      <c r="SFQ141" s="6"/>
      <c r="SFR141" s="6"/>
      <c r="SFS141" s="6"/>
      <c r="SFT141" s="6"/>
      <c r="SFU141" s="6"/>
      <c r="SFV141" s="6"/>
      <c r="SFW141" s="6"/>
      <c r="SFX141" s="6"/>
      <c r="SFY141" s="6"/>
      <c r="SFZ141" s="6"/>
      <c r="SGA141" s="6"/>
      <c r="SGB141" s="6"/>
      <c r="SGC141" s="6"/>
      <c r="SGD141" s="6"/>
      <c r="SGE141" s="6"/>
      <c r="SGF141" s="6"/>
      <c r="SGG141" s="6"/>
      <c r="SGH141" s="6"/>
      <c r="SGI141" s="6"/>
      <c r="SGJ141" s="6"/>
      <c r="SGK141" s="6"/>
      <c r="SGL141" s="6"/>
      <c r="SGM141" s="6"/>
      <c r="SGN141" s="6"/>
      <c r="SGO141" s="6"/>
      <c r="SGP141" s="6"/>
      <c r="SGQ141" s="6"/>
      <c r="SGR141" s="6"/>
      <c r="SGS141" s="6"/>
      <c r="SGT141" s="6"/>
      <c r="SGU141" s="6"/>
      <c r="SGV141" s="6"/>
      <c r="SGW141" s="6"/>
      <c r="SGX141" s="6"/>
      <c r="SGY141" s="6"/>
      <c r="SGZ141" s="6"/>
      <c r="SHA141" s="6"/>
      <c r="SHB141" s="6"/>
      <c r="SHC141" s="6"/>
      <c r="SHD141" s="6"/>
      <c r="SHE141" s="6"/>
      <c r="SHF141" s="6"/>
      <c r="SHG141" s="6"/>
      <c r="SHH141" s="6"/>
      <c r="SHI141" s="6"/>
      <c r="SHJ141" s="6"/>
      <c r="SHK141" s="6"/>
      <c r="SHL141" s="6"/>
      <c r="SHM141" s="6"/>
      <c r="SHN141" s="6"/>
      <c r="SHO141" s="6"/>
      <c r="SHP141" s="6"/>
      <c r="SHQ141" s="6"/>
      <c r="SHR141" s="6"/>
      <c r="SHS141" s="6"/>
      <c r="SHT141" s="6"/>
      <c r="SHU141" s="6"/>
      <c r="SHV141" s="6"/>
      <c r="SHW141" s="6"/>
      <c r="SHX141" s="6"/>
      <c r="SHY141" s="6"/>
      <c r="SHZ141" s="6"/>
      <c r="SIA141" s="6"/>
      <c r="SIB141" s="6"/>
      <c r="SIC141" s="6"/>
      <c r="SID141" s="6"/>
      <c r="SIE141" s="6"/>
      <c r="SIF141" s="6"/>
      <c r="SIG141" s="6"/>
      <c r="SIH141" s="6"/>
      <c r="SII141" s="6"/>
      <c r="SIJ141" s="6"/>
      <c r="SIK141" s="6"/>
      <c r="SIL141" s="6"/>
      <c r="SIM141" s="6"/>
      <c r="SIN141" s="6"/>
      <c r="SIO141" s="6"/>
      <c r="SIP141" s="6"/>
      <c r="SIQ141" s="6"/>
      <c r="SIR141" s="6"/>
      <c r="SIS141" s="6"/>
      <c r="SIT141" s="6"/>
      <c r="SIU141" s="6"/>
      <c r="SIV141" s="6"/>
      <c r="SIW141" s="6"/>
      <c r="SIX141" s="6"/>
      <c r="SIY141" s="6"/>
      <c r="SIZ141" s="6"/>
      <c r="SJA141" s="6"/>
      <c r="SJB141" s="6"/>
      <c r="SJC141" s="6"/>
      <c r="SJD141" s="6"/>
      <c r="SJE141" s="6"/>
      <c r="SJF141" s="6"/>
      <c r="SJG141" s="6"/>
      <c r="SJH141" s="6"/>
      <c r="SJI141" s="6"/>
      <c r="SJJ141" s="6"/>
      <c r="SJK141" s="6"/>
      <c r="SJL141" s="6"/>
      <c r="SJM141" s="6"/>
      <c r="SJN141" s="6"/>
      <c r="SJO141" s="6"/>
      <c r="SJP141" s="6"/>
      <c r="SJQ141" s="6"/>
      <c r="SJR141" s="6"/>
      <c r="SJS141" s="6"/>
      <c r="SJT141" s="6"/>
      <c r="SJU141" s="6"/>
      <c r="SJV141" s="6"/>
      <c r="SJW141" s="6"/>
      <c r="SJX141" s="6"/>
      <c r="SJY141" s="6"/>
      <c r="SJZ141" s="6"/>
      <c r="SKA141" s="6"/>
      <c r="SKB141" s="6"/>
      <c r="SKC141" s="6"/>
      <c r="SKD141" s="6"/>
      <c r="SKE141" s="6"/>
      <c r="SKF141" s="6"/>
      <c r="SKG141" s="6"/>
      <c r="SKH141" s="6"/>
      <c r="SKI141" s="6"/>
      <c r="SKJ141" s="6"/>
      <c r="SKK141" s="6"/>
      <c r="SKL141" s="6"/>
      <c r="SKM141" s="6"/>
      <c r="SKN141" s="6"/>
      <c r="SKO141" s="6"/>
      <c r="SKP141" s="6"/>
      <c r="SKQ141" s="6"/>
      <c r="SKR141" s="6"/>
      <c r="SKS141" s="6"/>
      <c r="SKT141" s="6"/>
      <c r="SKU141" s="6"/>
      <c r="SKV141" s="6"/>
      <c r="SKW141" s="6"/>
      <c r="SKX141" s="6"/>
      <c r="SKY141" s="6"/>
      <c r="SKZ141" s="6"/>
      <c r="SLA141" s="6"/>
      <c r="SLB141" s="6"/>
      <c r="SLC141" s="6"/>
      <c r="SLD141" s="6"/>
      <c r="SLE141" s="6"/>
      <c r="SLF141" s="6"/>
      <c r="SLG141" s="6"/>
      <c r="SLH141" s="6"/>
      <c r="SLI141" s="6"/>
      <c r="SLJ141" s="6"/>
      <c r="SLK141" s="6"/>
      <c r="SLL141" s="6"/>
      <c r="SLM141" s="6"/>
      <c r="SLN141" s="6"/>
      <c r="SLO141" s="6"/>
      <c r="SLP141" s="6"/>
      <c r="SLQ141" s="6"/>
      <c r="SLR141" s="6"/>
      <c r="SLS141" s="6"/>
      <c r="SLT141" s="6"/>
      <c r="SLU141" s="6"/>
      <c r="SLV141" s="6"/>
      <c r="SLW141" s="6"/>
      <c r="SLX141" s="6"/>
      <c r="SLY141" s="6"/>
      <c r="SLZ141" s="6"/>
      <c r="SMA141" s="6"/>
      <c r="SMB141" s="6"/>
      <c r="SMC141" s="6"/>
      <c r="SMD141" s="6"/>
      <c r="SME141" s="6"/>
      <c r="SMF141" s="6"/>
      <c r="SMG141" s="6"/>
      <c r="SMH141" s="6"/>
      <c r="SMI141" s="6"/>
      <c r="SMJ141" s="6"/>
      <c r="SMK141" s="6"/>
      <c r="SML141" s="6"/>
      <c r="SMM141" s="6"/>
      <c r="SMN141" s="6"/>
      <c r="SMO141" s="6"/>
      <c r="SMP141" s="6"/>
      <c r="SMQ141" s="6"/>
      <c r="SMR141" s="6"/>
      <c r="SMS141" s="6"/>
      <c r="SMT141" s="6"/>
      <c r="SMU141" s="6"/>
      <c r="SMV141" s="6"/>
      <c r="SMW141" s="6"/>
      <c r="SMX141" s="6"/>
      <c r="SMY141" s="6"/>
      <c r="SMZ141" s="6"/>
      <c r="SNA141" s="6"/>
      <c r="SNB141" s="6"/>
      <c r="SNC141" s="6"/>
      <c r="SND141" s="6"/>
      <c r="SNE141" s="6"/>
      <c r="SNF141" s="6"/>
      <c r="SNG141" s="6"/>
      <c r="SNH141" s="6"/>
      <c r="SNI141" s="6"/>
      <c r="SNJ141" s="6"/>
      <c r="SNK141" s="6"/>
      <c r="SNL141" s="6"/>
      <c r="SNM141" s="6"/>
      <c r="SNN141" s="6"/>
      <c r="SNO141" s="6"/>
      <c r="SNP141" s="6"/>
      <c r="SNQ141" s="6"/>
      <c r="SNR141" s="6"/>
      <c r="SNS141" s="6"/>
      <c r="SNT141" s="6"/>
      <c r="SNU141" s="6"/>
      <c r="SNV141" s="6"/>
      <c r="SNW141" s="6"/>
      <c r="SNX141" s="6"/>
      <c r="SNY141" s="6"/>
      <c r="SNZ141" s="6"/>
      <c r="SOA141" s="6"/>
      <c r="SOB141" s="6"/>
      <c r="SOC141" s="6"/>
      <c r="SOD141" s="6"/>
      <c r="SOE141" s="6"/>
      <c r="SOF141" s="6"/>
      <c r="SOG141" s="6"/>
      <c r="SOH141" s="6"/>
      <c r="SOI141" s="6"/>
      <c r="SOJ141" s="6"/>
      <c r="SOK141" s="6"/>
      <c r="SOL141" s="6"/>
      <c r="SOM141" s="6"/>
      <c r="SON141" s="6"/>
      <c r="SOO141" s="6"/>
      <c r="SOP141" s="6"/>
      <c r="SOQ141" s="6"/>
      <c r="SOR141" s="6"/>
      <c r="SOS141" s="6"/>
      <c r="SOT141" s="6"/>
      <c r="SOU141" s="6"/>
      <c r="SOV141" s="6"/>
      <c r="SOW141" s="6"/>
      <c r="SOX141" s="6"/>
      <c r="SOY141" s="6"/>
      <c r="SOZ141" s="6"/>
      <c r="SPA141" s="6"/>
      <c r="SPB141" s="6"/>
      <c r="SPC141" s="6"/>
      <c r="SPD141" s="6"/>
      <c r="SPE141" s="6"/>
      <c r="SPF141" s="6"/>
      <c r="SPG141" s="6"/>
      <c r="SPH141" s="6"/>
      <c r="SPI141" s="6"/>
      <c r="SPJ141" s="6"/>
      <c r="SPK141" s="6"/>
      <c r="SPL141" s="6"/>
      <c r="SPM141" s="6"/>
      <c r="SPN141" s="6"/>
      <c r="SPO141" s="6"/>
      <c r="SPP141" s="6"/>
      <c r="SPQ141" s="6"/>
      <c r="SPR141" s="6"/>
      <c r="SPS141" s="6"/>
      <c r="SPT141" s="6"/>
      <c r="SPU141" s="6"/>
      <c r="SPV141" s="6"/>
      <c r="SPW141" s="6"/>
      <c r="SPX141" s="6"/>
      <c r="SPY141" s="6"/>
      <c r="SPZ141" s="6"/>
      <c r="SQA141" s="6"/>
      <c r="SQB141" s="6"/>
      <c r="SQC141" s="6"/>
      <c r="SQD141" s="6"/>
      <c r="SQE141" s="6"/>
      <c r="SQF141" s="6"/>
      <c r="SQG141" s="6"/>
      <c r="SQH141" s="6"/>
      <c r="SQI141" s="6"/>
      <c r="SQJ141" s="6"/>
      <c r="SQK141" s="6"/>
      <c r="SQL141" s="6"/>
      <c r="SQM141" s="6"/>
      <c r="SQN141" s="6"/>
      <c r="SQO141" s="6"/>
      <c r="SQP141" s="6"/>
      <c r="SQQ141" s="6"/>
      <c r="SQR141" s="6"/>
      <c r="SQS141" s="6"/>
      <c r="SQT141" s="6"/>
      <c r="SQU141" s="6"/>
      <c r="SQV141" s="6"/>
      <c r="SQW141" s="6"/>
      <c r="SQX141" s="6"/>
      <c r="SQY141" s="6"/>
      <c r="SQZ141" s="6"/>
      <c r="SRA141" s="6"/>
      <c r="SRB141" s="6"/>
      <c r="SRC141" s="6"/>
      <c r="SRD141" s="6"/>
      <c r="SRE141" s="6"/>
      <c r="SRF141" s="6"/>
      <c r="SRG141" s="6"/>
      <c r="SRH141" s="6"/>
      <c r="SRI141" s="6"/>
      <c r="SRJ141" s="6"/>
      <c r="SRK141" s="6"/>
      <c r="SRL141" s="6"/>
      <c r="SRM141" s="6"/>
      <c r="SRN141" s="6"/>
      <c r="SRO141" s="6"/>
      <c r="SRP141" s="6"/>
      <c r="SRQ141" s="6"/>
      <c r="SRR141" s="6"/>
      <c r="SRS141" s="6"/>
      <c r="SRT141" s="6"/>
      <c r="SRU141" s="6"/>
      <c r="SRV141" s="6"/>
      <c r="SRW141" s="6"/>
      <c r="SRX141" s="6"/>
      <c r="SRY141" s="6"/>
      <c r="SRZ141" s="6"/>
      <c r="SSA141" s="6"/>
      <c r="SSB141" s="6"/>
      <c r="SSC141" s="6"/>
      <c r="SSD141" s="6"/>
      <c r="SSE141" s="6"/>
      <c r="SSF141" s="6"/>
      <c r="SSG141" s="6"/>
      <c r="SSH141" s="6"/>
      <c r="SSI141" s="6"/>
      <c r="SSJ141" s="6"/>
      <c r="SSK141" s="6"/>
      <c r="SSL141" s="6"/>
      <c r="SSM141" s="6"/>
      <c r="SSN141" s="6"/>
      <c r="SSO141" s="6"/>
      <c r="SSP141" s="6"/>
      <c r="SSQ141" s="6"/>
      <c r="SSR141" s="6"/>
      <c r="SSS141" s="6"/>
      <c r="SST141" s="6"/>
      <c r="SSU141" s="6"/>
      <c r="SSV141" s="6"/>
      <c r="SSW141" s="6"/>
      <c r="SSX141" s="6"/>
      <c r="SSY141" s="6"/>
      <c r="SSZ141" s="6"/>
      <c r="STA141" s="6"/>
      <c r="STB141" s="6"/>
      <c r="STC141" s="6"/>
      <c r="STD141" s="6"/>
      <c r="STE141" s="6"/>
      <c r="STF141" s="6"/>
      <c r="STG141" s="6"/>
      <c r="STH141" s="6"/>
      <c r="STI141" s="6"/>
      <c r="STJ141" s="6"/>
      <c r="STK141" s="6"/>
      <c r="STL141" s="6"/>
      <c r="STM141" s="6"/>
      <c r="STN141" s="6"/>
      <c r="STO141" s="6"/>
      <c r="STP141" s="6"/>
      <c r="STQ141" s="6"/>
      <c r="STR141" s="6"/>
      <c r="STS141" s="6"/>
      <c r="STT141" s="6"/>
      <c r="STU141" s="6"/>
      <c r="STV141" s="6"/>
      <c r="STW141" s="6"/>
      <c r="STX141" s="6"/>
      <c r="STY141" s="6"/>
      <c r="STZ141" s="6"/>
      <c r="SUA141" s="6"/>
      <c r="SUB141" s="6"/>
      <c r="SUC141" s="6"/>
      <c r="SUD141" s="6"/>
      <c r="SUE141" s="6"/>
      <c r="SUF141" s="6"/>
      <c r="SUG141" s="6"/>
      <c r="SUH141" s="6"/>
      <c r="SUI141" s="6"/>
      <c r="SUJ141" s="6"/>
      <c r="SUK141" s="6"/>
      <c r="SUL141" s="6"/>
      <c r="SUM141" s="6"/>
      <c r="SUN141" s="6"/>
      <c r="SUO141" s="6"/>
      <c r="SUP141" s="6"/>
      <c r="SUQ141" s="6"/>
      <c r="SUR141" s="6"/>
      <c r="SUS141" s="6"/>
      <c r="SUT141" s="6"/>
      <c r="SUU141" s="6"/>
      <c r="SUV141" s="6"/>
      <c r="SUW141" s="6"/>
      <c r="SUX141" s="6"/>
      <c r="SUY141" s="6"/>
      <c r="SUZ141" s="6"/>
      <c r="SVA141" s="6"/>
      <c r="SVB141" s="6"/>
      <c r="SVC141" s="6"/>
      <c r="SVD141" s="6"/>
      <c r="SVE141" s="6"/>
      <c r="SVF141" s="6"/>
      <c r="SVG141" s="6"/>
      <c r="SVH141" s="6"/>
      <c r="SVI141" s="6"/>
      <c r="SVJ141" s="6"/>
      <c r="SVK141" s="6"/>
      <c r="SVL141" s="6"/>
      <c r="SVM141" s="6"/>
      <c r="SVN141" s="6"/>
      <c r="SVO141" s="6"/>
      <c r="SVP141" s="6"/>
      <c r="SVQ141" s="6"/>
      <c r="SVR141" s="6"/>
      <c r="SVS141" s="6"/>
      <c r="SVT141" s="6"/>
      <c r="SVU141" s="6"/>
      <c r="SVV141" s="6"/>
      <c r="SVW141" s="6"/>
      <c r="SVX141" s="6"/>
      <c r="SVY141" s="6"/>
      <c r="SVZ141" s="6"/>
      <c r="SWA141" s="6"/>
      <c r="SWB141" s="6"/>
      <c r="SWC141" s="6"/>
      <c r="SWD141" s="6"/>
      <c r="SWE141" s="6"/>
      <c r="SWF141" s="6"/>
      <c r="SWG141" s="6"/>
      <c r="SWH141" s="6"/>
      <c r="SWI141" s="6"/>
      <c r="SWJ141" s="6"/>
      <c r="SWK141" s="6"/>
      <c r="SWL141" s="6"/>
      <c r="SWM141" s="6"/>
      <c r="SWN141" s="6"/>
      <c r="SWO141" s="6"/>
      <c r="SWP141" s="6"/>
      <c r="SWQ141" s="6"/>
      <c r="SWR141" s="6"/>
      <c r="SWS141" s="6"/>
      <c r="SWT141" s="6"/>
      <c r="SWU141" s="6"/>
      <c r="SWV141" s="6"/>
      <c r="SWW141" s="6"/>
      <c r="SWX141" s="6"/>
      <c r="SWY141" s="6"/>
      <c r="SWZ141" s="6"/>
      <c r="SXA141" s="6"/>
      <c r="SXB141" s="6"/>
      <c r="SXC141" s="6"/>
      <c r="SXD141" s="6"/>
      <c r="SXE141" s="6"/>
      <c r="SXF141" s="6"/>
      <c r="SXG141" s="6"/>
      <c r="SXH141" s="6"/>
      <c r="SXI141" s="6"/>
      <c r="SXJ141" s="6"/>
      <c r="SXK141" s="6"/>
      <c r="SXL141" s="6"/>
      <c r="SXM141" s="6"/>
      <c r="SXN141" s="6"/>
      <c r="SXO141" s="6"/>
      <c r="SXP141" s="6"/>
      <c r="SXQ141" s="6"/>
      <c r="SXR141" s="6"/>
      <c r="SXS141" s="6"/>
      <c r="SXT141" s="6"/>
      <c r="SXU141" s="6"/>
      <c r="SXV141" s="6"/>
      <c r="SXW141" s="6"/>
      <c r="SXX141" s="6"/>
      <c r="SXY141" s="6"/>
      <c r="SXZ141" s="6"/>
      <c r="SYA141" s="6"/>
      <c r="SYB141" s="6"/>
      <c r="SYC141" s="6"/>
      <c r="SYD141" s="6"/>
      <c r="SYE141" s="6"/>
      <c r="SYF141" s="6"/>
      <c r="SYG141" s="6"/>
      <c r="SYH141" s="6"/>
      <c r="SYI141" s="6"/>
      <c r="SYJ141" s="6"/>
      <c r="SYK141" s="6"/>
      <c r="SYL141" s="6"/>
      <c r="SYM141" s="6"/>
      <c r="SYN141" s="6"/>
      <c r="SYO141" s="6"/>
      <c r="SYP141" s="6"/>
      <c r="SYQ141" s="6"/>
      <c r="SYR141" s="6"/>
      <c r="SYS141" s="6"/>
      <c r="SYT141" s="6"/>
      <c r="SYU141" s="6"/>
      <c r="SYV141" s="6"/>
      <c r="SYW141" s="6"/>
      <c r="SYX141" s="6"/>
      <c r="SYY141" s="6"/>
      <c r="SYZ141" s="6"/>
      <c r="SZA141" s="6"/>
      <c r="SZB141" s="6"/>
      <c r="SZC141" s="6"/>
      <c r="SZD141" s="6"/>
      <c r="SZE141" s="6"/>
      <c r="SZF141" s="6"/>
      <c r="SZG141" s="6"/>
      <c r="SZH141" s="6"/>
      <c r="SZI141" s="6"/>
      <c r="SZJ141" s="6"/>
      <c r="SZK141" s="6"/>
      <c r="SZL141" s="6"/>
      <c r="SZM141" s="6"/>
      <c r="SZN141" s="6"/>
      <c r="SZO141" s="6"/>
      <c r="SZP141" s="6"/>
      <c r="SZQ141" s="6"/>
      <c r="SZR141" s="6"/>
      <c r="SZS141" s="6"/>
      <c r="SZT141" s="6"/>
      <c r="SZU141" s="6"/>
      <c r="SZV141" s="6"/>
      <c r="SZW141" s="6"/>
      <c r="SZX141" s="6"/>
      <c r="SZY141" s="6"/>
      <c r="SZZ141" s="6"/>
      <c r="TAA141" s="6"/>
      <c r="TAB141" s="6"/>
      <c r="TAC141" s="6"/>
      <c r="TAD141" s="6"/>
      <c r="TAE141" s="6"/>
      <c r="TAF141" s="6"/>
      <c r="TAG141" s="6"/>
      <c r="TAH141" s="6"/>
      <c r="TAI141" s="6"/>
      <c r="TAJ141" s="6"/>
      <c r="TAK141" s="6"/>
      <c r="TAL141" s="6"/>
      <c r="TAM141" s="6"/>
      <c r="TAN141" s="6"/>
      <c r="TAO141" s="6"/>
      <c r="TAP141" s="6"/>
      <c r="TAQ141" s="6"/>
      <c r="TAR141" s="6"/>
      <c r="TAS141" s="6"/>
      <c r="TAT141" s="6"/>
      <c r="TAU141" s="6"/>
      <c r="TAV141" s="6"/>
      <c r="TAW141" s="6"/>
      <c r="TAX141" s="6"/>
      <c r="TAY141" s="6"/>
      <c r="TAZ141" s="6"/>
      <c r="TBA141" s="6"/>
      <c r="TBB141" s="6"/>
      <c r="TBC141" s="6"/>
      <c r="TBD141" s="6"/>
      <c r="TBE141" s="6"/>
      <c r="TBF141" s="6"/>
      <c r="TBG141" s="6"/>
      <c r="TBH141" s="6"/>
      <c r="TBI141" s="6"/>
      <c r="TBJ141" s="6"/>
      <c r="TBK141" s="6"/>
      <c r="TBL141" s="6"/>
      <c r="TBM141" s="6"/>
      <c r="TBN141" s="6"/>
      <c r="TBO141" s="6"/>
      <c r="TBP141" s="6"/>
      <c r="TBQ141" s="6"/>
      <c r="TBR141" s="6"/>
      <c r="TBS141" s="6"/>
      <c r="TBT141" s="6"/>
      <c r="TBU141" s="6"/>
      <c r="TBV141" s="6"/>
      <c r="TBW141" s="6"/>
      <c r="TBX141" s="6"/>
      <c r="TBY141" s="6"/>
      <c r="TBZ141" s="6"/>
      <c r="TCA141" s="6"/>
      <c r="TCB141" s="6"/>
      <c r="TCC141" s="6"/>
      <c r="TCD141" s="6"/>
      <c r="TCE141" s="6"/>
      <c r="TCF141" s="6"/>
      <c r="TCG141" s="6"/>
      <c r="TCH141" s="6"/>
      <c r="TCI141" s="6"/>
      <c r="TCJ141" s="6"/>
      <c r="TCK141" s="6"/>
      <c r="TCL141" s="6"/>
      <c r="TCM141" s="6"/>
      <c r="TCN141" s="6"/>
      <c r="TCO141" s="6"/>
      <c r="TCP141" s="6"/>
      <c r="TCQ141" s="6"/>
      <c r="TCR141" s="6"/>
      <c r="TCS141" s="6"/>
      <c r="TCT141" s="6"/>
      <c r="TCU141" s="6"/>
      <c r="TCV141" s="6"/>
      <c r="TCW141" s="6"/>
      <c r="TCX141" s="6"/>
      <c r="TCY141" s="6"/>
      <c r="TCZ141" s="6"/>
      <c r="TDA141" s="6"/>
      <c r="TDB141" s="6"/>
      <c r="TDC141" s="6"/>
      <c r="TDD141" s="6"/>
      <c r="TDE141" s="6"/>
      <c r="TDF141" s="6"/>
      <c r="TDG141" s="6"/>
      <c r="TDH141" s="6"/>
      <c r="TDI141" s="6"/>
      <c r="TDJ141" s="6"/>
      <c r="TDK141" s="6"/>
      <c r="TDL141" s="6"/>
      <c r="TDM141" s="6"/>
      <c r="TDN141" s="6"/>
      <c r="TDO141" s="6"/>
      <c r="TDP141" s="6"/>
      <c r="TDQ141" s="6"/>
      <c r="TDR141" s="6"/>
      <c r="TDS141" s="6"/>
      <c r="TDT141" s="6"/>
      <c r="TDU141" s="6"/>
      <c r="TDV141" s="6"/>
      <c r="TDW141" s="6"/>
      <c r="TDX141" s="6"/>
      <c r="TDY141" s="6"/>
      <c r="TDZ141" s="6"/>
      <c r="TEA141" s="6"/>
      <c r="TEB141" s="6"/>
      <c r="TEC141" s="6"/>
      <c r="TED141" s="6"/>
      <c r="TEE141" s="6"/>
      <c r="TEF141" s="6"/>
      <c r="TEG141" s="6"/>
      <c r="TEH141" s="6"/>
      <c r="TEI141" s="6"/>
      <c r="TEJ141" s="6"/>
      <c r="TEK141" s="6"/>
      <c r="TEL141" s="6"/>
      <c r="TEM141" s="6"/>
      <c r="TEN141" s="6"/>
      <c r="TEO141" s="6"/>
      <c r="TEP141" s="6"/>
      <c r="TEQ141" s="6"/>
      <c r="TER141" s="6"/>
      <c r="TES141" s="6"/>
      <c r="TET141" s="6"/>
      <c r="TEU141" s="6"/>
      <c r="TEV141" s="6"/>
      <c r="TEW141" s="6"/>
      <c r="TEX141" s="6"/>
      <c r="TEY141" s="6"/>
      <c r="TEZ141" s="6"/>
      <c r="TFA141" s="6"/>
      <c r="TFB141" s="6"/>
      <c r="TFC141" s="6"/>
      <c r="TFD141" s="6"/>
      <c r="TFE141" s="6"/>
      <c r="TFF141" s="6"/>
      <c r="TFG141" s="6"/>
      <c r="TFH141" s="6"/>
      <c r="TFI141" s="6"/>
      <c r="TFJ141" s="6"/>
      <c r="TFK141" s="6"/>
      <c r="TFL141" s="6"/>
      <c r="TFM141" s="6"/>
      <c r="TFN141" s="6"/>
      <c r="TFO141" s="6"/>
      <c r="TFP141" s="6"/>
      <c r="TFQ141" s="6"/>
      <c r="TFR141" s="6"/>
      <c r="TFS141" s="6"/>
      <c r="TFT141" s="6"/>
      <c r="TFU141" s="6"/>
      <c r="TFV141" s="6"/>
      <c r="TFW141" s="6"/>
      <c r="TFX141" s="6"/>
      <c r="TFY141" s="6"/>
      <c r="TFZ141" s="6"/>
      <c r="TGA141" s="6"/>
      <c r="TGB141" s="6"/>
      <c r="TGC141" s="6"/>
      <c r="TGD141" s="6"/>
      <c r="TGE141" s="6"/>
      <c r="TGF141" s="6"/>
      <c r="TGG141" s="6"/>
      <c r="TGH141" s="6"/>
      <c r="TGI141" s="6"/>
      <c r="TGJ141" s="6"/>
      <c r="TGK141" s="6"/>
      <c r="TGL141" s="6"/>
      <c r="TGM141" s="6"/>
      <c r="TGN141" s="6"/>
      <c r="TGO141" s="6"/>
      <c r="TGP141" s="6"/>
      <c r="TGQ141" s="6"/>
      <c r="TGR141" s="6"/>
      <c r="TGS141" s="6"/>
      <c r="TGT141" s="6"/>
      <c r="TGU141" s="6"/>
      <c r="TGV141" s="6"/>
      <c r="TGW141" s="6"/>
      <c r="TGX141" s="6"/>
      <c r="TGY141" s="6"/>
      <c r="TGZ141" s="6"/>
      <c r="THA141" s="6"/>
      <c r="THB141" s="6"/>
      <c r="THC141" s="6"/>
      <c r="THD141" s="6"/>
      <c r="THE141" s="6"/>
      <c r="THF141" s="6"/>
      <c r="THG141" s="6"/>
      <c r="THH141" s="6"/>
      <c r="THI141" s="6"/>
      <c r="THJ141" s="6"/>
      <c r="THK141" s="6"/>
      <c r="THL141" s="6"/>
      <c r="THM141" s="6"/>
      <c r="THN141" s="6"/>
      <c r="THO141" s="6"/>
      <c r="THP141" s="6"/>
      <c r="THQ141" s="6"/>
      <c r="THR141" s="6"/>
      <c r="THS141" s="6"/>
      <c r="THT141" s="6"/>
      <c r="THU141" s="6"/>
      <c r="THV141" s="6"/>
      <c r="THW141" s="6"/>
      <c r="THX141" s="6"/>
      <c r="THY141" s="6"/>
      <c r="THZ141" s="6"/>
      <c r="TIA141" s="6"/>
      <c r="TIB141" s="6"/>
      <c r="TIC141" s="6"/>
      <c r="TID141" s="6"/>
      <c r="TIE141" s="6"/>
      <c r="TIF141" s="6"/>
      <c r="TIG141" s="6"/>
      <c r="TIH141" s="6"/>
      <c r="TII141" s="6"/>
      <c r="TIJ141" s="6"/>
      <c r="TIK141" s="6"/>
      <c r="TIL141" s="6"/>
      <c r="TIM141" s="6"/>
      <c r="TIN141" s="6"/>
      <c r="TIO141" s="6"/>
      <c r="TIP141" s="6"/>
      <c r="TIQ141" s="6"/>
      <c r="TIR141" s="6"/>
      <c r="TIS141" s="6"/>
      <c r="TIT141" s="6"/>
      <c r="TIU141" s="6"/>
      <c r="TIV141" s="6"/>
      <c r="TIW141" s="6"/>
      <c r="TIX141" s="6"/>
      <c r="TIY141" s="6"/>
      <c r="TIZ141" s="6"/>
      <c r="TJA141" s="6"/>
      <c r="TJB141" s="6"/>
      <c r="TJC141" s="6"/>
      <c r="TJD141" s="6"/>
      <c r="TJE141" s="6"/>
      <c r="TJF141" s="6"/>
      <c r="TJG141" s="6"/>
      <c r="TJH141" s="6"/>
      <c r="TJI141" s="6"/>
      <c r="TJJ141" s="6"/>
      <c r="TJK141" s="6"/>
      <c r="TJL141" s="6"/>
      <c r="TJM141" s="6"/>
      <c r="TJN141" s="6"/>
      <c r="TJO141" s="6"/>
      <c r="TJP141" s="6"/>
      <c r="TJQ141" s="6"/>
      <c r="TJR141" s="6"/>
      <c r="TJS141" s="6"/>
      <c r="TJT141" s="6"/>
      <c r="TJU141" s="6"/>
      <c r="TJV141" s="6"/>
      <c r="TJW141" s="6"/>
      <c r="TJX141" s="6"/>
      <c r="TJY141" s="6"/>
      <c r="TJZ141" s="6"/>
      <c r="TKA141" s="6"/>
      <c r="TKB141" s="6"/>
      <c r="TKC141" s="6"/>
      <c r="TKD141" s="6"/>
      <c r="TKE141" s="6"/>
      <c r="TKF141" s="6"/>
      <c r="TKG141" s="6"/>
      <c r="TKH141" s="6"/>
      <c r="TKI141" s="6"/>
      <c r="TKJ141" s="6"/>
      <c r="TKK141" s="6"/>
      <c r="TKL141" s="6"/>
      <c r="TKM141" s="6"/>
      <c r="TKN141" s="6"/>
      <c r="TKO141" s="6"/>
      <c r="TKP141" s="6"/>
      <c r="TKQ141" s="6"/>
      <c r="TKR141" s="6"/>
      <c r="TKS141" s="6"/>
      <c r="TKT141" s="6"/>
      <c r="TKU141" s="6"/>
      <c r="TKV141" s="6"/>
      <c r="TKW141" s="6"/>
      <c r="TKX141" s="6"/>
      <c r="TKY141" s="6"/>
      <c r="TKZ141" s="6"/>
      <c r="TLA141" s="6"/>
      <c r="TLB141" s="6"/>
      <c r="TLC141" s="6"/>
      <c r="TLD141" s="6"/>
      <c r="TLE141" s="6"/>
      <c r="TLF141" s="6"/>
      <c r="TLG141" s="6"/>
      <c r="TLH141" s="6"/>
      <c r="TLI141" s="6"/>
      <c r="TLJ141" s="6"/>
      <c r="TLK141" s="6"/>
      <c r="TLL141" s="6"/>
      <c r="TLM141" s="6"/>
      <c r="TLN141" s="6"/>
      <c r="TLO141" s="6"/>
      <c r="TLP141" s="6"/>
      <c r="TLQ141" s="6"/>
      <c r="TLR141" s="6"/>
      <c r="TLS141" s="6"/>
      <c r="TLT141" s="6"/>
      <c r="TLU141" s="6"/>
      <c r="TLV141" s="6"/>
      <c r="TLW141" s="6"/>
      <c r="TLX141" s="6"/>
      <c r="TLY141" s="6"/>
      <c r="TLZ141" s="6"/>
      <c r="TMA141" s="6"/>
      <c r="TMB141" s="6"/>
      <c r="TMC141" s="6"/>
      <c r="TMD141" s="6"/>
      <c r="TME141" s="6"/>
      <c r="TMF141" s="6"/>
      <c r="TMG141" s="6"/>
      <c r="TMH141" s="6"/>
      <c r="TMI141" s="6"/>
      <c r="TMJ141" s="6"/>
      <c r="TMK141" s="6"/>
      <c r="TML141" s="6"/>
      <c r="TMM141" s="6"/>
      <c r="TMN141" s="6"/>
      <c r="TMO141" s="6"/>
      <c r="TMP141" s="6"/>
      <c r="TMQ141" s="6"/>
      <c r="TMR141" s="6"/>
      <c r="TMS141" s="6"/>
      <c r="TMT141" s="6"/>
      <c r="TMU141" s="6"/>
      <c r="TMV141" s="6"/>
      <c r="TMW141" s="6"/>
      <c r="TMX141" s="6"/>
      <c r="TMY141" s="6"/>
      <c r="TMZ141" s="6"/>
      <c r="TNA141" s="6"/>
      <c r="TNB141" s="6"/>
      <c r="TNC141" s="6"/>
      <c r="TND141" s="6"/>
      <c r="TNE141" s="6"/>
      <c r="TNF141" s="6"/>
      <c r="TNG141" s="6"/>
      <c r="TNH141" s="6"/>
      <c r="TNI141" s="6"/>
      <c r="TNJ141" s="6"/>
      <c r="TNK141" s="6"/>
      <c r="TNL141" s="6"/>
      <c r="TNM141" s="6"/>
      <c r="TNN141" s="6"/>
      <c r="TNO141" s="6"/>
      <c r="TNP141" s="6"/>
      <c r="TNQ141" s="6"/>
      <c r="TNR141" s="6"/>
      <c r="TNS141" s="6"/>
      <c r="TNT141" s="6"/>
      <c r="TNU141" s="6"/>
      <c r="TNV141" s="6"/>
      <c r="TNW141" s="6"/>
      <c r="TNX141" s="6"/>
      <c r="TNY141" s="6"/>
      <c r="TNZ141" s="6"/>
      <c r="TOA141" s="6"/>
      <c r="TOB141" s="6"/>
      <c r="TOC141" s="6"/>
      <c r="TOD141" s="6"/>
      <c r="TOE141" s="6"/>
      <c r="TOF141" s="6"/>
      <c r="TOG141" s="6"/>
      <c r="TOH141" s="6"/>
      <c r="TOI141" s="6"/>
      <c r="TOJ141" s="6"/>
      <c r="TOK141" s="6"/>
      <c r="TOL141" s="6"/>
      <c r="TOM141" s="6"/>
      <c r="TON141" s="6"/>
      <c r="TOO141" s="6"/>
      <c r="TOP141" s="6"/>
      <c r="TOQ141" s="6"/>
      <c r="TOR141" s="6"/>
      <c r="TOS141" s="6"/>
      <c r="TOT141" s="6"/>
      <c r="TOU141" s="6"/>
      <c r="TOV141" s="6"/>
      <c r="TOW141" s="6"/>
      <c r="TOX141" s="6"/>
      <c r="TOY141" s="6"/>
      <c r="TOZ141" s="6"/>
      <c r="TPA141" s="6"/>
      <c r="TPB141" s="6"/>
      <c r="TPC141" s="6"/>
      <c r="TPD141" s="6"/>
      <c r="TPE141" s="6"/>
      <c r="TPF141" s="6"/>
      <c r="TPG141" s="6"/>
      <c r="TPH141" s="6"/>
      <c r="TPI141" s="6"/>
      <c r="TPJ141" s="6"/>
      <c r="TPK141" s="6"/>
      <c r="TPL141" s="6"/>
      <c r="TPM141" s="6"/>
      <c r="TPN141" s="6"/>
      <c r="TPO141" s="6"/>
      <c r="TPP141" s="6"/>
      <c r="TPQ141" s="6"/>
      <c r="TPR141" s="6"/>
      <c r="TPS141" s="6"/>
      <c r="TPT141" s="6"/>
      <c r="TPU141" s="6"/>
      <c r="TPV141" s="6"/>
      <c r="TPW141" s="6"/>
      <c r="TPX141" s="6"/>
      <c r="TPY141" s="6"/>
      <c r="TPZ141" s="6"/>
      <c r="TQA141" s="6"/>
      <c r="TQB141" s="6"/>
      <c r="TQC141" s="6"/>
      <c r="TQD141" s="6"/>
      <c r="TQE141" s="6"/>
      <c r="TQF141" s="6"/>
      <c r="TQG141" s="6"/>
      <c r="TQH141" s="6"/>
      <c r="TQI141" s="6"/>
      <c r="TQJ141" s="6"/>
      <c r="TQK141" s="6"/>
      <c r="TQL141" s="6"/>
      <c r="TQM141" s="6"/>
      <c r="TQN141" s="6"/>
      <c r="TQO141" s="6"/>
      <c r="TQP141" s="6"/>
      <c r="TQQ141" s="6"/>
      <c r="TQR141" s="6"/>
      <c r="TQS141" s="6"/>
      <c r="TQT141" s="6"/>
      <c r="TQU141" s="6"/>
      <c r="TQV141" s="6"/>
      <c r="TQW141" s="6"/>
      <c r="TQX141" s="6"/>
      <c r="TQY141" s="6"/>
      <c r="TQZ141" s="6"/>
      <c r="TRA141" s="6"/>
      <c r="TRB141" s="6"/>
      <c r="TRC141" s="6"/>
      <c r="TRD141" s="6"/>
      <c r="TRE141" s="6"/>
      <c r="TRF141" s="6"/>
      <c r="TRG141" s="6"/>
      <c r="TRH141" s="6"/>
      <c r="TRI141" s="6"/>
      <c r="TRJ141" s="6"/>
      <c r="TRK141" s="6"/>
      <c r="TRL141" s="6"/>
      <c r="TRM141" s="6"/>
      <c r="TRN141" s="6"/>
      <c r="TRO141" s="6"/>
      <c r="TRP141" s="6"/>
      <c r="TRQ141" s="6"/>
      <c r="TRR141" s="6"/>
      <c r="TRS141" s="6"/>
      <c r="TRT141" s="6"/>
      <c r="TRU141" s="6"/>
      <c r="TRV141" s="6"/>
      <c r="TRW141" s="6"/>
      <c r="TRX141" s="6"/>
      <c r="TRY141" s="6"/>
      <c r="TRZ141" s="6"/>
      <c r="TSA141" s="6"/>
      <c r="TSB141" s="6"/>
      <c r="TSC141" s="6"/>
      <c r="TSD141" s="6"/>
      <c r="TSE141" s="6"/>
      <c r="TSF141" s="6"/>
      <c r="TSG141" s="6"/>
      <c r="TSH141" s="6"/>
      <c r="TSI141" s="6"/>
      <c r="TSJ141" s="6"/>
      <c r="TSK141" s="6"/>
      <c r="TSL141" s="6"/>
      <c r="TSM141" s="6"/>
      <c r="TSN141" s="6"/>
      <c r="TSO141" s="6"/>
      <c r="TSP141" s="6"/>
      <c r="TSQ141" s="6"/>
      <c r="TSR141" s="6"/>
      <c r="TSS141" s="6"/>
      <c r="TST141" s="6"/>
      <c r="TSU141" s="6"/>
      <c r="TSV141" s="6"/>
      <c r="TSW141" s="6"/>
      <c r="TSX141" s="6"/>
      <c r="TSY141" s="6"/>
      <c r="TSZ141" s="6"/>
      <c r="TTA141" s="6"/>
      <c r="TTB141" s="6"/>
      <c r="TTC141" s="6"/>
      <c r="TTD141" s="6"/>
      <c r="TTE141" s="6"/>
      <c r="TTF141" s="6"/>
      <c r="TTG141" s="6"/>
      <c r="TTH141" s="6"/>
      <c r="TTI141" s="6"/>
      <c r="TTJ141" s="6"/>
      <c r="TTK141" s="6"/>
      <c r="TTL141" s="6"/>
      <c r="TTM141" s="6"/>
      <c r="TTN141" s="6"/>
      <c r="TTO141" s="6"/>
      <c r="TTP141" s="6"/>
      <c r="TTQ141" s="6"/>
      <c r="TTR141" s="6"/>
      <c r="TTS141" s="6"/>
      <c r="TTT141" s="6"/>
      <c r="TTU141" s="6"/>
      <c r="TTV141" s="6"/>
      <c r="TTW141" s="6"/>
      <c r="TTX141" s="6"/>
      <c r="TTY141" s="6"/>
      <c r="TTZ141" s="6"/>
      <c r="TUA141" s="6"/>
      <c r="TUB141" s="6"/>
      <c r="TUC141" s="6"/>
      <c r="TUD141" s="6"/>
      <c r="TUE141" s="6"/>
      <c r="TUF141" s="6"/>
      <c r="TUG141" s="6"/>
      <c r="TUH141" s="6"/>
      <c r="TUI141" s="6"/>
      <c r="TUJ141" s="6"/>
      <c r="TUK141" s="6"/>
      <c r="TUL141" s="6"/>
      <c r="TUM141" s="6"/>
      <c r="TUN141" s="6"/>
      <c r="TUO141" s="6"/>
      <c r="TUP141" s="6"/>
      <c r="TUQ141" s="6"/>
      <c r="TUR141" s="6"/>
      <c r="TUS141" s="6"/>
      <c r="TUT141" s="6"/>
      <c r="TUU141" s="6"/>
      <c r="TUV141" s="6"/>
      <c r="TUW141" s="6"/>
      <c r="TUX141" s="6"/>
      <c r="TUY141" s="6"/>
      <c r="TUZ141" s="6"/>
      <c r="TVA141" s="6"/>
      <c r="TVB141" s="6"/>
      <c r="TVC141" s="6"/>
      <c r="TVD141" s="6"/>
      <c r="TVE141" s="6"/>
      <c r="TVF141" s="6"/>
      <c r="TVG141" s="6"/>
      <c r="TVH141" s="6"/>
      <c r="TVI141" s="6"/>
      <c r="TVJ141" s="6"/>
      <c r="TVK141" s="6"/>
      <c r="TVL141" s="6"/>
      <c r="TVM141" s="6"/>
      <c r="TVN141" s="6"/>
      <c r="TVO141" s="6"/>
      <c r="TVP141" s="6"/>
      <c r="TVQ141" s="6"/>
      <c r="TVR141" s="6"/>
      <c r="TVS141" s="6"/>
      <c r="TVT141" s="6"/>
      <c r="TVU141" s="6"/>
      <c r="TVV141" s="6"/>
      <c r="TVW141" s="6"/>
      <c r="TVX141" s="6"/>
      <c r="TVY141" s="6"/>
      <c r="TVZ141" s="6"/>
      <c r="TWA141" s="6"/>
      <c r="TWB141" s="6"/>
      <c r="TWC141" s="6"/>
      <c r="TWD141" s="6"/>
      <c r="TWE141" s="6"/>
      <c r="TWF141" s="6"/>
      <c r="TWG141" s="6"/>
      <c r="TWH141" s="6"/>
      <c r="TWI141" s="6"/>
      <c r="TWJ141" s="6"/>
      <c r="TWK141" s="6"/>
      <c r="TWL141" s="6"/>
      <c r="TWM141" s="6"/>
      <c r="TWN141" s="6"/>
      <c r="TWO141" s="6"/>
      <c r="TWP141" s="6"/>
      <c r="TWQ141" s="6"/>
      <c r="TWR141" s="6"/>
      <c r="TWS141" s="6"/>
      <c r="TWT141" s="6"/>
      <c r="TWU141" s="6"/>
      <c r="TWV141" s="6"/>
      <c r="TWW141" s="6"/>
      <c r="TWX141" s="6"/>
      <c r="TWY141" s="6"/>
      <c r="TWZ141" s="6"/>
      <c r="TXA141" s="6"/>
      <c r="TXB141" s="6"/>
      <c r="TXC141" s="6"/>
      <c r="TXD141" s="6"/>
      <c r="TXE141" s="6"/>
      <c r="TXF141" s="6"/>
      <c r="TXG141" s="6"/>
      <c r="TXH141" s="6"/>
      <c r="TXI141" s="6"/>
      <c r="TXJ141" s="6"/>
      <c r="TXK141" s="6"/>
      <c r="TXL141" s="6"/>
      <c r="TXM141" s="6"/>
      <c r="TXN141" s="6"/>
      <c r="TXO141" s="6"/>
      <c r="TXP141" s="6"/>
      <c r="TXQ141" s="6"/>
      <c r="TXR141" s="6"/>
      <c r="TXS141" s="6"/>
      <c r="TXT141" s="6"/>
      <c r="TXU141" s="6"/>
      <c r="TXV141" s="6"/>
      <c r="TXW141" s="6"/>
      <c r="TXX141" s="6"/>
      <c r="TXY141" s="6"/>
      <c r="TXZ141" s="6"/>
      <c r="TYA141" s="6"/>
      <c r="TYB141" s="6"/>
      <c r="TYC141" s="6"/>
      <c r="TYD141" s="6"/>
      <c r="TYE141" s="6"/>
      <c r="TYF141" s="6"/>
      <c r="TYG141" s="6"/>
      <c r="TYH141" s="6"/>
      <c r="TYI141" s="6"/>
      <c r="TYJ141" s="6"/>
      <c r="TYK141" s="6"/>
      <c r="TYL141" s="6"/>
      <c r="TYM141" s="6"/>
      <c r="TYN141" s="6"/>
      <c r="TYO141" s="6"/>
      <c r="TYP141" s="6"/>
      <c r="TYQ141" s="6"/>
      <c r="TYR141" s="6"/>
      <c r="TYS141" s="6"/>
      <c r="TYT141" s="6"/>
      <c r="TYU141" s="6"/>
      <c r="TYV141" s="6"/>
      <c r="TYW141" s="6"/>
      <c r="TYX141" s="6"/>
      <c r="TYY141" s="6"/>
      <c r="TYZ141" s="6"/>
      <c r="TZA141" s="6"/>
      <c r="TZB141" s="6"/>
      <c r="TZC141" s="6"/>
      <c r="TZD141" s="6"/>
      <c r="TZE141" s="6"/>
      <c r="TZF141" s="6"/>
      <c r="TZG141" s="6"/>
      <c r="TZH141" s="6"/>
      <c r="TZI141" s="6"/>
      <c r="TZJ141" s="6"/>
      <c r="TZK141" s="6"/>
      <c r="TZL141" s="6"/>
      <c r="TZM141" s="6"/>
      <c r="TZN141" s="6"/>
      <c r="TZO141" s="6"/>
      <c r="TZP141" s="6"/>
      <c r="TZQ141" s="6"/>
      <c r="TZR141" s="6"/>
      <c r="TZS141" s="6"/>
      <c r="TZT141" s="6"/>
      <c r="TZU141" s="6"/>
      <c r="TZV141" s="6"/>
      <c r="TZW141" s="6"/>
      <c r="TZX141" s="6"/>
      <c r="TZY141" s="6"/>
      <c r="TZZ141" s="6"/>
      <c r="UAA141" s="6"/>
      <c r="UAB141" s="6"/>
      <c r="UAC141" s="6"/>
      <c r="UAD141" s="6"/>
      <c r="UAE141" s="6"/>
      <c r="UAF141" s="6"/>
      <c r="UAG141" s="6"/>
      <c r="UAH141" s="6"/>
      <c r="UAI141" s="6"/>
      <c r="UAJ141" s="6"/>
      <c r="UAK141" s="6"/>
      <c r="UAL141" s="6"/>
      <c r="UAM141" s="6"/>
      <c r="UAN141" s="6"/>
      <c r="UAO141" s="6"/>
      <c r="UAP141" s="6"/>
      <c r="UAQ141" s="6"/>
      <c r="UAR141" s="6"/>
      <c r="UAS141" s="6"/>
      <c r="UAT141" s="6"/>
      <c r="UAU141" s="6"/>
      <c r="UAV141" s="6"/>
      <c r="UAW141" s="6"/>
      <c r="UAX141" s="6"/>
      <c r="UAY141" s="6"/>
      <c r="UAZ141" s="6"/>
      <c r="UBA141" s="6"/>
      <c r="UBB141" s="6"/>
      <c r="UBC141" s="6"/>
      <c r="UBD141" s="6"/>
      <c r="UBE141" s="6"/>
      <c r="UBF141" s="6"/>
      <c r="UBG141" s="6"/>
      <c r="UBH141" s="6"/>
      <c r="UBI141" s="6"/>
      <c r="UBJ141" s="6"/>
      <c r="UBK141" s="6"/>
      <c r="UBL141" s="6"/>
      <c r="UBM141" s="6"/>
      <c r="UBN141" s="6"/>
      <c r="UBO141" s="6"/>
      <c r="UBP141" s="6"/>
      <c r="UBQ141" s="6"/>
      <c r="UBR141" s="6"/>
      <c r="UBS141" s="6"/>
      <c r="UBT141" s="6"/>
      <c r="UBU141" s="6"/>
      <c r="UBV141" s="6"/>
      <c r="UBW141" s="6"/>
      <c r="UBX141" s="6"/>
      <c r="UBY141" s="6"/>
      <c r="UBZ141" s="6"/>
      <c r="UCA141" s="6"/>
      <c r="UCB141" s="6"/>
      <c r="UCC141" s="6"/>
      <c r="UCD141" s="6"/>
      <c r="UCE141" s="6"/>
      <c r="UCF141" s="6"/>
      <c r="UCG141" s="6"/>
      <c r="UCH141" s="6"/>
      <c r="UCI141" s="6"/>
      <c r="UCJ141" s="6"/>
      <c r="UCK141" s="6"/>
      <c r="UCL141" s="6"/>
      <c r="UCM141" s="6"/>
      <c r="UCN141" s="6"/>
      <c r="UCO141" s="6"/>
      <c r="UCP141" s="6"/>
      <c r="UCQ141" s="6"/>
      <c r="UCR141" s="6"/>
      <c r="UCS141" s="6"/>
      <c r="UCT141" s="6"/>
      <c r="UCU141" s="6"/>
      <c r="UCV141" s="6"/>
      <c r="UCW141" s="6"/>
      <c r="UCX141" s="6"/>
      <c r="UCY141" s="6"/>
      <c r="UCZ141" s="6"/>
      <c r="UDA141" s="6"/>
      <c r="UDB141" s="6"/>
      <c r="UDC141" s="6"/>
      <c r="UDD141" s="6"/>
      <c r="UDE141" s="6"/>
      <c r="UDF141" s="6"/>
      <c r="UDG141" s="6"/>
      <c r="UDH141" s="6"/>
      <c r="UDI141" s="6"/>
      <c r="UDJ141" s="6"/>
      <c r="UDK141" s="6"/>
      <c r="UDL141" s="6"/>
      <c r="UDM141" s="6"/>
      <c r="UDN141" s="6"/>
      <c r="UDO141" s="6"/>
      <c r="UDP141" s="6"/>
      <c r="UDQ141" s="6"/>
      <c r="UDR141" s="6"/>
      <c r="UDS141" s="6"/>
      <c r="UDT141" s="6"/>
      <c r="UDU141" s="6"/>
      <c r="UDV141" s="6"/>
      <c r="UDW141" s="6"/>
      <c r="UDX141" s="6"/>
      <c r="UDY141" s="6"/>
      <c r="UDZ141" s="6"/>
      <c r="UEA141" s="6"/>
      <c r="UEB141" s="6"/>
      <c r="UEC141" s="6"/>
      <c r="UED141" s="6"/>
      <c r="UEE141" s="6"/>
      <c r="UEF141" s="6"/>
      <c r="UEG141" s="6"/>
      <c r="UEH141" s="6"/>
      <c r="UEI141" s="6"/>
      <c r="UEJ141" s="6"/>
      <c r="UEK141" s="6"/>
      <c r="UEL141" s="6"/>
      <c r="UEM141" s="6"/>
      <c r="UEN141" s="6"/>
      <c r="UEO141" s="6"/>
      <c r="UEP141" s="6"/>
      <c r="UEQ141" s="6"/>
      <c r="UER141" s="6"/>
      <c r="UES141" s="6"/>
      <c r="UET141" s="6"/>
      <c r="UEU141" s="6"/>
      <c r="UEV141" s="6"/>
      <c r="UEW141" s="6"/>
      <c r="UEX141" s="6"/>
      <c r="UEY141" s="6"/>
      <c r="UEZ141" s="6"/>
      <c r="UFA141" s="6"/>
      <c r="UFB141" s="6"/>
      <c r="UFC141" s="6"/>
      <c r="UFD141" s="6"/>
      <c r="UFE141" s="6"/>
      <c r="UFF141" s="6"/>
      <c r="UFG141" s="6"/>
      <c r="UFH141" s="6"/>
      <c r="UFI141" s="6"/>
      <c r="UFJ141" s="6"/>
      <c r="UFK141" s="6"/>
      <c r="UFL141" s="6"/>
      <c r="UFM141" s="6"/>
      <c r="UFN141" s="6"/>
      <c r="UFO141" s="6"/>
      <c r="UFP141" s="6"/>
      <c r="UFQ141" s="6"/>
      <c r="UFR141" s="6"/>
      <c r="UFS141" s="6"/>
      <c r="UFT141" s="6"/>
      <c r="UFU141" s="6"/>
      <c r="UFV141" s="6"/>
      <c r="UFW141" s="6"/>
      <c r="UFX141" s="6"/>
      <c r="UFY141" s="6"/>
      <c r="UFZ141" s="6"/>
      <c r="UGA141" s="6"/>
      <c r="UGB141" s="6"/>
      <c r="UGC141" s="6"/>
      <c r="UGD141" s="6"/>
      <c r="UGE141" s="6"/>
      <c r="UGF141" s="6"/>
      <c r="UGG141" s="6"/>
      <c r="UGH141" s="6"/>
      <c r="UGI141" s="6"/>
      <c r="UGJ141" s="6"/>
      <c r="UGK141" s="6"/>
      <c r="UGL141" s="6"/>
      <c r="UGM141" s="6"/>
      <c r="UGN141" s="6"/>
      <c r="UGO141" s="6"/>
      <c r="UGP141" s="6"/>
      <c r="UGQ141" s="6"/>
      <c r="UGR141" s="6"/>
      <c r="UGS141" s="6"/>
      <c r="UGT141" s="6"/>
      <c r="UGU141" s="6"/>
      <c r="UGV141" s="6"/>
      <c r="UGW141" s="6"/>
      <c r="UGX141" s="6"/>
      <c r="UGY141" s="6"/>
      <c r="UGZ141" s="6"/>
      <c r="UHA141" s="6"/>
      <c r="UHB141" s="6"/>
      <c r="UHC141" s="6"/>
      <c r="UHD141" s="6"/>
      <c r="UHE141" s="6"/>
      <c r="UHF141" s="6"/>
      <c r="UHG141" s="6"/>
      <c r="UHH141" s="6"/>
      <c r="UHI141" s="6"/>
      <c r="UHJ141" s="6"/>
      <c r="UHK141" s="6"/>
      <c r="UHL141" s="6"/>
      <c r="UHM141" s="6"/>
      <c r="UHN141" s="6"/>
      <c r="UHO141" s="6"/>
      <c r="UHP141" s="6"/>
      <c r="UHQ141" s="6"/>
      <c r="UHR141" s="6"/>
      <c r="UHS141" s="6"/>
      <c r="UHT141" s="6"/>
      <c r="UHU141" s="6"/>
      <c r="UHV141" s="6"/>
      <c r="UHW141" s="6"/>
      <c r="UHX141" s="6"/>
      <c r="UHY141" s="6"/>
      <c r="UHZ141" s="6"/>
      <c r="UIA141" s="6"/>
      <c r="UIB141" s="6"/>
      <c r="UIC141" s="6"/>
      <c r="UID141" s="6"/>
      <c r="UIE141" s="6"/>
      <c r="UIF141" s="6"/>
      <c r="UIG141" s="6"/>
      <c r="UIH141" s="6"/>
      <c r="UII141" s="6"/>
      <c r="UIJ141" s="6"/>
      <c r="UIK141" s="6"/>
      <c r="UIL141" s="6"/>
      <c r="UIM141" s="6"/>
      <c r="UIN141" s="6"/>
      <c r="UIO141" s="6"/>
      <c r="UIP141" s="6"/>
      <c r="UIQ141" s="6"/>
      <c r="UIR141" s="6"/>
      <c r="UIS141" s="6"/>
      <c r="UIT141" s="6"/>
      <c r="UIU141" s="6"/>
      <c r="UIV141" s="6"/>
      <c r="UIW141" s="6"/>
      <c r="UIX141" s="6"/>
      <c r="UIY141" s="6"/>
      <c r="UIZ141" s="6"/>
      <c r="UJA141" s="6"/>
      <c r="UJB141" s="6"/>
      <c r="UJC141" s="6"/>
      <c r="UJD141" s="6"/>
      <c r="UJE141" s="6"/>
      <c r="UJF141" s="6"/>
      <c r="UJG141" s="6"/>
      <c r="UJH141" s="6"/>
      <c r="UJI141" s="6"/>
      <c r="UJJ141" s="6"/>
      <c r="UJK141" s="6"/>
      <c r="UJL141" s="6"/>
      <c r="UJM141" s="6"/>
      <c r="UJN141" s="6"/>
      <c r="UJO141" s="6"/>
      <c r="UJP141" s="6"/>
      <c r="UJQ141" s="6"/>
      <c r="UJR141" s="6"/>
      <c r="UJS141" s="6"/>
      <c r="UJT141" s="6"/>
      <c r="UJU141" s="6"/>
      <c r="UJV141" s="6"/>
      <c r="UJW141" s="6"/>
      <c r="UJX141" s="6"/>
      <c r="UJY141" s="6"/>
      <c r="UJZ141" s="6"/>
      <c r="UKA141" s="6"/>
      <c r="UKB141" s="6"/>
      <c r="UKC141" s="6"/>
      <c r="UKD141" s="6"/>
      <c r="UKE141" s="6"/>
      <c r="UKF141" s="6"/>
      <c r="UKG141" s="6"/>
      <c r="UKH141" s="6"/>
      <c r="UKI141" s="6"/>
      <c r="UKJ141" s="6"/>
      <c r="UKK141" s="6"/>
      <c r="UKL141" s="6"/>
      <c r="UKM141" s="6"/>
      <c r="UKN141" s="6"/>
      <c r="UKO141" s="6"/>
      <c r="UKP141" s="6"/>
      <c r="UKQ141" s="6"/>
      <c r="UKR141" s="6"/>
      <c r="UKS141" s="6"/>
      <c r="UKT141" s="6"/>
      <c r="UKU141" s="6"/>
      <c r="UKV141" s="6"/>
      <c r="UKW141" s="6"/>
      <c r="UKX141" s="6"/>
      <c r="UKY141" s="6"/>
      <c r="UKZ141" s="6"/>
      <c r="ULA141" s="6"/>
      <c r="ULB141" s="6"/>
      <c r="ULC141" s="6"/>
      <c r="ULD141" s="6"/>
      <c r="ULE141" s="6"/>
      <c r="ULF141" s="6"/>
      <c r="ULG141" s="6"/>
      <c r="ULH141" s="6"/>
      <c r="ULI141" s="6"/>
      <c r="ULJ141" s="6"/>
      <c r="ULK141" s="6"/>
      <c r="ULL141" s="6"/>
      <c r="ULM141" s="6"/>
      <c r="ULN141" s="6"/>
      <c r="ULO141" s="6"/>
      <c r="ULP141" s="6"/>
      <c r="ULQ141" s="6"/>
      <c r="ULR141" s="6"/>
      <c r="ULS141" s="6"/>
      <c r="ULT141" s="6"/>
      <c r="ULU141" s="6"/>
      <c r="ULV141" s="6"/>
      <c r="ULW141" s="6"/>
      <c r="ULX141" s="6"/>
      <c r="ULY141" s="6"/>
      <c r="ULZ141" s="6"/>
      <c r="UMA141" s="6"/>
      <c r="UMB141" s="6"/>
      <c r="UMC141" s="6"/>
      <c r="UMD141" s="6"/>
      <c r="UME141" s="6"/>
      <c r="UMF141" s="6"/>
      <c r="UMG141" s="6"/>
      <c r="UMH141" s="6"/>
      <c r="UMI141" s="6"/>
      <c r="UMJ141" s="6"/>
      <c r="UMK141" s="6"/>
      <c r="UML141" s="6"/>
      <c r="UMM141" s="6"/>
      <c r="UMN141" s="6"/>
      <c r="UMO141" s="6"/>
      <c r="UMP141" s="6"/>
      <c r="UMQ141" s="6"/>
      <c r="UMR141" s="6"/>
      <c r="UMS141" s="6"/>
      <c r="UMT141" s="6"/>
      <c r="UMU141" s="6"/>
      <c r="UMV141" s="6"/>
      <c r="UMW141" s="6"/>
      <c r="UMX141" s="6"/>
      <c r="UMY141" s="6"/>
      <c r="UMZ141" s="6"/>
      <c r="UNA141" s="6"/>
      <c r="UNB141" s="6"/>
      <c r="UNC141" s="6"/>
      <c r="UND141" s="6"/>
      <c r="UNE141" s="6"/>
      <c r="UNF141" s="6"/>
      <c r="UNG141" s="6"/>
      <c r="UNH141" s="6"/>
      <c r="UNI141" s="6"/>
      <c r="UNJ141" s="6"/>
      <c r="UNK141" s="6"/>
      <c r="UNL141" s="6"/>
      <c r="UNM141" s="6"/>
      <c r="UNN141" s="6"/>
      <c r="UNO141" s="6"/>
      <c r="UNP141" s="6"/>
      <c r="UNQ141" s="6"/>
      <c r="UNR141" s="6"/>
      <c r="UNS141" s="6"/>
      <c r="UNT141" s="6"/>
      <c r="UNU141" s="6"/>
      <c r="UNV141" s="6"/>
      <c r="UNW141" s="6"/>
      <c r="UNX141" s="6"/>
      <c r="UNY141" s="6"/>
      <c r="UNZ141" s="6"/>
      <c r="UOA141" s="6"/>
      <c r="UOB141" s="6"/>
      <c r="UOC141" s="6"/>
      <c r="UOD141" s="6"/>
      <c r="UOE141" s="6"/>
      <c r="UOF141" s="6"/>
      <c r="UOG141" s="6"/>
      <c r="UOH141" s="6"/>
      <c r="UOI141" s="6"/>
      <c r="UOJ141" s="6"/>
      <c r="UOK141" s="6"/>
      <c r="UOL141" s="6"/>
      <c r="UOM141" s="6"/>
      <c r="UON141" s="6"/>
      <c r="UOO141" s="6"/>
      <c r="UOP141" s="6"/>
      <c r="UOQ141" s="6"/>
      <c r="UOR141" s="6"/>
      <c r="UOS141" s="6"/>
      <c r="UOT141" s="6"/>
      <c r="UOU141" s="6"/>
      <c r="UOV141" s="6"/>
      <c r="UOW141" s="6"/>
      <c r="UOX141" s="6"/>
      <c r="UOY141" s="6"/>
      <c r="UOZ141" s="6"/>
      <c r="UPA141" s="6"/>
      <c r="UPB141" s="6"/>
      <c r="UPC141" s="6"/>
      <c r="UPD141" s="6"/>
      <c r="UPE141" s="6"/>
      <c r="UPF141" s="6"/>
      <c r="UPG141" s="6"/>
      <c r="UPH141" s="6"/>
      <c r="UPI141" s="6"/>
      <c r="UPJ141" s="6"/>
      <c r="UPK141" s="6"/>
      <c r="UPL141" s="6"/>
      <c r="UPM141" s="6"/>
      <c r="UPN141" s="6"/>
      <c r="UPO141" s="6"/>
      <c r="UPP141" s="6"/>
      <c r="UPQ141" s="6"/>
      <c r="UPR141" s="6"/>
      <c r="UPS141" s="6"/>
      <c r="UPT141" s="6"/>
      <c r="UPU141" s="6"/>
      <c r="UPV141" s="6"/>
      <c r="UPW141" s="6"/>
      <c r="UPX141" s="6"/>
      <c r="UPY141" s="6"/>
      <c r="UPZ141" s="6"/>
      <c r="UQA141" s="6"/>
      <c r="UQB141" s="6"/>
      <c r="UQC141" s="6"/>
      <c r="UQD141" s="6"/>
      <c r="UQE141" s="6"/>
      <c r="UQF141" s="6"/>
      <c r="UQG141" s="6"/>
      <c r="UQH141" s="6"/>
      <c r="UQI141" s="6"/>
      <c r="UQJ141" s="6"/>
      <c r="UQK141" s="6"/>
      <c r="UQL141" s="6"/>
      <c r="UQM141" s="6"/>
      <c r="UQN141" s="6"/>
      <c r="UQO141" s="6"/>
      <c r="UQP141" s="6"/>
      <c r="UQQ141" s="6"/>
      <c r="UQR141" s="6"/>
      <c r="UQS141" s="6"/>
      <c r="UQT141" s="6"/>
      <c r="UQU141" s="6"/>
      <c r="UQV141" s="6"/>
      <c r="UQW141" s="6"/>
      <c r="UQX141" s="6"/>
      <c r="UQY141" s="6"/>
      <c r="UQZ141" s="6"/>
      <c r="URA141" s="6"/>
      <c r="URB141" s="6"/>
      <c r="URC141" s="6"/>
      <c r="URD141" s="6"/>
      <c r="URE141" s="6"/>
      <c r="URF141" s="6"/>
      <c r="URG141" s="6"/>
      <c r="URH141" s="6"/>
      <c r="URI141" s="6"/>
      <c r="URJ141" s="6"/>
      <c r="URK141" s="6"/>
      <c r="URL141" s="6"/>
      <c r="URM141" s="6"/>
      <c r="URN141" s="6"/>
      <c r="URO141" s="6"/>
      <c r="URP141" s="6"/>
      <c r="URQ141" s="6"/>
      <c r="URR141" s="6"/>
      <c r="URS141" s="6"/>
      <c r="URT141" s="6"/>
      <c r="URU141" s="6"/>
      <c r="URV141" s="6"/>
      <c r="URW141" s="6"/>
      <c r="URX141" s="6"/>
      <c r="URY141" s="6"/>
      <c r="URZ141" s="6"/>
      <c r="USA141" s="6"/>
      <c r="USB141" s="6"/>
      <c r="USC141" s="6"/>
      <c r="USD141" s="6"/>
      <c r="USE141" s="6"/>
      <c r="USF141" s="6"/>
      <c r="USG141" s="6"/>
      <c r="USH141" s="6"/>
      <c r="USI141" s="6"/>
      <c r="USJ141" s="6"/>
      <c r="USK141" s="6"/>
      <c r="USL141" s="6"/>
      <c r="USM141" s="6"/>
      <c r="USN141" s="6"/>
      <c r="USO141" s="6"/>
      <c r="USP141" s="6"/>
      <c r="USQ141" s="6"/>
      <c r="USR141" s="6"/>
      <c r="USS141" s="6"/>
      <c r="UST141" s="6"/>
      <c r="USU141" s="6"/>
      <c r="USV141" s="6"/>
      <c r="USW141" s="6"/>
      <c r="USX141" s="6"/>
      <c r="USY141" s="6"/>
      <c r="USZ141" s="6"/>
      <c r="UTA141" s="6"/>
      <c r="UTB141" s="6"/>
      <c r="UTC141" s="6"/>
      <c r="UTD141" s="6"/>
      <c r="UTE141" s="6"/>
      <c r="UTF141" s="6"/>
      <c r="UTG141" s="6"/>
      <c r="UTH141" s="6"/>
      <c r="UTI141" s="6"/>
      <c r="UTJ141" s="6"/>
      <c r="UTK141" s="6"/>
      <c r="UTL141" s="6"/>
      <c r="UTM141" s="6"/>
      <c r="UTN141" s="6"/>
      <c r="UTO141" s="6"/>
      <c r="UTP141" s="6"/>
      <c r="UTQ141" s="6"/>
      <c r="UTR141" s="6"/>
      <c r="UTS141" s="6"/>
      <c r="UTT141" s="6"/>
      <c r="UTU141" s="6"/>
      <c r="UTV141" s="6"/>
      <c r="UTW141" s="6"/>
      <c r="UTX141" s="6"/>
      <c r="UTY141" s="6"/>
      <c r="UTZ141" s="6"/>
      <c r="UUA141" s="6"/>
      <c r="UUB141" s="6"/>
      <c r="UUC141" s="6"/>
      <c r="UUD141" s="6"/>
      <c r="UUE141" s="6"/>
      <c r="UUF141" s="6"/>
      <c r="UUG141" s="6"/>
      <c r="UUH141" s="6"/>
      <c r="UUI141" s="6"/>
      <c r="UUJ141" s="6"/>
      <c r="UUK141" s="6"/>
      <c r="UUL141" s="6"/>
      <c r="UUM141" s="6"/>
      <c r="UUN141" s="6"/>
      <c r="UUO141" s="6"/>
      <c r="UUP141" s="6"/>
      <c r="UUQ141" s="6"/>
      <c r="UUR141" s="6"/>
      <c r="UUS141" s="6"/>
      <c r="UUT141" s="6"/>
      <c r="UUU141" s="6"/>
      <c r="UUV141" s="6"/>
      <c r="UUW141" s="6"/>
      <c r="UUX141" s="6"/>
      <c r="UUY141" s="6"/>
      <c r="UUZ141" s="6"/>
      <c r="UVA141" s="6"/>
      <c r="UVB141" s="6"/>
      <c r="UVC141" s="6"/>
      <c r="UVD141" s="6"/>
      <c r="UVE141" s="6"/>
      <c r="UVF141" s="6"/>
      <c r="UVG141" s="6"/>
      <c r="UVH141" s="6"/>
      <c r="UVI141" s="6"/>
      <c r="UVJ141" s="6"/>
      <c r="UVK141" s="6"/>
      <c r="UVL141" s="6"/>
      <c r="UVM141" s="6"/>
      <c r="UVN141" s="6"/>
      <c r="UVO141" s="6"/>
      <c r="UVP141" s="6"/>
      <c r="UVQ141" s="6"/>
      <c r="UVR141" s="6"/>
      <c r="UVS141" s="6"/>
      <c r="UVT141" s="6"/>
      <c r="UVU141" s="6"/>
      <c r="UVV141" s="6"/>
      <c r="UVW141" s="6"/>
      <c r="UVX141" s="6"/>
      <c r="UVY141" s="6"/>
      <c r="UVZ141" s="6"/>
      <c r="UWA141" s="6"/>
      <c r="UWB141" s="6"/>
      <c r="UWC141" s="6"/>
      <c r="UWD141" s="6"/>
      <c r="UWE141" s="6"/>
      <c r="UWF141" s="6"/>
      <c r="UWG141" s="6"/>
      <c r="UWH141" s="6"/>
      <c r="UWI141" s="6"/>
      <c r="UWJ141" s="6"/>
      <c r="UWK141" s="6"/>
      <c r="UWL141" s="6"/>
      <c r="UWM141" s="6"/>
      <c r="UWN141" s="6"/>
      <c r="UWO141" s="6"/>
      <c r="UWP141" s="6"/>
      <c r="UWQ141" s="6"/>
      <c r="UWR141" s="6"/>
      <c r="UWS141" s="6"/>
      <c r="UWT141" s="6"/>
      <c r="UWU141" s="6"/>
      <c r="UWV141" s="6"/>
      <c r="UWW141" s="6"/>
      <c r="UWX141" s="6"/>
      <c r="UWY141" s="6"/>
      <c r="UWZ141" s="6"/>
      <c r="UXA141" s="6"/>
      <c r="UXB141" s="6"/>
      <c r="UXC141" s="6"/>
      <c r="UXD141" s="6"/>
      <c r="UXE141" s="6"/>
      <c r="UXF141" s="6"/>
      <c r="UXG141" s="6"/>
      <c r="UXH141" s="6"/>
      <c r="UXI141" s="6"/>
      <c r="UXJ141" s="6"/>
      <c r="UXK141" s="6"/>
      <c r="UXL141" s="6"/>
      <c r="UXM141" s="6"/>
      <c r="UXN141" s="6"/>
      <c r="UXO141" s="6"/>
      <c r="UXP141" s="6"/>
      <c r="UXQ141" s="6"/>
      <c r="UXR141" s="6"/>
      <c r="UXS141" s="6"/>
      <c r="UXT141" s="6"/>
      <c r="UXU141" s="6"/>
      <c r="UXV141" s="6"/>
      <c r="UXW141" s="6"/>
      <c r="UXX141" s="6"/>
      <c r="UXY141" s="6"/>
      <c r="UXZ141" s="6"/>
      <c r="UYA141" s="6"/>
      <c r="UYB141" s="6"/>
      <c r="UYC141" s="6"/>
      <c r="UYD141" s="6"/>
      <c r="UYE141" s="6"/>
      <c r="UYF141" s="6"/>
      <c r="UYG141" s="6"/>
      <c r="UYH141" s="6"/>
      <c r="UYI141" s="6"/>
      <c r="UYJ141" s="6"/>
      <c r="UYK141" s="6"/>
      <c r="UYL141" s="6"/>
      <c r="UYM141" s="6"/>
      <c r="UYN141" s="6"/>
      <c r="UYO141" s="6"/>
      <c r="UYP141" s="6"/>
      <c r="UYQ141" s="6"/>
      <c r="UYR141" s="6"/>
      <c r="UYS141" s="6"/>
      <c r="UYT141" s="6"/>
      <c r="UYU141" s="6"/>
      <c r="UYV141" s="6"/>
      <c r="UYW141" s="6"/>
      <c r="UYX141" s="6"/>
      <c r="UYY141" s="6"/>
      <c r="UYZ141" s="6"/>
      <c r="UZA141" s="6"/>
      <c r="UZB141" s="6"/>
      <c r="UZC141" s="6"/>
      <c r="UZD141" s="6"/>
      <c r="UZE141" s="6"/>
      <c r="UZF141" s="6"/>
      <c r="UZG141" s="6"/>
      <c r="UZH141" s="6"/>
      <c r="UZI141" s="6"/>
      <c r="UZJ141" s="6"/>
      <c r="UZK141" s="6"/>
      <c r="UZL141" s="6"/>
      <c r="UZM141" s="6"/>
      <c r="UZN141" s="6"/>
      <c r="UZO141" s="6"/>
      <c r="UZP141" s="6"/>
      <c r="UZQ141" s="6"/>
      <c r="UZR141" s="6"/>
      <c r="UZS141" s="6"/>
      <c r="UZT141" s="6"/>
      <c r="UZU141" s="6"/>
      <c r="UZV141" s="6"/>
      <c r="UZW141" s="6"/>
      <c r="UZX141" s="6"/>
      <c r="UZY141" s="6"/>
      <c r="UZZ141" s="6"/>
      <c r="VAA141" s="6"/>
      <c r="VAB141" s="6"/>
      <c r="VAC141" s="6"/>
      <c r="VAD141" s="6"/>
      <c r="VAE141" s="6"/>
      <c r="VAF141" s="6"/>
      <c r="VAG141" s="6"/>
      <c r="VAH141" s="6"/>
      <c r="VAI141" s="6"/>
      <c r="VAJ141" s="6"/>
      <c r="VAK141" s="6"/>
      <c r="VAL141" s="6"/>
      <c r="VAM141" s="6"/>
      <c r="VAN141" s="6"/>
      <c r="VAO141" s="6"/>
      <c r="VAP141" s="6"/>
      <c r="VAQ141" s="6"/>
      <c r="VAR141" s="6"/>
      <c r="VAS141" s="6"/>
      <c r="VAT141" s="6"/>
      <c r="VAU141" s="6"/>
      <c r="VAV141" s="6"/>
      <c r="VAW141" s="6"/>
      <c r="VAX141" s="6"/>
      <c r="VAY141" s="6"/>
      <c r="VAZ141" s="6"/>
      <c r="VBA141" s="6"/>
      <c r="VBB141" s="6"/>
      <c r="VBC141" s="6"/>
      <c r="VBD141" s="6"/>
      <c r="VBE141" s="6"/>
      <c r="VBF141" s="6"/>
      <c r="VBG141" s="6"/>
      <c r="VBH141" s="6"/>
      <c r="VBI141" s="6"/>
      <c r="VBJ141" s="6"/>
      <c r="VBK141" s="6"/>
      <c r="VBL141" s="6"/>
      <c r="VBM141" s="6"/>
      <c r="VBN141" s="6"/>
      <c r="VBO141" s="6"/>
      <c r="VBP141" s="6"/>
      <c r="VBQ141" s="6"/>
      <c r="VBR141" s="6"/>
      <c r="VBS141" s="6"/>
      <c r="VBT141" s="6"/>
      <c r="VBU141" s="6"/>
      <c r="VBV141" s="6"/>
      <c r="VBW141" s="6"/>
      <c r="VBX141" s="6"/>
      <c r="VBY141" s="6"/>
      <c r="VBZ141" s="6"/>
      <c r="VCA141" s="6"/>
      <c r="VCB141" s="6"/>
      <c r="VCC141" s="6"/>
      <c r="VCD141" s="6"/>
      <c r="VCE141" s="6"/>
      <c r="VCF141" s="6"/>
      <c r="VCG141" s="6"/>
      <c r="VCH141" s="6"/>
      <c r="VCI141" s="6"/>
      <c r="VCJ141" s="6"/>
      <c r="VCK141" s="6"/>
      <c r="VCL141" s="6"/>
      <c r="VCM141" s="6"/>
      <c r="VCN141" s="6"/>
      <c r="VCO141" s="6"/>
      <c r="VCP141" s="6"/>
      <c r="VCQ141" s="6"/>
      <c r="VCR141" s="6"/>
      <c r="VCS141" s="6"/>
      <c r="VCT141" s="6"/>
      <c r="VCU141" s="6"/>
      <c r="VCV141" s="6"/>
      <c r="VCW141" s="6"/>
      <c r="VCX141" s="6"/>
      <c r="VCY141" s="6"/>
      <c r="VCZ141" s="6"/>
      <c r="VDA141" s="6"/>
      <c r="VDB141" s="6"/>
      <c r="VDC141" s="6"/>
      <c r="VDD141" s="6"/>
      <c r="VDE141" s="6"/>
      <c r="VDF141" s="6"/>
      <c r="VDG141" s="6"/>
      <c r="VDH141" s="6"/>
      <c r="VDI141" s="6"/>
      <c r="VDJ141" s="6"/>
      <c r="VDK141" s="6"/>
      <c r="VDL141" s="6"/>
      <c r="VDM141" s="6"/>
      <c r="VDN141" s="6"/>
      <c r="VDO141" s="6"/>
      <c r="VDP141" s="6"/>
      <c r="VDQ141" s="6"/>
      <c r="VDR141" s="6"/>
      <c r="VDS141" s="6"/>
      <c r="VDT141" s="6"/>
      <c r="VDU141" s="6"/>
      <c r="VDV141" s="6"/>
      <c r="VDW141" s="6"/>
      <c r="VDX141" s="6"/>
      <c r="VDY141" s="6"/>
      <c r="VDZ141" s="6"/>
      <c r="VEA141" s="6"/>
      <c r="VEB141" s="6"/>
      <c r="VEC141" s="6"/>
      <c r="VED141" s="6"/>
      <c r="VEE141" s="6"/>
      <c r="VEF141" s="6"/>
      <c r="VEG141" s="6"/>
      <c r="VEH141" s="6"/>
      <c r="VEI141" s="6"/>
      <c r="VEJ141" s="6"/>
      <c r="VEK141" s="6"/>
      <c r="VEL141" s="6"/>
      <c r="VEM141" s="6"/>
      <c r="VEN141" s="6"/>
      <c r="VEO141" s="6"/>
      <c r="VEP141" s="6"/>
      <c r="VEQ141" s="6"/>
      <c r="VER141" s="6"/>
      <c r="VES141" s="6"/>
      <c r="VET141" s="6"/>
      <c r="VEU141" s="6"/>
      <c r="VEV141" s="6"/>
      <c r="VEW141" s="6"/>
      <c r="VEX141" s="6"/>
      <c r="VEY141" s="6"/>
      <c r="VEZ141" s="6"/>
      <c r="VFA141" s="6"/>
      <c r="VFB141" s="6"/>
      <c r="VFC141" s="6"/>
      <c r="VFD141" s="6"/>
      <c r="VFE141" s="6"/>
      <c r="VFF141" s="6"/>
      <c r="VFG141" s="6"/>
      <c r="VFH141" s="6"/>
      <c r="VFI141" s="6"/>
      <c r="VFJ141" s="6"/>
      <c r="VFK141" s="6"/>
      <c r="VFL141" s="6"/>
      <c r="VFM141" s="6"/>
      <c r="VFN141" s="6"/>
      <c r="VFO141" s="6"/>
      <c r="VFP141" s="6"/>
      <c r="VFQ141" s="6"/>
      <c r="VFR141" s="6"/>
      <c r="VFS141" s="6"/>
      <c r="VFT141" s="6"/>
      <c r="VFU141" s="6"/>
      <c r="VFV141" s="6"/>
      <c r="VFW141" s="6"/>
      <c r="VFX141" s="6"/>
      <c r="VFY141" s="6"/>
      <c r="VFZ141" s="6"/>
      <c r="VGA141" s="6"/>
      <c r="VGB141" s="6"/>
      <c r="VGC141" s="6"/>
      <c r="VGD141" s="6"/>
      <c r="VGE141" s="6"/>
      <c r="VGF141" s="6"/>
      <c r="VGG141" s="6"/>
      <c r="VGH141" s="6"/>
      <c r="VGI141" s="6"/>
      <c r="VGJ141" s="6"/>
      <c r="VGK141" s="6"/>
      <c r="VGL141" s="6"/>
      <c r="VGM141" s="6"/>
      <c r="VGN141" s="6"/>
      <c r="VGO141" s="6"/>
      <c r="VGP141" s="6"/>
      <c r="VGQ141" s="6"/>
      <c r="VGR141" s="6"/>
      <c r="VGS141" s="6"/>
      <c r="VGT141" s="6"/>
      <c r="VGU141" s="6"/>
      <c r="VGV141" s="6"/>
      <c r="VGW141" s="6"/>
      <c r="VGX141" s="6"/>
      <c r="VGY141" s="6"/>
      <c r="VGZ141" s="6"/>
      <c r="VHA141" s="6"/>
      <c r="VHB141" s="6"/>
      <c r="VHC141" s="6"/>
      <c r="VHD141" s="6"/>
      <c r="VHE141" s="6"/>
      <c r="VHF141" s="6"/>
      <c r="VHG141" s="6"/>
      <c r="VHH141" s="6"/>
      <c r="VHI141" s="6"/>
      <c r="VHJ141" s="6"/>
      <c r="VHK141" s="6"/>
      <c r="VHL141" s="6"/>
      <c r="VHM141" s="6"/>
      <c r="VHN141" s="6"/>
      <c r="VHO141" s="6"/>
      <c r="VHP141" s="6"/>
      <c r="VHQ141" s="6"/>
      <c r="VHR141" s="6"/>
      <c r="VHS141" s="6"/>
      <c r="VHT141" s="6"/>
      <c r="VHU141" s="6"/>
      <c r="VHV141" s="6"/>
      <c r="VHW141" s="6"/>
      <c r="VHX141" s="6"/>
      <c r="VHY141" s="6"/>
      <c r="VHZ141" s="6"/>
      <c r="VIA141" s="6"/>
      <c r="VIB141" s="6"/>
      <c r="VIC141" s="6"/>
      <c r="VID141" s="6"/>
      <c r="VIE141" s="6"/>
      <c r="VIF141" s="6"/>
      <c r="VIG141" s="6"/>
      <c r="VIH141" s="6"/>
      <c r="VII141" s="6"/>
      <c r="VIJ141" s="6"/>
      <c r="VIK141" s="6"/>
      <c r="VIL141" s="6"/>
      <c r="VIM141" s="6"/>
      <c r="VIN141" s="6"/>
      <c r="VIO141" s="6"/>
      <c r="VIP141" s="6"/>
      <c r="VIQ141" s="6"/>
      <c r="VIR141" s="6"/>
      <c r="VIS141" s="6"/>
      <c r="VIT141" s="6"/>
      <c r="VIU141" s="6"/>
      <c r="VIV141" s="6"/>
      <c r="VIW141" s="6"/>
      <c r="VIX141" s="6"/>
      <c r="VIY141" s="6"/>
      <c r="VIZ141" s="6"/>
      <c r="VJA141" s="6"/>
      <c r="VJB141" s="6"/>
      <c r="VJC141" s="6"/>
      <c r="VJD141" s="6"/>
      <c r="VJE141" s="6"/>
      <c r="VJF141" s="6"/>
      <c r="VJG141" s="6"/>
      <c r="VJH141" s="6"/>
      <c r="VJI141" s="6"/>
      <c r="VJJ141" s="6"/>
      <c r="VJK141" s="6"/>
      <c r="VJL141" s="6"/>
      <c r="VJM141" s="6"/>
      <c r="VJN141" s="6"/>
      <c r="VJO141" s="6"/>
      <c r="VJP141" s="6"/>
      <c r="VJQ141" s="6"/>
      <c r="VJR141" s="6"/>
      <c r="VJS141" s="6"/>
      <c r="VJT141" s="6"/>
      <c r="VJU141" s="6"/>
      <c r="VJV141" s="6"/>
      <c r="VJW141" s="6"/>
      <c r="VJX141" s="6"/>
      <c r="VJY141" s="6"/>
      <c r="VJZ141" s="6"/>
      <c r="VKA141" s="6"/>
      <c r="VKB141" s="6"/>
      <c r="VKC141" s="6"/>
      <c r="VKD141" s="6"/>
      <c r="VKE141" s="6"/>
      <c r="VKF141" s="6"/>
      <c r="VKG141" s="6"/>
      <c r="VKH141" s="6"/>
      <c r="VKI141" s="6"/>
      <c r="VKJ141" s="6"/>
      <c r="VKK141" s="6"/>
      <c r="VKL141" s="6"/>
      <c r="VKM141" s="6"/>
      <c r="VKN141" s="6"/>
      <c r="VKO141" s="6"/>
      <c r="VKP141" s="6"/>
      <c r="VKQ141" s="6"/>
      <c r="VKR141" s="6"/>
      <c r="VKS141" s="6"/>
      <c r="VKT141" s="6"/>
      <c r="VKU141" s="6"/>
      <c r="VKV141" s="6"/>
      <c r="VKW141" s="6"/>
      <c r="VKX141" s="6"/>
      <c r="VKY141" s="6"/>
      <c r="VKZ141" s="6"/>
      <c r="VLA141" s="6"/>
      <c r="VLB141" s="6"/>
      <c r="VLC141" s="6"/>
      <c r="VLD141" s="6"/>
      <c r="VLE141" s="6"/>
      <c r="VLF141" s="6"/>
      <c r="VLG141" s="6"/>
      <c r="VLH141" s="6"/>
      <c r="VLI141" s="6"/>
      <c r="VLJ141" s="6"/>
      <c r="VLK141" s="6"/>
      <c r="VLL141" s="6"/>
      <c r="VLM141" s="6"/>
      <c r="VLN141" s="6"/>
      <c r="VLO141" s="6"/>
      <c r="VLP141" s="6"/>
      <c r="VLQ141" s="6"/>
      <c r="VLR141" s="6"/>
      <c r="VLS141" s="6"/>
      <c r="VLT141" s="6"/>
      <c r="VLU141" s="6"/>
      <c r="VLV141" s="6"/>
      <c r="VLW141" s="6"/>
      <c r="VLX141" s="6"/>
      <c r="VLY141" s="6"/>
      <c r="VLZ141" s="6"/>
      <c r="VMA141" s="6"/>
      <c r="VMB141" s="6"/>
      <c r="VMC141" s="6"/>
      <c r="VMD141" s="6"/>
      <c r="VME141" s="6"/>
      <c r="VMF141" s="6"/>
      <c r="VMG141" s="6"/>
      <c r="VMH141" s="6"/>
      <c r="VMI141" s="6"/>
      <c r="VMJ141" s="6"/>
      <c r="VMK141" s="6"/>
      <c r="VML141" s="6"/>
      <c r="VMM141" s="6"/>
      <c r="VMN141" s="6"/>
      <c r="VMO141" s="6"/>
      <c r="VMP141" s="6"/>
      <c r="VMQ141" s="6"/>
      <c r="VMR141" s="6"/>
      <c r="VMS141" s="6"/>
      <c r="VMT141" s="6"/>
      <c r="VMU141" s="6"/>
      <c r="VMV141" s="6"/>
      <c r="VMW141" s="6"/>
      <c r="VMX141" s="6"/>
      <c r="VMY141" s="6"/>
      <c r="VMZ141" s="6"/>
      <c r="VNA141" s="6"/>
      <c r="VNB141" s="6"/>
      <c r="VNC141" s="6"/>
      <c r="VND141" s="6"/>
      <c r="VNE141" s="6"/>
      <c r="VNF141" s="6"/>
      <c r="VNG141" s="6"/>
      <c r="VNH141" s="6"/>
      <c r="VNI141" s="6"/>
      <c r="VNJ141" s="6"/>
      <c r="VNK141" s="6"/>
      <c r="VNL141" s="6"/>
      <c r="VNM141" s="6"/>
      <c r="VNN141" s="6"/>
      <c r="VNO141" s="6"/>
      <c r="VNP141" s="6"/>
      <c r="VNQ141" s="6"/>
      <c r="VNR141" s="6"/>
      <c r="VNS141" s="6"/>
      <c r="VNT141" s="6"/>
      <c r="VNU141" s="6"/>
      <c r="VNV141" s="6"/>
      <c r="VNW141" s="6"/>
      <c r="VNX141" s="6"/>
      <c r="VNY141" s="6"/>
      <c r="VNZ141" s="6"/>
      <c r="VOA141" s="6"/>
      <c r="VOB141" s="6"/>
      <c r="VOC141" s="6"/>
      <c r="VOD141" s="6"/>
      <c r="VOE141" s="6"/>
      <c r="VOF141" s="6"/>
      <c r="VOG141" s="6"/>
      <c r="VOH141" s="6"/>
      <c r="VOI141" s="6"/>
      <c r="VOJ141" s="6"/>
      <c r="VOK141" s="6"/>
      <c r="VOL141" s="6"/>
      <c r="VOM141" s="6"/>
      <c r="VON141" s="6"/>
      <c r="VOO141" s="6"/>
      <c r="VOP141" s="6"/>
      <c r="VOQ141" s="6"/>
      <c r="VOR141" s="6"/>
      <c r="VOS141" s="6"/>
      <c r="VOT141" s="6"/>
      <c r="VOU141" s="6"/>
      <c r="VOV141" s="6"/>
      <c r="VOW141" s="6"/>
      <c r="VOX141" s="6"/>
      <c r="VOY141" s="6"/>
      <c r="VOZ141" s="6"/>
      <c r="VPA141" s="6"/>
      <c r="VPB141" s="6"/>
      <c r="VPC141" s="6"/>
      <c r="VPD141" s="6"/>
      <c r="VPE141" s="6"/>
      <c r="VPF141" s="6"/>
      <c r="VPG141" s="6"/>
      <c r="VPH141" s="6"/>
      <c r="VPI141" s="6"/>
      <c r="VPJ141" s="6"/>
      <c r="VPK141" s="6"/>
      <c r="VPL141" s="6"/>
      <c r="VPM141" s="6"/>
      <c r="VPN141" s="6"/>
      <c r="VPO141" s="6"/>
      <c r="VPP141" s="6"/>
      <c r="VPQ141" s="6"/>
      <c r="VPR141" s="6"/>
      <c r="VPS141" s="6"/>
      <c r="VPT141" s="6"/>
      <c r="VPU141" s="6"/>
      <c r="VPV141" s="6"/>
      <c r="VPW141" s="6"/>
      <c r="VPX141" s="6"/>
      <c r="VPY141" s="6"/>
      <c r="VPZ141" s="6"/>
      <c r="VQA141" s="6"/>
      <c r="VQB141" s="6"/>
      <c r="VQC141" s="6"/>
      <c r="VQD141" s="6"/>
      <c r="VQE141" s="6"/>
      <c r="VQF141" s="6"/>
      <c r="VQG141" s="6"/>
      <c r="VQH141" s="6"/>
      <c r="VQI141" s="6"/>
      <c r="VQJ141" s="6"/>
      <c r="VQK141" s="6"/>
      <c r="VQL141" s="6"/>
      <c r="VQM141" s="6"/>
      <c r="VQN141" s="6"/>
      <c r="VQO141" s="6"/>
      <c r="VQP141" s="6"/>
      <c r="VQQ141" s="6"/>
      <c r="VQR141" s="6"/>
      <c r="VQS141" s="6"/>
      <c r="VQT141" s="6"/>
      <c r="VQU141" s="6"/>
      <c r="VQV141" s="6"/>
      <c r="VQW141" s="6"/>
      <c r="VQX141" s="6"/>
      <c r="VQY141" s="6"/>
      <c r="VQZ141" s="6"/>
      <c r="VRA141" s="6"/>
      <c r="VRB141" s="6"/>
      <c r="VRC141" s="6"/>
      <c r="VRD141" s="6"/>
      <c r="VRE141" s="6"/>
      <c r="VRF141" s="6"/>
      <c r="VRG141" s="6"/>
      <c r="VRH141" s="6"/>
      <c r="VRI141" s="6"/>
      <c r="VRJ141" s="6"/>
      <c r="VRK141" s="6"/>
      <c r="VRL141" s="6"/>
      <c r="VRM141" s="6"/>
      <c r="VRN141" s="6"/>
      <c r="VRO141" s="6"/>
      <c r="VRP141" s="6"/>
      <c r="VRQ141" s="6"/>
      <c r="VRR141" s="6"/>
      <c r="VRS141" s="6"/>
      <c r="VRT141" s="6"/>
      <c r="VRU141" s="6"/>
      <c r="VRV141" s="6"/>
      <c r="VRW141" s="6"/>
      <c r="VRX141" s="6"/>
      <c r="VRY141" s="6"/>
      <c r="VRZ141" s="6"/>
      <c r="VSA141" s="6"/>
      <c r="VSB141" s="6"/>
      <c r="VSC141" s="6"/>
      <c r="VSD141" s="6"/>
      <c r="VSE141" s="6"/>
      <c r="VSF141" s="6"/>
      <c r="VSG141" s="6"/>
      <c r="VSH141" s="6"/>
      <c r="VSI141" s="6"/>
      <c r="VSJ141" s="6"/>
      <c r="VSK141" s="6"/>
      <c r="VSL141" s="6"/>
      <c r="VSM141" s="6"/>
      <c r="VSN141" s="6"/>
      <c r="VSO141" s="6"/>
      <c r="VSP141" s="6"/>
      <c r="VSQ141" s="6"/>
      <c r="VSR141" s="6"/>
      <c r="VSS141" s="6"/>
      <c r="VST141" s="6"/>
      <c r="VSU141" s="6"/>
      <c r="VSV141" s="6"/>
      <c r="VSW141" s="6"/>
      <c r="VSX141" s="6"/>
      <c r="VSY141" s="6"/>
      <c r="VSZ141" s="6"/>
      <c r="VTA141" s="6"/>
      <c r="VTB141" s="6"/>
      <c r="VTC141" s="6"/>
      <c r="VTD141" s="6"/>
      <c r="VTE141" s="6"/>
      <c r="VTF141" s="6"/>
      <c r="VTG141" s="6"/>
      <c r="VTH141" s="6"/>
      <c r="VTI141" s="6"/>
      <c r="VTJ141" s="6"/>
      <c r="VTK141" s="6"/>
      <c r="VTL141" s="6"/>
      <c r="VTM141" s="6"/>
      <c r="VTN141" s="6"/>
      <c r="VTO141" s="6"/>
      <c r="VTP141" s="6"/>
      <c r="VTQ141" s="6"/>
      <c r="VTR141" s="6"/>
      <c r="VTS141" s="6"/>
      <c r="VTT141" s="6"/>
      <c r="VTU141" s="6"/>
      <c r="VTV141" s="6"/>
      <c r="VTW141" s="6"/>
      <c r="VTX141" s="6"/>
      <c r="VTY141" s="6"/>
      <c r="VTZ141" s="6"/>
      <c r="VUA141" s="6"/>
      <c r="VUB141" s="6"/>
      <c r="VUC141" s="6"/>
      <c r="VUD141" s="6"/>
      <c r="VUE141" s="6"/>
      <c r="VUF141" s="6"/>
      <c r="VUG141" s="6"/>
      <c r="VUH141" s="6"/>
      <c r="VUI141" s="6"/>
      <c r="VUJ141" s="6"/>
      <c r="VUK141" s="6"/>
      <c r="VUL141" s="6"/>
      <c r="VUM141" s="6"/>
      <c r="VUN141" s="6"/>
      <c r="VUO141" s="6"/>
      <c r="VUP141" s="6"/>
      <c r="VUQ141" s="6"/>
      <c r="VUR141" s="6"/>
      <c r="VUS141" s="6"/>
      <c r="VUT141" s="6"/>
      <c r="VUU141" s="6"/>
      <c r="VUV141" s="6"/>
      <c r="VUW141" s="6"/>
      <c r="VUX141" s="6"/>
      <c r="VUY141" s="6"/>
      <c r="VUZ141" s="6"/>
      <c r="VVA141" s="6"/>
      <c r="VVB141" s="6"/>
      <c r="VVC141" s="6"/>
      <c r="VVD141" s="6"/>
      <c r="VVE141" s="6"/>
      <c r="VVF141" s="6"/>
      <c r="VVG141" s="6"/>
      <c r="VVH141" s="6"/>
      <c r="VVI141" s="6"/>
      <c r="VVJ141" s="6"/>
      <c r="VVK141" s="6"/>
      <c r="VVL141" s="6"/>
      <c r="VVM141" s="6"/>
      <c r="VVN141" s="6"/>
      <c r="VVO141" s="6"/>
      <c r="VVP141" s="6"/>
      <c r="VVQ141" s="6"/>
      <c r="VVR141" s="6"/>
      <c r="VVS141" s="6"/>
      <c r="VVT141" s="6"/>
      <c r="VVU141" s="6"/>
      <c r="VVV141" s="6"/>
      <c r="VVW141" s="6"/>
      <c r="VVX141" s="6"/>
      <c r="VVY141" s="6"/>
      <c r="VVZ141" s="6"/>
      <c r="VWA141" s="6"/>
      <c r="VWB141" s="6"/>
      <c r="VWC141" s="6"/>
      <c r="VWD141" s="6"/>
      <c r="VWE141" s="6"/>
      <c r="VWF141" s="6"/>
      <c r="VWG141" s="6"/>
      <c r="VWH141" s="6"/>
      <c r="VWI141" s="6"/>
      <c r="VWJ141" s="6"/>
      <c r="VWK141" s="6"/>
      <c r="VWL141" s="6"/>
      <c r="VWM141" s="6"/>
      <c r="VWN141" s="6"/>
      <c r="VWO141" s="6"/>
      <c r="VWP141" s="6"/>
      <c r="VWQ141" s="6"/>
      <c r="VWR141" s="6"/>
      <c r="VWS141" s="6"/>
      <c r="VWT141" s="6"/>
      <c r="VWU141" s="6"/>
      <c r="VWV141" s="6"/>
      <c r="VWW141" s="6"/>
      <c r="VWX141" s="6"/>
      <c r="VWY141" s="6"/>
      <c r="VWZ141" s="6"/>
      <c r="VXA141" s="6"/>
      <c r="VXB141" s="6"/>
      <c r="VXC141" s="6"/>
      <c r="VXD141" s="6"/>
      <c r="VXE141" s="6"/>
      <c r="VXF141" s="6"/>
      <c r="VXG141" s="6"/>
      <c r="VXH141" s="6"/>
      <c r="VXI141" s="6"/>
      <c r="VXJ141" s="6"/>
      <c r="VXK141" s="6"/>
      <c r="VXL141" s="6"/>
      <c r="VXM141" s="6"/>
      <c r="VXN141" s="6"/>
      <c r="VXO141" s="6"/>
      <c r="VXP141" s="6"/>
      <c r="VXQ141" s="6"/>
      <c r="VXR141" s="6"/>
      <c r="VXS141" s="6"/>
      <c r="VXT141" s="6"/>
      <c r="VXU141" s="6"/>
      <c r="VXV141" s="6"/>
      <c r="VXW141" s="6"/>
      <c r="VXX141" s="6"/>
      <c r="VXY141" s="6"/>
      <c r="VXZ141" s="6"/>
      <c r="VYA141" s="6"/>
      <c r="VYB141" s="6"/>
      <c r="VYC141" s="6"/>
      <c r="VYD141" s="6"/>
      <c r="VYE141" s="6"/>
      <c r="VYF141" s="6"/>
      <c r="VYG141" s="6"/>
      <c r="VYH141" s="6"/>
      <c r="VYI141" s="6"/>
      <c r="VYJ141" s="6"/>
      <c r="VYK141" s="6"/>
      <c r="VYL141" s="6"/>
      <c r="VYM141" s="6"/>
      <c r="VYN141" s="6"/>
      <c r="VYO141" s="6"/>
      <c r="VYP141" s="6"/>
      <c r="VYQ141" s="6"/>
      <c r="VYR141" s="6"/>
      <c r="VYS141" s="6"/>
      <c r="VYT141" s="6"/>
      <c r="VYU141" s="6"/>
      <c r="VYV141" s="6"/>
      <c r="VYW141" s="6"/>
      <c r="VYX141" s="6"/>
      <c r="VYY141" s="6"/>
      <c r="VYZ141" s="6"/>
      <c r="VZA141" s="6"/>
      <c r="VZB141" s="6"/>
      <c r="VZC141" s="6"/>
      <c r="VZD141" s="6"/>
      <c r="VZE141" s="6"/>
      <c r="VZF141" s="6"/>
      <c r="VZG141" s="6"/>
      <c r="VZH141" s="6"/>
      <c r="VZI141" s="6"/>
      <c r="VZJ141" s="6"/>
      <c r="VZK141" s="6"/>
      <c r="VZL141" s="6"/>
      <c r="VZM141" s="6"/>
      <c r="VZN141" s="6"/>
      <c r="VZO141" s="6"/>
      <c r="VZP141" s="6"/>
      <c r="VZQ141" s="6"/>
      <c r="VZR141" s="6"/>
      <c r="VZS141" s="6"/>
      <c r="VZT141" s="6"/>
      <c r="VZU141" s="6"/>
      <c r="VZV141" s="6"/>
      <c r="VZW141" s="6"/>
      <c r="VZX141" s="6"/>
      <c r="VZY141" s="6"/>
      <c r="VZZ141" s="6"/>
      <c r="WAA141" s="6"/>
      <c r="WAB141" s="6"/>
      <c r="WAC141" s="6"/>
      <c r="WAD141" s="6"/>
      <c r="WAE141" s="6"/>
      <c r="WAF141" s="6"/>
      <c r="WAG141" s="6"/>
      <c r="WAH141" s="6"/>
      <c r="WAI141" s="6"/>
      <c r="WAJ141" s="6"/>
      <c r="WAK141" s="6"/>
      <c r="WAL141" s="6"/>
      <c r="WAM141" s="6"/>
      <c r="WAN141" s="6"/>
      <c r="WAO141" s="6"/>
      <c r="WAP141" s="6"/>
      <c r="WAQ141" s="6"/>
      <c r="WAR141" s="6"/>
      <c r="WAS141" s="6"/>
      <c r="WAT141" s="6"/>
      <c r="WAU141" s="6"/>
      <c r="WAV141" s="6"/>
      <c r="WAW141" s="6"/>
      <c r="WAX141" s="6"/>
      <c r="WAY141" s="6"/>
      <c r="WAZ141" s="6"/>
      <c r="WBA141" s="6"/>
      <c r="WBB141" s="6"/>
      <c r="WBC141" s="6"/>
      <c r="WBD141" s="6"/>
      <c r="WBE141" s="6"/>
      <c r="WBF141" s="6"/>
      <c r="WBG141" s="6"/>
      <c r="WBH141" s="6"/>
      <c r="WBI141" s="6"/>
      <c r="WBJ141" s="6"/>
      <c r="WBK141" s="6"/>
      <c r="WBL141" s="6"/>
      <c r="WBM141" s="6"/>
      <c r="WBN141" s="6"/>
      <c r="WBO141" s="6"/>
      <c r="WBP141" s="6"/>
      <c r="WBQ141" s="6"/>
      <c r="WBR141" s="6"/>
      <c r="WBS141" s="6"/>
      <c r="WBT141" s="6"/>
      <c r="WBU141" s="6"/>
      <c r="WBV141" s="6"/>
      <c r="WBW141" s="6"/>
      <c r="WBX141" s="6"/>
      <c r="WBY141" s="6"/>
      <c r="WBZ141" s="6"/>
      <c r="WCA141" s="6"/>
      <c r="WCB141" s="6"/>
      <c r="WCC141" s="6"/>
      <c r="WCD141" s="6"/>
      <c r="WCE141" s="6"/>
      <c r="WCF141" s="6"/>
      <c r="WCG141" s="6"/>
      <c r="WCH141" s="6"/>
      <c r="WCI141" s="6"/>
      <c r="WCJ141" s="6"/>
      <c r="WCK141" s="6"/>
      <c r="WCL141" s="6"/>
      <c r="WCM141" s="6"/>
      <c r="WCN141" s="6"/>
      <c r="WCO141" s="6"/>
      <c r="WCP141" s="6"/>
      <c r="WCQ141" s="6"/>
      <c r="WCR141" s="6"/>
      <c r="WCS141" s="6"/>
      <c r="WCT141" s="6"/>
      <c r="WCU141" s="6"/>
      <c r="WCV141" s="6"/>
      <c r="WCW141" s="6"/>
      <c r="WCX141" s="6"/>
      <c r="WCY141" s="6"/>
      <c r="WCZ141" s="6"/>
      <c r="WDA141" s="6"/>
      <c r="WDB141" s="6"/>
      <c r="WDC141" s="6"/>
      <c r="WDD141" s="6"/>
      <c r="WDE141" s="6"/>
      <c r="WDF141" s="6"/>
      <c r="WDG141" s="6"/>
      <c r="WDH141" s="6"/>
      <c r="WDI141" s="6"/>
      <c r="WDJ141" s="6"/>
      <c r="WDK141" s="6"/>
      <c r="WDL141" s="6"/>
      <c r="WDM141" s="6"/>
      <c r="WDN141" s="6"/>
      <c r="WDO141" s="6"/>
      <c r="WDP141" s="6"/>
      <c r="WDQ141" s="6"/>
      <c r="WDR141" s="6"/>
      <c r="WDS141" s="6"/>
      <c r="WDT141" s="6"/>
      <c r="WDU141" s="6"/>
      <c r="WDV141" s="6"/>
      <c r="WDW141" s="6"/>
      <c r="WDX141" s="6"/>
      <c r="WDY141" s="6"/>
      <c r="WDZ141" s="6"/>
      <c r="WEA141" s="6"/>
      <c r="WEB141" s="6"/>
      <c r="WEC141" s="6"/>
      <c r="WED141" s="6"/>
      <c r="WEE141" s="6"/>
      <c r="WEF141" s="6"/>
      <c r="WEG141" s="6"/>
      <c r="WEH141" s="6"/>
      <c r="WEI141" s="6"/>
      <c r="WEJ141" s="6"/>
      <c r="WEK141" s="6"/>
      <c r="WEL141" s="6"/>
      <c r="WEM141" s="6"/>
      <c r="WEN141" s="6"/>
      <c r="WEO141" s="6"/>
      <c r="WEP141" s="6"/>
      <c r="WEQ141" s="6"/>
      <c r="WER141" s="6"/>
      <c r="WES141" s="6"/>
      <c r="WET141" s="6"/>
      <c r="WEU141" s="6"/>
      <c r="WEV141" s="6"/>
      <c r="WEW141" s="6"/>
      <c r="WEX141" s="6"/>
      <c r="WEY141" s="6"/>
      <c r="WEZ141" s="6"/>
      <c r="WFA141" s="6"/>
      <c r="WFB141" s="6"/>
      <c r="WFC141" s="6"/>
      <c r="WFD141" s="6"/>
      <c r="WFE141" s="6"/>
      <c r="WFF141" s="6"/>
      <c r="WFG141" s="6"/>
      <c r="WFH141" s="6"/>
      <c r="WFI141" s="6"/>
      <c r="WFJ141" s="6"/>
      <c r="WFK141" s="6"/>
      <c r="WFL141" s="6"/>
      <c r="WFM141" s="6"/>
      <c r="WFN141" s="6"/>
      <c r="WFO141" s="6"/>
      <c r="WFP141" s="6"/>
      <c r="WFQ141" s="6"/>
      <c r="WFR141" s="6"/>
      <c r="WFS141" s="6"/>
      <c r="WFT141" s="6"/>
      <c r="WFU141" s="6"/>
      <c r="WFV141" s="6"/>
      <c r="WFW141" s="6"/>
      <c r="WFX141" s="6"/>
      <c r="WFY141" s="6"/>
      <c r="WFZ141" s="6"/>
      <c r="WGA141" s="6"/>
      <c r="WGB141" s="6"/>
      <c r="WGC141" s="6"/>
      <c r="WGD141" s="6"/>
      <c r="WGE141" s="6"/>
      <c r="WGF141" s="6"/>
      <c r="WGG141" s="6"/>
      <c r="WGH141" s="6"/>
      <c r="WGI141" s="6"/>
      <c r="WGJ141" s="6"/>
      <c r="WGK141" s="6"/>
      <c r="WGL141" s="6"/>
      <c r="WGM141" s="6"/>
      <c r="WGN141" s="6"/>
      <c r="WGO141" s="6"/>
      <c r="WGP141" s="6"/>
      <c r="WGQ141" s="6"/>
      <c r="WGR141" s="6"/>
      <c r="WGS141" s="6"/>
      <c r="WGT141" s="6"/>
      <c r="WGU141" s="6"/>
      <c r="WGV141" s="6"/>
      <c r="WGW141" s="6"/>
      <c r="WGX141" s="6"/>
      <c r="WGY141" s="6"/>
      <c r="WGZ141" s="6"/>
      <c r="WHA141" s="6"/>
      <c r="WHB141" s="6"/>
      <c r="WHC141" s="6"/>
      <c r="WHD141" s="6"/>
      <c r="WHE141" s="6"/>
      <c r="WHF141" s="6"/>
      <c r="WHG141" s="6"/>
      <c r="WHH141" s="6"/>
      <c r="WHI141" s="6"/>
      <c r="WHJ141" s="6"/>
      <c r="WHK141" s="6"/>
      <c r="WHL141" s="6"/>
      <c r="WHM141" s="6"/>
      <c r="WHN141" s="6"/>
      <c r="WHO141" s="6"/>
      <c r="WHP141" s="6"/>
      <c r="WHQ141" s="6"/>
      <c r="WHR141" s="6"/>
      <c r="WHS141" s="6"/>
      <c r="WHT141" s="6"/>
      <c r="WHU141" s="6"/>
      <c r="WHV141" s="6"/>
      <c r="WHW141" s="6"/>
      <c r="WHX141" s="6"/>
      <c r="WHY141" s="6"/>
      <c r="WHZ141" s="6"/>
      <c r="WIA141" s="6"/>
      <c r="WIB141" s="6"/>
      <c r="WIC141" s="6"/>
      <c r="WID141" s="6"/>
      <c r="WIE141" s="6"/>
      <c r="WIF141" s="6"/>
      <c r="WIG141" s="6"/>
      <c r="WIH141" s="6"/>
      <c r="WII141" s="6"/>
      <c r="WIJ141" s="6"/>
      <c r="WIK141" s="6"/>
      <c r="WIL141" s="6"/>
      <c r="WIM141" s="6"/>
      <c r="WIN141" s="6"/>
      <c r="WIO141" s="6"/>
      <c r="WIP141" s="6"/>
      <c r="WIQ141" s="6"/>
      <c r="WIR141" s="6"/>
      <c r="WIS141" s="6"/>
      <c r="WIT141" s="6"/>
      <c r="WIU141" s="6"/>
      <c r="WIV141" s="6"/>
      <c r="WIW141" s="6"/>
      <c r="WIX141" s="6"/>
      <c r="WIY141" s="6"/>
      <c r="WIZ141" s="6"/>
      <c r="WJA141" s="6"/>
      <c r="WJB141" s="6"/>
      <c r="WJC141" s="6"/>
      <c r="WJD141" s="6"/>
      <c r="WJE141" s="6"/>
      <c r="WJF141" s="6"/>
      <c r="WJG141" s="6"/>
      <c r="WJH141" s="6"/>
      <c r="WJI141" s="6"/>
      <c r="WJJ141" s="6"/>
      <c r="WJK141" s="6"/>
      <c r="WJL141" s="6"/>
      <c r="WJM141" s="6"/>
      <c r="WJN141" s="6"/>
      <c r="WJO141" s="6"/>
      <c r="WJP141" s="6"/>
      <c r="WJQ141" s="6"/>
      <c r="WJR141" s="6"/>
      <c r="WJS141" s="6"/>
      <c r="WJT141" s="6"/>
      <c r="WJU141" s="6"/>
      <c r="WJV141" s="6"/>
      <c r="WJW141" s="6"/>
      <c r="WJX141" s="6"/>
      <c r="WJY141" s="6"/>
      <c r="WJZ141" s="6"/>
      <c r="WKA141" s="6"/>
      <c r="WKB141" s="6"/>
      <c r="WKC141" s="6"/>
      <c r="WKD141" s="6"/>
      <c r="WKE141" s="6"/>
      <c r="WKF141" s="6"/>
      <c r="WKG141" s="6"/>
      <c r="WKH141" s="6"/>
      <c r="WKI141" s="6"/>
      <c r="WKJ141" s="6"/>
      <c r="WKK141" s="6"/>
      <c r="WKL141" s="6"/>
      <c r="WKM141" s="6"/>
      <c r="WKN141" s="6"/>
      <c r="WKO141" s="6"/>
      <c r="WKP141" s="6"/>
      <c r="WKQ141" s="6"/>
      <c r="WKR141" s="6"/>
      <c r="WKS141" s="6"/>
      <c r="WKT141" s="6"/>
      <c r="WKU141" s="6"/>
      <c r="WKV141" s="6"/>
      <c r="WKW141" s="6"/>
      <c r="WKX141" s="6"/>
      <c r="WKY141" s="6"/>
      <c r="WKZ141" s="6"/>
      <c r="WLA141" s="6"/>
      <c r="WLB141" s="6"/>
      <c r="WLC141" s="6"/>
      <c r="WLD141" s="6"/>
      <c r="WLE141" s="6"/>
      <c r="WLF141" s="6"/>
      <c r="WLG141" s="6"/>
      <c r="WLH141" s="6"/>
      <c r="WLI141" s="6"/>
      <c r="WLJ141" s="6"/>
      <c r="WLK141" s="6"/>
      <c r="WLL141" s="6"/>
      <c r="WLM141" s="6"/>
      <c r="WLN141" s="6"/>
      <c r="WLO141" s="6"/>
      <c r="WLP141" s="6"/>
      <c r="WLQ141" s="6"/>
      <c r="WLR141" s="6"/>
      <c r="WLS141" s="6"/>
      <c r="WLT141" s="6"/>
      <c r="WLU141" s="6"/>
      <c r="WLV141" s="6"/>
      <c r="WLW141" s="6"/>
      <c r="WLX141" s="6"/>
      <c r="WLY141" s="6"/>
      <c r="WLZ141" s="6"/>
      <c r="WMA141" s="6"/>
      <c r="WMB141" s="6"/>
      <c r="WMC141" s="6"/>
      <c r="WMD141" s="6"/>
      <c r="WME141" s="6"/>
      <c r="WMF141" s="6"/>
      <c r="WMG141" s="6"/>
      <c r="WMH141" s="6"/>
      <c r="WMI141" s="6"/>
      <c r="WMJ141" s="6"/>
      <c r="WMK141" s="6"/>
      <c r="WML141" s="6"/>
      <c r="WMM141" s="6"/>
      <c r="WMN141" s="6"/>
      <c r="WMO141" s="6"/>
      <c r="WMP141" s="6"/>
      <c r="WMQ141" s="6"/>
      <c r="WMR141" s="6"/>
      <c r="WMS141" s="6"/>
      <c r="WMT141" s="6"/>
      <c r="WMU141" s="6"/>
      <c r="WMV141" s="6"/>
      <c r="WMW141" s="6"/>
      <c r="WMX141" s="6"/>
      <c r="WMY141" s="6"/>
      <c r="WMZ141" s="6"/>
      <c r="WNA141" s="6"/>
      <c r="WNB141" s="6"/>
      <c r="WNC141" s="6"/>
      <c r="WND141" s="6"/>
      <c r="WNE141" s="6"/>
      <c r="WNF141" s="6"/>
      <c r="WNG141" s="6"/>
      <c r="WNH141" s="6"/>
      <c r="WNI141" s="6"/>
      <c r="WNJ141" s="6"/>
      <c r="WNK141" s="6"/>
      <c r="WNL141" s="6"/>
      <c r="WNM141" s="6"/>
      <c r="WNN141" s="6"/>
      <c r="WNO141" s="6"/>
      <c r="WNP141" s="6"/>
      <c r="WNQ141" s="6"/>
      <c r="WNR141" s="6"/>
      <c r="WNS141" s="6"/>
      <c r="WNT141" s="6"/>
      <c r="WNU141" s="6"/>
      <c r="WNV141" s="6"/>
      <c r="WNW141" s="6"/>
      <c r="WNX141" s="6"/>
      <c r="WNY141" s="6"/>
      <c r="WNZ141" s="6"/>
      <c r="WOA141" s="6"/>
      <c r="WOB141" s="6"/>
      <c r="WOC141" s="6"/>
      <c r="WOD141" s="6"/>
      <c r="WOE141" s="6"/>
      <c r="WOF141" s="6"/>
      <c r="WOG141" s="6"/>
      <c r="WOH141" s="6"/>
      <c r="WOI141" s="6"/>
      <c r="WOJ141" s="6"/>
      <c r="WOK141" s="6"/>
      <c r="WOL141" s="6"/>
      <c r="WOM141" s="6"/>
      <c r="WON141" s="6"/>
      <c r="WOO141" s="6"/>
      <c r="WOP141" s="6"/>
      <c r="WOQ141" s="6"/>
      <c r="WOR141" s="6"/>
      <c r="WOS141" s="6"/>
      <c r="WOT141" s="6"/>
      <c r="WOU141" s="6"/>
      <c r="WOV141" s="6"/>
      <c r="WOW141" s="6"/>
      <c r="WOX141" s="6"/>
      <c r="WOY141" s="6"/>
      <c r="WOZ141" s="6"/>
      <c r="WPA141" s="6"/>
      <c r="WPB141" s="6"/>
      <c r="WPC141" s="6"/>
      <c r="WPD141" s="6"/>
      <c r="WPE141" s="6"/>
      <c r="WPF141" s="6"/>
      <c r="WPG141" s="6"/>
      <c r="WPH141" s="6"/>
      <c r="WPI141" s="6"/>
      <c r="WPJ141" s="6"/>
      <c r="WPK141" s="6"/>
      <c r="WPL141" s="6"/>
      <c r="WPM141" s="6"/>
      <c r="WPN141" s="6"/>
      <c r="WPO141" s="6"/>
      <c r="WPP141" s="6"/>
      <c r="WPQ141" s="6"/>
      <c r="WPR141" s="6"/>
      <c r="WPS141" s="6"/>
      <c r="WPT141" s="6"/>
      <c r="WPU141" s="6"/>
      <c r="WPV141" s="6"/>
      <c r="WPW141" s="6"/>
      <c r="WPX141" s="6"/>
      <c r="WPY141" s="6"/>
      <c r="WPZ141" s="6"/>
      <c r="WQA141" s="6"/>
      <c r="WQB141" s="6"/>
      <c r="WQC141" s="6"/>
      <c r="WQD141" s="6"/>
      <c r="WQE141" s="6"/>
      <c r="WQF141" s="6"/>
      <c r="WQG141" s="6"/>
      <c r="WQH141" s="6"/>
      <c r="WQI141" s="6"/>
      <c r="WQJ141" s="6"/>
      <c r="WQK141" s="6"/>
      <c r="WQL141" s="6"/>
      <c r="WQM141" s="6"/>
      <c r="WQN141" s="6"/>
      <c r="WQO141" s="6"/>
      <c r="WQP141" s="6"/>
      <c r="WQQ141" s="6"/>
      <c r="WQR141" s="6"/>
      <c r="WQS141" s="6"/>
      <c r="WQT141" s="6"/>
      <c r="WQU141" s="6"/>
      <c r="WQV141" s="6"/>
      <c r="WQW141" s="6"/>
      <c r="WQX141" s="6"/>
      <c r="WQY141" s="6"/>
      <c r="WQZ141" s="6"/>
      <c r="WRA141" s="6"/>
      <c r="WRB141" s="6"/>
      <c r="WRC141" s="6"/>
      <c r="WRD141" s="6"/>
      <c r="WRE141" s="6"/>
      <c r="WRF141" s="6"/>
      <c r="WRG141" s="6"/>
      <c r="WRH141" s="6"/>
      <c r="WRI141" s="6"/>
      <c r="WRJ141" s="6"/>
      <c r="WRK141" s="6"/>
      <c r="WRL141" s="6"/>
      <c r="WRM141" s="6"/>
      <c r="WRN141" s="6"/>
      <c r="WRO141" s="6"/>
      <c r="WRP141" s="6"/>
      <c r="WRQ141" s="6"/>
      <c r="WRR141" s="6"/>
      <c r="WRS141" s="6"/>
      <c r="WRT141" s="6"/>
      <c r="WRU141" s="6"/>
      <c r="WRV141" s="6"/>
      <c r="WRW141" s="6"/>
      <c r="WRX141" s="6"/>
      <c r="WRY141" s="6"/>
      <c r="WRZ141" s="6"/>
      <c r="WSA141" s="6"/>
      <c r="WSB141" s="6"/>
      <c r="WSC141" s="6"/>
      <c r="WSD141" s="6"/>
      <c r="WSE141" s="6"/>
      <c r="WSF141" s="6"/>
      <c r="WSG141" s="6"/>
      <c r="WSH141" s="6"/>
      <c r="WSI141" s="6"/>
      <c r="WSJ141" s="6"/>
      <c r="WSK141" s="6"/>
      <c r="WSL141" s="6"/>
      <c r="WSM141" s="6"/>
      <c r="WSN141" s="6"/>
      <c r="WSO141" s="6"/>
      <c r="WSP141" s="6"/>
      <c r="WSQ141" s="6"/>
      <c r="WSR141" s="6"/>
      <c r="WSS141" s="6"/>
      <c r="WST141" s="6"/>
      <c r="WSU141" s="6"/>
      <c r="WSV141" s="6"/>
      <c r="WSW141" s="6"/>
      <c r="WSX141" s="6"/>
      <c r="WSY141" s="6"/>
      <c r="WSZ141" s="6"/>
      <c r="WTA141" s="6"/>
      <c r="WTB141" s="6"/>
      <c r="WTC141" s="6"/>
      <c r="WTD141" s="6"/>
      <c r="WTE141" s="6"/>
      <c r="WTF141" s="6"/>
      <c r="WTG141" s="6"/>
      <c r="WTH141" s="6"/>
      <c r="WTI141" s="6"/>
      <c r="WTJ141" s="6"/>
      <c r="WTK141" s="6"/>
      <c r="WTL141" s="6"/>
      <c r="WTM141" s="6"/>
      <c r="WTN141" s="6"/>
      <c r="WTO141" s="6"/>
      <c r="WTP141" s="6"/>
      <c r="WTQ141" s="6"/>
      <c r="WTR141" s="6"/>
      <c r="WTS141" s="6"/>
      <c r="WTT141" s="6"/>
      <c r="WTU141" s="6"/>
      <c r="WTV141" s="6"/>
      <c r="WTW141" s="6"/>
      <c r="WTX141" s="6"/>
      <c r="WTY141" s="6"/>
      <c r="WTZ141" s="6"/>
      <c r="WUA141" s="6"/>
      <c r="WUB141" s="6"/>
      <c r="WUC141" s="6"/>
      <c r="WUD141" s="6"/>
      <c r="WUE141" s="6"/>
      <c r="WUF141" s="6"/>
      <c r="WUG141" s="6"/>
      <c r="WUH141" s="6"/>
      <c r="WUI141" s="6"/>
      <c r="WUJ141" s="6"/>
      <c r="WUK141" s="6"/>
      <c r="WUL141" s="6"/>
      <c r="WUM141" s="6"/>
      <c r="WUN141" s="6"/>
      <c r="WUO141" s="6"/>
      <c r="WUP141" s="6"/>
      <c r="WUQ141" s="6"/>
      <c r="WUR141" s="6"/>
      <c r="WUS141" s="6"/>
      <c r="WUT141" s="6"/>
      <c r="WUU141" s="6"/>
      <c r="WUV141" s="6"/>
      <c r="WUW141" s="6"/>
      <c r="WUX141" s="6"/>
      <c r="WUY141" s="6"/>
      <c r="WUZ141" s="6"/>
      <c r="WVA141" s="6"/>
      <c r="WVB141" s="6"/>
      <c r="WVC141" s="6"/>
      <c r="WVD141" s="6"/>
      <c r="WVE141" s="6"/>
      <c r="WVF141" s="6"/>
      <c r="WVG141" s="6"/>
      <c r="WVH141" s="6"/>
      <c r="WVI141" s="6"/>
      <c r="WVJ141" s="6"/>
      <c r="WVK141" s="6"/>
      <c r="WVL141" s="6"/>
      <c r="WVM141" s="6"/>
      <c r="WVN141" s="6"/>
      <c r="WVO141" s="6"/>
      <c r="WVP141" s="6"/>
      <c r="WVQ141" s="6"/>
      <c r="WVR141" s="6"/>
      <c r="WVS141" s="6"/>
      <c r="WVT141" s="6"/>
      <c r="WVU141" s="6"/>
      <c r="WVV141" s="6"/>
      <c r="WVW141" s="6"/>
      <c r="WVX141" s="6"/>
      <c r="WVY141" s="6"/>
      <c r="WVZ141" s="6"/>
      <c r="WWA141" s="6"/>
      <c r="WWB141" s="6"/>
      <c r="WWC141" s="6"/>
      <c r="WWD141" s="6"/>
      <c r="WWE141" s="6"/>
      <c r="WWF141" s="6"/>
      <c r="WWG141" s="6"/>
      <c r="WWH141" s="6"/>
      <c r="WWI141" s="6"/>
      <c r="WWJ141" s="6"/>
      <c r="WWK141" s="6"/>
      <c r="WWL141" s="6"/>
      <c r="WWM141" s="6"/>
      <c r="WWN141" s="6"/>
      <c r="WWO141" s="6"/>
      <c r="WWP141" s="6"/>
      <c r="WWQ141" s="6"/>
      <c r="WWR141" s="6"/>
      <c r="WWS141" s="6"/>
      <c r="WWT141" s="6"/>
      <c r="WWU141" s="6"/>
      <c r="WWV141" s="6"/>
      <c r="WWW141" s="6"/>
      <c r="WWX141" s="6"/>
      <c r="WWY141" s="6"/>
      <c r="WWZ141" s="6"/>
      <c r="WXA141" s="6"/>
      <c r="WXB141" s="6"/>
      <c r="WXC141" s="6"/>
      <c r="WXD141" s="6"/>
      <c r="WXE141" s="6"/>
      <c r="WXF141" s="6"/>
      <c r="WXG141" s="6"/>
      <c r="WXH141" s="6"/>
      <c r="WXI141" s="6"/>
      <c r="WXJ141" s="6"/>
      <c r="WXK141" s="6"/>
      <c r="WXL141" s="6"/>
      <c r="WXM141" s="6"/>
      <c r="WXN141" s="6"/>
      <c r="WXO141" s="6"/>
      <c r="WXP141" s="6"/>
      <c r="WXQ141" s="6"/>
      <c r="WXR141" s="6"/>
      <c r="WXS141" s="6"/>
      <c r="WXT141" s="6"/>
      <c r="WXU141" s="6"/>
      <c r="WXV141" s="6"/>
      <c r="WXW141" s="6"/>
      <c r="WXX141" s="6"/>
      <c r="WXY141" s="6"/>
      <c r="WXZ141" s="6"/>
      <c r="WYA141" s="6"/>
      <c r="WYB141" s="6"/>
      <c r="WYC141" s="6"/>
      <c r="WYD141" s="6"/>
      <c r="WYE141" s="6"/>
      <c r="WYF141" s="6"/>
      <c r="WYG141" s="6"/>
      <c r="WYH141" s="6"/>
      <c r="WYI141" s="6"/>
      <c r="WYJ141" s="6"/>
      <c r="WYK141" s="6"/>
      <c r="WYL141" s="6"/>
      <c r="WYM141" s="6"/>
      <c r="WYN141" s="6"/>
      <c r="WYO141" s="6"/>
      <c r="WYP141" s="6"/>
      <c r="WYQ141" s="6"/>
      <c r="WYR141" s="6"/>
      <c r="WYS141" s="6"/>
      <c r="WYT141" s="6"/>
      <c r="WYU141" s="6"/>
      <c r="WYV141" s="6"/>
      <c r="WYW141" s="6"/>
      <c r="WYX141" s="6"/>
      <c r="WYY141" s="6"/>
      <c r="WYZ141" s="6"/>
      <c r="WZA141" s="6"/>
      <c r="WZB141" s="6"/>
      <c r="WZC141" s="6"/>
      <c r="WZD141" s="6"/>
      <c r="WZE141" s="6"/>
      <c r="WZF141" s="6"/>
      <c r="WZG141" s="6"/>
      <c r="WZH141" s="6"/>
      <c r="WZI141" s="6"/>
      <c r="WZJ141" s="6"/>
      <c r="WZK141" s="6"/>
      <c r="WZL141" s="6"/>
      <c r="WZM141" s="6"/>
      <c r="WZN141" s="6"/>
      <c r="WZO141" s="6"/>
      <c r="WZP141" s="6"/>
      <c r="WZQ141" s="6"/>
      <c r="WZR141" s="6"/>
      <c r="WZS141" s="6"/>
      <c r="WZT141" s="6"/>
      <c r="WZU141" s="6"/>
      <c r="WZV141" s="6"/>
      <c r="WZW141" s="6"/>
      <c r="WZX141" s="6"/>
      <c r="WZY141" s="6"/>
      <c r="WZZ141" s="6"/>
      <c r="XAA141" s="6"/>
      <c r="XAB141" s="6"/>
      <c r="XAC141" s="6"/>
      <c r="XAD141" s="6"/>
      <c r="XAE141" s="6"/>
      <c r="XAF141" s="6"/>
      <c r="XAG141" s="6"/>
      <c r="XAH141" s="6"/>
      <c r="XAI141" s="6"/>
      <c r="XAJ141" s="6"/>
      <c r="XAK141" s="6"/>
      <c r="XAL141" s="6"/>
      <c r="XAM141" s="6"/>
      <c r="XAN141" s="6"/>
      <c r="XAO141" s="6"/>
      <c r="XAP141" s="6"/>
      <c r="XAQ141" s="6"/>
      <c r="XAR141" s="6"/>
      <c r="XAS141" s="6"/>
      <c r="XAT141" s="6"/>
      <c r="XAU141" s="6"/>
      <c r="XAV141" s="6"/>
      <c r="XAW141" s="6"/>
      <c r="XAX141" s="6"/>
      <c r="XAY141" s="6"/>
      <c r="XAZ141" s="6"/>
      <c r="XBA141" s="6"/>
      <c r="XBB141" s="6"/>
      <c r="XBC141" s="6"/>
      <c r="XBD141" s="6"/>
      <c r="XBE141" s="6"/>
      <c r="XBF141" s="6"/>
      <c r="XBG141" s="6"/>
      <c r="XBH141" s="6"/>
      <c r="XBI141" s="6"/>
      <c r="XBJ141" s="6"/>
      <c r="XBK141" s="6"/>
      <c r="XBL141" s="6"/>
      <c r="XBM141" s="6"/>
      <c r="XBN141" s="6"/>
      <c r="XBO141" s="6"/>
      <c r="XBP141" s="6"/>
      <c r="XBQ141" s="6"/>
      <c r="XBR141" s="6"/>
      <c r="XBS141" s="6"/>
      <c r="XBT141" s="6"/>
      <c r="XBU141" s="6"/>
      <c r="XBV141" s="6"/>
      <c r="XBW141" s="6"/>
      <c r="XBX141" s="6"/>
      <c r="XBY141" s="6"/>
      <c r="XBZ141" s="6"/>
      <c r="XCA141" s="6"/>
      <c r="XCB141" s="6"/>
      <c r="XCC141" s="6"/>
      <c r="XCD141" s="6"/>
      <c r="XCE141" s="6"/>
      <c r="XCF141" s="6"/>
      <c r="XCG141" s="6"/>
      <c r="XCH141" s="6"/>
      <c r="XCI141" s="6"/>
      <c r="XCJ141" s="6"/>
      <c r="XCK141" s="6"/>
      <c r="XCL141" s="6"/>
      <c r="XCM141" s="6"/>
      <c r="XCN141" s="6"/>
      <c r="XCO141" s="6"/>
      <c r="XCP141" s="6"/>
      <c r="XCQ141" s="6"/>
      <c r="XCR141" s="6"/>
      <c r="XCS141" s="6"/>
      <c r="XCT141" s="6"/>
      <c r="XCU141" s="6"/>
      <c r="XCV141" s="6"/>
      <c r="XCW141" s="6"/>
      <c r="XCX141" s="6"/>
      <c r="XCY141" s="6"/>
      <c r="XCZ141" s="6"/>
      <c r="XDA141" s="6"/>
      <c r="XDB141" s="6"/>
      <c r="XDC141" s="6"/>
      <c r="XDD141" s="6"/>
      <c r="XDE141" s="6"/>
      <c r="XDF141" s="6"/>
      <c r="XDG141" s="6"/>
      <c r="XDH141" s="6"/>
      <c r="XDI141" s="6"/>
      <c r="XDJ141" s="6"/>
      <c r="XDK141" s="6"/>
      <c r="XDL141" s="6"/>
      <c r="XDM141" s="6"/>
      <c r="XDN141" s="6"/>
      <c r="XDO141" s="6"/>
      <c r="XDP141" s="6"/>
      <c r="XDQ141" s="6"/>
      <c r="XDR141" s="6"/>
      <c r="XDS141" s="6"/>
      <c r="XDT141" s="6"/>
      <c r="XDU141" s="6"/>
      <c r="XDV141" s="6"/>
      <c r="XDW141" s="6"/>
      <c r="XDX141" s="6"/>
      <c r="XDY141" s="6"/>
      <c r="XDZ141" s="6"/>
      <c r="XEA141" s="6"/>
      <c r="XEB141" s="6"/>
      <c r="XEC141" s="6"/>
      <c r="XED141" s="6"/>
      <c r="XEE141" s="6"/>
      <c r="XEF141" s="6"/>
      <c r="XEG141" s="6"/>
      <c r="XEH141" s="6"/>
      <c r="XEI141" s="6"/>
      <c r="XEJ141" s="6"/>
      <c r="XEK141" s="6"/>
      <c r="XEL141" s="6"/>
      <c r="XEM141" s="6"/>
      <c r="XEN141" s="6"/>
      <c r="XEO141" s="6"/>
      <c r="XEP141" s="6"/>
      <c r="XEQ141" s="6"/>
      <c r="XER141" s="6"/>
      <c r="XES141" s="6"/>
      <c r="XET141" s="6"/>
      <c r="XEU141" s="6"/>
      <c r="XEV141" s="6"/>
      <c r="XEW141" s="6"/>
      <c r="XEX141" s="6"/>
      <c r="XEY141" s="6"/>
      <c r="XEZ141" s="6"/>
      <c r="XFA141" s="6"/>
      <c r="XFB141" s="6"/>
    </row>
    <row r="142" spans="1:16382" ht="54.75" customHeight="1">
      <c r="A142" s="412"/>
      <c r="B142" s="46" t="s">
        <v>1</v>
      </c>
      <c r="C142" s="318" t="s">
        <v>290</v>
      </c>
      <c r="D142" s="174" t="s">
        <v>63</v>
      </c>
      <c r="E142" s="464" t="s">
        <v>136</v>
      </c>
      <c r="F142" s="453"/>
      <c r="G142" s="215" t="s">
        <v>20</v>
      </c>
      <c r="H142" s="182" t="s">
        <v>20</v>
      </c>
      <c r="I142" s="176" t="s">
        <v>48</v>
      </c>
      <c r="J142" s="186" t="s">
        <v>20</v>
      </c>
      <c r="K142" s="22"/>
      <c r="L142" s="20"/>
      <c r="M142" s="20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8"/>
    </row>
    <row r="143" spans="1:16382" ht="47.25" customHeight="1">
      <c r="A143" s="412"/>
      <c r="B143" s="46" t="s">
        <v>2</v>
      </c>
      <c r="C143" s="319" t="s">
        <v>289</v>
      </c>
      <c r="D143" s="174" t="s">
        <v>64</v>
      </c>
      <c r="E143" s="402" t="s">
        <v>137</v>
      </c>
      <c r="F143" s="403"/>
      <c r="G143" s="458" t="s">
        <v>159</v>
      </c>
      <c r="H143" s="458"/>
      <c r="I143" s="483" t="s">
        <v>174</v>
      </c>
      <c r="J143" s="484"/>
      <c r="K143" s="22"/>
      <c r="L143" s="20"/>
      <c r="M143" s="20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8"/>
    </row>
    <row r="144" spans="1:16382" ht="63" customHeight="1">
      <c r="A144" s="412"/>
      <c r="B144" s="46" t="s">
        <v>3</v>
      </c>
      <c r="C144" s="335" t="s">
        <v>313</v>
      </c>
      <c r="D144" s="335" t="s">
        <v>20</v>
      </c>
      <c r="E144" s="404"/>
      <c r="F144" s="405"/>
      <c r="G144" s="459"/>
      <c r="H144" s="459"/>
      <c r="I144" s="485"/>
      <c r="J144" s="486"/>
      <c r="K144" s="22"/>
      <c r="L144" s="20"/>
      <c r="M144" s="20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8"/>
    </row>
    <row r="145" spans="1:16382" s="11" customFormat="1" ht="25.5" customHeight="1">
      <c r="A145" s="412"/>
      <c r="B145" s="108"/>
      <c r="C145" s="89" t="s">
        <v>15</v>
      </c>
      <c r="D145" s="89" t="s">
        <v>16</v>
      </c>
      <c r="E145" s="179" t="s">
        <v>15</v>
      </c>
      <c r="F145" s="179" t="s">
        <v>16</v>
      </c>
      <c r="G145" s="179" t="s">
        <v>39</v>
      </c>
      <c r="H145" s="86" t="s">
        <v>167</v>
      </c>
      <c r="I145" s="89"/>
      <c r="J145" s="89" t="s">
        <v>16</v>
      </c>
      <c r="K145" s="22"/>
      <c r="L145" s="20"/>
      <c r="M145" s="20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0"/>
    </row>
    <row r="146" spans="1:16382" s="19" customFormat="1" ht="69.75" customHeight="1">
      <c r="A146" s="412" t="s">
        <v>140</v>
      </c>
      <c r="B146" s="98" t="s">
        <v>10</v>
      </c>
      <c r="C146" s="335" t="s">
        <v>310</v>
      </c>
      <c r="D146" s="335" t="s">
        <v>307</v>
      </c>
      <c r="E146" s="104" t="s">
        <v>51</v>
      </c>
      <c r="F146" s="214" t="s">
        <v>19</v>
      </c>
      <c r="G146" s="103" t="s">
        <v>20</v>
      </c>
      <c r="H146" s="423" t="s">
        <v>301</v>
      </c>
      <c r="I146" s="389"/>
      <c r="J146" s="186" t="s">
        <v>20</v>
      </c>
      <c r="K146" s="274"/>
      <c r="L146" s="15"/>
      <c r="M146" s="15"/>
      <c r="N146" s="15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21"/>
    </row>
    <row r="147" spans="1:16382" ht="59.25" customHeight="1">
      <c r="A147" s="412"/>
      <c r="B147" s="104" t="s">
        <v>0</v>
      </c>
      <c r="C147" s="318" t="s">
        <v>22</v>
      </c>
      <c r="D147" s="321" t="s">
        <v>21</v>
      </c>
      <c r="E147" s="214" t="s">
        <v>54</v>
      </c>
      <c r="F147" s="214" t="s">
        <v>56</v>
      </c>
      <c r="G147" s="254" t="s">
        <v>37</v>
      </c>
      <c r="H147" s="437"/>
      <c r="I147" s="390"/>
      <c r="J147" s="214" t="s">
        <v>33</v>
      </c>
      <c r="K147" s="274"/>
      <c r="L147" s="15"/>
      <c r="M147" s="15"/>
      <c r="N147" s="15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8"/>
    </row>
    <row r="148" spans="1:16382" ht="111" customHeight="1">
      <c r="A148" s="412"/>
      <c r="B148" s="66" t="s">
        <v>1</v>
      </c>
      <c r="C148" s="90" t="s">
        <v>281</v>
      </c>
      <c r="D148" s="319" t="s">
        <v>287</v>
      </c>
      <c r="E148" s="104" t="s">
        <v>36</v>
      </c>
      <c r="F148" s="195" t="s">
        <v>20</v>
      </c>
      <c r="G148" s="387" t="s">
        <v>153</v>
      </c>
      <c r="H148" s="388"/>
      <c r="I148" s="104" t="s">
        <v>14</v>
      </c>
      <c r="J148" s="423" t="s">
        <v>49</v>
      </c>
      <c r="K148" s="274"/>
      <c r="L148" s="15"/>
      <c r="M148" s="15"/>
      <c r="N148" s="15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8"/>
    </row>
    <row r="149" spans="1:16382" s="11" customFormat="1" ht="39.75" customHeight="1">
      <c r="A149" s="412"/>
      <c r="B149" s="97" t="s">
        <v>2</v>
      </c>
      <c r="C149" s="423" t="s">
        <v>177</v>
      </c>
      <c r="D149" s="423" t="s">
        <v>180</v>
      </c>
      <c r="E149" s="452" t="s">
        <v>42</v>
      </c>
      <c r="F149" s="453"/>
      <c r="G149" s="423" t="s">
        <v>58</v>
      </c>
      <c r="H149" s="423" t="s">
        <v>152</v>
      </c>
      <c r="I149" s="423" t="s">
        <v>20</v>
      </c>
      <c r="J149" s="437"/>
      <c r="K149" s="274"/>
      <c r="L149" s="15"/>
      <c r="M149" s="15"/>
      <c r="N149" s="15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0"/>
    </row>
    <row r="150" spans="1:16382" s="29" customFormat="1" ht="36" customHeight="1">
      <c r="A150" s="412"/>
      <c r="B150" s="97" t="s">
        <v>3</v>
      </c>
      <c r="C150" s="437"/>
      <c r="D150" s="437"/>
      <c r="E150" s="454"/>
      <c r="F150" s="424"/>
      <c r="G150" s="437"/>
      <c r="H150" s="437"/>
      <c r="I150" s="437"/>
      <c r="J150" s="73"/>
      <c r="K150" s="274"/>
      <c r="L150" s="15"/>
      <c r="M150" s="15"/>
      <c r="N150" s="15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8"/>
    </row>
    <row r="151" spans="1:16382" s="29" customFormat="1" ht="17.25" customHeight="1">
      <c r="A151" s="413"/>
      <c r="B151" s="65"/>
      <c r="C151" s="89" t="s">
        <v>20</v>
      </c>
      <c r="D151" s="108" t="s">
        <v>20</v>
      </c>
      <c r="E151" s="108" t="s">
        <v>20</v>
      </c>
      <c r="F151" s="108" t="s">
        <v>20</v>
      </c>
      <c r="G151" s="45" t="s">
        <v>20</v>
      </c>
      <c r="H151" s="108" t="s">
        <v>20</v>
      </c>
      <c r="I151" s="43" t="s">
        <v>20</v>
      </c>
      <c r="J151" s="108" t="s">
        <v>20</v>
      </c>
      <c r="K151" s="274"/>
      <c r="L151" s="15"/>
      <c r="M151" s="15"/>
      <c r="N151" s="15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8"/>
    </row>
    <row r="152" spans="1:16382" s="19" customFormat="1" ht="20.25" customHeight="1">
      <c r="A152" s="487" t="s">
        <v>94</v>
      </c>
      <c r="B152" s="313"/>
      <c r="C152" s="516"/>
      <c r="D152" s="421"/>
      <c r="E152" s="516"/>
      <c r="F152" s="138"/>
      <c r="G152" s="139"/>
      <c r="H152" s="139"/>
      <c r="I152" s="520"/>
      <c r="J152" s="496"/>
      <c r="K152" s="274"/>
      <c r="L152" s="15"/>
      <c r="M152" s="15"/>
      <c r="N152" s="15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21"/>
    </row>
    <row r="153" spans="1:16382" ht="19.5" customHeight="1">
      <c r="A153" s="487"/>
      <c r="B153" s="314"/>
      <c r="C153" s="517"/>
      <c r="D153" s="519"/>
      <c r="E153" s="518"/>
      <c r="F153" s="140"/>
      <c r="G153" s="138"/>
      <c r="H153" s="140"/>
      <c r="I153" s="497"/>
      <c r="J153" s="498"/>
      <c r="K153" s="274"/>
      <c r="L153" s="15"/>
      <c r="M153" s="15"/>
      <c r="N153" s="15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8"/>
    </row>
    <row r="154" spans="1:16382" ht="28.5" customHeight="1">
      <c r="A154" s="487"/>
      <c r="B154" s="314"/>
      <c r="C154" s="518"/>
      <c r="D154" s="422"/>
      <c r="E154" s="141" t="s">
        <v>20</v>
      </c>
      <c r="F154" s="142"/>
      <c r="G154" s="143"/>
      <c r="H154" s="144"/>
      <c r="I154" s="145"/>
      <c r="J154" s="140"/>
      <c r="K154" s="274"/>
      <c r="L154" s="15"/>
      <c r="M154" s="15"/>
      <c r="N154" s="15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8"/>
    </row>
    <row r="155" spans="1:16382" ht="24.75" customHeight="1">
      <c r="A155" s="487"/>
      <c r="B155" s="221"/>
      <c r="C155" s="139"/>
      <c r="D155" s="139"/>
      <c r="E155" s="139"/>
      <c r="F155" s="139"/>
      <c r="G155" s="139"/>
      <c r="H155" s="139"/>
      <c r="I155" s="139"/>
      <c r="J155" s="139"/>
      <c r="K155" s="274"/>
      <c r="L155" s="15"/>
      <c r="M155" s="15"/>
      <c r="N155" s="15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8"/>
    </row>
    <row r="156" spans="1:16382" ht="22.5" customHeight="1">
      <c r="A156" s="515"/>
      <c r="B156" s="300"/>
      <c r="C156" s="146"/>
      <c r="D156" s="146"/>
      <c r="E156" s="146"/>
      <c r="F156" s="146"/>
      <c r="G156" s="146"/>
      <c r="H156" s="146"/>
      <c r="I156" s="146"/>
      <c r="J156" s="146"/>
      <c r="K156" s="274"/>
      <c r="L156" s="15"/>
      <c r="M156" s="15"/>
      <c r="N156" s="15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8"/>
    </row>
    <row r="157" spans="1:16382" s="15" customFormat="1" ht="26.25" customHeight="1">
      <c r="A157" s="65"/>
      <c r="B157" s="65"/>
      <c r="C157" s="43" t="s">
        <v>15</v>
      </c>
      <c r="D157" s="43" t="s">
        <v>16</v>
      </c>
      <c r="E157" s="108" t="s">
        <v>15</v>
      </c>
      <c r="F157" s="108" t="s">
        <v>16</v>
      </c>
      <c r="G157" s="108" t="s">
        <v>15</v>
      </c>
      <c r="H157" s="108" t="s">
        <v>16</v>
      </c>
      <c r="I157" s="168" t="s">
        <v>16</v>
      </c>
      <c r="J157" s="108" t="s">
        <v>16</v>
      </c>
      <c r="K157" s="27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GQ157" s="8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  <c r="KE157" s="12"/>
      <c r="KF157" s="12"/>
      <c r="KG157" s="12"/>
      <c r="KH157" s="12"/>
      <c r="KI157" s="12"/>
      <c r="KJ157" s="12"/>
      <c r="KK157" s="12"/>
      <c r="KL157" s="12"/>
      <c r="KM157" s="12"/>
      <c r="KN157" s="12"/>
      <c r="KO157" s="12"/>
      <c r="KP157" s="12"/>
      <c r="KQ157" s="12"/>
      <c r="KR157" s="12"/>
      <c r="KS157" s="12"/>
      <c r="KT157" s="12"/>
      <c r="KU157" s="12"/>
      <c r="KV157" s="12"/>
      <c r="KW157" s="12"/>
      <c r="KX157" s="12"/>
      <c r="KY157" s="12"/>
      <c r="KZ157" s="12"/>
      <c r="LA157" s="12"/>
      <c r="LB157" s="12"/>
      <c r="LC157" s="12"/>
      <c r="LD157" s="12"/>
      <c r="LE157" s="12"/>
      <c r="LF157" s="12"/>
      <c r="LG157" s="12"/>
      <c r="LH157" s="12"/>
      <c r="LI157" s="12"/>
      <c r="LJ157" s="12"/>
      <c r="LK157" s="12"/>
      <c r="LL157" s="12"/>
      <c r="LM157" s="12"/>
      <c r="LN157" s="12"/>
      <c r="LO157" s="12"/>
      <c r="LP157" s="12"/>
      <c r="LQ157" s="12"/>
      <c r="LR157" s="12"/>
      <c r="LS157" s="12"/>
      <c r="LT157" s="12"/>
      <c r="LU157" s="12"/>
      <c r="LV157" s="12"/>
      <c r="LW157" s="12"/>
      <c r="LX157" s="12"/>
      <c r="LY157" s="12"/>
      <c r="LZ157" s="12"/>
      <c r="MA157" s="12"/>
      <c r="MB157" s="12"/>
      <c r="MC157" s="12"/>
      <c r="MD157" s="12"/>
      <c r="ME157" s="12"/>
      <c r="MF157" s="12"/>
      <c r="MG157" s="12"/>
      <c r="MH157" s="12"/>
      <c r="MI157" s="12"/>
      <c r="MJ157" s="12"/>
      <c r="MK157" s="12"/>
      <c r="ML157" s="12"/>
      <c r="MM157" s="12"/>
      <c r="MN157" s="12"/>
      <c r="MO157" s="12"/>
      <c r="MP157" s="12"/>
      <c r="MQ157" s="12"/>
      <c r="MR157" s="12"/>
      <c r="MS157" s="12"/>
      <c r="MT157" s="12"/>
      <c r="MU157" s="12"/>
      <c r="MV157" s="12"/>
      <c r="MW157" s="12"/>
      <c r="MX157" s="12"/>
      <c r="MY157" s="12"/>
      <c r="MZ157" s="12"/>
      <c r="NA157" s="12"/>
      <c r="NB157" s="12"/>
      <c r="NC157" s="12"/>
      <c r="ND157" s="12"/>
      <c r="NE157" s="12"/>
      <c r="NF157" s="12"/>
      <c r="NG157" s="12"/>
      <c r="NH157" s="12"/>
      <c r="NI157" s="12"/>
      <c r="NJ157" s="12"/>
      <c r="NK157" s="12"/>
      <c r="NL157" s="12"/>
      <c r="NM157" s="12"/>
      <c r="NN157" s="12"/>
      <c r="NO157" s="12"/>
      <c r="NP157" s="12"/>
      <c r="NQ157" s="12"/>
      <c r="NR157" s="12"/>
      <c r="NS157" s="12"/>
      <c r="NT157" s="12"/>
      <c r="NU157" s="12"/>
      <c r="NV157" s="12"/>
      <c r="NW157" s="12"/>
      <c r="NX157" s="12"/>
      <c r="NY157" s="12"/>
      <c r="NZ157" s="12"/>
      <c r="OA157" s="12"/>
      <c r="OB157" s="12"/>
      <c r="OC157" s="12"/>
      <c r="OD157" s="12"/>
      <c r="OE157" s="12"/>
      <c r="OF157" s="12"/>
      <c r="OG157" s="12"/>
      <c r="OH157" s="12"/>
      <c r="OI157" s="12"/>
      <c r="OJ157" s="12"/>
      <c r="OK157" s="12"/>
      <c r="OL157" s="12"/>
      <c r="OM157" s="12"/>
      <c r="ON157" s="12"/>
      <c r="OO157" s="12"/>
      <c r="OP157" s="12"/>
      <c r="OQ157" s="12"/>
      <c r="OR157" s="12"/>
      <c r="OS157" s="12"/>
      <c r="OT157" s="12"/>
      <c r="OU157" s="12"/>
      <c r="OV157" s="12"/>
      <c r="OW157" s="12"/>
      <c r="OX157" s="12"/>
      <c r="OY157" s="12"/>
      <c r="OZ157" s="12"/>
      <c r="PA157" s="12"/>
      <c r="PB157" s="12"/>
      <c r="PC157" s="12"/>
      <c r="PD157" s="12"/>
      <c r="PE157" s="12"/>
      <c r="PF157" s="12"/>
      <c r="PG157" s="12"/>
      <c r="PH157" s="12"/>
      <c r="PI157" s="12"/>
      <c r="PJ157" s="12"/>
      <c r="PK157" s="12"/>
      <c r="PL157" s="12"/>
      <c r="PM157" s="12"/>
      <c r="PN157" s="12"/>
      <c r="PO157" s="12"/>
      <c r="PP157" s="12"/>
      <c r="PQ157" s="12"/>
      <c r="PR157" s="12"/>
      <c r="PS157" s="12"/>
      <c r="PT157" s="12"/>
      <c r="PU157" s="12"/>
      <c r="PV157" s="12"/>
      <c r="PW157" s="12"/>
      <c r="PX157" s="12"/>
      <c r="PY157" s="12"/>
      <c r="PZ157" s="12"/>
      <c r="QA157" s="12"/>
      <c r="QB157" s="12"/>
      <c r="QC157" s="12"/>
      <c r="QD157" s="12"/>
      <c r="QE157" s="12"/>
      <c r="QF157" s="12"/>
      <c r="QG157" s="12"/>
      <c r="QH157" s="12"/>
      <c r="QI157" s="12"/>
      <c r="QJ157" s="12"/>
      <c r="QK157" s="12"/>
      <c r="QL157" s="12"/>
      <c r="QM157" s="12"/>
      <c r="QN157" s="12"/>
      <c r="QO157" s="12"/>
      <c r="QP157" s="12"/>
      <c r="QQ157" s="12"/>
      <c r="QR157" s="12"/>
      <c r="QS157" s="12"/>
      <c r="QT157" s="12"/>
      <c r="QU157" s="12"/>
      <c r="QV157" s="12"/>
      <c r="QW157" s="12"/>
      <c r="QX157" s="12"/>
      <c r="QY157" s="12"/>
      <c r="QZ157" s="12"/>
      <c r="RA157" s="12"/>
      <c r="RB157" s="12"/>
      <c r="RC157" s="12"/>
      <c r="RD157" s="12"/>
      <c r="RE157" s="12"/>
      <c r="RF157" s="12"/>
      <c r="RG157" s="12"/>
      <c r="RH157" s="12"/>
      <c r="RI157" s="12"/>
      <c r="RJ157" s="12"/>
      <c r="RK157" s="12"/>
      <c r="RL157" s="12"/>
      <c r="RM157" s="12"/>
      <c r="RN157" s="12"/>
      <c r="RO157" s="12"/>
      <c r="RP157" s="12"/>
      <c r="RQ157" s="12"/>
      <c r="RR157" s="12"/>
      <c r="RS157" s="12"/>
      <c r="RT157" s="12"/>
      <c r="RU157" s="12"/>
      <c r="RV157" s="12"/>
      <c r="RW157" s="12"/>
      <c r="RX157" s="12"/>
      <c r="RY157" s="12"/>
      <c r="RZ157" s="12"/>
      <c r="SA157" s="12"/>
      <c r="SB157" s="12"/>
      <c r="SC157" s="12"/>
      <c r="SD157" s="12"/>
      <c r="SE157" s="12"/>
      <c r="SF157" s="12"/>
      <c r="SG157" s="12"/>
      <c r="SH157" s="12"/>
      <c r="SI157" s="12"/>
      <c r="SJ157" s="12"/>
      <c r="SK157" s="12"/>
      <c r="SL157" s="12"/>
      <c r="SM157" s="12"/>
      <c r="SN157" s="12"/>
      <c r="SO157" s="12"/>
      <c r="SP157" s="12"/>
      <c r="SQ157" s="12"/>
      <c r="SR157" s="12"/>
      <c r="SS157" s="12"/>
      <c r="ST157" s="12"/>
      <c r="SU157" s="12"/>
      <c r="SV157" s="12"/>
      <c r="SW157" s="12"/>
      <c r="SX157" s="12"/>
      <c r="SY157" s="12"/>
      <c r="SZ157" s="12"/>
      <c r="TA157" s="12"/>
      <c r="TB157" s="12"/>
      <c r="TC157" s="12"/>
      <c r="TD157" s="12"/>
      <c r="TE157" s="12"/>
      <c r="TF157" s="12"/>
      <c r="TG157" s="12"/>
      <c r="TH157" s="12"/>
      <c r="TI157" s="12"/>
      <c r="TJ157" s="12"/>
      <c r="TK157" s="12"/>
      <c r="TL157" s="12"/>
      <c r="TM157" s="12"/>
      <c r="TN157" s="12"/>
      <c r="TO157" s="12"/>
      <c r="TP157" s="12"/>
      <c r="TQ157" s="12"/>
      <c r="TR157" s="12"/>
      <c r="TS157" s="12"/>
      <c r="TT157" s="12"/>
      <c r="TU157" s="12"/>
      <c r="TV157" s="12"/>
      <c r="TW157" s="12"/>
      <c r="TX157" s="12"/>
      <c r="TY157" s="12"/>
      <c r="TZ157" s="12"/>
      <c r="UA157" s="12"/>
      <c r="UB157" s="12"/>
      <c r="UC157" s="12"/>
      <c r="UD157" s="12"/>
      <c r="UE157" s="12"/>
      <c r="UF157" s="12"/>
      <c r="UG157" s="12"/>
      <c r="UH157" s="12"/>
      <c r="UI157" s="12"/>
      <c r="UJ157" s="12"/>
      <c r="UK157" s="12"/>
      <c r="UL157" s="12"/>
      <c r="UM157" s="12"/>
      <c r="UN157" s="12"/>
      <c r="UO157" s="12"/>
      <c r="UP157" s="12"/>
      <c r="UQ157" s="12"/>
      <c r="UR157" s="12"/>
      <c r="US157" s="12"/>
      <c r="UT157" s="12"/>
      <c r="UU157" s="12"/>
      <c r="UV157" s="12"/>
      <c r="UW157" s="12"/>
      <c r="UX157" s="12"/>
      <c r="UY157" s="12"/>
      <c r="UZ157" s="12"/>
      <c r="VA157" s="12"/>
      <c r="VB157" s="12"/>
      <c r="VC157" s="12"/>
      <c r="VD157" s="12"/>
      <c r="VE157" s="12"/>
      <c r="VF157" s="12"/>
      <c r="VG157" s="12"/>
      <c r="VH157" s="12"/>
      <c r="VI157" s="12"/>
      <c r="VJ157" s="12"/>
      <c r="VK157" s="12"/>
      <c r="VL157" s="12"/>
      <c r="VM157" s="12"/>
      <c r="VN157" s="12"/>
      <c r="VO157" s="12"/>
      <c r="VP157" s="12"/>
      <c r="VQ157" s="12"/>
      <c r="VR157" s="12"/>
      <c r="VS157" s="12"/>
      <c r="VT157" s="12"/>
      <c r="VU157" s="12"/>
      <c r="VV157" s="12"/>
      <c r="VW157" s="12"/>
      <c r="VX157" s="12"/>
      <c r="VY157" s="12"/>
      <c r="VZ157" s="12"/>
      <c r="WA157" s="12"/>
      <c r="WB157" s="12"/>
      <c r="WC157" s="12"/>
      <c r="WD157" s="12"/>
      <c r="WE157" s="12"/>
      <c r="WF157" s="12"/>
      <c r="WG157" s="12"/>
      <c r="WH157" s="12"/>
      <c r="WI157" s="12"/>
      <c r="WJ157" s="12"/>
      <c r="WK157" s="12"/>
      <c r="WL157" s="12"/>
      <c r="WM157" s="12"/>
      <c r="WN157" s="12"/>
      <c r="WO157" s="12"/>
      <c r="WP157" s="12"/>
      <c r="WQ157" s="12"/>
      <c r="WR157" s="12"/>
      <c r="WS157" s="12"/>
      <c r="WT157" s="12"/>
      <c r="WU157" s="12"/>
      <c r="WV157" s="12"/>
      <c r="WW157" s="12"/>
      <c r="WX157" s="12"/>
      <c r="WY157" s="12"/>
      <c r="WZ157" s="12"/>
      <c r="XA157" s="12"/>
      <c r="XB157" s="12"/>
      <c r="XC157" s="12"/>
      <c r="XD157" s="12"/>
      <c r="XE157" s="12"/>
      <c r="XF157" s="12"/>
      <c r="XG157" s="12"/>
      <c r="XH157" s="12"/>
      <c r="XI157" s="12"/>
      <c r="XJ157" s="12"/>
      <c r="XK157" s="12"/>
      <c r="XL157" s="12"/>
      <c r="XM157" s="12"/>
      <c r="XN157" s="12"/>
      <c r="XO157" s="12"/>
      <c r="XP157" s="12"/>
      <c r="XQ157" s="12"/>
      <c r="XR157" s="12"/>
      <c r="XS157" s="12"/>
      <c r="XT157" s="12"/>
      <c r="XU157" s="12"/>
      <c r="XV157" s="12"/>
      <c r="XW157" s="12"/>
      <c r="XX157" s="12"/>
      <c r="XY157" s="12"/>
      <c r="XZ157" s="12"/>
      <c r="YA157" s="12"/>
      <c r="YB157" s="12"/>
      <c r="YC157" s="12"/>
      <c r="YD157" s="12"/>
      <c r="YE157" s="12"/>
      <c r="YF157" s="12"/>
      <c r="YG157" s="12"/>
      <c r="YH157" s="12"/>
      <c r="YI157" s="12"/>
      <c r="YJ157" s="12"/>
      <c r="YK157" s="12"/>
      <c r="YL157" s="12"/>
      <c r="YM157" s="12"/>
      <c r="YN157" s="12"/>
      <c r="YO157" s="12"/>
      <c r="YP157" s="12"/>
      <c r="YQ157" s="12"/>
      <c r="YR157" s="12"/>
      <c r="YS157" s="12"/>
      <c r="YT157" s="12"/>
      <c r="YU157" s="12"/>
      <c r="YV157" s="12"/>
      <c r="YW157" s="12"/>
      <c r="YX157" s="12"/>
      <c r="YY157" s="12"/>
      <c r="YZ157" s="12"/>
      <c r="ZA157" s="12"/>
      <c r="ZB157" s="12"/>
      <c r="ZC157" s="12"/>
      <c r="ZD157" s="12"/>
      <c r="ZE157" s="12"/>
      <c r="ZF157" s="12"/>
      <c r="ZG157" s="12"/>
      <c r="ZH157" s="12"/>
      <c r="ZI157" s="12"/>
      <c r="ZJ157" s="12"/>
      <c r="ZK157" s="12"/>
      <c r="ZL157" s="12"/>
      <c r="ZM157" s="12"/>
      <c r="ZN157" s="12"/>
      <c r="ZO157" s="12"/>
      <c r="ZP157" s="12"/>
      <c r="ZQ157" s="12"/>
      <c r="ZR157" s="12"/>
      <c r="ZS157" s="12"/>
      <c r="ZT157" s="12"/>
      <c r="ZU157" s="12"/>
      <c r="ZV157" s="12"/>
      <c r="ZW157" s="12"/>
      <c r="ZX157" s="12"/>
      <c r="ZY157" s="12"/>
      <c r="ZZ157" s="12"/>
      <c r="AAA157" s="12"/>
      <c r="AAB157" s="12"/>
      <c r="AAC157" s="12"/>
      <c r="AAD157" s="12"/>
      <c r="AAE157" s="12"/>
      <c r="AAF157" s="12"/>
      <c r="AAG157" s="12"/>
      <c r="AAH157" s="12"/>
      <c r="AAI157" s="12"/>
      <c r="AAJ157" s="12"/>
      <c r="AAK157" s="12"/>
      <c r="AAL157" s="12"/>
      <c r="AAM157" s="12"/>
      <c r="AAN157" s="12"/>
      <c r="AAO157" s="12"/>
      <c r="AAP157" s="12"/>
      <c r="AAQ157" s="12"/>
      <c r="AAR157" s="12"/>
      <c r="AAS157" s="12"/>
      <c r="AAT157" s="12"/>
      <c r="AAU157" s="12"/>
      <c r="AAV157" s="12"/>
      <c r="AAW157" s="12"/>
      <c r="AAX157" s="12"/>
      <c r="AAY157" s="12"/>
      <c r="AAZ157" s="12"/>
      <c r="ABA157" s="12"/>
      <c r="ABB157" s="12"/>
      <c r="ABC157" s="12"/>
      <c r="ABD157" s="12"/>
      <c r="ABE157" s="12"/>
      <c r="ABF157" s="12"/>
      <c r="ABG157" s="12"/>
      <c r="ABH157" s="12"/>
      <c r="ABI157" s="12"/>
      <c r="ABJ157" s="12"/>
      <c r="ABK157" s="12"/>
      <c r="ABL157" s="12"/>
      <c r="ABM157" s="12"/>
      <c r="ABN157" s="12"/>
      <c r="ABO157" s="12"/>
      <c r="ABP157" s="12"/>
      <c r="ABQ157" s="12"/>
      <c r="ABR157" s="12"/>
      <c r="ABS157" s="12"/>
      <c r="ABT157" s="12"/>
      <c r="ABU157" s="12"/>
      <c r="ABV157" s="12"/>
      <c r="ABW157" s="12"/>
      <c r="ABX157" s="12"/>
      <c r="ABY157" s="12"/>
      <c r="ABZ157" s="12"/>
      <c r="ACA157" s="12"/>
      <c r="ACB157" s="12"/>
      <c r="ACC157" s="12"/>
      <c r="ACD157" s="12"/>
      <c r="ACE157" s="12"/>
      <c r="ACF157" s="12"/>
      <c r="ACG157" s="12"/>
      <c r="ACH157" s="12"/>
      <c r="ACI157" s="12"/>
      <c r="ACJ157" s="12"/>
      <c r="ACK157" s="12"/>
      <c r="ACL157" s="12"/>
      <c r="ACM157" s="12"/>
      <c r="ACN157" s="12"/>
      <c r="ACO157" s="12"/>
      <c r="ACP157" s="12"/>
      <c r="ACQ157" s="12"/>
      <c r="ACR157" s="12"/>
      <c r="ACS157" s="12"/>
      <c r="ACT157" s="12"/>
      <c r="ACU157" s="12"/>
      <c r="ACV157" s="12"/>
      <c r="ACW157" s="12"/>
      <c r="ACX157" s="12"/>
      <c r="ACY157" s="12"/>
      <c r="ACZ157" s="12"/>
      <c r="ADA157" s="12"/>
      <c r="ADB157" s="12"/>
      <c r="ADC157" s="12"/>
      <c r="ADD157" s="12"/>
      <c r="ADE157" s="12"/>
      <c r="ADF157" s="12"/>
      <c r="ADG157" s="12"/>
      <c r="ADH157" s="12"/>
      <c r="ADI157" s="12"/>
      <c r="ADJ157" s="12"/>
      <c r="ADK157" s="12"/>
      <c r="ADL157" s="12"/>
      <c r="ADM157" s="12"/>
      <c r="ADN157" s="12"/>
      <c r="ADO157" s="12"/>
      <c r="ADP157" s="12"/>
      <c r="ADQ157" s="12"/>
      <c r="ADR157" s="12"/>
      <c r="ADS157" s="12"/>
      <c r="ADT157" s="12"/>
      <c r="ADU157" s="12"/>
      <c r="ADV157" s="12"/>
      <c r="ADW157" s="12"/>
      <c r="ADX157" s="12"/>
      <c r="ADY157" s="12"/>
      <c r="ADZ157" s="12"/>
      <c r="AEA157" s="12"/>
      <c r="AEB157" s="12"/>
      <c r="AEC157" s="12"/>
      <c r="AED157" s="12"/>
      <c r="AEE157" s="12"/>
      <c r="AEF157" s="12"/>
      <c r="AEG157" s="12"/>
      <c r="AEH157" s="12"/>
      <c r="AEI157" s="12"/>
      <c r="AEJ157" s="12"/>
      <c r="AEK157" s="12"/>
      <c r="AEL157" s="12"/>
      <c r="AEM157" s="12"/>
      <c r="AEN157" s="12"/>
      <c r="AEO157" s="12"/>
      <c r="AEP157" s="12"/>
      <c r="AEQ157" s="12"/>
      <c r="AER157" s="12"/>
      <c r="AES157" s="12"/>
      <c r="AET157" s="12"/>
      <c r="AEU157" s="12"/>
      <c r="AEV157" s="12"/>
      <c r="AEW157" s="12"/>
      <c r="AEX157" s="12"/>
      <c r="AEY157" s="12"/>
      <c r="AEZ157" s="12"/>
      <c r="AFA157" s="12"/>
      <c r="AFB157" s="12"/>
      <c r="AFC157" s="12"/>
      <c r="AFD157" s="12"/>
      <c r="AFE157" s="12"/>
      <c r="AFF157" s="12"/>
      <c r="AFG157" s="12"/>
      <c r="AFH157" s="12"/>
      <c r="AFI157" s="12"/>
      <c r="AFJ157" s="12"/>
      <c r="AFK157" s="12"/>
      <c r="AFL157" s="12"/>
      <c r="AFM157" s="12"/>
      <c r="AFN157" s="12"/>
      <c r="AFO157" s="12"/>
      <c r="AFP157" s="12"/>
      <c r="AFQ157" s="12"/>
      <c r="AFR157" s="12"/>
      <c r="AFS157" s="12"/>
      <c r="AFT157" s="12"/>
      <c r="AFU157" s="12"/>
      <c r="AFV157" s="12"/>
      <c r="AFW157" s="12"/>
      <c r="AFX157" s="12"/>
      <c r="AFY157" s="12"/>
      <c r="AFZ157" s="12"/>
      <c r="AGA157" s="12"/>
      <c r="AGB157" s="12"/>
      <c r="AGC157" s="12"/>
      <c r="AGD157" s="12"/>
      <c r="AGE157" s="12"/>
      <c r="AGF157" s="12"/>
      <c r="AGG157" s="12"/>
      <c r="AGH157" s="12"/>
      <c r="AGI157" s="12"/>
      <c r="AGJ157" s="12"/>
      <c r="AGK157" s="12"/>
      <c r="AGL157" s="12"/>
      <c r="AGM157" s="12"/>
      <c r="AGN157" s="12"/>
      <c r="AGO157" s="12"/>
      <c r="AGP157" s="12"/>
      <c r="AGQ157" s="12"/>
      <c r="AGR157" s="12"/>
      <c r="AGS157" s="12"/>
      <c r="AGT157" s="12"/>
      <c r="AGU157" s="12"/>
      <c r="AGV157" s="12"/>
      <c r="AGW157" s="12"/>
      <c r="AGX157" s="12"/>
      <c r="AGY157" s="12"/>
      <c r="AGZ157" s="12"/>
      <c r="AHA157" s="12"/>
      <c r="AHB157" s="12"/>
      <c r="AHC157" s="12"/>
      <c r="AHD157" s="12"/>
      <c r="AHE157" s="12"/>
      <c r="AHF157" s="12"/>
      <c r="AHG157" s="12"/>
      <c r="AHH157" s="12"/>
      <c r="AHI157" s="12"/>
      <c r="AHJ157" s="12"/>
      <c r="AHK157" s="12"/>
      <c r="AHL157" s="12"/>
      <c r="AHM157" s="12"/>
      <c r="AHN157" s="12"/>
      <c r="AHO157" s="12"/>
      <c r="AHP157" s="12"/>
      <c r="AHQ157" s="12"/>
      <c r="AHR157" s="12"/>
      <c r="AHS157" s="12"/>
      <c r="AHT157" s="12"/>
      <c r="AHU157" s="12"/>
      <c r="AHV157" s="12"/>
      <c r="AHW157" s="12"/>
      <c r="AHX157" s="12"/>
      <c r="AHY157" s="12"/>
      <c r="AHZ157" s="12"/>
      <c r="AIA157" s="12"/>
      <c r="AIB157" s="12"/>
      <c r="AIC157" s="12"/>
      <c r="AID157" s="12"/>
      <c r="AIE157" s="12"/>
      <c r="AIF157" s="12"/>
      <c r="AIG157" s="12"/>
      <c r="AIH157" s="12"/>
      <c r="AII157" s="12"/>
      <c r="AIJ157" s="12"/>
      <c r="AIK157" s="12"/>
      <c r="AIL157" s="12"/>
      <c r="AIM157" s="12"/>
      <c r="AIN157" s="12"/>
      <c r="AIO157" s="12"/>
      <c r="AIP157" s="12"/>
      <c r="AIQ157" s="12"/>
      <c r="AIR157" s="12"/>
      <c r="AIS157" s="12"/>
      <c r="AIT157" s="12"/>
      <c r="AIU157" s="12"/>
      <c r="AIV157" s="12"/>
      <c r="AIW157" s="12"/>
      <c r="AIX157" s="12"/>
      <c r="AIY157" s="12"/>
      <c r="AIZ157" s="12"/>
      <c r="AJA157" s="12"/>
      <c r="AJB157" s="12"/>
      <c r="AJC157" s="12"/>
      <c r="AJD157" s="12"/>
      <c r="AJE157" s="12"/>
      <c r="AJF157" s="12"/>
      <c r="AJG157" s="12"/>
      <c r="AJH157" s="12"/>
      <c r="AJI157" s="12"/>
      <c r="AJJ157" s="12"/>
      <c r="AJK157" s="12"/>
      <c r="AJL157" s="12"/>
      <c r="AJM157" s="12"/>
      <c r="AJN157" s="12"/>
      <c r="AJO157" s="12"/>
      <c r="AJP157" s="12"/>
      <c r="AJQ157" s="12"/>
      <c r="AJR157" s="12"/>
      <c r="AJS157" s="12"/>
      <c r="AJT157" s="12"/>
      <c r="AJU157" s="12"/>
      <c r="AJV157" s="12"/>
      <c r="AJW157" s="12"/>
      <c r="AJX157" s="12"/>
      <c r="AJY157" s="12"/>
      <c r="AJZ157" s="12"/>
      <c r="AKA157" s="12"/>
      <c r="AKB157" s="12"/>
      <c r="AKC157" s="12"/>
      <c r="AKD157" s="12"/>
      <c r="AKE157" s="12"/>
      <c r="AKF157" s="12"/>
      <c r="AKG157" s="12"/>
      <c r="AKH157" s="12"/>
      <c r="AKI157" s="12"/>
      <c r="AKJ157" s="12"/>
      <c r="AKK157" s="12"/>
      <c r="AKL157" s="12"/>
      <c r="AKM157" s="12"/>
      <c r="AKN157" s="12"/>
      <c r="AKO157" s="12"/>
      <c r="AKP157" s="12"/>
      <c r="AKQ157" s="12"/>
      <c r="AKR157" s="12"/>
      <c r="AKS157" s="12"/>
      <c r="AKT157" s="12"/>
      <c r="AKU157" s="12"/>
      <c r="AKV157" s="12"/>
      <c r="AKW157" s="12"/>
      <c r="AKX157" s="12"/>
      <c r="AKY157" s="12"/>
      <c r="AKZ157" s="12"/>
      <c r="ALA157" s="12"/>
      <c r="ALB157" s="12"/>
      <c r="ALC157" s="12"/>
      <c r="ALD157" s="12"/>
      <c r="ALE157" s="12"/>
      <c r="ALF157" s="12"/>
      <c r="ALG157" s="12"/>
      <c r="ALH157" s="12"/>
      <c r="ALI157" s="12"/>
      <c r="ALJ157" s="12"/>
      <c r="ALK157" s="12"/>
      <c r="ALL157" s="12"/>
      <c r="ALM157" s="12"/>
      <c r="ALN157" s="12"/>
      <c r="ALO157" s="12"/>
      <c r="ALP157" s="12"/>
      <c r="ALQ157" s="12"/>
      <c r="ALR157" s="12"/>
      <c r="ALS157" s="12"/>
      <c r="ALT157" s="12"/>
      <c r="ALU157" s="12"/>
      <c r="ALV157" s="12"/>
      <c r="ALW157" s="12"/>
      <c r="ALX157" s="12"/>
      <c r="ALY157" s="12"/>
      <c r="ALZ157" s="12"/>
      <c r="AMA157" s="12"/>
      <c r="AMB157" s="12"/>
      <c r="AMC157" s="12"/>
      <c r="AMD157" s="12"/>
      <c r="AME157" s="12"/>
      <c r="AMF157" s="12"/>
      <c r="AMG157" s="12"/>
      <c r="AMH157" s="12"/>
      <c r="AMI157" s="12"/>
      <c r="AMJ157" s="12"/>
      <c r="AMK157" s="12"/>
      <c r="AML157" s="12"/>
      <c r="AMM157" s="12"/>
      <c r="AMN157" s="12"/>
      <c r="AMO157" s="12"/>
      <c r="AMP157" s="12"/>
      <c r="AMQ157" s="12"/>
      <c r="AMR157" s="12"/>
      <c r="AMS157" s="12"/>
      <c r="AMT157" s="12"/>
      <c r="AMU157" s="12"/>
      <c r="AMV157" s="12"/>
      <c r="AMW157" s="12"/>
      <c r="AMX157" s="12"/>
      <c r="AMY157" s="12"/>
      <c r="AMZ157" s="12"/>
      <c r="ANA157" s="12"/>
      <c r="ANB157" s="12"/>
      <c r="ANC157" s="12"/>
      <c r="AND157" s="12"/>
      <c r="ANE157" s="12"/>
      <c r="ANF157" s="12"/>
      <c r="ANG157" s="12"/>
      <c r="ANH157" s="12"/>
      <c r="ANI157" s="12"/>
      <c r="ANJ157" s="12"/>
      <c r="ANK157" s="12"/>
      <c r="ANL157" s="12"/>
      <c r="ANM157" s="12"/>
      <c r="ANN157" s="12"/>
      <c r="ANO157" s="12"/>
      <c r="ANP157" s="12"/>
      <c r="ANQ157" s="12"/>
      <c r="ANR157" s="12"/>
      <c r="ANS157" s="12"/>
      <c r="ANT157" s="12"/>
      <c r="ANU157" s="12"/>
      <c r="ANV157" s="12"/>
      <c r="ANW157" s="12"/>
      <c r="ANX157" s="12"/>
      <c r="ANY157" s="12"/>
      <c r="ANZ157" s="12"/>
      <c r="AOA157" s="12"/>
      <c r="AOB157" s="12"/>
      <c r="AOC157" s="12"/>
      <c r="AOD157" s="12"/>
      <c r="AOE157" s="12"/>
      <c r="AOF157" s="12"/>
      <c r="AOG157" s="12"/>
      <c r="AOH157" s="12"/>
      <c r="AOI157" s="12"/>
      <c r="AOJ157" s="12"/>
      <c r="AOK157" s="12"/>
      <c r="AOL157" s="12"/>
      <c r="AOM157" s="12"/>
      <c r="AON157" s="12"/>
      <c r="AOO157" s="12"/>
      <c r="AOP157" s="12"/>
      <c r="AOQ157" s="12"/>
      <c r="AOR157" s="12"/>
      <c r="AOS157" s="12"/>
      <c r="AOT157" s="12"/>
      <c r="AOU157" s="12"/>
      <c r="AOV157" s="12"/>
      <c r="AOW157" s="12"/>
      <c r="AOX157" s="12"/>
      <c r="AOY157" s="12"/>
      <c r="AOZ157" s="12"/>
      <c r="APA157" s="12"/>
      <c r="APB157" s="12"/>
      <c r="APC157" s="12"/>
      <c r="APD157" s="12"/>
      <c r="APE157" s="12"/>
      <c r="APF157" s="12"/>
      <c r="APG157" s="12"/>
      <c r="APH157" s="12"/>
      <c r="API157" s="12"/>
      <c r="APJ157" s="12"/>
      <c r="APK157" s="12"/>
      <c r="APL157" s="12"/>
      <c r="APM157" s="12"/>
      <c r="APN157" s="12"/>
      <c r="APO157" s="12"/>
      <c r="APP157" s="12"/>
      <c r="APQ157" s="12"/>
      <c r="APR157" s="12"/>
      <c r="APS157" s="12"/>
      <c r="APT157" s="12"/>
      <c r="APU157" s="12"/>
      <c r="APV157" s="12"/>
      <c r="APW157" s="12"/>
      <c r="APX157" s="12"/>
      <c r="APY157" s="12"/>
      <c r="APZ157" s="12"/>
      <c r="AQA157" s="12"/>
      <c r="AQB157" s="12"/>
      <c r="AQC157" s="12"/>
      <c r="AQD157" s="12"/>
      <c r="AQE157" s="12"/>
      <c r="AQF157" s="12"/>
      <c r="AQG157" s="12"/>
      <c r="AQH157" s="12"/>
      <c r="AQI157" s="12"/>
      <c r="AQJ157" s="12"/>
      <c r="AQK157" s="12"/>
      <c r="AQL157" s="12"/>
      <c r="AQM157" s="12"/>
      <c r="AQN157" s="12"/>
      <c r="AQO157" s="12"/>
      <c r="AQP157" s="12"/>
      <c r="AQQ157" s="12"/>
      <c r="AQR157" s="12"/>
      <c r="AQS157" s="12"/>
      <c r="AQT157" s="12"/>
      <c r="AQU157" s="12"/>
      <c r="AQV157" s="12"/>
      <c r="AQW157" s="12"/>
      <c r="AQX157" s="12"/>
      <c r="AQY157" s="12"/>
      <c r="AQZ157" s="12"/>
      <c r="ARA157" s="12"/>
      <c r="ARB157" s="12"/>
      <c r="ARC157" s="12"/>
      <c r="ARD157" s="12"/>
      <c r="ARE157" s="12"/>
      <c r="ARF157" s="12"/>
      <c r="ARG157" s="12"/>
      <c r="ARH157" s="12"/>
      <c r="ARI157" s="12"/>
      <c r="ARJ157" s="12"/>
      <c r="ARK157" s="12"/>
      <c r="ARL157" s="12"/>
      <c r="ARM157" s="12"/>
      <c r="ARN157" s="12"/>
      <c r="ARO157" s="12"/>
      <c r="ARP157" s="12"/>
      <c r="ARQ157" s="12"/>
      <c r="ARR157" s="12"/>
      <c r="ARS157" s="12"/>
      <c r="ART157" s="12"/>
      <c r="ARU157" s="12"/>
      <c r="ARV157" s="12"/>
      <c r="ARW157" s="12"/>
      <c r="ARX157" s="12"/>
      <c r="ARY157" s="12"/>
      <c r="ARZ157" s="12"/>
      <c r="ASA157" s="12"/>
      <c r="ASB157" s="12"/>
      <c r="ASC157" s="12"/>
      <c r="ASD157" s="12"/>
      <c r="ASE157" s="12"/>
      <c r="ASF157" s="12"/>
      <c r="ASG157" s="12"/>
      <c r="ASH157" s="12"/>
      <c r="ASI157" s="12"/>
      <c r="ASJ157" s="12"/>
      <c r="ASK157" s="12"/>
      <c r="ASL157" s="12"/>
      <c r="ASM157" s="12"/>
      <c r="ASN157" s="12"/>
      <c r="ASO157" s="12"/>
      <c r="ASP157" s="12"/>
      <c r="ASQ157" s="12"/>
      <c r="ASR157" s="12"/>
      <c r="ASS157" s="12"/>
      <c r="AST157" s="12"/>
      <c r="ASU157" s="12"/>
      <c r="ASV157" s="12"/>
      <c r="ASW157" s="12"/>
      <c r="ASX157" s="12"/>
      <c r="ASY157" s="12"/>
      <c r="ASZ157" s="12"/>
      <c r="ATA157" s="12"/>
      <c r="ATB157" s="12"/>
      <c r="ATC157" s="12"/>
      <c r="ATD157" s="12"/>
      <c r="ATE157" s="12"/>
      <c r="ATF157" s="12"/>
      <c r="ATG157" s="12"/>
      <c r="ATH157" s="12"/>
      <c r="ATI157" s="12"/>
      <c r="ATJ157" s="12"/>
      <c r="ATK157" s="12"/>
      <c r="ATL157" s="12"/>
      <c r="ATM157" s="12"/>
      <c r="ATN157" s="12"/>
      <c r="ATO157" s="12"/>
      <c r="ATP157" s="12"/>
      <c r="ATQ157" s="12"/>
      <c r="ATR157" s="12"/>
      <c r="ATS157" s="12"/>
      <c r="ATT157" s="12"/>
      <c r="ATU157" s="12"/>
      <c r="ATV157" s="12"/>
      <c r="ATW157" s="12"/>
      <c r="ATX157" s="12"/>
      <c r="ATY157" s="12"/>
      <c r="ATZ157" s="12"/>
      <c r="AUA157" s="12"/>
      <c r="AUB157" s="12"/>
      <c r="AUC157" s="12"/>
      <c r="AUD157" s="12"/>
      <c r="AUE157" s="12"/>
      <c r="AUF157" s="12"/>
      <c r="AUG157" s="12"/>
      <c r="AUH157" s="12"/>
      <c r="AUI157" s="12"/>
      <c r="AUJ157" s="12"/>
      <c r="AUK157" s="12"/>
      <c r="AUL157" s="12"/>
      <c r="AUM157" s="12"/>
      <c r="AUN157" s="12"/>
      <c r="AUO157" s="12"/>
      <c r="AUP157" s="12"/>
      <c r="AUQ157" s="12"/>
      <c r="AUR157" s="12"/>
      <c r="AUS157" s="12"/>
      <c r="AUT157" s="12"/>
      <c r="AUU157" s="12"/>
      <c r="AUV157" s="12"/>
      <c r="AUW157" s="12"/>
      <c r="AUX157" s="12"/>
      <c r="AUY157" s="12"/>
      <c r="AUZ157" s="12"/>
      <c r="AVA157" s="12"/>
      <c r="AVB157" s="12"/>
      <c r="AVC157" s="12"/>
      <c r="AVD157" s="12"/>
      <c r="AVE157" s="12"/>
      <c r="AVF157" s="12"/>
      <c r="AVG157" s="12"/>
      <c r="AVH157" s="12"/>
      <c r="AVI157" s="12"/>
      <c r="AVJ157" s="12"/>
      <c r="AVK157" s="12"/>
      <c r="AVL157" s="12"/>
      <c r="AVM157" s="12"/>
      <c r="AVN157" s="12"/>
      <c r="AVO157" s="12"/>
      <c r="AVP157" s="12"/>
      <c r="AVQ157" s="12"/>
      <c r="AVR157" s="12"/>
      <c r="AVS157" s="12"/>
      <c r="AVT157" s="12"/>
      <c r="AVU157" s="12"/>
      <c r="AVV157" s="12"/>
      <c r="AVW157" s="12"/>
      <c r="AVX157" s="12"/>
      <c r="AVY157" s="12"/>
      <c r="AVZ157" s="12"/>
      <c r="AWA157" s="12"/>
      <c r="AWB157" s="12"/>
      <c r="AWC157" s="12"/>
      <c r="AWD157" s="12"/>
      <c r="AWE157" s="12"/>
      <c r="AWF157" s="12"/>
      <c r="AWG157" s="12"/>
      <c r="AWH157" s="12"/>
      <c r="AWI157" s="12"/>
      <c r="AWJ157" s="12"/>
      <c r="AWK157" s="12"/>
      <c r="AWL157" s="12"/>
      <c r="AWM157" s="12"/>
      <c r="AWN157" s="12"/>
      <c r="AWO157" s="12"/>
      <c r="AWP157" s="12"/>
      <c r="AWQ157" s="12"/>
      <c r="AWR157" s="12"/>
      <c r="AWS157" s="12"/>
      <c r="AWT157" s="12"/>
      <c r="AWU157" s="12"/>
      <c r="AWV157" s="12"/>
      <c r="AWW157" s="12"/>
      <c r="AWX157" s="12"/>
      <c r="AWY157" s="12"/>
      <c r="AWZ157" s="12"/>
      <c r="AXA157" s="12"/>
      <c r="AXB157" s="12"/>
      <c r="AXC157" s="12"/>
      <c r="AXD157" s="12"/>
      <c r="AXE157" s="12"/>
      <c r="AXF157" s="12"/>
      <c r="AXG157" s="12"/>
      <c r="AXH157" s="12"/>
      <c r="AXI157" s="12"/>
      <c r="AXJ157" s="12"/>
      <c r="AXK157" s="12"/>
      <c r="AXL157" s="12"/>
      <c r="AXM157" s="12"/>
      <c r="AXN157" s="12"/>
      <c r="AXO157" s="12"/>
      <c r="AXP157" s="12"/>
      <c r="AXQ157" s="12"/>
      <c r="AXR157" s="12"/>
      <c r="AXS157" s="12"/>
      <c r="AXT157" s="12"/>
      <c r="AXU157" s="12"/>
      <c r="AXV157" s="12"/>
      <c r="AXW157" s="12"/>
      <c r="AXX157" s="12"/>
      <c r="AXY157" s="12"/>
      <c r="AXZ157" s="12"/>
      <c r="AYA157" s="12"/>
      <c r="AYB157" s="12"/>
      <c r="AYC157" s="12"/>
      <c r="AYD157" s="12"/>
      <c r="AYE157" s="12"/>
      <c r="AYF157" s="12"/>
      <c r="AYG157" s="12"/>
      <c r="AYH157" s="12"/>
      <c r="AYI157" s="12"/>
      <c r="AYJ157" s="12"/>
      <c r="AYK157" s="12"/>
      <c r="AYL157" s="12"/>
      <c r="AYM157" s="12"/>
      <c r="AYN157" s="12"/>
      <c r="AYO157" s="12"/>
      <c r="AYP157" s="12"/>
      <c r="AYQ157" s="12"/>
      <c r="AYR157" s="12"/>
      <c r="AYS157" s="12"/>
      <c r="AYT157" s="12"/>
      <c r="AYU157" s="12"/>
      <c r="AYV157" s="12"/>
      <c r="AYW157" s="12"/>
      <c r="AYX157" s="12"/>
      <c r="AYY157" s="12"/>
      <c r="AYZ157" s="12"/>
      <c r="AZA157" s="12"/>
      <c r="AZB157" s="12"/>
      <c r="AZC157" s="12"/>
      <c r="AZD157" s="12"/>
      <c r="AZE157" s="12"/>
      <c r="AZF157" s="12"/>
      <c r="AZG157" s="12"/>
      <c r="AZH157" s="12"/>
      <c r="AZI157" s="12"/>
      <c r="AZJ157" s="12"/>
      <c r="AZK157" s="12"/>
      <c r="AZL157" s="12"/>
      <c r="AZM157" s="12"/>
      <c r="AZN157" s="12"/>
      <c r="AZO157" s="12"/>
      <c r="AZP157" s="12"/>
      <c r="AZQ157" s="12"/>
      <c r="AZR157" s="12"/>
      <c r="AZS157" s="12"/>
      <c r="AZT157" s="12"/>
      <c r="AZU157" s="12"/>
      <c r="AZV157" s="12"/>
      <c r="AZW157" s="12"/>
      <c r="AZX157" s="12"/>
      <c r="AZY157" s="12"/>
      <c r="AZZ157" s="12"/>
      <c r="BAA157" s="12"/>
      <c r="BAB157" s="12"/>
      <c r="BAC157" s="12"/>
      <c r="BAD157" s="12"/>
      <c r="BAE157" s="12"/>
      <c r="BAF157" s="12"/>
      <c r="BAG157" s="12"/>
      <c r="BAH157" s="12"/>
      <c r="BAI157" s="12"/>
      <c r="BAJ157" s="12"/>
      <c r="BAK157" s="12"/>
      <c r="BAL157" s="12"/>
      <c r="BAM157" s="12"/>
      <c r="BAN157" s="12"/>
      <c r="BAO157" s="12"/>
      <c r="BAP157" s="12"/>
      <c r="BAQ157" s="12"/>
      <c r="BAR157" s="12"/>
      <c r="BAS157" s="12"/>
      <c r="BAT157" s="12"/>
      <c r="BAU157" s="12"/>
      <c r="BAV157" s="12"/>
      <c r="BAW157" s="12"/>
      <c r="BAX157" s="12"/>
      <c r="BAY157" s="12"/>
      <c r="BAZ157" s="12"/>
      <c r="BBA157" s="12"/>
      <c r="BBB157" s="12"/>
      <c r="BBC157" s="12"/>
      <c r="BBD157" s="12"/>
      <c r="BBE157" s="12"/>
      <c r="BBF157" s="12"/>
      <c r="BBG157" s="12"/>
      <c r="BBH157" s="12"/>
      <c r="BBI157" s="12"/>
      <c r="BBJ157" s="12"/>
      <c r="BBK157" s="12"/>
      <c r="BBL157" s="12"/>
      <c r="BBM157" s="12"/>
      <c r="BBN157" s="12"/>
      <c r="BBO157" s="12"/>
      <c r="BBP157" s="12"/>
      <c r="BBQ157" s="12"/>
      <c r="BBR157" s="12"/>
      <c r="BBS157" s="12"/>
      <c r="BBT157" s="12"/>
      <c r="BBU157" s="12"/>
      <c r="BBV157" s="12"/>
      <c r="BBW157" s="12"/>
      <c r="BBX157" s="12"/>
      <c r="BBY157" s="12"/>
      <c r="BBZ157" s="12"/>
      <c r="BCA157" s="12"/>
      <c r="BCB157" s="12"/>
      <c r="BCC157" s="12"/>
      <c r="BCD157" s="12"/>
      <c r="BCE157" s="12"/>
      <c r="BCF157" s="12"/>
      <c r="BCG157" s="12"/>
      <c r="BCH157" s="12"/>
      <c r="BCI157" s="12"/>
      <c r="BCJ157" s="12"/>
      <c r="BCK157" s="12"/>
      <c r="BCL157" s="12"/>
      <c r="BCM157" s="12"/>
      <c r="BCN157" s="12"/>
      <c r="BCO157" s="12"/>
      <c r="BCP157" s="12"/>
      <c r="BCQ157" s="12"/>
      <c r="BCR157" s="12"/>
      <c r="BCS157" s="12"/>
      <c r="BCT157" s="12"/>
      <c r="BCU157" s="12"/>
      <c r="BCV157" s="12"/>
      <c r="BCW157" s="12"/>
      <c r="BCX157" s="12"/>
      <c r="BCY157" s="12"/>
      <c r="BCZ157" s="12"/>
      <c r="BDA157" s="12"/>
      <c r="BDB157" s="12"/>
      <c r="BDC157" s="12"/>
      <c r="BDD157" s="12"/>
      <c r="BDE157" s="12"/>
      <c r="BDF157" s="12"/>
      <c r="BDG157" s="12"/>
      <c r="BDH157" s="12"/>
      <c r="BDI157" s="12"/>
      <c r="BDJ157" s="12"/>
      <c r="BDK157" s="12"/>
      <c r="BDL157" s="12"/>
      <c r="BDM157" s="12"/>
      <c r="BDN157" s="12"/>
      <c r="BDO157" s="12"/>
      <c r="BDP157" s="12"/>
      <c r="BDQ157" s="12"/>
      <c r="BDR157" s="12"/>
      <c r="BDS157" s="12"/>
      <c r="BDT157" s="12"/>
      <c r="BDU157" s="12"/>
      <c r="BDV157" s="12"/>
      <c r="BDW157" s="12"/>
      <c r="BDX157" s="12"/>
      <c r="BDY157" s="12"/>
      <c r="BDZ157" s="12"/>
      <c r="BEA157" s="12"/>
      <c r="BEB157" s="12"/>
      <c r="BEC157" s="12"/>
      <c r="BED157" s="12"/>
      <c r="BEE157" s="12"/>
      <c r="BEF157" s="12"/>
      <c r="BEG157" s="12"/>
      <c r="BEH157" s="12"/>
      <c r="BEI157" s="12"/>
      <c r="BEJ157" s="12"/>
      <c r="BEK157" s="12"/>
      <c r="BEL157" s="12"/>
      <c r="BEM157" s="12"/>
      <c r="BEN157" s="12"/>
      <c r="BEO157" s="12"/>
      <c r="BEP157" s="12"/>
      <c r="BEQ157" s="12"/>
      <c r="BER157" s="12"/>
      <c r="BES157" s="12"/>
      <c r="BET157" s="12"/>
      <c r="BEU157" s="12"/>
      <c r="BEV157" s="12"/>
      <c r="BEW157" s="12"/>
      <c r="BEX157" s="12"/>
      <c r="BEY157" s="12"/>
      <c r="BEZ157" s="12"/>
      <c r="BFA157" s="12"/>
      <c r="BFB157" s="12"/>
      <c r="BFC157" s="12"/>
      <c r="BFD157" s="12"/>
      <c r="BFE157" s="12"/>
      <c r="BFF157" s="12"/>
      <c r="BFG157" s="12"/>
      <c r="BFH157" s="12"/>
      <c r="BFI157" s="12"/>
      <c r="BFJ157" s="12"/>
      <c r="BFK157" s="12"/>
      <c r="BFL157" s="12"/>
      <c r="BFM157" s="12"/>
      <c r="BFN157" s="12"/>
      <c r="BFO157" s="12"/>
      <c r="BFP157" s="12"/>
      <c r="BFQ157" s="12"/>
      <c r="BFR157" s="12"/>
      <c r="BFS157" s="12"/>
      <c r="BFT157" s="12"/>
      <c r="BFU157" s="12"/>
      <c r="BFV157" s="12"/>
      <c r="BFW157" s="12"/>
      <c r="BFX157" s="12"/>
      <c r="BFY157" s="12"/>
      <c r="BFZ157" s="12"/>
      <c r="BGA157" s="12"/>
      <c r="BGB157" s="12"/>
      <c r="BGC157" s="12"/>
      <c r="BGD157" s="12"/>
      <c r="BGE157" s="12"/>
      <c r="BGF157" s="12"/>
      <c r="BGG157" s="12"/>
      <c r="BGH157" s="12"/>
      <c r="BGI157" s="12"/>
      <c r="BGJ157" s="12"/>
      <c r="BGK157" s="12"/>
      <c r="BGL157" s="12"/>
      <c r="BGM157" s="12"/>
      <c r="BGN157" s="12"/>
      <c r="BGO157" s="12"/>
      <c r="BGP157" s="12"/>
      <c r="BGQ157" s="12"/>
      <c r="BGR157" s="12"/>
      <c r="BGS157" s="12"/>
      <c r="BGT157" s="12"/>
      <c r="BGU157" s="12"/>
      <c r="BGV157" s="12"/>
      <c r="BGW157" s="12"/>
      <c r="BGX157" s="12"/>
      <c r="BGY157" s="12"/>
      <c r="BGZ157" s="12"/>
      <c r="BHA157" s="12"/>
      <c r="BHB157" s="12"/>
      <c r="BHC157" s="12"/>
      <c r="BHD157" s="12"/>
      <c r="BHE157" s="12"/>
      <c r="BHF157" s="12"/>
      <c r="BHG157" s="12"/>
      <c r="BHH157" s="12"/>
      <c r="BHI157" s="12"/>
      <c r="BHJ157" s="12"/>
      <c r="BHK157" s="12"/>
      <c r="BHL157" s="12"/>
      <c r="BHM157" s="12"/>
      <c r="BHN157" s="12"/>
      <c r="BHO157" s="12"/>
      <c r="BHP157" s="12"/>
      <c r="BHQ157" s="12"/>
      <c r="BHR157" s="12"/>
      <c r="BHS157" s="12"/>
      <c r="BHT157" s="12"/>
      <c r="BHU157" s="12"/>
      <c r="BHV157" s="12"/>
      <c r="BHW157" s="12"/>
      <c r="BHX157" s="12"/>
      <c r="BHY157" s="12"/>
      <c r="BHZ157" s="12"/>
      <c r="BIA157" s="12"/>
      <c r="BIB157" s="12"/>
      <c r="BIC157" s="12"/>
      <c r="BID157" s="12"/>
      <c r="BIE157" s="12"/>
      <c r="BIF157" s="12"/>
      <c r="BIG157" s="12"/>
      <c r="BIH157" s="12"/>
      <c r="BII157" s="12"/>
      <c r="BIJ157" s="12"/>
      <c r="BIK157" s="12"/>
      <c r="BIL157" s="12"/>
      <c r="BIM157" s="12"/>
      <c r="BIN157" s="12"/>
      <c r="BIO157" s="12"/>
      <c r="BIP157" s="12"/>
      <c r="BIQ157" s="12"/>
      <c r="BIR157" s="12"/>
      <c r="BIS157" s="12"/>
      <c r="BIT157" s="12"/>
      <c r="BIU157" s="12"/>
      <c r="BIV157" s="12"/>
      <c r="BIW157" s="12"/>
      <c r="BIX157" s="12"/>
      <c r="BIY157" s="12"/>
      <c r="BIZ157" s="12"/>
      <c r="BJA157" s="12"/>
      <c r="BJB157" s="12"/>
      <c r="BJC157" s="12"/>
      <c r="BJD157" s="12"/>
      <c r="BJE157" s="12"/>
      <c r="BJF157" s="12"/>
      <c r="BJG157" s="12"/>
      <c r="BJH157" s="12"/>
      <c r="BJI157" s="12"/>
      <c r="BJJ157" s="12"/>
      <c r="BJK157" s="12"/>
      <c r="BJL157" s="12"/>
      <c r="BJM157" s="12"/>
      <c r="BJN157" s="12"/>
      <c r="BJO157" s="12"/>
      <c r="BJP157" s="12"/>
      <c r="BJQ157" s="12"/>
      <c r="BJR157" s="12"/>
      <c r="BJS157" s="12"/>
      <c r="BJT157" s="12"/>
      <c r="BJU157" s="12"/>
      <c r="BJV157" s="12"/>
      <c r="BJW157" s="12"/>
      <c r="BJX157" s="12"/>
      <c r="BJY157" s="12"/>
      <c r="BJZ157" s="12"/>
      <c r="BKA157" s="12"/>
      <c r="BKB157" s="12"/>
      <c r="BKC157" s="12"/>
      <c r="BKD157" s="12"/>
      <c r="BKE157" s="12"/>
      <c r="BKF157" s="12"/>
      <c r="BKG157" s="12"/>
      <c r="BKH157" s="12"/>
      <c r="BKI157" s="12"/>
      <c r="BKJ157" s="12"/>
      <c r="BKK157" s="12"/>
      <c r="BKL157" s="12"/>
      <c r="BKM157" s="12"/>
      <c r="BKN157" s="12"/>
      <c r="BKO157" s="12"/>
      <c r="BKP157" s="12"/>
      <c r="BKQ157" s="12"/>
      <c r="BKR157" s="12"/>
      <c r="BKS157" s="12"/>
      <c r="BKT157" s="12"/>
      <c r="BKU157" s="12"/>
      <c r="BKV157" s="12"/>
      <c r="BKW157" s="12"/>
      <c r="BKX157" s="12"/>
      <c r="BKY157" s="12"/>
      <c r="BKZ157" s="12"/>
      <c r="BLA157" s="12"/>
      <c r="BLB157" s="12"/>
      <c r="BLC157" s="12"/>
      <c r="BLD157" s="12"/>
      <c r="BLE157" s="12"/>
      <c r="BLF157" s="12"/>
      <c r="BLG157" s="12"/>
      <c r="BLH157" s="12"/>
      <c r="BLI157" s="12"/>
      <c r="BLJ157" s="12"/>
      <c r="BLK157" s="12"/>
      <c r="BLL157" s="12"/>
      <c r="BLM157" s="12"/>
      <c r="BLN157" s="12"/>
      <c r="BLO157" s="12"/>
      <c r="BLP157" s="12"/>
      <c r="BLQ157" s="12"/>
      <c r="BLR157" s="12"/>
      <c r="BLS157" s="12"/>
      <c r="BLT157" s="12"/>
      <c r="BLU157" s="12"/>
      <c r="BLV157" s="12"/>
      <c r="BLW157" s="12"/>
      <c r="BLX157" s="12"/>
      <c r="BLY157" s="12"/>
      <c r="BLZ157" s="12"/>
      <c r="BMA157" s="12"/>
      <c r="BMB157" s="12"/>
      <c r="BMC157" s="12"/>
      <c r="BMD157" s="12"/>
      <c r="BME157" s="12"/>
      <c r="BMF157" s="12"/>
      <c r="BMG157" s="12"/>
      <c r="BMH157" s="12"/>
      <c r="BMI157" s="12"/>
      <c r="BMJ157" s="12"/>
      <c r="BMK157" s="12"/>
      <c r="BML157" s="12"/>
      <c r="BMM157" s="12"/>
      <c r="BMN157" s="12"/>
      <c r="BMO157" s="12"/>
      <c r="BMP157" s="12"/>
      <c r="BMQ157" s="12"/>
      <c r="BMR157" s="12"/>
      <c r="BMS157" s="12"/>
      <c r="BMT157" s="12"/>
      <c r="BMU157" s="12"/>
      <c r="BMV157" s="12"/>
      <c r="BMW157" s="12"/>
      <c r="BMX157" s="12"/>
      <c r="BMY157" s="12"/>
      <c r="BMZ157" s="12"/>
      <c r="BNA157" s="12"/>
      <c r="BNB157" s="12"/>
      <c r="BNC157" s="12"/>
      <c r="BND157" s="12"/>
      <c r="BNE157" s="12"/>
      <c r="BNF157" s="12"/>
      <c r="BNG157" s="12"/>
      <c r="BNH157" s="12"/>
      <c r="BNI157" s="12"/>
      <c r="BNJ157" s="12"/>
      <c r="BNK157" s="12"/>
      <c r="BNL157" s="12"/>
      <c r="BNM157" s="12"/>
      <c r="BNN157" s="12"/>
      <c r="BNO157" s="12"/>
      <c r="BNP157" s="12"/>
      <c r="BNQ157" s="12"/>
      <c r="BNR157" s="12"/>
      <c r="BNS157" s="12"/>
      <c r="BNT157" s="12"/>
      <c r="BNU157" s="12"/>
      <c r="BNV157" s="12"/>
      <c r="BNW157" s="12"/>
      <c r="BNX157" s="12"/>
      <c r="BNY157" s="12"/>
      <c r="BNZ157" s="12"/>
      <c r="BOA157" s="12"/>
      <c r="BOB157" s="12"/>
      <c r="BOC157" s="12"/>
      <c r="BOD157" s="12"/>
      <c r="BOE157" s="12"/>
      <c r="BOF157" s="12"/>
      <c r="BOG157" s="12"/>
      <c r="BOH157" s="12"/>
      <c r="BOI157" s="12"/>
      <c r="BOJ157" s="12"/>
      <c r="BOK157" s="12"/>
      <c r="BOL157" s="12"/>
      <c r="BOM157" s="12"/>
      <c r="BON157" s="12"/>
      <c r="BOO157" s="12"/>
      <c r="BOP157" s="12"/>
      <c r="BOQ157" s="12"/>
      <c r="BOR157" s="12"/>
      <c r="BOS157" s="12"/>
      <c r="BOT157" s="12"/>
      <c r="BOU157" s="12"/>
      <c r="BOV157" s="12"/>
      <c r="BOW157" s="12"/>
      <c r="BOX157" s="12"/>
      <c r="BOY157" s="12"/>
      <c r="BOZ157" s="12"/>
      <c r="BPA157" s="12"/>
      <c r="BPB157" s="12"/>
      <c r="BPC157" s="12"/>
      <c r="BPD157" s="12"/>
      <c r="BPE157" s="12"/>
      <c r="BPF157" s="12"/>
      <c r="BPG157" s="12"/>
      <c r="BPH157" s="12"/>
      <c r="BPI157" s="12"/>
      <c r="BPJ157" s="12"/>
      <c r="BPK157" s="12"/>
      <c r="BPL157" s="12"/>
      <c r="BPM157" s="12"/>
      <c r="BPN157" s="12"/>
      <c r="BPO157" s="12"/>
      <c r="BPP157" s="12"/>
      <c r="BPQ157" s="12"/>
      <c r="BPR157" s="12"/>
      <c r="BPS157" s="12"/>
      <c r="BPT157" s="12"/>
      <c r="BPU157" s="12"/>
      <c r="BPV157" s="12"/>
      <c r="BPW157" s="12"/>
      <c r="BPX157" s="12"/>
      <c r="BPY157" s="12"/>
      <c r="BPZ157" s="12"/>
      <c r="BQA157" s="12"/>
      <c r="BQB157" s="12"/>
      <c r="BQC157" s="12"/>
      <c r="BQD157" s="12"/>
      <c r="BQE157" s="12"/>
      <c r="BQF157" s="12"/>
      <c r="BQG157" s="12"/>
      <c r="BQH157" s="12"/>
      <c r="BQI157" s="12"/>
      <c r="BQJ157" s="12"/>
      <c r="BQK157" s="12"/>
      <c r="BQL157" s="12"/>
      <c r="BQM157" s="12"/>
      <c r="BQN157" s="12"/>
      <c r="BQO157" s="12"/>
      <c r="BQP157" s="12"/>
      <c r="BQQ157" s="12"/>
      <c r="BQR157" s="12"/>
      <c r="BQS157" s="12"/>
      <c r="BQT157" s="12"/>
      <c r="BQU157" s="12"/>
      <c r="BQV157" s="12"/>
      <c r="BQW157" s="12"/>
      <c r="BQX157" s="12"/>
      <c r="BQY157" s="12"/>
      <c r="BQZ157" s="12"/>
      <c r="BRA157" s="12"/>
      <c r="BRB157" s="12"/>
      <c r="BRC157" s="12"/>
      <c r="BRD157" s="12"/>
      <c r="BRE157" s="12"/>
      <c r="BRF157" s="12"/>
      <c r="BRG157" s="12"/>
      <c r="BRH157" s="12"/>
      <c r="BRI157" s="12"/>
      <c r="BRJ157" s="12"/>
      <c r="BRK157" s="12"/>
      <c r="BRL157" s="12"/>
      <c r="BRM157" s="12"/>
      <c r="BRN157" s="12"/>
      <c r="BRO157" s="12"/>
      <c r="BRP157" s="12"/>
      <c r="BRQ157" s="12"/>
      <c r="BRR157" s="12"/>
      <c r="BRS157" s="12"/>
      <c r="BRT157" s="12"/>
      <c r="BRU157" s="12"/>
      <c r="BRV157" s="12"/>
      <c r="BRW157" s="12"/>
      <c r="BRX157" s="12"/>
      <c r="BRY157" s="12"/>
      <c r="BRZ157" s="12"/>
      <c r="BSA157" s="12"/>
      <c r="BSB157" s="12"/>
      <c r="BSC157" s="12"/>
      <c r="BSD157" s="12"/>
      <c r="BSE157" s="12"/>
      <c r="BSF157" s="12"/>
      <c r="BSG157" s="12"/>
      <c r="BSH157" s="12"/>
      <c r="BSI157" s="12"/>
      <c r="BSJ157" s="12"/>
      <c r="BSK157" s="12"/>
      <c r="BSL157" s="12"/>
      <c r="BSM157" s="12"/>
      <c r="BSN157" s="12"/>
      <c r="BSO157" s="12"/>
      <c r="BSP157" s="12"/>
      <c r="BSQ157" s="12"/>
      <c r="BSR157" s="12"/>
      <c r="BSS157" s="12"/>
      <c r="BST157" s="12"/>
      <c r="BSU157" s="12"/>
      <c r="BSV157" s="12"/>
      <c r="BSW157" s="12"/>
      <c r="BSX157" s="12"/>
      <c r="BSY157" s="12"/>
      <c r="BSZ157" s="12"/>
      <c r="BTA157" s="12"/>
      <c r="BTB157" s="12"/>
      <c r="BTC157" s="12"/>
      <c r="BTD157" s="12"/>
      <c r="BTE157" s="12"/>
      <c r="BTF157" s="12"/>
      <c r="BTG157" s="12"/>
      <c r="BTH157" s="12"/>
      <c r="BTI157" s="12"/>
      <c r="BTJ157" s="12"/>
      <c r="BTK157" s="12"/>
      <c r="BTL157" s="12"/>
      <c r="BTM157" s="12"/>
      <c r="BTN157" s="12"/>
      <c r="BTO157" s="12"/>
      <c r="BTP157" s="12"/>
      <c r="BTQ157" s="12"/>
      <c r="BTR157" s="12"/>
      <c r="BTS157" s="12"/>
      <c r="BTT157" s="12"/>
      <c r="BTU157" s="12"/>
      <c r="BTV157" s="12"/>
      <c r="BTW157" s="12"/>
      <c r="BTX157" s="12"/>
      <c r="BTY157" s="12"/>
      <c r="BTZ157" s="12"/>
      <c r="BUA157" s="12"/>
      <c r="BUB157" s="12"/>
      <c r="BUC157" s="12"/>
      <c r="BUD157" s="12"/>
      <c r="BUE157" s="12"/>
      <c r="BUF157" s="12"/>
      <c r="BUG157" s="12"/>
      <c r="BUH157" s="12"/>
      <c r="BUI157" s="12"/>
      <c r="BUJ157" s="12"/>
      <c r="BUK157" s="12"/>
      <c r="BUL157" s="12"/>
      <c r="BUM157" s="12"/>
      <c r="BUN157" s="12"/>
      <c r="BUO157" s="12"/>
      <c r="BUP157" s="12"/>
      <c r="BUQ157" s="12"/>
      <c r="BUR157" s="12"/>
      <c r="BUS157" s="12"/>
      <c r="BUT157" s="12"/>
      <c r="BUU157" s="12"/>
      <c r="BUV157" s="12"/>
      <c r="BUW157" s="12"/>
      <c r="BUX157" s="12"/>
      <c r="BUY157" s="12"/>
      <c r="BUZ157" s="12"/>
      <c r="BVA157" s="12"/>
      <c r="BVB157" s="12"/>
      <c r="BVC157" s="12"/>
      <c r="BVD157" s="12"/>
      <c r="BVE157" s="12"/>
      <c r="BVF157" s="12"/>
      <c r="BVG157" s="12"/>
      <c r="BVH157" s="12"/>
      <c r="BVI157" s="12"/>
      <c r="BVJ157" s="12"/>
      <c r="BVK157" s="12"/>
      <c r="BVL157" s="12"/>
      <c r="BVM157" s="12"/>
      <c r="BVN157" s="12"/>
      <c r="BVO157" s="12"/>
      <c r="BVP157" s="12"/>
      <c r="BVQ157" s="12"/>
      <c r="BVR157" s="12"/>
      <c r="BVS157" s="12"/>
      <c r="BVT157" s="12"/>
      <c r="BVU157" s="12"/>
      <c r="BVV157" s="12"/>
      <c r="BVW157" s="12"/>
      <c r="BVX157" s="12"/>
      <c r="BVY157" s="12"/>
      <c r="BVZ157" s="12"/>
      <c r="BWA157" s="12"/>
      <c r="BWB157" s="12"/>
      <c r="BWC157" s="12"/>
      <c r="BWD157" s="12"/>
      <c r="BWE157" s="12"/>
      <c r="BWF157" s="12"/>
      <c r="BWG157" s="12"/>
      <c r="BWH157" s="12"/>
      <c r="BWI157" s="12"/>
      <c r="BWJ157" s="12"/>
      <c r="BWK157" s="12"/>
      <c r="BWL157" s="12"/>
      <c r="BWM157" s="12"/>
      <c r="BWN157" s="12"/>
      <c r="BWO157" s="12"/>
      <c r="BWP157" s="12"/>
      <c r="BWQ157" s="12"/>
      <c r="BWR157" s="12"/>
      <c r="BWS157" s="12"/>
      <c r="BWT157" s="12"/>
      <c r="BWU157" s="12"/>
      <c r="BWV157" s="12"/>
      <c r="BWW157" s="12"/>
      <c r="BWX157" s="12"/>
      <c r="BWY157" s="12"/>
      <c r="BWZ157" s="12"/>
      <c r="BXA157" s="12"/>
      <c r="BXB157" s="12"/>
      <c r="BXC157" s="12"/>
      <c r="BXD157" s="12"/>
      <c r="BXE157" s="12"/>
      <c r="BXF157" s="12"/>
      <c r="BXG157" s="12"/>
      <c r="BXH157" s="12"/>
      <c r="BXI157" s="12"/>
      <c r="BXJ157" s="12"/>
      <c r="BXK157" s="12"/>
      <c r="BXL157" s="12"/>
      <c r="BXM157" s="12"/>
      <c r="BXN157" s="12"/>
      <c r="BXO157" s="12"/>
      <c r="BXP157" s="12"/>
      <c r="BXQ157" s="12"/>
      <c r="BXR157" s="12"/>
      <c r="BXS157" s="12"/>
      <c r="BXT157" s="12"/>
      <c r="BXU157" s="12"/>
      <c r="BXV157" s="12"/>
      <c r="BXW157" s="12"/>
      <c r="BXX157" s="12"/>
      <c r="BXY157" s="12"/>
      <c r="BXZ157" s="12"/>
      <c r="BYA157" s="12"/>
      <c r="BYB157" s="12"/>
      <c r="BYC157" s="12"/>
      <c r="BYD157" s="12"/>
      <c r="BYE157" s="12"/>
      <c r="BYF157" s="12"/>
      <c r="BYG157" s="12"/>
      <c r="BYH157" s="12"/>
      <c r="BYI157" s="12"/>
      <c r="BYJ157" s="12"/>
      <c r="BYK157" s="12"/>
      <c r="BYL157" s="12"/>
      <c r="BYM157" s="12"/>
      <c r="BYN157" s="12"/>
      <c r="BYO157" s="12"/>
      <c r="BYP157" s="12"/>
      <c r="BYQ157" s="12"/>
      <c r="BYR157" s="12"/>
      <c r="BYS157" s="12"/>
      <c r="BYT157" s="12"/>
      <c r="BYU157" s="12"/>
      <c r="BYV157" s="12"/>
      <c r="BYW157" s="12"/>
      <c r="BYX157" s="12"/>
      <c r="BYY157" s="12"/>
      <c r="BYZ157" s="12"/>
      <c r="BZA157" s="12"/>
      <c r="BZB157" s="12"/>
      <c r="BZC157" s="12"/>
      <c r="BZD157" s="12"/>
      <c r="BZE157" s="12"/>
      <c r="BZF157" s="12"/>
      <c r="BZG157" s="12"/>
      <c r="BZH157" s="12"/>
      <c r="BZI157" s="12"/>
      <c r="BZJ157" s="12"/>
      <c r="BZK157" s="12"/>
      <c r="BZL157" s="12"/>
      <c r="BZM157" s="12"/>
      <c r="BZN157" s="12"/>
      <c r="BZO157" s="12"/>
      <c r="BZP157" s="12"/>
      <c r="BZQ157" s="12"/>
      <c r="BZR157" s="12"/>
      <c r="BZS157" s="12"/>
      <c r="BZT157" s="12"/>
      <c r="BZU157" s="12"/>
      <c r="BZV157" s="12"/>
      <c r="BZW157" s="12"/>
      <c r="BZX157" s="12"/>
      <c r="BZY157" s="12"/>
      <c r="BZZ157" s="12"/>
      <c r="CAA157" s="12"/>
      <c r="CAB157" s="12"/>
      <c r="CAC157" s="12"/>
      <c r="CAD157" s="12"/>
      <c r="CAE157" s="12"/>
      <c r="CAF157" s="12"/>
      <c r="CAG157" s="12"/>
      <c r="CAH157" s="12"/>
      <c r="CAI157" s="12"/>
      <c r="CAJ157" s="12"/>
      <c r="CAK157" s="12"/>
      <c r="CAL157" s="12"/>
      <c r="CAM157" s="12"/>
      <c r="CAN157" s="12"/>
      <c r="CAO157" s="12"/>
      <c r="CAP157" s="12"/>
      <c r="CAQ157" s="12"/>
      <c r="CAR157" s="12"/>
      <c r="CAS157" s="12"/>
      <c r="CAT157" s="12"/>
      <c r="CAU157" s="12"/>
      <c r="CAV157" s="12"/>
      <c r="CAW157" s="12"/>
      <c r="CAX157" s="12"/>
      <c r="CAY157" s="12"/>
      <c r="CAZ157" s="12"/>
      <c r="CBA157" s="12"/>
      <c r="CBB157" s="12"/>
      <c r="CBC157" s="12"/>
      <c r="CBD157" s="12"/>
      <c r="CBE157" s="12"/>
      <c r="CBF157" s="12"/>
      <c r="CBG157" s="12"/>
      <c r="CBH157" s="12"/>
      <c r="CBI157" s="12"/>
      <c r="CBJ157" s="12"/>
      <c r="CBK157" s="12"/>
      <c r="CBL157" s="12"/>
      <c r="CBM157" s="12"/>
      <c r="CBN157" s="12"/>
      <c r="CBO157" s="12"/>
      <c r="CBP157" s="12"/>
      <c r="CBQ157" s="12"/>
      <c r="CBR157" s="12"/>
      <c r="CBS157" s="12"/>
      <c r="CBT157" s="12"/>
      <c r="CBU157" s="12"/>
      <c r="CBV157" s="12"/>
      <c r="CBW157" s="12"/>
      <c r="CBX157" s="12"/>
      <c r="CBY157" s="12"/>
      <c r="CBZ157" s="12"/>
      <c r="CCA157" s="12"/>
      <c r="CCB157" s="12"/>
      <c r="CCC157" s="12"/>
      <c r="CCD157" s="12"/>
      <c r="CCE157" s="12"/>
      <c r="CCF157" s="12"/>
      <c r="CCG157" s="12"/>
      <c r="CCH157" s="12"/>
      <c r="CCI157" s="12"/>
      <c r="CCJ157" s="12"/>
      <c r="CCK157" s="12"/>
      <c r="CCL157" s="12"/>
      <c r="CCM157" s="12"/>
      <c r="CCN157" s="12"/>
      <c r="CCO157" s="12"/>
      <c r="CCP157" s="12"/>
      <c r="CCQ157" s="12"/>
      <c r="CCR157" s="12"/>
      <c r="CCS157" s="12"/>
      <c r="CCT157" s="12"/>
      <c r="CCU157" s="12"/>
      <c r="CCV157" s="12"/>
      <c r="CCW157" s="12"/>
      <c r="CCX157" s="12"/>
      <c r="CCY157" s="12"/>
      <c r="CCZ157" s="12"/>
      <c r="CDA157" s="12"/>
      <c r="CDB157" s="12"/>
      <c r="CDC157" s="12"/>
      <c r="CDD157" s="12"/>
      <c r="CDE157" s="12"/>
      <c r="CDF157" s="12"/>
      <c r="CDG157" s="12"/>
      <c r="CDH157" s="12"/>
      <c r="CDI157" s="12"/>
      <c r="CDJ157" s="12"/>
      <c r="CDK157" s="12"/>
      <c r="CDL157" s="12"/>
      <c r="CDM157" s="12"/>
      <c r="CDN157" s="12"/>
      <c r="CDO157" s="12"/>
      <c r="CDP157" s="12"/>
      <c r="CDQ157" s="12"/>
      <c r="CDR157" s="12"/>
      <c r="CDS157" s="12"/>
      <c r="CDT157" s="12"/>
      <c r="CDU157" s="12"/>
      <c r="CDV157" s="12"/>
      <c r="CDW157" s="12"/>
      <c r="CDX157" s="12"/>
      <c r="CDY157" s="12"/>
      <c r="CDZ157" s="12"/>
      <c r="CEA157" s="12"/>
      <c r="CEB157" s="12"/>
      <c r="CEC157" s="12"/>
      <c r="CED157" s="12"/>
      <c r="CEE157" s="12"/>
      <c r="CEF157" s="12"/>
      <c r="CEG157" s="12"/>
      <c r="CEH157" s="12"/>
      <c r="CEI157" s="12"/>
      <c r="CEJ157" s="12"/>
      <c r="CEK157" s="12"/>
      <c r="CEL157" s="12"/>
      <c r="CEM157" s="12"/>
      <c r="CEN157" s="12"/>
      <c r="CEO157" s="12"/>
      <c r="CEP157" s="12"/>
      <c r="CEQ157" s="12"/>
      <c r="CER157" s="12"/>
      <c r="CES157" s="12"/>
      <c r="CET157" s="12"/>
      <c r="CEU157" s="12"/>
      <c r="CEV157" s="12"/>
      <c r="CEW157" s="12"/>
      <c r="CEX157" s="12"/>
      <c r="CEY157" s="12"/>
      <c r="CEZ157" s="12"/>
      <c r="CFA157" s="12"/>
      <c r="CFB157" s="12"/>
      <c r="CFC157" s="12"/>
      <c r="CFD157" s="12"/>
      <c r="CFE157" s="12"/>
      <c r="CFF157" s="12"/>
      <c r="CFG157" s="12"/>
      <c r="CFH157" s="12"/>
      <c r="CFI157" s="12"/>
      <c r="CFJ157" s="12"/>
      <c r="CFK157" s="12"/>
      <c r="CFL157" s="12"/>
      <c r="CFM157" s="12"/>
      <c r="CFN157" s="12"/>
      <c r="CFO157" s="12"/>
      <c r="CFP157" s="12"/>
      <c r="CFQ157" s="12"/>
      <c r="CFR157" s="12"/>
      <c r="CFS157" s="12"/>
      <c r="CFT157" s="12"/>
      <c r="CFU157" s="12"/>
      <c r="CFV157" s="12"/>
      <c r="CFW157" s="12"/>
      <c r="CFX157" s="12"/>
      <c r="CFY157" s="12"/>
      <c r="CFZ157" s="12"/>
      <c r="CGA157" s="12"/>
      <c r="CGB157" s="12"/>
      <c r="CGC157" s="12"/>
      <c r="CGD157" s="12"/>
      <c r="CGE157" s="12"/>
      <c r="CGF157" s="12"/>
      <c r="CGG157" s="12"/>
      <c r="CGH157" s="12"/>
      <c r="CGI157" s="12"/>
      <c r="CGJ157" s="12"/>
      <c r="CGK157" s="12"/>
      <c r="CGL157" s="12"/>
      <c r="CGM157" s="12"/>
      <c r="CGN157" s="12"/>
      <c r="CGO157" s="12"/>
      <c r="CGP157" s="12"/>
      <c r="CGQ157" s="12"/>
      <c r="CGR157" s="12"/>
      <c r="CGS157" s="12"/>
      <c r="CGT157" s="12"/>
      <c r="CGU157" s="12"/>
      <c r="CGV157" s="12"/>
      <c r="CGW157" s="12"/>
      <c r="CGX157" s="12"/>
      <c r="CGY157" s="12"/>
      <c r="CGZ157" s="12"/>
      <c r="CHA157" s="12"/>
      <c r="CHB157" s="12"/>
      <c r="CHC157" s="12"/>
      <c r="CHD157" s="12"/>
      <c r="CHE157" s="12"/>
      <c r="CHF157" s="12"/>
      <c r="CHG157" s="12"/>
      <c r="CHH157" s="12"/>
      <c r="CHI157" s="12"/>
      <c r="CHJ157" s="12"/>
      <c r="CHK157" s="12"/>
      <c r="CHL157" s="12"/>
      <c r="CHM157" s="12"/>
      <c r="CHN157" s="12"/>
      <c r="CHO157" s="12"/>
      <c r="CHP157" s="12"/>
      <c r="CHQ157" s="12"/>
      <c r="CHR157" s="12"/>
      <c r="CHS157" s="12"/>
      <c r="CHT157" s="12"/>
      <c r="CHU157" s="12"/>
      <c r="CHV157" s="12"/>
      <c r="CHW157" s="12"/>
      <c r="CHX157" s="12"/>
      <c r="CHY157" s="12"/>
      <c r="CHZ157" s="12"/>
      <c r="CIA157" s="12"/>
      <c r="CIB157" s="12"/>
      <c r="CIC157" s="12"/>
      <c r="CID157" s="12"/>
      <c r="CIE157" s="12"/>
      <c r="CIF157" s="12"/>
      <c r="CIG157" s="12"/>
      <c r="CIH157" s="12"/>
      <c r="CII157" s="12"/>
      <c r="CIJ157" s="12"/>
      <c r="CIK157" s="12"/>
      <c r="CIL157" s="12"/>
      <c r="CIM157" s="12"/>
      <c r="CIN157" s="12"/>
      <c r="CIO157" s="12"/>
      <c r="CIP157" s="12"/>
      <c r="CIQ157" s="12"/>
      <c r="CIR157" s="12"/>
      <c r="CIS157" s="12"/>
      <c r="CIT157" s="12"/>
      <c r="CIU157" s="12"/>
      <c r="CIV157" s="12"/>
      <c r="CIW157" s="12"/>
      <c r="CIX157" s="12"/>
      <c r="CIY157" s="12"/>
      <c r="CIZ157" s="12"/>
      <c r="CJA157" s="12"/>
      <c r="CJB157" s="12"/>
      <c r="CJC157" s="12"/>
      <c r="CJD157" s="12"/>
      <c r="CJE157" s="12"/>
      <c r="CJF157" s="12"/>
      <c r="CJG157" s="12"/>
      <c r="CJH157" s="12"/>
      <c r="CJI157" s="12"/>
      <c r="CJJ157" s="12"/>
      <c r="CJK157" s="12"/>
      <c r="CJL157" s="12"/>
      <c r="CJM157" s="12"/>
      <c r="CJN157" s="12"/>
      <c r="CJO157" s="12"/>
      <c r="CJP157" s="12"/>
      <c r="CJQ157" s="12"/>
      <c r="CJR157" s="12"/>
      <c r="CJS157" s="12"/>
      <c r="CJT157" s="12"/>
      <c r="CJU157" s="12"/>
      <c r="CJV157" s="12"/>
      <c r="CJW157" s="12"/>
      <c r="CJX157" s="12"/>
      <c r="CJY157" s="12"/>
      <c r="CJZ157" s="12"/>
      <c r="CKA157" s="12"/>
      <c r="CKB157" s="12"/>
      <c r="CKC157" s="12"/>
      <c r="CKD157" s="12"/>
      <c r="CKE157" s="12"/>
      <c r="CKF157" s="12"/>
      <c r="CKG157" s="12"/>
      <c r="CKH157" s="12"/>
      <c r="CKI157" s="12"/>
      <c r="CKJ157" s="12"/>
      <c r="CKK157" s="12"/>
      <c r="CKL157" s="12"/>
      <c r="CKM157" s="12"/>
      <c r="CKN157" s="12"/>
      <c r="CKO157" s="12"/>
      <c r="CKP157" s="12"/>
      <c r="CKQ157" s="12"/>
      <c r="CKR157" s="12"/>
      <c r="CKS157" s="12"/>
      <c r="CKT157" s="12"/>
      <c r="CKU157" s="12"/>
      <c r="CKV157" s="12"/>
      <c r="CKW157" s="12"/>
      <c r="CKX157" s="12"/>
      <c r="CKY157" s="12"/>
      <c r="CKZ157" s="12"/>
      <c r="CLA157" s="12"/>
      <c r="CLB157" s="12"/>
      <c r="CLC157" s="12"/>
      <c r="CLD157" s="12"/>
      <c r="CLE157" s="12"/>
      <c r="CLF157" s="12"/>
      <c r="CLG157" s="12"/>
      <c r="CLH157" s="12"/>
      <c r="CLI157" s="12"/>
      <c r="CLJ157" s="12"/>
      <c r="CLK157" s="12"/>
      <c r="CLL157" s="12"/>
      <c r="CLM157" s="12"/>
      <c r="CLN157" s="12"/>
      <c r="CLO157" s="12"/>
      <c r="CLP157" s="12"/>
      <c r="CLQ157" s="12"/>
      <c r="CLR157" s="12"/>
      <c r="CLS157" s="12"/>
      <c r="CLT157" s="12"/>
      <c r="CLU157" s="12"/>
      <c r="CLV157" s="12"/>
      <c r="CLW157" s="12"/>
      <c r="CLX157" s="12"/>
      <c r="CLY157" s="12"/>
      <c r="CLZ157" s="12"/>
      <c r="CMA157" s="12"/>
      <c r="CMB157" s="12"/>
      <c r="CMC157" s="12"/>
      <c r="CMD157" s="12"/>
      <c r="CME157" s="12"/>
      <c r="CMF157" s="12"/>
      <c r="CMG157" s="12"/>
      <c r="CMH157" s="12"/>
      <c r="CMI157" s="12"/>
      <c r="CMJ157" s="12"/>
      <c r="CMK157" s="12"/>
      <c r="CML157" s="12"/>
      <c r="CMM157" s="12"/>
      <c r="CMN157" s="12"/>
      <c r="CMO157" s="12"/>
      <c r="CMP157" s="12"/>
      <c r="CMQ157" s="12"/>
      <c r="CMR157" s="12"/>
      <c r="CMS157" s="12"/>
      <c r="CMT157" s="12"/>
      <c r="CMU157" s="12"/>
      <c r="CMV157" s="12"/>
      <c r="CMW157" s="12"/>
      <c r="CMX157" s="12"/>
      <c r="CMY157" s="12"/>
      <c r="CMZ157" s="12"/>
      <c r="CNA157" s="12"/>
      <c r="CNB157" s="12"/>
      <c r="CNC157" s="12"/>
      <c r="CND157" s="12"/>
      <c r="CNE157" s="12"/>
      <c r="CNF157" s="12"/>
      <c r="CNG157" s="12"/>
      <c r="CNH157" s="12"/>
      <c r="CNI157" s="12"/>
      <c r="CNJ157" s="12"/>
      <c r="CNK157" s="12"/>
      <c r="CNL157" s="12"/>
      <c r="CNM157" s="12"/>
      <c r="CNN157" s="12"/>
      <c r="CNO157" s="12"/>
      <c r="CNP157" s="12"/>
      <c r="CNQ157" s="12"/>
      <c r="CNR157" s="12"/>
      <c r="CNS157" s="12"/>
      <c r="CNT157" s="12"/>
      <c r="CNU157" s="12"/>
      <c r="CNV157" s="12"/>
      <c r="CNW157" s="12"/>
      <c r="CNX157" s="12"/>
      <c r="CNY157" s="12"/>
      <c r="CNZ157" s="12"/>
      <c r="COA157" s="12"/>
      <c r="COB157" s="12"/>
      <c r="COC157" s="12"/>
      <c r="COD157" s="12"/>
      <c r="COE157" s="12"/>
      <c r="COF157" s="12"/>
      <c r="COG157" s="12"/>
      <c r="COH157" s="12"/>
      <c r="COI157" s="12"/>
      <c r="COJ157" s="12"/>
      <c r="COK157" s="12"/>
      <c r="COL157" s="12"/>
      <c r="COM157" s="12"/>
      <c r="CON157" s="12"/>
      <c r="COO157" s="12"/>
      <c r="COP157" s="12"/>
      <c r="COQ157" s="12"/>
      <c r="COR157" s="12"/>
      <c r="COS157" s="12"/>
      <c r="COT157" s="12"/>
      <c r="COU157" s="12"/>
      <c r="COV157" s="12"/>
      <c r="COW157" s="12"/>
      <c r="COX157" s="12"/>
      <c r="COY157" s="12"/>
      <c r="COZ157" s="12"/>
      <c r="CPA157" s="12"/>
      <c r="CPB157" s="12"/>
      <c r="CPC157" s="12"/>
      <c r="CPD157" s="12"/>
      <c r="CPE157" s="12"/>
      <c r="CPF157" s="12"/>
      <c r="CPG157" s="12"/>
      <c r="CPH157" s="12"/>
      <c r="CPI157" s="12"/>
      <c r="CPJ157" s="12"/>
      <c r="CPK157" s="12"/>
      <c r="CPL157" s="12"/>
      <c r="CPM157" s="12"/>
      <c r="CPN157" s="12"/>
      <c r="CPO157" s="12"/>
      <c r="CPP157" s="12"/>
      <c r="CPQ157" s="12"/>
      <c r="CPR157" s="12"/>
      <c r="CPS157" s="12"/>
      <c r="CPT157" s="12"/>
      <c r="CPU157" s="12"/>
      <c r="CPV157" s="12"/>
      <c r="CPW157" s="12"/>
      <c r="CPX157" s="12"/>
      <c r="CPY157" s="12"/>
      <c r="CPZ157" s="12"/>
      <c r="CQA157" s="12"/>
      <c r="CQB157" s="12"/>
      <c r="CQC157" s="12"/>
      <c r="CQD157" s="12"/>
      <c r="CQE157" s="12"/>
      <c r="CQF157" s="12"/>
      <c r="CQG157" s="12"/>
      <c r="CQH157" s="12"/>
      <c r="CQI157" s="12"/>
      <c r="CQJ157" s="12"/>
      <c r="CQK157" s="12"/>
      <c r="CQL157" s="12"/>
      <c r="CQM157" s="12"/>
      <c r="CQN157" s="12"/>
      <c r="CQO157" s="12"/>
      <c r="CQP157" s="12"/>
      <c r="CQQ157" s="12"/>
      <c r="CQR157" s="12"/>
      <c r="CQS157" s="12"/>
      <c r="CQT157" s="12"/>
      <c r="CQU157" s="12"/>
      <c r="CQV157" s="12"/>
      <c r="CQW157" s="12"/>
      <c r="CQX157" s="12"/>
      <c r="CQY157" s="12"/>
      <c r="CQZ157" s="12"/>
      <c r="CRA157" s="12"/>
      <c r="CRB157" s="12"/>
      <c r="CRC157" s="12"/>
      <c r="CRD157" s="12"/>
      <c r="CRE157" s="12"/>
      <c r="CRF157" s="12"/>
      <c r="CRG157" s="12"/>
      <c r="CRH157" s="12"/>
      <c r="CRI157" s="12"/>
      <c r="CRJ157" s="12"/>
      <c r="CRK157" s="12"/>
      <c r="CRL157" s="12"/>
      <c r="CRM157" s="12"/>
      <c r="CRN157" s="12"/>
      <c r="CRO157" s="12"/>
      <c r="CRP157" s="12"/>
      <c r="CRQ157" s="12"/>
      <c r="CRR157" s="12"/>
      <c r="CRS157" s="12"/>
      <c r="CRT157" s="12"/>
      <c r="CRU157" s="12"/>
      <c r="CRV157" s="12"/>
      <c r="CRW157" s="12"/>
      <c r="CRX157" s="12"/>
      <c r="CRY157" s="12"/>
      <c r="CRZ157" s="12"/>
      <c r="CSA157" s="12"/>
      <c r="CSB157" s="12"/>
      <c r="CSC157" s="12"/>
      <c r="CSD157" s="12"/>
      <c r="CSE157" s="12"/>
      <c r="CSF157" s="12"/>
      <c r="CSG157" s="12"/>
      <c r="CSH157" s="12"/>
      <c r="CSI157" s="12"/>
      <c r="CSJ157" s="12"/>
      <c r="CSK157" s="12"/>
      <c r="CSL157" s="12"/>
      <c r="CSM157" s="12"/>
      <c r="CSN157" s="12"/>
      <c r="CSO157" s="12"/>
      <c r="CSP157" s="12"/>
      <c r="CSQ157" s="12"/>
      <c r="CSR157" s="12"/>
      <c r="CSS157" s="12"/>
      <c r="CST157" s="12"/>
      <c r="CSU157" s="12"/>
      <c r="CSV157" s="12"/>
      <c r="CSW157" s="12"/>
      <c r="CSX157" s="12"/>
      <c r="CSY157" s="12"/>
      <c r="CSZ157" s="12"/>
      <c r="CTA157" s="12"/>
      <c r="CTB157" s="12"/>
      <c r="CTC157" s="12"/>
      <c r="CTD157" s="12"/>
      <c r="CTE157" s="12"/>
      <c r="CTF157" s="12"/>
      <c r="CTG157" s="12"/>
      <c r="CTH157" s="12"/>
      <c r="CTI157" s="12"/>
      <c r="CTJ157" s="12"/>
      <c r="CTK157" s="12"/>
      <c r="CTL157" s="12"/>
      <c r="CTM157" s="12"/>
      <c r="CTN157" s="12"/>
      <c r="CTO157" s="12"/>
      <c r="CTP157" s="12"/>
      <c r="CTQ157" s="12"/>
      <c r="CTR157" s="12"/>
      <c r="CTS157" s="12"/>
      <c r="CTT157" s="12"/>
      <c r="CTU157" s="12"/>
      <c r="CTV157" s="12"/>
      <c r="CTW157" s="12"/>
      <c r="CTX157" s="12"/>
      <c r="CTY157" s="12"/>
      <c r="CTZ157" s="12"/>
      <c r="CUA157" s="12"/>
      <c r="CUB157" s="12"/>
      <c r="CUC157" s="12"/>
      <c r="CUD157" s="12"/>
      <c r="CUE157" s="12"/>
      <c r="CUF157" s="12"/>
      <c r="CUG157" s="12"/>
      <c r="CUH157" s="12"/>
      <c r="CUI157" s="12"/>
      <c r="CUJ157" s="12"/>
      <c r="CUK157" s="12"/>
      <c r="CUL157" s="12"/>
      <c r="CUM157" s="12"/>
      <c r="CUN157" s="12"/>
      <c r="CUO157" s="12"/>
      <c r="CUP157" s="12"/>
      <c r="CUQ157" s="12"/>
      <c r="CUR157" s="12"/>
      <c r="CUS157" s="12"/>
      <c r="CUT157" s="12"/>
      <c r="CUU157" s="12"/>
      <c r="CUV157" s="12"/>
      <c r="CUW157" s="12"/>
      <c r="CUX157" s="12"/>
      <c r="CUY157" s="12"/>
      <c r="CUZ157" s="12"/>
      <c r="CVA157" s="12"/>
      <c r="CVB157" s="12"/>
      <c r="CVC157" s="12"/>
      <c r="CVD157" s="12"/>
      <c r="CVE157" s="12"/>
      <c r="CVF157" s="12"/>
      <c r="CVG157" s="12"/>
      <c r="CVH157" s="12"/>
      <c r="CVI157" s="12"/>
      <c r="CVJ157" s="12"/>
      <c r="CVK157" s="12"/>
      <c r="CVL157" s="12"/>
      <c r="CVM157" s="12"/>
      <c r="CVN157" s="12"/>
      <c r="CVO157" s="12"/>
      <c r="CVP157" s="12"/>
      <c r="CVQ157" s="12"/>
      <c r="CVR157" s="12"/>
      <c r="CVS157" s="12"/>
      <c r="CVT157" s="12"/>
      <c r="CVU157" s="12"/>
      <c r="CVV157" s="12"/>
      <c r="CVW157" s="12"/>
      <c r="CVX157" s="12"/>
      <c r="CVY157" s="12"/>
      <c r="CVZ157" s="12"/>
      <c r="CWA157" s="12"/>
      <c r="CWB157" s="12"/>
      <c r="CWC157" s="12"/>
      <c r="CWD157" s="12"/>
      <c r="CWE157" s="12"/>
      <c r="CWF157" s="12"/>
      <c r="CWG157" s="12"/>
      <c r="CWH157" s="12"/>
      <c r="CWI157" s="12"/>
      <c r="CWJ157" s="12"/>
      <c r="CWK157" s="12"/>
      <c r="CWL157" s="12"/>
      <c r="CWM157" s="12"/>
      <c r="CWN157" s="12"/>
      <c r="CWO157" s="12"/>
      <c r="CWP157" s="12"/>
      <c r="CWQ157" s="12"/>
      <c r="CWR157" s="12"/>
      <c r="CWS157" s="12"/>
      <c r="CWT157" s="12"/>
      <c r="CWU157" s="12"/>
      <c r="CWV157" s="12"/>
      <c r="CWW157" s="12"/>
      <c r="CWX157" s="12"/>
      <c r="CWY157" s="12"/>
      <c r="CWZ157" s="12"/>
      <c r="CXA157" s="12"/>
      <c r="CXB157" s="12"/>
      <c r="CXC157" s="12"/>
      <c r="CXD157" s="12"/>
      <c r="CXE157" s="12"/>
      <c r="CXF157" s="12"/>
      <c r="CXG157" s="12"/>
      <c r="CXH157" s="12"/>
      <c r="CXI157" s="12"/>
      <c r="CXJ157" s="12"/>
      <c r="CXK157" s="12"/>
      <c r="CXL157" s="12"/>
      <c r="CXM157" s="12"/>
      <c r="CXN157" s="12"/>
      <c r="CXO157" s="12"/>
      <c r="CXP157" s="12"/>
      <c r="CXQ157" s="12"/>
      <c r="CXR157" s="12"/>
      <c r="CXS157" s="12"/>
      <c r="CXT157" s="12"/>
      <c r="CXU157" s="12"/>
      <c r="CXV157" s="12"/>
      <c r="CXW157" s="12"/>
      <c r="CXX157" s="12"/>
      <c r="CXY157" s="12"/>
      <c r="CXZ157" s="12"/>
      <c r="CYA157" s="12"/>
      <c r="CYB157" s="12"/>
      <c r="CYC157" s="12"/>
      <c r="CYD157" s="12"/>
      <c r="CYE157" s="12"/>
      <c r="CYF157" s="12"/>
      <c r="CYG157" s="12"/>
      <c r="CYH157" s="12"/>
      <c r="CYI157" s="12"/>
      <c r="CYJ157" s="12"/>
      <c r="CYK157" s="12"/>
      <c r="CYL157" s="12"/>
      <c r="CYM157" s="12"/>
      <c r="CYN157" s="12"/>
      <c r="CYO157" s="12"/>
      <c r="CYP157" s="12"/>
      <c r="CYQ157" s="12"/>
      <c r="CYR157" s="12"/>
      <c r="CYS157" s="12"/>
      <c r="CYT157" s="12"/>
      <c r="CYU157" s="12"/>
      <c r="CYV157" s="12"/>
      <c r="CYW157" s="12"/>
      <c r="CYX157" s="12"/>
      <c r="CYY157" s="12"/>
      <c r="CYZ157" s="12"/>
      <c r="CZA157" s="12"/>
      <c r="CZB157" s="12"/>
      <c r="CZC157" s="12"/>
      <c r="CZD157" s="12"/>
      <c r="CZE157" s="12"/>
      <c r="CZF157" s="12"/>
      <c r="CZG157" s="12"/>
      <c r="CZH157" s="12"/>
      <c r="CZI157" s="12"/>
      <c r="CZJ157" s="12"/>
      <c r="CZK157" s="12"/>
      <c r="CZL157" s="12"/>
      <c r="CZM157" s="12"/>
      <c r="CZN157" s="12"/>
      <c r="CZO157" s="12"/>
      <c r="CZP157" s="12"/>
      <c r="CZQ157" s="12"/>
      <c r="CZR157" s="12"/>
      <c r="CZS157" s="12"/>
      <c r="CZT157" s="12"/>
      <c r="CZU157" s="12"/>
      <c r="CZV157" s="12"/>
      <c r="CZW157" s="12"/>
      <c r="CZX157" s="12"/>
      <c r="CZY157" s="12"/>
      <c r="CZZ157" s="12"/>
      <c r="DAA157" s="12"/>
      <c r="DAB157" s="12"/>
      <c r="DAC157" s="12"/>
      <c r="DAD157" s="12"/>
      <c r="DAE157" s="12"/>
      <c r="DAF157" s="12"/>
      <c r="DAG157" s="12"/>
      <c r="DAH157" s="12"/>
      <c r="DAI157" s="12"/>
      <c r="DAJ157" s="12"/>
      <c r="DAK157" s="12"/>
      <c r="DAL157" s="12"/>
      <c r="DAM157" s="12"/>
      <c r="DAN157" s="12"/>
      <c r="DAO157" s="12"/>
      <c r="DAP157" s="12"/>
      <c r="DAQ157" s="12"/>
      <c r="DAR157" s="12"/>
      <c r="DAS157" s="12"/>
      <c r="DAT157" s="12"/>
      <c r="DAU157" s="12"/>
      <c r="DAV157" s="12"/>
      <c r="DAW157" s="12"/>
      <c r="DAX157" s="12"/>
      <c r="DAY157" s="12"/>
      <c r="DAZ157" s="12"/>
      <c r="DBA157" s="12"/>
      <c r="DBB157" s="12"/>
      <c r="DBC157" s="12"/>
      <c r="DBD157" s="12"/>
      <c r="DBE157" s="12"/>
      <c r="DBF157" s="12"/>
      <c r="DBG157" s="12"/>
      <c r="DBH157" s="12"/>
      <c r="DBI157" s="12"/>
      <c r="DBJ157" s="12"/>
      <c r="DBK157" s="12"/>
      <c r="DBL157" s="12"/>
      <c r="DBM157" s="12"/>
      <c r="DBN157" s="12"/>
      <c r="DBO157" s="12"/>
      <c r="DBP157" s="12"/>
      <c r="DBQ157" s="12"/>
      <c r="DBR157" s="12"/>
      <c r="DBS157" s="12"/>
      <c r="DBT157" s="12"/>
      <c r="DBU157" s="12"/>
      <c r="DBV157" s="12"/>
      <c r="DBW157" s="12"/>
      <c r="DBX157" s="12"/>
      <c r="DBY157" s="12"/>
      <c r="DBZ157" s="12"/>
      <c r="DCA157" s="12"/>
      <c r="DCB157" s="12"/>
      <c r="DCC157" s="12"/>
      <c r="DCD157" s="12"/>
      <c r="DCE157" s="12"/>
      <c r="DCF157" s="12"/>
      <c r="DCG157" s="12"/>
      <c r="DCH157" s="12"/>
      <c r="DCI157" s="12"/>
      <c r="DCJ157" s="12"/>
      <c r="DCK157" s="12"/>
      <c r="DCL157" s="12"/>
      <c r="DCM157" s="12"/>
      <c r="DCN157" s="12"/>
      <c r="DCO157" s="12"/>
      <c r="DCP157" s="12"/>
      <c r="DCQ157" s="12"/>
      <c r="DCR157" s="12"/>
      <c r="DCS157" s="12"/>
      <c r="DCT157" s="12"/>
      <c r="DCU157" s="12"/>
      <c r="DCV157" s="12"/>
      <c r="DCW157" s="12"/>
      <c r="DCX157" s="12"/>
      <c r="DCY157" s="12"/>
      <c r="DCZ157" s="12"/>
      <c r="DDA157" s="12"/>
      <c r="DDB157" s="12"/>
      <c r="DDC157" s="12"/>
      <c r="DDD157" s="12"/>
      <c r="DDE157" s="12"/>
      <c r="DDF157" s="12"/>
      <c r="DDG157" s="12"/>
      <c r="DDH157" s="12"/>
      <c r="DDI157" s="12"/>
      <c r="DDJ157" s="12"/>
      <c r="DDK157" s="12"/>
      <c r="DDL157" s="12"/>
      <c r="DDM157" s="12"/>
      <c r="DDN157" s="12"/>
      <c r="DDO157" s="12"/>
      <c r="DDP157" s="12"/>
      <c r="DDQ157" s="12"/>
      <c r="DDR157" s="12"/>
      <c r="DDS157" s="12"/>
      <c r="DDT157" s="12"/>
      <c r="DDU157" s="12"/>
      <c r="DDV157" s="12"/>
      <c r="DDW157" s="12"/>
      <c r="DDX157" s="12"/>
      <c r="DDY157" s="12"/>
      <c r="DDZ157" s="12"/>
      <c r="DEA157" s="12"/>
      <c r="DEB157" s="12"/>
      <c r="DEC157" s="12"/>
      <c r="DED157" s="12"/>
      <c r="DEE157" s="12"/>
      <c r="DEF157" s="12"/>
      <c r="DEG157" s="12"/>
      <c r="DEH157" s="12"/>
      <c r="DEI157" s="12"/>
      <c r="DEJ157" s="12"/>
      <c r="DEK157" s="12"/>
      <c r="DEL157" s="12"/>
      <c r="DEM157" s="12"/>
      <c r="DEN157" s="12"/>
      <c r="DEO157" s="12"/>
      <c r="DEP157" s="12"/>
      <c r="DEQ157" s="12"/>
      <c r="DER157" s="12"/>
      <c r="DES157" s="12"/>
      <c r="DET157" s="12"/>
      <c r="DEU157" s="12"/>
      <c r="DEV157" s="12"/>
      <c r="DEW157" s="12"/>
      <c r="DEX157" s="12"/>
      <c r="DEY157" s="12"/>
      <c r="DEZ157" s="12"/>
      <c r="DFA157" s="12"/>
      <c r="DFB157" s="12"/>
      <c r="DFC157" s="12"/>
      <c r="DFD157" s="12"/>
      <c r="DFE157" s="12"/>
      <c r="DFF157" s="12"/>
      <c r="DFG157" s="12"/>
      <c r="DFH157" s="12"/>
      <c r="DFI157" s="12"/>
      <c r="DFJ157" s="12"/>
      <c r="DFK157" s="12"/>
      <c r="DFL157" s="12"/>
      <c r="DFM157" s="12"/>
      <c r="DFN157" s="12"/>
      <c r="DFO157" s="12"/>
      <c r="DFP157" s="12"/>
      <c r="DFQ157" s="12"/>
      <c r="DFR157" s="12"/>
      <c r="DFS157" s="12"/>
      <c r="DFT157" s="12"/>
      <c r="DFU157" s="12"/>
      <c r="DFV157" s="12"/>
      <c r="DFW157" s="12"/>
      <c r="DFX157" s="12"/>
      <c r="DFY157" s="12"/>
      <c r="DFZ157" s="12"/>
      <c r="DGA157" s="12"/>
      <c r="DGB157" s="12"/>
      <c r="DGC157" s="12"/>
      <c r="DGD157" s="12"/>
      <c r="DGE157" s="12"/>
      <c r="DGF157" s="12"/>
      <c r="DGG157" s="12"/>
      <c r="DGH157" s="12"/>
      <c r="DGI157" s="12"/>
      <c r="DGJ157" s="12"/>
      <c r="DGK157" s="12"/>
      <c r="DGL157" s="12"/>
      <c r="DGM157" s="12"/>
      <c r="DGN157" s="12"/>
      <c r="DGO157" s="12"/>
      <c r="DGP157" s="12"/>
      <c r="DGQ157" s="12"/>
      <c r="DGR157" s="12"/>
      <c r="DGS157" s="12"/>
      <c r="DGT157" s="12"/>
      <c r="DGU157" s="12"/>
      <c r="DGV157" s="12"/>
      <c r="DGW157" s="12"/>
      <c r="DGX157" s="12"/>
      <c r="DGY157" s="12"/>
      <c r="DGZ157" s="12"/>
      <c r="DHA157" s="12"/>
      <c r="DHB157" s="12"/>
      <c r="DHC157" s="12"/>
      <c r="DHD157" s="12"/>
      <c r="DHE157" s="12"/>
      <c r="DHF157" s="12"/>
      <c r="DHG157" s="12"/>
      <c r="DHH157" s="12"/>
      <c r="DHI157" s="12"/>
      <c r="DHJ157" s="12"/>
      <c r="DHK157" s="12"/>
      <c r="DHL157" s="12"/>
      <c r="DHM157" s="12"/>
      <c r="DHN157" s="12"/>
      <c r="DHO157" s="12"/>
      <c r="DHP157" s="12"/>
      <c r="DHQ157" s="12"/>
      <c r="DHR157" s="12"/>
      <c r="DHS157" s="12"/>
      <c r="DHT157" s="12"/>
      <c r="DHU157" s="12"/>
      <c r="DHV157" s="12"/>
      <c r="DHW157" s="12"/>
      <c r="DHX157" s="12"/>
      <c r="DHY157" s="12"/>
      <c r="DHZ157" s="12"/>
      <c r="DIA157" s="12"/>
      <c r="DIB157" s="12"/>
      <c r="DIC157" s="12"/>
      <c r="DID157" s="12"/>
      <c r="DIE157" s="12"/>
      <c r="DIF157" s="12"/>
      <c r="DIG157" s="12"/>
      <c r="DIH157" s="12"/>
      <c r="DII157" s="12"/>
      <c r="DIJ157" s="12"/>
      <c r="DIK157" s="12"/>
      <c r="DIL157" s="12"/>
      <c r="DIM157" s="12"/>
      <c r="DIN157" s="12"/>
      <c r="DIO157" s="12"/>
      <c r="DIP157" s="12"/>
      <c r="DIQ157" s="12"/>
      <c r="DIR157" s="12"/>
      <c r="DIS157" s="12"/>
      <c r="DIT157" s="12"/>
      <c r="DIU157" s="12"/>
      <c r="DIV157" s="12"/>
      <c r="DIW157" s="12"/>
      <c r="DIX157" s="12"/>
      <c r="DIY157" s="12"/>
      <c r="DIZ157" s="12"/>
      <c r="DJA157" s="12"/>
      <c r="DJB157" s="12"/>
      <c r="DJC157" s="12"/>
      <c r="DJD157" s="12"/>
      <c r="DJE157" s="12"/>
      <c r="DJF157" s="12"/>
      <c r="DJG157" s="12"/>
      <c r="DJH157" s="12"/>
      <c r="DJI157" s="12"/>
      <c r="DJJ157" s="12"/>
      <c r="DJK157" s="12"/>
      <c r="DJL157" s="12"/>
      <c r="DJM157" s="12"/>
      <c r="DJN157" s="12"/>
      <c r="DJO157" s="12"/>
      <c r="DJP157" s="12"/>
      <c r="DJQ157" s="12"/>
      <c r="DJR157" s="12"/>
      <c r="DJS157" s="12"/>
      <c r="DJT157" s="12"/>
      <c r="DJU157" s="12"/>
      <c r="DJV157" s="12"/>
      <c r="DJW157" s="12"/>
      <c r="DJX157" s="12"/>
      <c r="DJY157" s="12"/>
      <c r="DJZ157" s="12"/>
      <c r="DKA157" s="12"/>
      <c r="DKB157" s="12"/>
      <c r="DKC157" s="12"/>
      <c r="DKD157" s="12"/>
      <c r="DKE157" s="12"/>
      <c r="DKF157" s="12"/>
      <c r="DKG157" s="12"/>
      <c r="DKH157" s="12"/>
      <c r="DKI157" s="12"/>
      <c r="DKJ157" s="12"/>
      <c r="DKK157" s="12"/>
      <c r="DKL157" s="12"/>
      <c r="DKM157" s="12"/>
      <c r="DKN157" s="12"/>
      <c r="DKO157" s="12"/>
      <c r="DKP157" s="12"/>
      <c r="DKQ157" s="12"/>
      <c r="DKR157" s="12"/>
      <c r="DKS157" s="12"/>
      <c r="DKT157" s="12"/>
      <c r="DKU157" s="12"/>
      <c r="DKV157" s="12"/>
      <c r="DKW157" s="12"/>
      <c r="DKX157" s="12"/>
      <c r="DKY157" s="12"/>
      <c r="DKZ157" s="12"/>
      <c r="DLA157" s="12"/>
      <c r="DLB157" s="12"/>
      <c r="DLC157" s="12"/>
      <c r="DLD157" s="12"/>
      <c r="DLE157" s="12"/>
      <c r="DLF157" s="12"/>
      <c r="DLG157" s="12"/>
      <c r="DLH157" s="12"/>
      <c r="DLI157" s="12"/>
      <c r="DLJ157" s="12"/>
      <c r="DLK157" s="12"/>
      <c r="DLL157" s="12"/>
      <c r="DLM157" s="12"/>
      <c r="DLN157" s="12"/>
      <c r="DLO157" s="12"/>
      <c r="DLP157" s="12"/>
      <c r="DLQ157" s="12"/>
      <c r="DLR157" s="12"/>
      <c r="DLS157" s="12"/>
      <c r="DLT157" s="12"/>
      <c r="DLU157" s="12"/>
      <c r="DLV157" s="12"/>
      <c r="DLW157" s="12"/>
      <c r="DLX157" s="12"/>
      <c r="DLY157" s="12"/>
      <c r="DLZ157" s="12"/>
      <c r="DMA157" s="12"/>
      <c r="DMB157" s="12"/>
      <c r="DMC157" s="12"/>
      <c r="DMD157" s="12"/>
      <c r="DME157" s="12"/>
      <c r="DMF157" s="12"/>
      <c r="DMG157" s="12"/>
      <c r="DMH157" s="12"/>
      <c r="DMI157" s="12"/>
      <c r="DMJ157" s="12"/>
      <c r="DMK157" s="12"/>
      <c r="DML157" s="12"/>
      <c r="DMM157" s="12"/>
      <c r="DMN157" s="12"/>
      <c r="DMO157" s="12"/>
      <c r="DMP157" s="12"/>
      <c r="DMQ157" s="12"/>
      <c r="DMR157" s="12"/>
      <c r="DMS157" s="12"/>
      <c r="DMT157" s="12"/>
      <c r="DMU157" s="12"/>
      <c r="DMV157" s="12"/>
      <c r="DMW157" s="12"/>
      <c r="DMX157" s="12"/>
      <c r="DMY157" s="12"/>
      <c r="DMZ157" s="12"/>
      <c r="DNA157" s="12"/>
      <c r="DNB157" s="12"/>
      <c r="DNC157" s="12"/>
      <c r="DND157" s="12"/>
      <c r="DNE157" s="12"/>
      <c r="DNF157" s="12"/>
      <c r="DNG157" s="12"/>
      <c r="DNH157" s="12"/>
      <c r="DNI157" s="12"/>
      <c r="DNJ157" s="12"/>
      <c r="DNK157" s="12"/>
      <c r="DNL157" s="12"/>
      <c r="DNM157" s="12"/>
      <c r="DNN157" s="12"/>
      <c r="DNO157" s="12"/>
      <c r="DNP157" s="12"/>
      <c r="DNQ157" s="12"/>
      <c r="DNR157" s="12"/>
      <c r="DNS157" s="12"/>
      <c r="DNT157" s="12"/>
      <c r="DNU157" s="12"/>
      <c r="DNV157" s="12"/>
      <c r="DNW157" s="12"/>
      <c r="DNX157" s="12"/>
      <c r="DNY157" s="12"/>
      <c r="DNZ157" s="12"/>
      <c r="DOA157" s="12"/>
      <c r="DOB157" s="12"/>
      <c r="DOC157" s="12"/>
      <c r="DOD157" s="12"/>
      <c r="DOE157" s="12"/>
      <c r="DOF157" s="12"/>
      <c r="DOG157" s="12"/>
      <c r="DOH157" s="12"/>
      <c r="DOI157" s="12"/>
      <c r="DOJ157" s="12"/>
      <c r="DOK157" s="12"/>
      <c r="DOL157" s="12"/>
      <c r="DOM157" s="12"/>
      <c r="DON157" s="12"/>
      <c r="DOO157" s="12"/>
      <c r="DOP157" s="12"/>
      <c r="DOQ157" s="12"/>
      <c r="DOR157" s="12"/>
      <c r="DOS157" s="12"/>
      <c r="DOT157" s="12"/>
      <c r="DOU157" s="12"/>
      <c r="DOV157" s="12"/>
      <c r="DOW157" s="12"/>
      <c r="DOX157" s="12"/>
      <c r="DOY157" s="12"/>
      <c r="DOZ157" s="12"/>
      <c r="DPA157" s="12"/>
      <c r="DPB157" s="12"/>
      <c r="DPC157" s="12"/>
      <c r="DPD157" s="12"/>
      <c r="DPE157" s="12"/>
      <c r="DPF157" s="12"/>
      <c r="DPG157" s="12"/>
      <c r="DPH157" s="12"/>
      <c r="DPI157" s="12"/>
      <c r="DPJ157" s="12"/>
      <c r="DPK157" s="12"/>
      <c r="DPL157" s="12"/>
      <c r="DPM157" s="12"/>
      <c r="DPN157" s="12"/>
      <c r="DPO157" s="12"/>
      <c r="DPP157" s="12"/>
      <c r="DPQ157" s="12"/>
      <c r="DPR157" s="12"/>
      <c r="DPS157" s="12"/>
      <c r="DPT157" s="12"/>
      <c r="DPU157" s="12"/>
      <c r="DPV157" s="12"/>
      <c r="DPW157" s="12"/>
      <c r="DPX157" s="12"/>
      <c r="DPY157" s="12"/>
      <c r="DPZ157" s="12"/>
      <c r="DQA157" s="12"/>
      <c r="DQB157" s="12"/>
      <c r="DQC157" s="12"/>
      <c r="DQD157" s="12"/>
      <c r="DQE157" s="12"/>
      <c r="DQF157" s="12"/>
      <c r="DQG157" s="12"/>
      <c r="DQH157" s="12"/>
      <c r="DQI157" s="12"/>
      <c r="DQJ157" s="12"/>
      <c r="DQK157" s="12"/>
      <c r="DQL157" s="12"/>
      <c r="DQM157" s="12"/>
      <c r="DQN157" s="12"/>
      <c r="DQO157" s="12"/>
      <c r="DQP157" s="12"/>
      <c r="DQQ157" s="12"/>
      <c r="DQR157" s="12"/>
      <c r="DQS157" s="12"/>
      <c r="DQT157" s="12"/>
      <c r="DQU157" s="12"/>
      <c r="DQV157" s="12"/>
      <c r="DQW157" s="12"/>
      <c r="DQX157" s="12"/>
      <c r="DQY157" s="12"/>
      <c r="DQZ157" s="12"/>
      <c r="DRA157" s="12"/>
      <c r="DRB157" s="12"/>
      <c r="DRC157" s="12"/>
      <c r="DRD157" s="12"/>
      <c r="DRE157" s="12"/>
      <c r="DRF157" s="12"/>
      <c r="DRG157" s="12"/>
      <c r="DRH157" s="12"/>
      <c r="DRI157" s="12"/>
      <c r="DRJ157" s="12"/>
      <c r="DRK157" s="12"/>
      <c r="DRL157" s="12"/>
      <c r="DRM157" s="12"/>
      <c r="DRN157" s="12"/>
      <c r="DRO157" s="12"/>
      <c r="DRP157" s="12"/>
      <c r="DRQ157" s="12"/>
      <c r="DRR157" s="12"/>
      <c r="DRS157" s="12"/>
      <c r="DRT157" s="12"/>
      <c r="DRU157" s="12"/>
      <c r="DRV157" s="12"/>
      <c r="DRW157" s="12"/>
      <c r="DRX157" s="12"/>
      <c r="DRY157" s="12"/>
      <c r="DRZ157" s="12"/>
      <c r="DSA157" s="12"/>
      <c r="DSB157" s="12"/>
      <c r="DSC157" s="12"/>
      <c r="DSD157" s="12"/>
      <c r="DSE157" s="12"/>
      <c r="DSF157" s="12"/>
      <c r="DSG157" s="12"/>
      <c r="DSH157" s="12"/>
      <c r="DSI157" s="12"/>
      <c r="DSJ157" s="12"/>
      <c r="DSK157" s="12"/>
      <c r="DSL157" s="12"/>
      <c r="DSM157" s="12"/>
      <c r="DSN157" s="12"/>
      <c r="DSO157" s="12"/>
      <c r="DSP157" s="12"/>
      <c r="DSQ157" s="12"/>
      <c r="DSR157" s="12"/>
      <c r="DSS157" s="12"/>
      <c r="DST157" s="12"/>
      <c r="DSU157" s="12"/>
      <c r="DSV157" s="12"/>
      <c r="DSW157" s="12"/>
      <c r="DSX157" s="12"/>
      <c r="DSY157" s="12"/>
      <c r="DSZ157" s="12"/>
      <c r="DTA157" s="12"/>
      <c r="DTB157" s="12"/>
      <c r="DTC157" s="12"/>
      <c r="DTD157" s="12"/>
      <c r="DTE157" s="12"/>
      <c r="DTF157" s="12"/>
      <c r="DTG157" s="12"/>
      <c r="DTH157" s="12"/>
      <c r="DTI157" s="12"/>
      <c r="DTJ157" s="12"/>
      <c r="DTK157" s="12"/>
      <c r="DTL157" s="12"/>
      <c r="DTM157" s="12"/>
      <c r="DTN157" s="12"/>
      <c r="DTO157" s="12"/>
      <c r="DTP157" s="12"/>
      <c r="DTQ157" s="12"/>
      <c r="DTR157" s="12"/>
      <c r="DTS157" s="12"/>
      <c r="DTT157" s="12"/>
      <c r="DTU157" s="12"/>
      <c r="DTV157" s="12"/>
      <c r="DTW157" s="12"/>
      <c r="DTX157" s="12"/>
      <c r="DTY157" s="12"/>
      <c r="DTZ157" s="12"/>
      <c r="DUA157" s="12"/>
      <c r="DUB157" s="12"/>
      <c r="DUC157" s="12"/>
      <c r="DUD157" s="12"/>
      <c r="DUE157" s="12"/>
      <c r="DUF157" s="12"/>
      <c r="DUG157" s="12"/>
      <c r="DUH157" s="12"/>
      <c r="DUI157" s="12"/>
      <c r="DUJ157" s="12"/>
      <c r="DUK157" s="12"/>
      <c r="DUL157" s="12"/>
      <c r="DUM157" s="12"/>
      <c r="DUN157" s="12"/>
      <c r="DUO157" s="12"/>
      <c r="DUP157" s="12"/>
      <c r="DUQ157" s="12"/>
      <c r="DUR157" s="12"/>
      <c r="DUS157" s="12"/>
      <c r="DUT157" s="12"/>
      <c r="DUU157" s="12"/>
      <c r="DUV157" s="12"/>
      <c r="DUW157" s="12"/>
      <c r="DUX157" s="12"/>
      <c r="DUY157" s="12"/>
      <c r="DUZ157" s="12"/>
      <c r="DVA157" s="12"/>
      <c r="DVB157" s="12"/>
      <c r="DVC157" s="12"/>
      <c r="DVD157" s="12"/>
      <c r="DVE157" s="12"/>
      <c r="DVF157" s="12"/>
      <c r="DVG157" s="12"/>
      <c r="DVH157" s="12"/>
      <c r="DVI157" s="12"/>
      <c r="DVJ157" s="12"/>
      <c r="DVK157" s="12"/>
      <c r="DVL157" s="12"/>
      <c r="DVM157" s="12"/>
      <c r="DVN157" s="12"/>
      <c r="DVO157" s="12"/>
      <c r="DVP157" s="12"/>
      <c r="DVQ157" s="12"/>
      <c r="DVR157" s="12"/>
      <c r="DVS157" s="12"/>
      <c r="DVT157" s="12"/>
      <c r="DVU157" s="12"/>
      <c r="DVV157" s="12"/>
      <c r="DVW157" s="12"/>
      <c r="DVX157" s="12"/>
      <c r="DVY157" s="12"/>
      <c r="DVZ157" s="12"/>
      <c r="DWA157" s="12"/>
      <c r="DWB157" s="12"/>
      <c r="DWC157" s="12"/>
      <c r="DWD157" s="12"/>
      <c r="DWE157" s="12"/>
      <c r="DWF157" s="12"/>
      <c r="DWG157" s="12"/>
      <c r="DWH157" s="12"/>
      <c r="DWI157" s="12"/>
      <c r="DWJ157" s="12"/>
      <c r="DWK157" s="12"/>
      <c r="DWL157" s="12"/>
      <c r="DWM157" s="12"/>
      <c r="DWN157" s="12"/>
      <c r="DWO157" s="12"/>
      <c r="DWP157" s="12"/>
      <c r="DWQ157" s="12"/>
      <c r="DWR157" s="12"/>
      <c r="DWS157" s="12"/>
      <c r="DWT157" s="12"/>
      <c r="DWU157" s="12"/>
      <c r="DWV157" s="12"/>
      <c r="DWW157" s="12"/>
      <c r="DWX157" s="12"/>
      <c r="DWY157" s="12"/>
      <c r="DWZ157" s="12"/>
      <c r="DXA157" s="12"/>
      <c r="DXB157" s="12"/>
      <c r="DXC157" s="12"/>
      <c r="DXD157" s="12"/>
      <c r="DXE157" s="12"/>
      <c r="DXF157" s="12"/>
      <c r="DXG157" s="12"/>
      <c r="DXH157" s="12"/>
      <c r="DXI157" s="12"/>
      <c r="DXJ157" s="12"/>
      <c r="DXK157" s="12"/>
      <c r="DXL157" s="12"/>
      <c r="DXM157" s="12"/>
      <c r="DXN157" s="12"/>
      <c r="DXO157" s="12"/>
      <c r="DXP157" s="12"/>
      <c r="DXQ157" s="12"/>
      <c r="DXR157" s="12"/>
      <c r="DXS157" s="12"/>
      <c r="DXT157" s="12"/>
      <c r="DXU157" s="12"/>
      <c r="DXV157" s="12"/>
      <c r="DXW157" s="12"/>
      <c r="DXX157" s="12"/>
      <c r="DXY157" s="12"/>
      <c r="DXZ157" s="12"/>
      <c r="DYA157" s="12"/>
      <c r="DYB157" s="12"/>
      <c r="DYC157" s="12"/>
      <c r="DYD157" s="12"/>
      <c r="DYE157" s="12"/>
      <c r="DYF157" s="12"/>
      <c r="DYG157" s="12"/>
      <c r="DYH157" s="12"/>
      <c r="DYI157" s="12"/>
      <c r="DYJ157" s="12"/>
      <c r="DYK157" s="12"/>
      <c r="DYL157" s="12"/>
      <c r="DYM157" s="12"/>
      <c r="DYN157" s="12"/>
      <c r="DYO157" s="12"/>
      <c r="DYP157" s="12"/>
      <c r="DYQ157" s="12"/>
      <c r="DYR157" s="12"/>
      <c r="DYS157" s="12"/>
      <c r="DYT157" s="12"/>
      <c r="DYU157" s="12"/>
      <c r="DYV157" s="12"/>
      <c r="DYW157" s="12"/>
      <c r="DYX157" s="12"/>
      <c r="DYY157" s="12"/>
      <c r="DYZ157" s="12"/>
      <c r="DZA157" s="12"/>
      <c r="DZB157" s="12"/>
      <c r="DZC157" s="12"/>
      <c r="DZD157" s="12"/>
      <c r="DZE157" s="12"/>
      <c r="DZF157" s="12"/>
      <c r="DZG157" s="12"/>
      <c r="DZH157" s="12"/>
      <c r="DZI157" s="12"/>
      <c r="DZJ157" s="12"/>
      <c r="DZK157" s="12"/>
      <c r="DZL157" s="12"/>
      <c r="DZM157" s="12"/>
      <c r="DZN157" s="12"/>
      <c r="DZO157" s="12"/>
      <c r="DZP157" s="12"/>
      <c r="DZQ157" s="12"/>
      <c r="DZR157" s="12"/>
      <c r="DZS157" s="12"/>
      <c r="DZT157" s="12"/>
      <c r="DZU157" s="12"/>
      <c r="DZV157" s="12"/>
      <c r="DZW157" s="12"/>
      <c r="DZX157" s="12"/>
      <c r="DZY157" s="12"/>
      <c r="DZZ157" s="12"/>
      <c r="EAA157" s="12"/>
      <c r="EAB157" s="12"/>
      <c r="EAC157" s="12"/>
      <c r="EAD157" s="12"/>
      <c r="EAE157" s="12"/>
      <c r="EAF157" s="12"/>
      <c r="EAG157" s="12"/>
      <c r="EAH157" s="12"/>
      <c r="EAI157" s="12"/>
      <c r="EAJ157" s="12"/>
      <c r="EAK157" s="12"/>
      <c r="EAL157" s="12"/>
      <c r="EAM157" s="12"/>
      <c r="EAN157" s="12"/>
      <c r="EAO157" s="12"/>
      <c r="EAP157" s="12"/>
      <c r="EAQ157" s="12"/>
      <c r="EAR157" s="12"/>
      <c r="EAS157" s="12"/>
      <c r="EAT157" s="12"/>
      <c r="EAU157" s="12"/>
      <c r="EAV157" s="12"/>
      <c r="EAW157" s="12"/>
      <c r="EAX157" s="12"/>
      <c r="EAY157" s="12"/>
      <c r="EAZ157" s="12"/>
      <c r="EBA157" s="12"/>
      <c r="EBB157" s="12"/>
      <c r="EBC157" s="12"/>
      <c r="EBD157" s="12"/>
      <c r="EBE157" s="12"/>
      <c r="EBF157" s="12"/>
      <c r="EBG157" s="12"/>
      <c r="EBH157" s="12"/>
      <c r="EBI157" s="12"/>
      <c r="EBJ157" s="12"/>
      <c r="EBK157" s="12"/>
      <c r="EBL157" s="12"/>
      <c r="EBM157" s="12"/>
      <c r="EBN157" s="12"/>
      <c r="EBO157" s="12"/>
      <c r="EBP157" s="12"/>
      <c r="EBQ157" s="12"/>
      <c r="EBR157" s="12"/>
      <c r="EBS157" s="12"/>
      <c r="EBT157" s="12"/>
      <c r="EBU157" s="12"/>
      <c r="EBV157" s="12"/>
      <c r="EBW157" s="12"/>
      <c r="EBX157" s="12"/>
      <c r="EBY157" s="12"/>
      <c r="EBZ157" s="12"/>
      <c r="ECA157" s="12"/>
      <c r="ECB157" s="12"/>
      <c r="ECC157" s="12"/>
      <c r="ECD157" s="12"/>
      <c r="ECE157" s="12"/>
      <c r="ECF157" s="12"/>
      <c r="ECG157" s="12"/>
      <c r="ECH157" s="12"/>
      <c r="ECI157" s="12"/>
      <c r="ECJ157" s="12"/>
      <c r="ECK157" s="12"/>
      <c r="ECL157" s="12"/>
      <c r="ECM157" s="12"/>
      <c r="ECN157" s="12"/>
      <c r="ECO157" s="12"/>
      <c r="ECP157" s="12"/>
      <c r="ECQ157" s="12"/>
      <c r="ECR157" s="12"/>
      <c r="ECS157" s="12"/>
      <c r="ECT157" s="12"/>
      <c r="ECU157" s="12"/>
      <c r="ECV157" s="12"/>
      <c r="ECW157" s="12"/>
      <c r="ECX157" s="12"/>
      <c r="ECY157" s="12"/>
      <c r="ECZ157" s="12"/>
      <c r="EDA157" s="12"/>
      <c r="EDB157" s="12"/>
      <c r="EDC157" s="12"/>
      <c r="EDD157" s="12"/>
      <c r="EDE157" s="12"/>
      <c r="EDF157" s="12"/>
      <c r="EDG157" s="12"/>
      <c r="EDH157" s="12"/>
      <c r="EDI157" s="12"/>
      <c r="EDJ157" s="12"/>
      <c r="EDK157" s="12"/>
      <c r="EDL157" s="12"/>
      <c r="EDM157" s="12"/>
      <c r="EDN157" s="12"/>
      <c r="EDO157" s="12"/>
      <c r="EDP157" s="12"/>
      <c r="EDQ157" s="12"/>
      <c r="EDR157" s="12"/>
      <c r="EDS157" s="12"/>
      <c r="EDT157" s="12"/>
      <c r="EDU157" s="12"/>
      <c r="EDV157" s="12"/>
      <c r="EDW157" s="12"/>
      <c r="EDX157" s="12"/>
      <c r="EDY157" s="12"/>
      <c r="EDZ157" s="12"/>
      <c r="EEA157" s="12"/>
      <c r="EEB157" s="12"/>
      <c r="EEC157" s="12"/>
      <c r="EED157" s="12"/>
      <c r="EEE157" s="12"/>
      <c r="EEF157" s="12"/>
      <c r="EEG157" s="12"/>
      <c r="EEH157" s="12"/>
      <c r="EEI157" s="12"/>
      <c r="EEJ157" s="12"/>
      <c r="EEK157" s="12"/>
      <c r="EEL157" s="12"/>
      <c r="EEM157" s="12"/>
      <c r="EEN157" s="12"/>
      <c r="EEO157" s="12"/>
      <c r="EEP157" s="12"/>
      <c r="EEQ157" s="12"/>
      <c r="EER157" s="12"/>
      <c r="EES157" s="12"/>
      <c r="EET157" s="12"/>
      <c r="EEU157" s="12"/>
      <c r="EEV157" s="12"/>
      <c r="EEW157" s="12"/>
      <c r="EEX157" s="12"/>
      <c r="EEY157" s="12"/>
      <c r="EEZ157" s="12"/>
      <c r="EFA157" s="12"/>
      <c r="EFB157" s="12"/>
      <c r="EFC157" s="12"/>
      <c r="EFD157" s="12"/>
      <c r="EFE157" s="12"/>
      <c r="EFF157" s="12"/>
      <c r="EFG157" s="12"/>
      <c r="EFH157" s="12"/>
      <c r="EFI157" s="12"/>
      <c r="EFJ157" s="12"/>
      <c r="EFK157" s="12"/>
      <c r="EFL157" s="12"/>
      <c r="EFM157" s="12"/>
      <c r="EFN157" s="12"/>
      <c r="EFO157" s="12"/>
      <c r="EFP157" s="12"/>
      <c r="EFQ157" s="12"/>
      <c r="EFR157" s="12"/>
      <c r="EFS157" s="12"/>
      <c r="EFT157" s="12"/>
      <c r="EFU157" s="12"/>
      <c r="EFV157" s="12"/>
      <c r="EFW157" s="12"/>
      <c r="EFX157" s="12"/>
      <c r="EFY157" s="12"/>
      <c r="EFZ157" s="12"/>
      <c r="EGA157" s="12"/>
      <c r="EGB157" s="12"/>
      <c r="EGC157" s="12"/>
      <c r="EGD157" s="12"/>
      <c r="EGE157" s="12"/>
      <c r="EGF157" s="12"/>
      <c r="EGG157" s="12"/>
      <c r="EGH157" s="12"/>
      <c r="EGI157" s="12"/>
      <c r="EGJ157" s="12"/>
      <c r="EGK157" s="12"/>
      <c r="EGL157" s="12"/>
      <c r="EGM157" s="12"/>
      <c r="EGN157" s="12"/>
      <c r="EGO157" s="12"/>
      <c r="EGP157" s="12"/>
      <c r="EGQ157" s="12"/>
      <c r="EGR157" s="12"/>
      <c r="EGS157" s="12"/>
      <c r="EGT157" s="12"/>
      <c r="EGU157" s="12"/>
      <c r="EGV157" s="12"/>
      <c r="EGW157" s="12"/>
      <c r="EGX157" s="12"/>
      <c r="EGY157" s="12"/>
      <c r="EGZ157" s="12"/>
      <c r="EHA157" s="12"/>
      <c r="EHB157" s="12"/>
      <c r="EHC157" s="12"/>
      <c r="EHD157" s="12"/>
      <c r="EHE157" s="12"/>
      <c r="EHF157" s="12"/>
      <c r="EHG157" s="12"/>
      <c r="EHH157" s="12"/>
      <c r="EHI157" s="12"/>
      <c r="EHJ157" s="12"/>
      <c r="EHK157" s="12"/>
      <c r="EHL157" s="12"/>
      <c r="EHM157" s="12"/>
      <c r="EHN157" s="12"/>
      <c r="EHO157" s="12"/>
      <c r="EHP157" s="12"/>
      <c r="EHQ157" s="12"/>
      <c r="EHR157" s="12"/>
      <c r="EHS157" s="12"/>
      <c r="EHT157" s="12"/>
      <c r="EHU157" s="12"/>
      <c r="EHV157" s="12"/>
      <c r="EHW157" s="12"/>
      <c r="EHX157" s="12"/>
      <c r="EHY157" s="12"/>
      <c r="EHZ157" s="12"/>
      <c r="EIA157" s="12"/>
      <c r="EIB157" s="12"/>
      <c r="EIC157" s="12"/>
      <c r="EID157" s="12"/>
      <c r="EIE157" s="12"/>
      <c r="EIF157" s="12"/>
      <c r="EIG157" s="12"/>
      <c r="EIH157" s="12"/>
      <c r="EII157" s="12"/>
      <c r="EIJ157" s="12"/>
      <c r="EIK157" s="12"/>
      <c r="EIL157" s="12"/>
      <c r="EIM157" s="12"/>
      <c r="EIN157" s="12"/>
      <c r="EIO157" s="12"/>
      <c r="EIP157" s="12"/>
      <c r="EIQ157" s="12"/>
      <c r="EIR157" s="12"/>
      <c r="EIS157" s="12"/>
      <c r="EIT157" s="12"/>
      <c r="EIU157" s="12"/>
      <c r="EIV157" s="12"/>
      <c r="EIW157" s="12"/>
      <c r="EIX157" s="12"/>
      <c r="EIY157" s="12"/>
      <c r="EIZ157" s="12"/>
      <c r="EJA157" s="12"/>
      <c r="EJB157" s="12"/>
      <c r="EJC157" s="12"/>
      <c r="EJD157" s="12"/>
      <c r="EJE157" s="12"/>
      <c r="EJF157" s="12"/>
      <c r="EJG157" s="12"/>
      <c r="EJH157" s="12"/>
      <c r="EJI157" s="12"/>
      <c r="EJJ157" s="12"/>
      <c r="EJK157" s="12"/>
      <c r="EJL157" s="12"/>
      <c r="EJM157" s="12"/>
      <c r="EJN157" s="12"/>
      <c r="EJO157" s="12"/>
      <c r="EJP157" s="12"/>
      <c r="EJQ157" s="12"/>
      <c r="EJR157" s="12"/>
      <c r="EJS157" s="12"/>
      <c r="EJT157" s="12"/>
      <c r="EJU157" s="12"/>
      <c r="EJV157" s="12"/>
      <c r="EJW157" s="12"/>
      <c r="EJX157" s="12"/>
      <c r="EJY157" s="12"/>
      <c r="EJZ157" s="12"/>
      <c r="EKA157" s="12"/>
      <c r="EKB157" s="12"/>
      <c r="EKC157" s="12"/>
      <c r="EKD157" s="12"/>
      <c r="EKE157" s="12"/>
      <c r="EKF157" s="12"/>
      <c r="EKG157" s="12"/>
      <c r="EKH157" s="12"/>
      <c r="EKI157" s="12"/>
      <c r="EKJ157" s="12"/>
      <c r="EKK157" s="12"/>
      <c r="EKL157" s="12"/>
      <c r="EKM157" s="12"/>
      <c r="EKN157" s="12"/>
      <c r="EKO157" s="12"/>
      <c r="EKP157" s="12"/>
      <c r="EKQ157" s="12"/>
      <c r="EKR157" s="12"/>
      <c r="EKS157" s="12"/>
      <c r="EKT157" s="12"/>
      <c r="EKU157" s="12"/>
      <c r="EKV157" s="12"/>
      <c r="EKW157" s="12"/>
      <c r="EKX157" s="12"/>
      <c r="EKY157" s="12"/>
      <c r="EKZ157" s="12"/>
      <c r="ELA157" s="12"/>
      <c r="ELB157" s="12"/>
      <c r="ELC157" s="12"/>
      <c r="ELD157" s="12"/>
      <c r="ELE157" s="12"/>
      <c r="ELF157" s="12"/>
      <c r="ELG157" s="12"/>
      <c r="ELH157" s="12"/>
      <c r="ELI157" s="12"/>
      <c r="ELJ157" s="12"/>
      <c r="ELK157" s="12"/>
      <c r="ELL157" s="12"/>
      <c r="ELM157" s="12"/>
      <c r="ELN157" s="12"/>
      <c r="ELO157" s="12"/>
      <c r="ELP157" s="12"/>
      <c r="ELQ157" s="12"/>
      <c r="ELR157" s="12"/>
      <c r="ELS157" s="12"/>
      <c r="ELT157" s="12"/>
      <c r="ELU157" s="12"/>
      <c r="ELV157" s="12"/>
      <c r="ELW157" s="12"/>
      <c r="ELX157" s="12"/>
      <c r="ELY157" s="12"/>
      <c r="ELZ157" s="12"/>
      <c r="EMA157" s="12"/>
      <c r="EMB157" s="12"/>
      <c r="EMC157" s="12"/>
      <c r="EMD157" s="12"/>
      <c r="EME157" s="12"/>
      <c r="EMF157" s="12"/>
      <c r="EMG157" s="12"/>
      <c r="EMH157" s="12"/>
      <c r="EMI157" s="12"/>
      <c r="EMJ157" s="12"/>
      <c r="EMK157" s="12"/>
      <c r="EML157" s="12"/>
      <c r="EMM157" s="12"/>
      <c r="EMN157" s="12"/>
      <c r="EMO157" s="12"/>
      <c r="EMP157" s="12"/>
      <c r="EMQ157" s="12"/>
      <c r="EMR157" s="12"/>
      <c r="EMS157" s="12"/>
      <c r="EMT157" s="12"/>
      <c r="EMU157" s="12"/>
      <c r="EMV157" s="12"/>
      <c r="EMW157" s="12"/>
      <c r="EMX157" s="12"/>
      <c r="EMY157" s="12"/>
      <c r="EMZ157" s="12"/>
      <c r="ENA157" s="12"/>
      <c r="ENB157" s="12"/>
      <c r="ENC157" s="12"/>
      <c r="END157" s="12"/>
      <c r="ENE157" s="12"/>
      <c r="ENF157" s="12"/>
      <c r="ENG157" s="12"/>
      <c r="ENH157" s="12"/>
      <c r="ENI157" s="12"/>
      <c r="ENJ157" s="12"/>
      <c r="ENK157" s="12"/>
      <c r="ENL157" s="12"/>
      <c r="ENM157" s="12"/>
      <c r="ENN157" s="12"/>
      <c r="ENO157" s="12"/>
      <c r="ENP157" s="12"/>
      <c r="ENQ157" s="12"/>
      <c r="ENR157" s="12"/>
      <c r="ENS157" s="12"/>
      <c r="ENT157" s="12"/>
      <c r="ENU157" s="12"/>
      <c r="ENV157" s="12"/>
      <c r="ENW157" s="12"/>
      <c r="ENX157" s="12"/>
      <c r="ENY157" s="12"/>
      <c r="ENZ157" s="12"/>
      <c r="EOA157" s="12"/>
      <c r="EOB157" s="12"/>
      <c r="EOC157" s="12"/>
      <c r="EOD157" s="12"/>
      <c r="EOE157" s="12"/>
      <c r="EOF157" s="12"/>
      <c r="EOG157" s="12"/>
      <c r="EOH157" s="12"/>
      <c r="EOI157" s="12"/>
      <c r="EOJ157" s="12"/>
      <c r="EOK157" s="12"/>
      <c r="EOL157" s="12"/>
      <c r="EOM157" s="12"/>
      <c r="EON157" s="12"/>
      <c r="EOO157" s="12"/>
      <c r="EOP157" s="12"/>
      <c r="EOQ157" s="12"/>
      <c r="EOR157" s="12"/>
      <c r="EOS157" s="12"/>
      <c r="EOT157" s="12"/>
      <c r="EOU157" s="12"/>
      <c r="EOV157" s="12"/>
      <c r="EOW157" s="12"/>
      <c r="EOX157" s="12"/>
      <c r="EOY157" s="12"/>
      <c r="EOZ157" s="12"/>
      <c r="EPA157" s="12"/>
      <c r="EPB157" s="12"/>
      <c r="EPC157" s="12"/>
      <c r="EPD157" s="12"/>
      <c r="EPE157" s="12"/>
      <c r="EPF157" s="12"/>
      <c r="EPG157" s="12"/>
      <c r="EPH157" s="12"/>
      <c r="EPI157" s="12"/>
      <c r="EPJ157" s="12"/>
      <c r="EPK157" s="12"/>
      <c r="EPL157" s="12"/>
      <c r="EPM157" s="12"/>
      <c r="EPN157" s="12"/>
      <c r="EPO157" s="12"/>
      <c r="EPP157" s="12"/>
      <c r="EPQ157" s="12"/>
      <c r="EPR157" s="12"/>
      <c r="EPS157" s="12"/>
      <c r="EPT157" s="12"/>
      <c r="EPU157" s="12"/>
      <c r="EPV157" s="12"/>
      <c r="EPW157" s="12"/>
      <c r="EPX157" s="12"/>
      <c r="EPY157" s="12"/>
      <c r="EPZ157" s="12"/>
      <c r="EQA157" s="12"/>
      <c r="EQB157" s="12"/>
      <c r="EQC157" s="12"/>
      <c r="EQD157" s="12"/>
      <c r="EQE157" s="12"/>
      <c r="EQF157" s="12"/>
      <c r="EQG157" s="12"/>
      <c r="EQH157" s="12"/>
      <c r="EQI157" s="12"/>
      <c r="EQJ157" s="12"/>
      <c r="EQK157" s="12"/>
      <c r="EQL157" s="12"/>
      <c r="EQM157" s="12"/>
      <c r="EQN157" s="12"/>
      <c r="EQO157" s="12"/>
      <c r="EQP157" s="12"/>
      <c r="EQQ157" s="12"/>
      <c r="EQR157" s="12"/>
      <c r="EQS157" s="12"/>
      <c r="EQT157" s="12"/>
      <c r="EQU157" s="12"/>
      <c r="EQV157" s="12"/>
      <c r="EQW157" s="12"/>
      <c r="EQX157" s="12"/>
      <c r="EQY157" s="12"/>
      <c r="EQZ157" s="12"/>
      <c r="ERA157" s="12"/>
      <c r="ERB157" s="12"/>
      <c r="ERC157" s="12"/>
      <c r="ERD157" s="12"/>
      <c r="ERE157" s="12"/>
      <c r="ERF157" s="12"/>
      <c r="ERG157" s="12"/>
      <c r="ERH157" s="12"/>
      <c r="ERI157" s="12"/>
      <c r="ERJ157" s="12"/>
      <c r="ERK157" s="12"/>
      <c r="ERL157" s="12"/>
      <c r="ERM157" s="12"/>
      <c r="ERN157" s="12"/>
      <c r="ERO157" s="12"/>
      <c r="ERP157" s="12"/>
      <c r="ERQ157" s="12"/>
      <c r="ERR157" s="12"/>
      <c r="ERS157" s="12"/>
      <c r="ERT157" s="12"/>
      <c r="ERU157" s="12"/>
      <c r="ERV157" s="12"/>
      <c r="ERW157" s="12"/>
      <c r="ERX157" s="12"/>
      <c r="ERY157" s="12"/>
      <c r="ERZ157" s="12"/>
      <c r="ESA157" s="12"/>
      <c r="ESB157" s="12"/>
      <c r="ESC157" s="12"/>
      <c r="ESD157" s="12"/>
      <c r="ESE157" s="12"/>
      <c r="ESF157" s="12"/>
      <c r="ESG157" s="12"/>
      <c r="ESH157" s="12"/>
      <c r="ESI157" s="12"/>
      <c r="ESJ157" s="12"/>
      <c r="ESK157" s="12"/>
      <c r="ESL157" s="12"/>
      <c r="ESM157" s="12"/>
      <c r="ESN157" s="12"/>
      <c r="ESO157" s="12"/>
      <c r="ESP157" s="12"/>
      <c r="ESQ157" s="12"/>
      <c r="ESR157" s="12"/>
      <c r="ESS157" s="12"/>
      <c r="EST157" s="12"/>
      <c r="ESU157" s="12"/>
      <c r="ESV157" s="12"/>
      <c r="ESW157" s="12"/>
      <c r="ESX157" s="12"/>
      <c r="ESY157" s="12"/>
      <c r="ESZ157" s="12"/>
      <c r="ETA157" s="12"/>
      <c r="ETB157" s="12"/>
      <c r="ETC157" s="12"/>
      <c r="ETD157" s="12"/>
      <c r="ETE157" s="12"/>
      <c r="ETF157" s="12"/>
      <c r="ETG157" s="12"/>
      <c r="ETH157" s="12"/>
      <c r="ETI157" s="12"/>
      <c r="ETJ157" s="12"/>
      <c r="ETK157" s="12"/>
      <c r="ETL157" s="12"/>
      <c r="ETM157" s="12"/>
      <c r="ETN157" s="12"/>
      <c r="ETO157" s="12"/>
      <c r="ETP157" s="12"/>
      <c r="ETQ157" s="12"/>
      <c r="ETR157" s="12"/>
      <c r="ETS157" s="12"/>
      <c r="ETT157" s="12"/>
      <c r="ETU157" s="12"/>
      <c r="ETV157" s="12"/>
      <c r="ETW157" s="12"/>
      <c r="ETX157" s="12"/>
      <c r="ETY157" s="12"/>
      <c r="ETZ157" s="12"/>
      <c r="EUA157" s="12"/>
      <c r="EUB157" s="12"/>
      <c r="EUC157" s="12"/>
      <c r="EUD157" s="12"/>
      <c r="EUE157" s="12"/>
      <c r="EUF157" s="12"/>
      <c r="EUG157" s="12"/>
      <c r="EUH157" s="12"/>
      <c r="EUI157" s="12"/>
      <c r="EUJ157" s="12"/>
      <c r="EUK157" s="12"/>
      <c r="EUL157" s="12"/>
      <c r="EUM157" s="12"/>
      <c r="EUN157" s="12"/>
      <c r="EUO157" s="12"/>
      <c r="EUP157" s="12"/>
      <c r="EUQ157" s="12"/>
      <c r="EUR157" s="12"/>
      <c r="EUS157" s="12"/>
      <c r="EUT157" s="12"/>
      <c r="EUU157" s="12"/>
      <c r="EUV157" s="12"/>
      <c r="EUW157" s="12"/>
      <c r="EUX157" s="12"/>
      <c r="EUY157" s="12"/>
      <c r="EUZ157" s="12"/>
      <c r="EVA157" s="12"/>
      <c r="EVB157" s="12"/>
      <c r="EVC157" s="12"/>
      <c r="EVD157" s="12"/>
      <c r="EVE157" s="12"/>
      <c r="EVF157" s="12"/>
      <c r="EVG157" s="12"/>
      <c r="EVH157" s="12"/>
      <c r="EVI157" s="12"/>
      <c r="EVJ157" s="12"/>
      <c r="EVK157" s="12"/>
      <c r="EVL157" s="12"/>
      <c r="EVM157" s="12"/>
      <c r="EVN157" s="12"/>
      <c r="EVO157" s="12"/>
      <c r="EVP157" s="12"/>
      <c r="EVQ157" s="12"/>
      <c r="EVR157" s="12"/>
      <c r="EVS157" s="12"/>
      <c r="EVT157" s="12"/>
      <c r="EVU157" s="12"/>
      <c r="EVV157" s="12"/>
      <c r="EVW157" s="12"/>
      <c r="EVX157" s="12"/>
      <c r="EVY157" s="12"/>
      <c r="EVZ157" s="12"/>
      <c r="EWA157" s="12"/>
      <c r="EWB157" s="12"/>
      <c r="EWC157" s="12"/>
      <c r="EWD157" s="12"/>
      <c r="EWE157" s="12"/>
      <c r="EWF157" s="12"/>
      <c r="EWG157" s="12"/>
      <c r="EWH157" s="12"/>
      <c r="EWI157" s="12"/>
      <c r="EWJ157" s="12"/>
      <c r="EWK157" s="12"/>
      <c r="EWL157" s="12"/>
      <c r="EWM157" s="12"/>
      <c r="EWN157" s="12"/>
      <c r="EWO157" s="12"/>
      <c r="EWP157" s="12"/>
      <c r="EWQ157" s="12"/>
      <c r="EWR157" s="12"/>
      <c r="EWS157" s="12"/>
      <c r="EWT157" s="12"/>
      <c r="EWU157" s="12"/>
      <c r="EWV157" s="12"/>
      <c r="EWW157" s="12"/>
      <c r="EWX157" s="12"/>
      <c r="EWY157" s="12"/>
      <c r="EWZ157" s="12"/>
      <c r="EXA157" s="12"/>
      <c r="EXB157" s="12"/>
      <c r="EXC157" s="12"/>
      <c r="EXD157" s="12"/>
      <c r="EXE157" s="12"/>
      <c r="EXF157" s="12"/>
      <c r="EXG157" s="12"/>
      <c r="EXH157" s="12"/>
      <c r="EXI157" s="12"/>
      <c r="EXJ157" s="12"/>
      <c r="EXK157" s="12"/>
      <c r="EXL157" s="12"/>
      <c r="EXM157" s="12"/>
      <c r="EXN157" s="12"/>
      <c r="EXO157" s="12"/>
      <c r="EXP157" s="12"/>
      <c r="EXQ157" s="12"/>
      <c r="EXR157" s="12"/>
      <c r="EXS157" s="12"/>
      <c r="EXT157" s="12"/>
      <c r="EXU157" s="12"/>
      <c r="EXV157" s="12"/>
      <c r="EXW157" s="12"/>
      <c r="EXX157" s="12"/>
      <c r="EXY157" s="12"/>
      <c r="EXZ157" s="12"/>
      <c r="EYA157" s="12"/>
      <c r="EYB157" s="12"/>
      <c r="EYC157" s="12"/>
      <c r="EYD157" s="12"/>
      <c r="EYE157" s="12"/>
      <c r="EYF157" s="12"/>
      <c r="EYG157" s="12"/>
      <c r="EYH157" s="12"/>
      <c r="EYI157" s="12"/>
      <c r="EYJ157" s="12"/>
      <c r="EYK157" s="12"/>
      <c r="EYL157" s="12"/>
      <c r="EYM157" s="12"/>
      <c r="EYN157" s="12"/>
      <c r="EYO157" s="12"/>
      <c r="EYP157" s="12"/>
      <c r="EYQ157" s="12"/>
      <c r="EYR157" s="12"/>
      <c r="EYS157" s="12"/>
      <c r="EYT157" s="12"/>
      <c r="EYU157" s="12"/>
      <c r="EYV157" s="12"/>
      <c r="EYW157" s="12"/>
      <c r="EYX157" s="12"/>
      <c r="EYY157" s="12"/>
      <c r="EYZ157" s="12"/>
      <c r="EZA157" s="12"/>
      <c r="EZB157" s="12"/>
      <c r="EZC157" s="12"/>
      <c r="EZD157" s="12"/>
      <c r="EZE157" s="12"/>
      <c r="EZF157" s="12"/>
      <c r="EZG157" s="12"/>
      <c r="EZH157" s="12"/>
      <c r="EZI157" s="12"/>
      <c r="EZJ157" s="12"/>
      <c r="EZK157" s="12"/>
      <c r="EZL157" s="12"/>
      <c r="EZM157" s="12"/>
      <c r="EZN157" s="12"/>
      <c r="EZO157" s="12"/>
      <c r="EZP157" s="12"/>
      <c r="EZQ157" s="12"/>
      <c r="EZR157" s="12"/>
      <c r="EZS157" s="12"/>
      <c r="EZT157" s="12"/>
      <c r="EZU157" s="12"/>
      <c r="EZV157" s="12"/>
      <c r="EZW157" s="12"/>
      <c r="EZX157" s="12"/>
      <c r="EZY157" s="12"/>
      <c r="EZZ157" s="12"/>
      <c r="FAA157" s="12"/>
      <c r="FAB157" s="12"/>
      <c r="FAC157" s="12"/>
      <c r="FAD157" s="12"/>
      <c r="FAE157" s="12"/>
      <c r="FAF157" s="12"/>
      <c r="FAG157" s="12"/>
      <c r="FAH157" s="12"/>
      <c r="FAI157" s="12"/>
      <c r="FAJ157" s="12"/>
      <c r="FAK157" s="12"/>
      <c r="FAL157" s="12"/>
      <c r="FAM157" s="12"/>
      <c r="FAN157" s="12"/>
      <c r="FAO157" s="12"/>
      <c r="FAP157" s="12"/>
      <c r="FAQ157" s="12"/>
      <c r="FAR157" s="12"/>
      <c r="FAS157" s="12"/>
      <c r="FAT157" s="12"/>
      <c r="FAU157" s="12"/>
      <c r="FAV157" s="12"/>
      <c r="FAW157" s="12"/>
      <c r="FAX157" s="12"/>
      <c r="FAY157" s="12"/>
      <c r="FAZ157" s="12"/>
      <c r="FBA157" s="12"/>
      <c r="FBB157" s="12"/>
      <c r="FBC157" s="12"/>
      <c r="FBD157" s="12"/>
      <c r="FBE157" s="12"/>
      <c r="FBF157" s="12"/>
      <c r="FBG157" s="12"/>
      <c r="FBH157" s="12"/>
      <c r="FBI157" s="12"/>
      <c r="FBJ157" s="12"/>
      <c r="FBK157" s="12"/>
      <c r="FBL157" s="12"/>
      <c r="FBM157" s="12"/>
      <c r="FBN157" s="12"/>
      <c r="FBO157" s="12"/>
      <c r="FBP157" s="12"/>
      <c r="FBQ157" s="12"/>
      <c r="FBR157" s="12"/>
      <c r="FBS157" s="12"/>
      <c r="FBT157" s="12"/>
      <c r="FBU157" s="12"/>
      <c r="FBV157" s="12"/>
      <c r="FBW157" s="12"/>
      <c r="FBX157" s="12"/>
      <c r="FBY157" s="12"/>
      <c r="FBZ157" s="12"/>
      <c r="FCA157" s="12"/>
      <c r="FCB157" s="12"/>
      <c r="FCC157" s="12"/>
      <c r="FCD157" s="12"/>
      <c r="FCE157" s="12"/>
      <c r="FCF157" s="12"/>
      <c r="FCG157" s="12"/>
      <c r="FCH157" s="12"/>
      <c r="FCI157" s="12"/>
      <c r="FCJ157" s="12"/>
      <c r="FCK157" s="12"/>
      <c r="FCL157" s="12"/>
      <c r="FCM157" s="12"/>
      <c r="FCN157" s="12"/>
      <c r="FCO157" s="12"/>
      <c r="FCP157" s="12"/>
      <c r="FCQ157" s="12"/>
      <c r="FCR157" s="12"/>
      <c r="FCS157" s="12"/>
      <c r="FCT157" s="12"/>
      <c r="FCU157" s="12"/>
      <c r="FCV157" s="12"/>
      <c r="FCW157" s="12"/>
      <c r="FCX157" s="12"/>
      <c r="FCY157" s="12"/>
      <c r="FCZ157" s="12"/>
      <c r="FDA157" s="12"/>
      <c r="FDB157" s="12"/>
      <c r="FDC157" s="12"/>
      <c r="FDD157" s="12"/>
      <c r="FDE157" s="12"/>
      <c r="FDF157" s="12"/>
      <c r="FDG157" s="12"/>
      <c r="FDH157" s="12"/>
      <c r="FDI157" s="12"/>
      <c r="FDJ157" s="12"/>
      <c r="FDK157" s="12"/>
      <c r="FDL157" s="12"/>
      <c r="FDM157" s="12"/>
      <c r="FDN157" s="12"/>
      <c r="FDO157" s="12"/>
      <c r="FDP157" s="12"/>
      <c r="FDQ157" s="12"/>
      <c r="FDR157" s="12"/>
      <c r="FDS157" s="12"/>
      <c r="FDT157" s="12"/>
      <c r="FDU157" s="12"/>
      <c r="FDV157" s="12"/>
      <c r="FDW157" s="12"/>
      <c r="FDX157" s="12"/>
      <c r="FDY157" s="12"/>
      <c r="FDZ157" s="12"/>
      <c r="FEA157" s="12"/>
      <c r="FEB157" s="12"/>
      <c r="FEC157" s="12"/>
      <c r="FED157" s="12"/>
      <c r="FEE157" s="12"/>
      <c r="FEF157" s="12"/>
      <c r="FEG157" s="12"/>
      <c r="FEH157" s="12"/>
      <c r="FEI157" s="12"/>
      <c r="FEJ157" s="12"/>
      <c r="FEK157" s="12"/>
      <c r="FEL157" s="12"/>
      <c r="FEM157" s="12"/>
      <c r="FEN157" s="12"/>
      <c r="FEO157" s="12"/>
      <c r="FEP157" s="12"/>
      <c r="FEQ157" s="12"/>
      <c r="FER157" s="12"/>
      <c r="FES157" s="12"/>
      <c r="FET157" s="12"/>
      <c r="FEU157" s="12"/>
      <c r="FEV157" s="12"/>
      <c r="FEW157" s="12"/>
      <c r="FEX157" s="12"/>
      <c r="FEY157" s="12"/>
      <c r="FEZ157" s="12"/>
      <c r="FFA157" s="12"/>
      <c r="FFB157" s="12"/>
      <c r="FFC157" s="12"/>
      <c r="FFD157" s="12"/>
      <c r="FFE157" s="12"/>
      <c r="FFF157" s="12"/>
      <c r="FFG157" s="12"/>
      <c r="FFH157" s="12"/>
      <c r="FFI157" s="12"/>
      <c r="FFJ157" s="12"/>
      <c r="FFK157" s="12"/>
      <c r="FFL157" s="12"/>
      <c r="FFM157" s="12"/>
      <c r="FFN157" s="12"/>
      <c r="FFO157" s="12"/>
      <c r="FFP157" s="12"/>
      <c r="FFQ157" s="12"/>
      <c r="FFR157" s="12"/>
      <c r="FFS157" s="12"/>
      <c r="FFT157" s="12"/>
      <c r="FFU157" s="12"/>
      <c r="FFV157" s="12"/>
      <c r="FFW157" s="12"/>
      <c r="FFX157" s="12"/>
      <c r="FFY157" s="12"/>
      <c r="FFZ157" s="12"/>
      <c r="FGA157" s="12"/>
      <c r="FGB157" s="12"/>
      <c r="FGC157" s="12"/>
      <c r="FGD157" s="12"/>
      <c r="FGE157" s="12"/>
      <c r="FGF157" s="12"/>
      <c r="FGG157" s="12"/>
      <c r="FGH157" s="12"/>
      <c r="FGI157" s="12"/>
      <c r="FGJ157" s="12"/>
      <c r="FGK157" s="12"/>
      <c r="FGL157" s="12"/>
      <c r="FGM157" s="12"/>
      <c r="FGN157" s="12"/>
      <c r="FGO157" s="12"/>
      <c r="FGP157" s="12"/>
      <c r="FGQ157" s="12"/>
      <c r="FGR157" s="12"/>
      <c r="FGS157" s="12"/>
      <c r="FGT157" s="12"/>
      <c r="FGU157" s="12"/>
      <c r="FGV157" s="12"/>
      <c r="FGW157" s="12"/>
      <c r="FGX157" s="12"/>
      <c r="FGY157" s="12"/>
      <c r="FGZ157" s="12"/>
      <c r="FHA157" s="12"/>
      <c r="FHB157" s="12"/>
      <c r="FHC157" s="12"/>
      <c r="FHD157" s="12"/>
      <c r="FHE157" s="12"/>
      <c r="FHF157" s="12"/>
      <c r="FHG157" s="12"/>
      <c r="FHH157" s="12"/>
      <c r="FHI157" s="12"/>
      <c r="FHJ157" s="12"/>
      <c r="FHK157" s="12"/>
      <c r="FHL157" s="12"/>
      <c r="FHM157" s="12"/>
      <c r="FHN157" s="12"/>
      <c r="FHO157" s="12"/>
      <c r="FHP157" s="12"/>
      <c r="FHQ157" s="12"/>
      <c r="FHR157" s="12"/>
      <c r="FHS157" s="12"/>
      <c r="FHT157" s="12"/>
      <c r="FHU157" s="12"/>
      <c r="FHV157" s="12"/>
      <c r="FHW157" s="12"/>
      <c r="FHX157" s="12"/>
      <c r="FHY157" s="12"/>
      <c r="FHZ157" s="12"/>
      <c r="FIA157" s="12"/>
      <c r="FIB157" s="12"/>
      <c r="FIC157" s="12"/>
      <c r="FID157" s="12"/>
      <c r="FIE157" s="12"/>
      <c r="FIF157" s="12"/>
      <c r="FIG157" s="12"/>
      <c r="FIH157" s="12"/>
      <c r="FII157" s="12"/>
      <c r="FIJ157" s="12"/>
      <c r="FIK157" s="12"/>
      <c r="FIL157" s="12"/>
      <c r="FIM157" s="12"/>
      <c r="FIN157" s="12"/>
      <c r="FIO157" s="12"/>
      <c r="FIP157" s="12"/>
      <c r="FIQ157" s="12"/>
      <c r="FIR157" s="12"/>
      <c r="FIS157" s="12"/>
      <c r="FIT157" s="12"/>
      <c r="FIU157" s="12"/>
      <c r="FIV157" s="12"/>
      <c r="FIW157" s="12"/>
      <c r="FIX157" s="12"/>
      <c r="FIY157" s="12"/>
      <c r="FIZ157" s="12"/>
      <c r="FJA157" s="12"/>
      <c r="FJB157" s="12"/>
      <c r="FJC157" s="12"/>
      <c r="FJD157" s="12"/>
      <c r="FJE157" s="12"/>
      <c r="FJF157" s="12"/>
      <c r="FJG157" s="12"/>
      <c r="FJH157" s="12"/>
      <c r="FJI157" s="12"/>
      <c r="FJJ157" s="12"/>
      <c r="FJK157" s="12"/>
      <c r="FJL157" s="12"/>
      <c r="FJM157" s="12"/>
      <c r="FJN157" s="12"/>
      <c r="FJO157" s="12"/>
      <c r="FJP157" s="12"/>
      <c r="FJQ157" s="12"/>
      <c r="FJR157" s="12"/>
      <c r="FJS157" s="12"/>
      <c r="FJT157" s="12"/>
      <c r="FJU157" s="12"/>
      <c r="FJV157" s="12"/>
      <c r="FJW157" s="12"/>
      <c r="FJX157" s="12"/>
      <c r="FJY157" s="12"/>
      <c r="FJZ157" s="12"/>
      <c r="FKA157" s="12"/>
      <c r="FKB157" s="12"/>
      <c r="FKC157" s="12"/>
      <c r="FKD157" s="12"/>
      <c r="FKE157" s="12"/>
      <c r="FKF157" s="12"/>
      <c r="FKG157" s="12"/>
      <c r="FKH157" s="12"/>
      <c r="FKI157" s="12"/>
      <c r="FKJ157" s="12"/>
      <c r="FKK157" s="12"/>
      <c r="FKL157" s="12"/>
      <c r="FKM157" s="12"/>
      <c r="FKN157" s="12"/>
      <c r="FKO157" s="12"/>
      <c r="FKP157" s="12"/>
      <c r="FKQ157" s="12"/>
      <c r="FKR157" s="12"/>
      <c r="FKS157" s="12"/>
      <c r="FKT157" s="12"/>
      <c r="FKU157" s="12"/>
      <c r="FKV157" s="12"/>
      <c r="FKW157" s="12"/>
      <c r="FKX157" s="12"/>
      <c r="FKY157" s="12"/>
      <c r="FKZ157" s="12"/>
      <c r="FLA157" s="12"/>
      <c r="FLB157" s="12"/>
      <c r="FLC157" s="12"/>
      <c r="FLD157" s="12"/>
      <c r="FLE157" s="12"/>
      <c r="FLF157" s="12"/>
      <c r="FLG157" s="12"/>
      <c r="FLH157" s="12"/>
      <c r="FLI157" s="12"/>
      <c r="FLJ157" s="12"/>
      <c r="FLK157" s="12"/>
      <c r="FLL157" s="12"/>
      <c r="FLM157" s="12"/>
      <c r="FLN157" s="12"/>
      <c r="FLO157" s="12"/>
      <c r="FLP157" s="12"/>
      <c r="FLQ157" s="12"/>
      <c r="FLR157" s="12"/>
      <c r="FLS157" s="12"/>
      <c r="FLT157" s="12"/>
      <c r="FLU157" s="12"/>
      <c r="FLV157" s="12"/>
      <c r="FLW157" s="12"/>
      <c r="FLX157" s="12"/>
      <c r="FLY157" s="12"/>
      <c r="FLZ157" s="12"/>
      <c r="FMA157" s="12"/>
      <c r="FMB157" s="12"/>
      <c r="FMC157" s="12"/>
      <c r="FMD157" s="12"/>
      <c r="FME157" s="12"/>
      <c r="FMF157" s="12"/>
      <c r="FMG157" s="12"/>
      <c r="FMH157" s="12"/>
      <c r="FMI157" s="12"/>
      <c r="FMJ157" s="12"/>
      <c r="FMK157" s="12"/>
      <c r="FML157" s="12"/>
      <c r="FMM157" s="12"/>
      <c r="FMN157" s="12"/>
      <c r="FMO157" s="12"/>
      <c r="FMP157" s="12"/>
      <c r="FMQ157" s="12"/>
      <c r="FMR157" s="12"/>
      <c r="FMS157" s="12"/>
      <c r="FMT157" s="12"/>
      <c r="FMU157" s="12"/>
      <c r="FMV157" s="12"/>
      <c r="FMW157" s="12"/>
      <c r="FMX157" s="12"/>
      <c r="FMY157" s="12"/>
      <c r="FMZ157" s="12"/>
      <c r="FNA157" s="12"/>
      <c r="FNB157" s="12"/>
      <c r="FNC157" s="12"/>
      <c r="FND157" s="12"/>
      <c r="FNE157" s="12"/>
      <c r="FNF157" s="12"/>
      <c r="FNG157" s="12"/>
      <c r="FNH157" s="12"/>
      <c r="FNI157" s="12"/>
      <c r="FNJ157" s="12"/>
      <c r="FNK157" s="12"/>
      <c r="FNL157" s="12"/>
      <c r="FNM157" s="12"/>
      <c r="FNN157" s="12"/>
      <c r="FNO157" s="12"/>
      <c r="FNP157" s="12"/>
      <c r="FNQ157" s="12"/>
      <c r="FNR157" s="12"/>
      <c r="FNS157" s="12"/>
      <c r="FNT157" s="12"/>
      <c r="FNU157" s="12"/>
      <c r="FNV157" s="12"/>
      <c r="FNW157" s="12"/>
      <c r="FNX157" s="12"/>
      <c r="FNY157" s="12"/>
      <c r="FNZ157" s="12"/>
      <c r="FOA157" s="12"/>
      <c r="FOB157" s="12"/>
      <c r="FOC157" s="12"/>
      <c r="FOD157" s="12"/>
      <c r="FOE157" s="12"/>
      <c r="FOF157" s="12"/>
      <c r="FOG157" s="12"/>
      <c r="FOH157" s="12"/>
      <c r="FOI157" s="12"/>
      <c r="FOJ157" s="12"/>
      <c r="FOK157" s="12"/>
      <c r="FOL157" s="12"/>
      <c r="FOM157" s="12"/>
      <c r="FON157" s="12"/>
      <c r="FOO157" s="12"/>
      <c r="FOP157" s="12"/>
      <c r="FOQ157" s="12"/>
      <c r="FOR157" s="12"/>
      <c r="FOS157" s="12"/>
      <c r="FOT157" s="12"/>
      <c r="FOU157" s="12"/>
      <c r="FOV157" s="12"/>
      <c r="FOW157" s="12"/>
      <c r="FOX157" s="12"/>
      <c r="FOY157" s="12"/>
      <c r="FOZ157" s="12"/>
      <c r="FPA157" s="12"/>
      <c r="FPB157" s="12"/>
      <c r="FPC157" s="12"/>
      <c r="FPD157" s="12"/>
      <c r="FPE157" s="12"/>
      <c r="FPF157" s="12"/>
      <c r="FPG157" s="12"/>
      <c r="FPH157" s="12"/>
      <c r="FPI157" s="12"/>
      <c r="FPJ157" s="12"/>
      <c r="FPK157" s="12"/>
      <c r="FPL157" s="12"/>
      <c r="FPM157" s="12"/>
      <c r="FPN157" s="12"/>
      <c r="FPO157" s="12"/>
      <c r="FPP157" s="12"/>
      <c r="FPQ157" s="12"/>
      <c r="FPR157" s="12"/>
      <c r="FPS157" s="12"/>
      <c r="FPT157" s="12"/>
      <c r="FPU157" s="12"/>
      <c r="FPV157" s="12"/>
      <c r="FPW157" s="12"/>
      <c r="FPX157" s="12"/>
      <c r="FPY157" s="12"/>
      <c r="FPZ157" s="12"/>
      <c r="FQA157" s="12"/>
      <c r="FQB157" s="12"/>
      <c r="FQC157" s="12"/>
      <c r="FQD157" s="12"/>
      <c r="FQE157" s="12"/>
      <c r="FQF157" s="12"/>
      <c r="FQG157" s="12"/>
      <c r="FQH157" s="12"/>
      <c r="FQI157" s="12"/>
      <c r="FQJ157" s="12"/>
      <c r="FQK157" s="12"/>
      <c r="FQL157" s="12"/>
      <c r="FQM157" s="12"/>
      <c r="FQN157" s="12"/>
      <c r="FQO157" s="12"/>
      <c r="FQP157" s="12"/>
      <c r="FQQ157" s="12"/>
      <c r="FQR157" s="12"/>
      <c r="FQS157" s="12"/>
      <c r="FQT157" s="12"/>
      <c r="FQU157" s="12"/>
      <c r="FQV157" s="12"/>
      <c r="FQW157" s="12"/>
      <c r="FQX157" s="12"/>
      <c r="FQY157" s="12"/>
      <c r="FQZ157" s="12"/>
      <c r="FRA157" s="12"/>
      <c r="FRB157" s="12"/>
      <c r="FRC157" s="12"/>
      <c r="FRD157" s="12"/>
      <c r="FRE157" s="12"/>
      <c r="FRF157" s="12"/>
      <c r="FRG157" s="12"/>
      <c r="FRH157" s="12"/>
      <c r="FRI157" s="12"/>
      <c r="FRJ157" s="12"/>
      <c r="FRK157" s="12"/>
      <c r="FRL157" s="12"/>
      <c r="FRM157" s="12"/>
      <c r="FRN157" s="12"/>
      <c r="FRO157" s="12"/>
      <c r="FRP157" s="12"/>
      <c r="FRQ157" s="12"/>
      <c r="FRR157" s="12"/>
      <c r="FRS157" s="12"/>
      <c r="FRT157" s="12"/>
      <c r="FRU157" s="12"/>
      <c r="FRV157" s="12"/>
      <c r="FRW157" s="12"/>
      <c r="FRX157" s="12"/>
      <c r="FRY157" s="12"/>
      <c r="FRZ157" s="12"/>
      <c r="FSA157" s="12"/>
      <c r="FSB157" s="12"/>
      <c r="FSC157" s="12"/>
      <c r="FSD157" s="12"/>
      <c r="FSE157" s="12"/>
      <c r="FSF157" s="12"/>
      <c r="FSG157" s="12"/>
      <c r="FSH157" s="12"/>
      <c r="FSI157" s="12"/>
      <c r="FSJ157" s="12"/>
      <c r="FSK157" s="12"/>
      <c r="FSL157" s="12"/>
      <c r="FSM157" s="12"/>
      <c r="FSN157" s="12"/>
      <c r="FSO157" s="12"/>
      <c r="FSP157" s="12"/>
      <c r="FSQ157" s="12"/>
      <c r="FSR157" s="12"/>
      <c r="FSS157" s="12"/>
      <c r="FST157" s="12"/>
      <c r="FSU157" s="12"/>
      <c r="FSV157" s="12"/>
      <c r="FSW157" s="12"/>
      <c r="FSX157" s="12"/>
      <c r="FSY157" s="12"/>
      <c r="FSZ157" s="12"/>
      <c r="FTA157" s="12"/>
      <c r="FTB157" s="12"/>
      <c r="FTC157" s="12"/>
      <c r="FTD157" s="12"/>
      <c r="FTE157" s="12"/>
      <c r="FTF157" s="12"/>
      <c r="FTG157" s="12"/>
      <c r="FTH157" s="12"/>
      <c r="FTI157" s="12"/>
      <c r="FTJ157" s="12"/>
      <c r="FTK157" s="12"/>
      <c r="FTL157" s="12"/>
      <c r="FTM157" s="12"/>
      <c r="FTN157" s="12"/>
      <c r="FTO157" s="12"/>
      <c r="FTP157" s="12"/>
      <c r="FTQ157" s="12"/>
      <c r="FTR157" s="12"/>
      <c r="FTS157" s="12"/>
      <c r="FTT157" s="12"/>
      <c r="FTU157" s="12"/>
      <c r="FTV157" s="12"/>
      <c r="FTW157" s="12"/>
      <c r="FTX157" s="12"/>
      <c r="FTY157" s="12"/>
      <c r="FTZ157" s="12"/>
      <c r="FUA157" s="12"/>
      <c r="FUB157" s="12"/>
      <c r="FUC157" s="12"/>
      <c r="FUD157" s="12"/>
      <c r="FUE157" s="12"/>
      <c r="FUF157" s="12"/>
      <c r="FUG157" s="12"/>
      <c r="FUH157" s="12"/>
      <c r="FUI157" s="12"/>
      <c r="FUJ157" s="12"/>
      <c r="FUK157" s="12"/>
      <c r="FUL157" s="12"/>
      <c r="FUM157" s="12"/>
      <c r="FUN157" s="12"/>
      <c r="FUO157" s="12"/>
      <c r="FUP157" s="12"/>
      <c r="FUQ157" s="12"/>
      <c r="FUR157" s="12"/>
      <c r="FUS157" s="12"/>
      <c r="FUT157" s="12"/>
      <c r="FUU157" s="12"/>
      <c r="FUV157" s="12"/>
      <c r="FUW157" s="12"/>
      <c r="FUX157" s="12"/>
      <c r="FUY157" s="12"/>
      <c r="FUZ157" s="12"/>
      <c r="FVA157" s="12"/>
      <c r="FVB157" s="12"/>
      <c r="FVC157" s="12"/>
      <c r="FVD157" s="12"/>
      <c r="FVE157" s="12"/>
      <c r="FVF157" s="12"/>
      <c r="FVG157" s="12"/>
      <c r="FVH157" s="12"/>
      <c r="FVI157" s="12"/>
      <c r="FVJ157" s="12"/>
      <c r="FVK157" s="12"/>
      <c r="FVL157" s="12"/>
      <c r="FVM157" s="12"/>
      <c r="FVN157" s="12"/>
      <c r="FVO157" s="12"/>
      <c r="FVP157" s="12"/>
      <c r="FVQ157" s="12"/>
      <c r="FVR157" s="12"/>
      <c r="FVS157" s="12"/>
      <c r="FVT157" s="12"/>
      <c r="FVU157" s="12"/>
      <c r="FVV157" s="12"/>
      <c r="FVW157" s="12"/>
      <c r="FVX157" s="12"/>
      <c r="FVY157" s="12"/>
      <c r="FVZ157" s="12"/>
      <c r="FWA157" s="12"/>
      <c r="FWB157" s="12"/>
      <c r="FWC157" s="12"/>
      <c r="FWD157" s="12"/>
      <c r="FWE157" s="12"/>
      <c r="FWF157" s="12"/>
      <c r="FWG157" s="12"/>
      <c r="FWH157" s="12"/>
      <c r="FWI157" s="12"/>
      <c r="FWJ157" s="12"/>
      <c r="FWK157" s="12"/>
      <c r="FWL157" s="12"/>
      <c r="FWM157" s="12"/>
      <c r="FWN157" s="12"/>
      <c r="FWO157" s="12"/>
      <c r="FWP157" s="12"/>
      <c r="FWQ157" s="12"/>
      <c r="FWR157" s="12"/>
      <c r="FWS157" s="12"/>
      <c r="FWT157" s="12"/>
      <c r="FWU157" s="12"/>
      <c r="FWV157" s="12"/>
      <c r="FWW157" s="12"/>
      <c r="FWX157" s="12"/>
      <c r="FWY157" s="12"/>
      <c r="FWZ157" s="12"/>
      <c r="FXA157" s="12"/>
      <c r="FXB157" s="12"/>
      <c r="FXC157" s="12"/>
      <c r="FXD157" s="12"/>
      <c r="FXE157" s="12"/>
      <c r="FXF157" s="12"/>
      <c r="FXG157" s="12"/>
      <c r="FXH157" s="12"/>
      <c r="FXI157" s="12"/>
      <c r="FXJ157" s="12"/>
      <c r="FXK157" s="12"/>
      <c r="FXL157" s="12"/>
      <c r="FXM157" s="12"/>
      <c r="FXN157" s="12"/>
      <c r="FXO157" s="12"/>
      <c r="FXP157" s="12"/>
      <c r="FXQ157" s="12"/>
      <c r="FXR157" s="12"/>
      <c r="FXS157" s="12"/>
      <c r="FXT157" s="12"/>
      <c r="FXU157" s="12"/>
      <c r="FXV157" s="12"/>
      <c r="FXW157" s="12"/>
      <c r="FXX157" s="12"/>
      <c r="FXY157" s="12"/>
      <c r="FXZ157" s="12"/>
      <c r="FYA157" s="12"/>
      <c r="FYB157" s="12"/>
      <c r="FYC157" s="12"/>
      <c r="FYD157" s="12"/>
      <c r="FYE157" s="12"/>
      <c r="FYF157" s="12"/>
      <c r="FYG157" s="12"/>
      <c r="FYH157" s="12"/>
      <c r="FYI157" s="12"/>
      <c r="FYJ157" s="12"/>
      <c r="FYK157" s="12"/>
      <c r="FYL157" s="12"/>
      <c r="FYM157" s="12"/>
      <c r="FYN157" s="12"/>
      <c r="FYO157" s="12"/>
      <c r="FYP157" s="12"/>
      <c r="FYQ157" s="12"/>
      <c r="FYR157" s="12"/>
      <c r="FYS157" s="12"/>
      <c r="FYT157" s="12"/>
      <c r="FYU157" s="12"/>
      <c r="FYV157" s="12"/>
      <c r="FYW157" s="12"/>
      <c r="FYX157" s="12"/>
      <c r="FYY157" s="12"/>
      <c r="FYZ157" s="12"/>
      <c r="FZA157" s="12"/>
      <c r="FZB157" s="12"/>
      <c r="FZC157" s="12"/>
      <c r="FZD157" s="12"/>
      <c r="FZE157" s="12"/>
      <c r="FZF157" s="12"/>
      <c r="FZG157" s="12"/>
      <c r="FZH157" s="12"/>
      <c r="FZI157" s="12"/>
      <c r="FZJ157" s="12"/>
      <c r="FZK157" s="12"/>
      <c r="FZL157" s="12"/>
      <c r="FZM157" s="12"/>
      <c r="FZN157" s="12"/>
      <c r="FZO157" s="12"/>
      <c r="FZP157" s="12"/>
      <c r="FZQ157" s="12"/>
      <c r="FZR157" s="12"/>
      <c r="FZS157" s="12"/>
      <c r="FZT157" s="12"/>
      <c r="FZU157" s="12"/>
      <c r="FZV157" s="12"/>
      <c r="FZW157" s="12"/>
      <c r="FZX157" s="12"/>
      <c r="FZY157" s="12"/>
      <c r="FZZ157" s="12"/>
      <c r="GAA157" s="12"/>
      <c r="GAB157" s="12"/>
      <c r="GAC157" s="12"/>
      <c r="GAD157" s="12"/>
      <c r="GAE157" s="12"/>
      <c r="GAF157" s="12"/>
      <c r="GAG157" s="12"/>
      <c r="GAH157" s="12"/>
      <c r="GAI157" s="12"/>
      <c r="GAJ157" s="12"/>
      <c r="GAK157" s="12"/>
      <c r="GAL157" s="12"/>
      <c r="GAM157" s="12"/>
      <c r="GAN157" s="12"/>
      <c r="GAO157" s="12"/>
      <c r="GAP157" s="12"/>
      <c r="GAQ157" s="12"/>
      <c r="GAR157" s="12"/>
      <c r="GAS157" s="12"/>
      <c r="GAT157" s="12"/>
      <c r="GAU157" s="12"/>
      <c r="GAV157" s="12"/>
      <c r="GAW157" s="12"/>
      <c r="GAX157" s="12"/>
      <c r="GAY157" s="12"/>
      <c r="GAZ157" s="12"/>
      <c r="GBA157" s="12"/>
      <c r="GBB157" s="12"/>
      <c r="GBC157" s="12"/>
      <c r="GBD157" s="12"/>
      <c r="GBE157" s="12"/>
      <c r="GBF157" s="12"/>
      <c r="GBG157" s="12"/>
      <c r="GBH157" s="12"/>
      <c r="GBI157" s="12"/>
      <c r="GBJ157" s="12"/>
      <c r="GBK157" s="12"/>
      <c r="GBL157" s="12"/>
      <c r="GBM157" s="12"/>
      <c r="GBN157" s="12"/>
      <c r="GBO157" s="12"/>
      <c r="GBP157" s="12"/>
      <c r="GBQ157" s="12"/>
      <c r="GBR157" s="12"/>
      <c r="GBS157" s="12"/>
      <c r="GBT157" s="12"/>
      <c r="GBU157" s="12"/>
      <c r="GBV157" s="12"/>
      <c r="GBW157" s="12"/>
      <c r="GBX157" s="12"/>
      <c r="GBY157" s="12"/>
      <c r="GBZ157" s="12"/>
      <c r="GCA157" s="12"/>
      <c r="GCB157" s="12"/>
      <c r="GCC157" s="12"/>
      <c r="GCD157" s="12"/>
      <c r="GCE157" s="12"/>
      <c r="GCF157" s="12"/>
      <c r="GCG157" s="12"/>
      <c r="GCH157" s="12"/>
      <c r="GCI157" s="12"/>
      <c r="GCJ157" s="12"/>
      <c r="GCK157" s="12"/>
      <c r="GCL157" s="12"/>
      <c r="GCM157" s="12"/>
      <c r="GCN157" s="12"/>
      <c r="GCO157" s="12"/>
      <c r="GCP157" s="12"/>
      <c r="GCQ157" s="12"/>
      <c r="GCR157" s="12"/>
      <c r="GCS157" s="12"/>
      <c r="GCT157" s="12"/>
      <c r="GCU157" s="12"/>
      <c r="GCV157" s="12"/>
      <c r="GCW157" s="12"/>
      <c r="GCX157" s="12"/>
      <c r="GCY157" s="12"/>
      <c r="GCZ157" s="12"/>
      <c r="GDA157" s="12"/>
      <c r="GDB157" s="12"/>
      <c r="GDC157" s="12"/>
      <c r="GDD157" s="12"/>
      <c r="GDE157" s="12"/>
      <c r="GDF157" s="12"/>
      <c r="GDG157" s="12"/>
      <c r="GDH157" s="12"/>
      <c r="GDI157" s="12"/>
      <c r="GDJ157" s="12"/>
      <c r="GDK157" s="12"/>
      <c r="GDL157" s="12"/>
      <c r="GDM157" s="12"/>
      <c r="GDN157" s="12"/>
      <c r="GDO157" s="12"/>
      <c r="GDP157" s="12"/>
      <c r="GDQ157" s="12"/>
      <c r="GDR157" s="12"/>
      <c r="GDS157" s="12"/>
      <c r="GDT157" s="12"/>
      <c r="GDU157" s="12"/>
      <c r="GDV157" s="12"/>
      <c r="GDW157" s="12"/>
      <c r="GDX157" s="12"/>
      <c r="GDY157" s="12"/>
      <c r="GDZ157" s="12"/>
      <c r="GEA157" s="12"/>
      <c r="GEB157" s="12"/>
      <c r="GEC157" s="12"/>
      <c r="GED157" s="12"/>
      <c r="GEE157" s="12"/>
      <c r="GEF157" s="12"/>
      <c r="GEG157" s="12"/>
      <c r="GEH157" s="12"/>
      <c r="GEI157" s="12"/>
      <c r="GEJ157" s="12"/>
      <c r="GEK157" s="12"/>
      <c r="GEL157" s="12"/>
      <c r="GEM157" s="12"/>
      <c r="GEN157" s="12"/>
      <c r="GEO157" s="12"/>
      <c r="GEP157" s="12"/>
      <c r="GEQ157" s="12"/>
      <c r="GER157" s="12"/>
      <c r="GES157" s="12"/>
      <c r="GET157" s="12"/>
      <c r="GEU157" s="12"/>
      <c r="GEV157" s="12"/>
      <c r="GEW157" s="12"/>
      <c r="GEX157" s="12"/>
      <c r="GEY157" s="12"/>
      <c r="GEZ157" s="12"/>
      <c r="GFA157" s="12"/>
      <c r="GFB157" s="12"/>
      <c r="GFC157" s="12"/>
      <c r="GFD157" s="12"/>
      <c r="GFE157" s="12"/>
      <c r="GFF157" s="12"/>
      <c r="GFG157" s="12"/>
      <c r="GFH157" s="12"/>
      <c r="GFI157" s="12"/>
      <c r="GFJ157" s="12"/>
      <c r="GFK157" s="12"/>
      <c r="GFL157" s="12"/>
      <c r="GFM157" s="12"/>
      <c r="GFN157" s="12"/>
      <c r="GFO157" s="12"/>
      <c r="GFP157" s="12"/>
      <c r="GFQ157" s="12"/>
      <c r="GFR157" s="12"/>
      <c r="GFS157" s="12"/>
      <c r="GFT157" s="12"/>
      <c r="GFU157" s="12"/>
      <c r="GFV157" s="12"/>
      <c r="GFW157" s="12"/>
      <c r="GFX157" s="12"/>
      <c r="GFY157" s="12"/>
      <c r="GFZ157" s="12"/>
      <c r="GGA157" s="12"/>
      <c r="GGB157" s="12"/>
      <c r="GGC157" s="12"/>
      <c r="GGD157" s="12"/>
      <c r="GGE157" s="12"/>
      <c r="GGF157" s="12"/>
      <c r="GGG157" s="12"/>
      <c r="GGH157" s="12"/>
      <c r="GGI157" s="12"/>
      <c r="GGJ157" s="12"/>
      <c r="GGK157" s="12"/>
      <c r="GGL157" s="12"/>
      <c r="GGM157" s="12"/>
      <c r="GGN157" s="12"/>
      <c r="GGO157" s="12"/>
      <c r="GGP157" s="12"/>
      <c r="GGQ157" s="12"/>
      <c r="GGR157" s="12"/>
      <c r="GGS157" s="12"/>
      <c r="GGT157" s="12"/>
      <c r="GGU157" s="12"/>
      <c r="GGV157" s="12"/>
      <c r="GGW157" s="12"/>
      <c r="GGX157" s="12"/>
      <c r="GGY157" s="12"/>
      <c r="GGZ157" s="12"/>
      <c r="GHA157" s="12"/>
      <c r="GHB157" s="12"/>
      <c r="GHC157" s="12"/>
      <c r="GHD157" s="12"/>
      <c r="GHE157" s="12"/>
      <c r="GHF157" s="12"/>
      <c r="GHG157" s="12"/>
      <c r="GHH157" s="12"/>
      <c r="GHI157" s="12"/>
      <c r="GHJ157" s="12"/>
      <c r="GHK157" s="12"/>
      <c r="GHL157" s="12"/>
      <c r="GHM157" s="12"/>
      <c r="GHN157" s="12"/>
      <c r="GHO157" s="12"/>
      <c r="GHP157" s="12"/>
      <c r="GHQ157" s="12"/>
      <c r="GHR157" s="12"/>
      <c r="GHS157" s="12"/>
      <c r="GHT157" s="12"/>
      <c r="GHU157" s="12"/>
      <c r="GHV157" s="12"/>
      <c r="GHW157" s="12"/>
      <c r="GHX157" s="12"/>
      <c r="GHY157" s="12"/>
      <c r="GHZ157" s="12"/>
      <c r="GIA157" s="12"/>
      <c r="GIB157" s="12"/>
      <c r="GIC157" s="12"/>
      <c r="GID157" s="12"/>
      <c r="GIE157" s="12"/>
      <c r="GIF157" s="12"/>
      <c r="GIG157" s="12"/>
      <c r="GIH157" s="12"/>
      <c r="GII157" s="12"/>
      <c r="GIJ157" s="12"/>
      <c r="GIK157" s="12"/>
      <c r="GIL157" s="12"/>
      <c r="GIM157" s="12"/>
      <c r="GIN157" s="12"/>
      <c r="GIO157" s="12"/>
      <c r="GIP157" s="12"/>
      <c r="GIQ157" s="12"/>
      <c r="GIR157" s="12"/>
      <c r="GIS157" s="12"/>
      <c r="GIT157" s="12"/>
      <c r="GIU157" s="12"/>
      <c r="GIV157" s="12"/>
      <c r="GIW157" s="12"/>
      <c r="GIX157" s="12"/>
      <c r="GIY157" s="12"/>
      <c r="GIZ157" s="12"/>
      <c r="GJA157" s="12"/>
      <c r="GJB157" s="12"/>
      <c r="GJC157" s="12"/>
      <c r="GJD157" s="12"/>
      <c r="GJE157" s="12"/>
      <c r="GJF157" s="12"/>
      <c r="GJG157" s="12"/>
      <c r="GJH157" s="12"/>
      <c r="GJI157" s="12"/>
      <c r="GJJ157" s="12"/>
      <c r="GJK157" s="12"/>
      <c r="GJL157" s="12"/>
      <c r="GJM157" s="12"/>
      <c r="GJN157" s="12"/>
      <c r="GJO157" s="12"/>
      <c r="GJP157" s="12"/>
      <c r="GJQ157" s="12"/>
      <c r="GJR157" s="12"/>
      <c r="GJS157" s="12"/>
      <c r="GJT157" s="12"/>
      <c r="GJU157" s="12"/>
      <c r="GJV157" s="12"/>
      <c r="GJW157" s="12"/>
      <c r="GJX157" s="12"/>
      <c r="GJY157" s="12"/>
      <c r="GJZ157" s="12"/>
      <c r="GKA157" s="12"/>
      <c r="GKB157" s="12"/>
      <c r="GKC157" s="12"/>
      <c r="GKD157" s="12"/>
      <c r="GKE157" s="12"/>
      <c r="GKF157" s="12"/>
      <c r="GKG157" s="12"/>
      <c r="GKH157" s="12"/>
      <c r="GKI157" s="12"/>
      <c r="GKJ157" s="12"/>
      <c r="GKK157" s="12"/>
      <c r="GKL157" s="12"/>
      <c r="GKM157" s="12"/>
      <c r="GKN157" s="12"/>
      <c r="GKO157" s="12"/>
      <c r="GKP157" s="12"/>
      <c r="GKQ157" s="12"/>
      <c r="GKR157" s="12"/>
      <c r="GKS157" s="12"/>
      <c r="GKT157" s="12"/>
      <c r="GKU157" s="12"/>
      <c r="GKV157" s="12"/>
      <c r="GKW157" s="12"/>
      <c r="GKX157" s="12"/>
      <c r="GKY157" s="12"/>
      <c r="GKZ157" s="12"/>
      <c r="GLA157" s="12"/>
      <c r="GLB157" s="12"/>
      <c r="GLC157" s="12"/>
      <c r="GLD157" s="12"/>
      <c r="GLE157" s="12"/>
      <c r="GLF157" s="12"/>
      <c r="GLG157" s="12"/>
      <c r="GLH157" s="12"/>
      <c r="GLI157" s="12"/>
      <c r="GLJ157" s="12"/>
      <c r="GLK157" s="12"/>
      <c r="GLL157" s="12"/>
      <c r="GLM157" s="12"/>
      <c r="GLN157" s="12"/>
      <c r="GLO157" s="12"/>
      <c r="GLP157" s="12"/>
      <c r="GLQ157" s="12"/>
      <c r="GLR157" s="12"/>
      <c r="GLS157" s="12"/>
      <c r="GLT157" s="12"/>
      <c r="GLU157" s="12"/>
      <c r="GLV157" s="12"/>
      <c r="GLW157" s="12"/>
      <c r="GLX157" s="12"/>
      <c r="GLY157" s="12"/>
      <c r="GLZ157" s="12"/>
      <c r="GMA157" s="12"/>
      <c r="GMB157" s="12"/>
      <c r="GMC157" s="12"/>
      <c r="GMD157" s="12"/>
      <c r="GME157" s="12"/>
      <c r="GMF157" s="12"/>
      <c r="GMG157" s="12"/>
      <c r="GMH157" s="12"/>
      <c r="GMI157" s="12"/>
      <c r="GMJ157" s="12"/>
      <c r="GMK157" s="12"/>
      <c r="GML157" s="12"/>
      <c r="GMM157" s="12"/>
      <c r="GMN157" s="12"/>
      <c r="GMO157" s="12"/>
      <c r="GMP157" s="12"/>
      <c r="GMQ157" s="12"/>
      <c r="GMR157" s="12"/>
      <c r="GMS157" s="12"/>
      <c r="GMT157" s="12"/>
      <c r="GMU157" s="12"/>
      <c r="GMV157" s="12"/>
      <c r="GMW157" s="12"/>
      <c r="GMX157" s="12"/>
      <c r="GMY157" s="12"/>
      <c r="GMZ157" s="12"/>
      <c r="GNA157" s="12"/>
      <c r="GNB157" s="12"/>
      <c r="GNC157" s="12"/>
      <c r="GND157" s="12"/>
      <c r="GNE157" s="12"/>
      <c r="GNF157" s="12"/>
      <c r="GNG157" s="12"/>
      <c r="GNH157" s="12"/>
      <c r="GNI157" s="12"/>
      <c r="GNJ157" s="12"/>
      <c r="GNK157" s="12"/>
      <c r="GNL157" s="12"/>
      <c r="GNM157" s="12"/>
      <c r="GNN157" s="12"/>
      <c r="GNO157" s="12"/>
      <c r="GNP157" s="12"/>
      <c r="GNQ157" s="12"/>
      <c r="GNR157" s="12"/>
      <c r="GNS157" s="12"/>
      <c r="GNT157" s="12"/>
      <c r="GNU157" s="12"/>
      <c r="GNV157" s="12"/>
      <c r="GNW157" s="12"/>
      <c r="GNX157" s="12"/>
      <c r="GNY157" s="12"/>
      <c r="GNZ157" s="12"/>
      <c r="GOA157" s="12"/>
      <c r="GOB157" s="12"/>
      <c r="GOC157" s="12"/>
      <c r="GOD157" s="12"/>
      <c r="GOE157" s="12"/>
      <c r="GOF157" s="12"/>
      <c r="GOG157" s="12"/>
      <c r="GOH157" s="12"/>
      <c r="GOI157" s="12"/>
      <c r="GOJ157" s="12"/>
      <c r="GOK157" s="12"/>
      <c r="GOL157" s="12"/>
      <c r="GOM157" s="12"/>
      <c r="GON157" s="12"/>
      <c r="GOO157" s="12"/>
      <c r="GOP157" s="12"/>
      <c r="GOQ157" s="12"/>
      <c r="GOR157" s="12"/>
      <c r="GOS157" s="12"/>
      <c r="GOT157" s="12"/>
      <c r="GOU157" s="12"/>
      <c r="GOV157" s="12"/>
      <c r="GOW157" s="12"/>
      <c r="GOX157" s="12"/>
      <c r="GOY157" s="12"/>
      <c r="GOZ157" s="12"/>
      <c r="GPA157" s="12"/>
      <c r="GPB157" s="12"/>
      <c r="GPC157" s="12"/>
      <c r="GPD157" s="12"/>
      <c r="GPE157" s="12"/>
      <c r="GPF157" s="12"/>
      <c r="GPG157" s="12"/>
      <c r="GPH157" s="12"/>
      <c r="GPI157" s="12"/>
      <c r="GPJ157" s="12"/>
      <c r="GPK157" s="12"/>
      <c r="GPL157" s="12"/>
      <c r="GPM157" s="12"/>
      <c r="GPN157" s="12"/>
      <c r="GPO157" s="12"/>
      <c r="GPP157" s="12"/>
      <c r="GPQ157" s="12"/>
      <c r="GPR157" s="12"/>
      <c r="GPS157" s="12"/>
      <c r="GPT157" s="12"/>
      <c r="GPU157" s="12"/>
      <c r="GPV157" s="12"/>
      <c r="GPW157" s="12"/>
      <c r="GPX157" s="12"/>
      <c r="GPY157" s="12"/>
      <c r="GPZ157" s="12"/>
      <c r="GQA157" s="12"/>
      <c r="GQB157" s="12"/>
      <c r="GQC157" s="12"/>
      <c r="GQD157" s="12"/>
      <c r="GQE157" s="12"/>
      <c r="GQF157" s="12"/>
      <c r="GQG157" s="12"/>
      <c r="GQH157" s="12"/>
      <c r="GQI157" s="12"/>
      <c r="GQJ157" s="12"/>
      <c r="GQK157" s="12"/>
      <c r="GQL157" s="12"/>
      <c r="GQM157" s="12"/>
      <c r="GQN157" s="12"/>
      <c r="GQO157" s="12"/>
      <c r="GQP157" s="12"/>
      <c r="GQQ157" s="12"/>
      <c r="GQR157" s="12"/>
      <c r="GQS157" s="12"/>
      <c r="GQT157" s="12"/>
      <c r="GQU157" s="12"/>
      <c r="GQV157" s="12"/>
      <c r="GQW157" s="12"/>
      <c r="GQX157" s="12"/>
      <c r="GQY157" s="12"/>
      <c r="GQZ157" s="12"/>
      <c r="GRA157" s="12"/>
      <c r="GRB157" s="12"/>
      <c r="GRC157" s="12"/>
      <c r="GRD157" s="12"/>
      <c r="GRE157" s="12"/>
      <c r="GRF157" s="12"/>
      <c r="GRG157" s="12"/>
      <c r="GRH157" s="12"/>
      <c r="GRI157" s="12"/>
      <c r="GRJ157" s="12"/>
      <c r="GRK157" s="12"/>
      <c r="GRL157" s="12"/>
      <c r="GRM157" s="12"/>
      <c r="GRN157" s="12"/>
      <c r="GRO157" s="12"/>
      <c r="GRP157" s="12"/>
      <c r="GRQ157" s="12"/>
      <c r="GRR157" s="12"/>
      <c r="GRS157" s="12"/>
      <c r="GRT157" s="12"/>
      <c r="GRU157" s="12"/>
      <c r="GRV157" s="12"/>
      <c r="GRW157" s="12"/>
      <c r="GRX157" s="12"/>
      <c r="GRY157" s="12"/>
      <c r="GRZ157" s="12"/>
      <c r="GSA157" s="12"/>
      <c r="GSB157" s="12"/>
      <c r="GSC157" s="12"/>
      <c r="GSD157" s="12"/>
      <c r="GSE157" s="12"/>
      <c r="GSF157" s="12"/>
      <c r="GSG157" s="12"/>
      <c r="GSH157" s="12"/>
      <c r="GSI157" s="12"/>
      <c r="GSJ157" s="12"/>
      <c r="GSK157" s="12"/>
      <c r="GSL157" s="12"/>
      <c r="GSM157" s="12"/>
      <c r="GSN157" s="12"/>
      <c r="GSO157" s="12"/>
      <c r="GSP157" s="12"/>
      <c r="GSQ157" s="12"/>
      <c r="GSR157" s="12"/>
      <c r="GSS157" s="12"/>
      <c r="GST157" s="12"/>
      <c r="GSU157" s="12"/>
      <c r="GSV157" s="12"/>
      <c r="GSW157" s="12"/>
      <c r="GSX157" s="12"/>
      <c r="GSY157" s="12"/>
      <c r="GSZ157" s="12"/>
      <c r="GTA157" s="12"/>
      <c r="GTB157" s="12"/>
      <c r="GTC157" s="12"/>
      <c r="GTD157" s="12"/>
      <c r="GTE157" s="12"/>
      <c r="GTF157" s="12"/>
      <c r="GTG157" s="12"/>
      <c r="GTH157" s="12"/>
      <c r="GTI157" s="12"/>
      <c r="GTJ157" s="12"/>
      <c r="GTK157" s="12"/>
      <c r="GTL157" s="12"/>
      <c r="GTM157" s="12"/>
      <c r="GTN157" s="12"/>
      <c r="GTO157" s="12"/>
      <c r="GTP157" s="12"/>
      <c r="GTQ157" s="12"/>
      <c r="GTR157" s="12"/>
      <c r="GTS157" s="12"/>
      <c r="GTT157" s="12"/>
      <c r="GTU157" s="12"/>
      <c r="GTV157" s="12"/>
      <c r="GTW157" s="12"/>
      <c r="GTX157" s="12"/>
      <c r="GTY157" s="12"/>
      <c r="GTZ157" s="12"/>
      <c r="GUA157" s="12"/>
      <c r="GUB157" s="12"/>
      <c r="GUC157" s="12"/>
      <c r="GUD157" s="12"/>
      <c r="GUE157" s="12"/>
      <c r="GUF157" s="12"/>
      <c r="GUG157" s="12"/>
      <c r="GUH157" s="12"/>
      <c r="GUI157" s="12"/>
      <c r="GUJ157" s="12"/>
      <c r="GUK157" s="12"/>
      <c r="GUL157" s="12"/>
      <c r="GUM157" s="12"/>
      <c r="GUN157" s="12"/>
      <c r="GUO157" s="12"/>
      <c r="GUP157" s="12"/>
      <c r="GUQ157" s="12"/>
      <c r="GUR157" s="12"/>
      <c r="GUS157" s="12"/>
      <c r="GUT157" s="12"/>
      <c r="GUU157" s="12"/>
      <c r="GUV157" s="12"/>
      <c r="GUW157" s="12"/>
      <c r="GUX157" s="12"/>
      <c r="GUY157" s="12"/>
      <c r="GUZ157" s="12"/>
      <c r="GVA157" s="12"/>
      <c r="GVB157" s="12"/>
      <c r="GVC157" s="12"/>
      <c r="GVD157" s="12"/>
      <c r="GVE157" s="12"/>
      <c r="GVF157" s="12"/>
      <c r="GVG157" s="12"/>
      <c r="GVH157" s="12"/>
      <c r="GVI157" s="12"/>
      <c r="GVJ157" s="12"/>
      <c r="GVK157" s="12"/>
      <c r="GVL157" s="12"/>
      <c r="GVM157" s="12"/>
      <c r="GVN157" s="12"/>
      <c r="GVO157" s="12"/>
      <c r="GVP157" s="12"/>
      <c r="GVQ157" s="12"/>
      <c r="GVR157" s="12"/>
      <c r="GVS157" s="12"/>
      <c r="GVT157" s="12"/>
      <c r="GVU157" s="12"/>
      <c r="GVV157" s="12"/>
      <c r="GVW157" s="12"/>
      <c r="GVX157" s="12"/>
      <c r="GVY157" s="12"/>
      <c r="GVZ157" s="12"/>
      <c r="GWA157" s="12"/>
      <c r="GWB157" s="12"/>
      <c r="GWC157" s="12"/>
      <c r="GWD157" s="12"/>
      <c r="GWE157" s="12"/>
      <c r="GWF157" s="12"/>
      <c r="GWG157" s="12"/>
      <c r="GWH157" s="12"/>
      <c r="GWI157" s="12"/>
      <c r="GWJ157" s="12"/>
      <c r="GWK157" s="12"/>
      <c r="GWL157" s="12"/>
      <c r="GWM157" s="12"/>
      <c r="GWN157" s="12"/>
      <c r="GWO157" s="12"/>
      <c r="GWP157" s="12"/>
      <c r="GWQ157" s="12"/>
      <c r="GWR157" s="12"/>
      <c r="GWS157" s="12"/>
      <c r="GWT157" s="12"/>
      <c r="GWU157" s="12"/>
      <c r="GWV157" s="12"/>
      <c r="GWW157" s="12"/>
      <c r="GWX157" s="12"/>
      <c r="GWY157" s="12"/>
      <c r="GWZ157" s="12"/>
      <c r="GXA157" s="12"/>
      <c r="GXB157" s="12"/>
      <c r="GXC157" s="12"/>
      <c r="GXD157" s="12"/>
      <c r="GXE157" s="12"/>
      <c r="GXF157" s="12"/>
      <c r="GXG157" s="12"/>
      <c r="GXH157" s="12"/>
      <c r="GXI157" s="12"/>
      <c r="GXJ157" s="12"/>
      <c r="GXK157" s="12"/>
      <c r="GXL157" s="12"/>
      <c r="GXM157" s="12"/>
      <c r="GXN157" s="12"/>
      <c r="GXO157" s="12"/>
      <c r="GXP157" s="12"/>
      <c r="GXQ157" s="12"/>
      <c r="GXR157" s="12"/>
      <c r="GXS157" s="12"/>
      <c r="GXT157" s="12"/>
      <c r="GXU157" s="12"/>
      <c r="GXV157" s="12"/>
      <c r="GXW157" s="12"/>
      <c r="GXX157" s="12"/>
      <c r="GXY157" s="12"/>
      <c r="GXZ157" s="12"/>
      <c r="GYA157" s="12"/>
      <c r="GYB157" s="12"/>
      <c r="GYC157" s="12"/>
      <c r="GYD157" s="12"/>
      <c r="GYE157" s="12"/>
      <c r="GYF157" s="12"/>
      <c r="GYG157" s="12"/>
      <c r="GYH157" s="12"/>
      <c r="GYI157" s="12"/>
      <c r="GYJ157" s="12"/>
      <c r="GYK157" s="12"/>
      <c r="GYL157" s="12"/>
      <c r="GYM157" s="12"/>
      <c r="GYN157" s="12"/>
      <c r="GYO157" s="12"/>
      <c r="GYP157" s="12"/>
      <c r="GYQ157" s="12"/>
      <c r="GYR157" s="12"/>
      <c r="GYS157" s="12"/>
      <c r="GYT157" s="12"/>
      <c r="GYU157" s="12"/>
      <c r="GYV157" s="12"/>
      <c r="GYW157" s="12"/>
      <c r="GYX157" s="12"/>
      <c r="GYY157" s="12"/>
      <c r="GYZ157" s="12"/>
      <c r="GZA157" s="12"/>
      <c r="GZB157" s="12"/>
      <c r="GZC157" s="12"/>
      <c r="GZD157" s="12"/>
      <c r="GZE157" s="12"/>
      <c r="GZF157" s="12"/>
      <c r="GZG157" s="12"/>
      <c r="GZH157" s="12"/>
      <c r="GZI157" s="12"/>
      <c r="GZJ157" s="12"/>
      <c r="GZK157" s="12"/>
      <c r="GZL157" s="12"/>
      <c r="GZM157" s="12"/>
      <c r="GZN157" s="12"/>
      <c r="GZO157" s="12"/>
      <c r="GZP157" s="12"/>
      <c r="GZQ157" s="12"/>
      <c r="GZR157" s="12"/>
      <c r="GZS157" s="12"/>
      <c r="GZT157" s="12"/>
      <c r="GZU157" s="12"/>
      <c r="GZV157" s="12"/>
      <c r="GZW157" s="12"/>
      <c r="GZX157" s="12"/>
      <c r="GZY157" s="12"/>
      <c r="GZZ157" s="12"/>
      <c r="HAA157" s="12"/>
      <c r="HAB157" s="12"/>
      <c r="HAC157" s="12"/>
      <c r="HAD157" s="12"/>
      <c r="HAE157" s="12"/>
      <c r="HAF157" s="12"/>
      <c r="HAG157" s="12"/>
      <c r="HAH157" s="12"/>
      <c r="HAI157" s="12"/>
      <c r="HAJ157" s="12"/>
      <c r="HAK157" s="12"/>
      <c r="HAL157" s="12"/>
      <c r="HAM157" s="12"/>
      <c r="HAN157" s="12"/>
      <c r="HAO157" s="12"/>
      <c r="HAP157" s="12"/>
      <c r="HAQ157" s="12"/>
      <c r="HAR157" s="12"/>
      <c r="HAS157" s="12"/>
      <c r="HAT157" s="12"/>
      <c r="HAU157" s="12"/>
      <c r="HAV157" s="12"/>
      <c r="HAW157" s="12"/>
      <c r="HAX157" s="12"/>
      <c r="HAY157" s="12"/>
      <c r="HAZ157" s="12"/>
      <c r="HBA157" s="12"/>
      <c r="HBB157" s="12"/>
      <c r="HBC157" s="12"/>
      <c r="HBD157" s="12"/>
      <c r="HBE157" s="12"/>
      <c r="HBF157" s="12"/>
      <c r="HBG157" s="12"/>
      <c r="HBH157" s="12"/>
      <c r="HBI157" s="12"/>
      <c r="HBJ157" s="12"/>
      <c r="HBK157" s="12"/>
      <c r="HBL157" s="12"/>
      <c r="HBM157" s="12"/>
      <c r="HBN157" s="12"/>
      <c r="HBO157" s="12"/>
      <c r="HBP157" s="12"/>
      <c r="HBQ157" s="12"/>
      <c r="HBR157" s="12"/>
      <c r="HBS157" s="12"/>
      <c r="HBT157" s="12"/>
      <c r="HBU157" s="12"/>
      <c r="HBV157" s="12"/>
      <c r="HBW157" s="12"/>
      <c r="HBX157" s="12"/>
      <c r="HBY157" s="12"/>
      <c r="HBZ157" s="12"/>
      <c r="HCA157" s="12"/>
      <c r="HCB157" s="12"/>
      <c r="HCC157" s="12"/>
      <c r="HCD157" s="12"/>
      <c r="HCE157" s="12"/>
      <c r="HCF157" s="12"/>
      <c r="HCG157" s="12"/>
      <c r="HCH157" s="12"/>
      <c r="HCI157" s="12"/>
      <c r="HCJ157" s="12"/>
      <c r="HCK157" s="12"/>
      <c r="HCL157" s="12"/>
      <c r="HCM157" s="12"/>
      <c r="HCN157" s="12"/>
      <c r="HCO157" s="12"/>
      <c r="HCP157" s="12"/>
      <c r="HCQ157" s="12"/>
      <c r="HCR157" s="12"/>
      <c r="HCS157" s="12"/>
      <c r="HCT157" s="12"/>
      <c r="HCU157" s="12"/>
      <c r="HCV157" s="12"/>
      <c r="HCW157" s="12"/>
      <c r="HCX157" s="12"/>
      <c r="HCY157" s="12"/>
      <c r="HCZ157" s="12"/>
      <c r="HDA157" s="12"/>
      <c r="HDB157" s="12"/>
      <c r="HDC157" s="12"/>
      <c r="HDD157" s="12"/>
      <c r="HDE157" s="12"/>
      <c r="HDF157" s="12"/>
      <c r="HDG157" s="12"/>
      <c r="HDH157" s="12"/>
      <c r="HDI157" s="12"/>
      <c r="HDJ157" s="12"/>
      <c r="HDK157" s="12"/>
      <c r="HDL157" s="12"/>
      <c r="HDM157" s="12"/>
      <c r="HDN157" s="12"/>
      <c r="HDO157" s="12"/>
      <c r="HDP157" s="12"/>
      <c r="HDQ157" s="12"/>
      <c r="HDR157" s="12"/>
      <c r="HDS157" s="12"/>
      <c r="HDT157" s="12"/>
      <c r="HDU157" s="12"/>
      <c r="HDV157" s="12"/>
      <c r="HDW157" s="12"/>
      <c r="HDX157" s="12"/>
      <c r="HDY157" s="12"/>
      <c r="HDZ157" s="12"/>
      <c r="HEA157" s="12"/>
      <c r="HEB157" s="12"/>
      <c r="HEC157" s="12"/>
      <c r="HED157" s="12"/>
      <c r="HEE157" s="12"/>
      <c r="HEF157" s="12"/>
      <c r="HEG157" s="12"/>
      <c r="HEH157" s="12"/>
      <c r="HEI157" s="12"/>
      <c r="HEJ157" s="12"/>
      <c r="HEK157" s="12"/>
      <c r="HEL157" s="12"/>
      <c r="HEM157" s="12"/>
      <c r="HEN157" s="12"/>
      <c r="HEO157" s="12"/>
      <c r="HEP157" s="12"/>
      <c r="HEQ157" s="12"/>
      <c r="HER157" s="12"/>
      <c r="HES157" s="12"/>
      <c r="HET157" s="12"/>
      <c r="HEU157" s="12"/>
      <c r="HEV157" s="12"/>
      <c r="HEW157" s="12"/>
      <c r="HEX157" s="12"/>
      <c r="HEY157" s="12"/>
      <c r="HEZ157" s="12"/>
      <c r="HFA157" s="12"/>
      <c r="HFB157" s="12"/>
      <c r="HFC157" s="12"/>
      <c r="HFD157" s="12"/>
      <c r="HFE157" s="12"/>
      <c r="HFF157" s="12"/>
      <c r="HFG157" s="12"/>
      <c r="HFH157" s="12"/>
      <c r="HFI157" s="12"/>
      <c r="HFJ157" s="12"/>
      <c r="HFK157" s="12"/>
      <c r="HFL157" s="12"/>
      <c r="HFM157" s="12"/>
      <c r="HFN157" s="12"/>
      <c r="HFO157" s="12"/>
      <c r="HFP157" s="12"/>
      <c r="HFQ157" s="12"/>
      <c r="HFR157" s="12"/>
      <c r="HFS157" s="12"/>
      <c r="HFT157" s="12"/>
      <c r="HFU157" s="12"/>
      <c r="HFV157" s="12"/>
      <c r="HFW157" s="12"/>
      <c r="HFX157" s="12"/>
      <c r="HFY157" s="12"/>
      <c r="HFZ157" s="12"/>
      <c r="HGA157" s="12"/>
      <c r="HGB157" s="12"/>
      <c r="HGC157" s="12"/>
      <c r="HGD157" s="12"/>
      <c r="HGE157" s="12"/>
      <c r="HGF157" s="12"/>
      <c r="HGG157" s="12"/>
      <c r="HGH157" s="12"/>
      <c r="HGI157" s="12"/>
      <c r="HGJ157" s="12"/>
      <c r="HGK157" s="12"/>
      <c r="HGL157" s="12"/>
      <c r="HGM157" s="12"/>
      <c r="HGN157" s="12"/>
      <c r="HGO157" s="12"/>
      <c r="HGP157" s="12"/>
      <c r="HGQ157" s="12"/>
      <c r="HGR157" s="12"/>
      <c r="HGS157" s="12"/>
      <c r="HGT157" s="12"/>
      <c r="HGU157" s="12"/>
      <c r="HGV157" s="12"/>
      <c r="HGW157" s="12"/>
      <c r="HGX157" s="12"/>
      <c r="HGY157" s="12"/>
      <c r="HGZ157" s="12"/>
      <c r="HHA157" s="12"/>
      <c r="HHB157" s="12"/>
      <c r="HHC157" s="12"/>
      <c r="HHD157" s="12"/>
      <c r="HHE157" s="12"/>
      <c r="HHF157" s="12"/>
      <c r="HHG157" s="12"/>
      <c r="HHH157" s="12"/>
      <c r="HHI157" s="12"/>
      <c r="HHJ157" s="12"/>
      <c r="HHK157" s="12"/>
      <c r="HHL157" s="12"/>
      <c r="HHM157" s="12"/>
      <c r="HHN157" s="12"/>
      <c r="HHO157" s="12"/>
      <c r="HHP157" s="12"/>
      <c r="HHQ157" s="12"/>
      <c r="HHR157" s="12"/>
      <c r="HHS157" s="12"/>
      <c r="HHT157" s="12"/>
      <c r="HHU157" s="12"/>
      <c r="HHV157" s="12"/>
      <c r="HHW157" s="12"/>
      <c r="HHX157" s="12"/>
      <c r="HHY157" s="12"/>
      <c r="HHZ157" s="12"/>
      <c r="HIA157" s="12"/>
      <c r="HIB157" s="12"/>
      <c r="HIC157" s="12"/>
      <c r="HID157" s="12"/>
      <c r="HIE157" s="12"/>
      <c r="HIF157" s="12"/>
      <c r="HIG157" s="12"/>
      <c r="HIH157" s="12"/>
      <c r="HII157" s="12"/>
      <c r="HIJ157" s="12"/>
      <c r="HIK157" s="12"/>
      <c r="HIL157" s="12"/>
      <c r="HIM157" s="12"/>
      <c r="HIN157" s="12"/>
      <c r="HIO157" s="12"/>
      <c r="HIP157" s="12"/>
      <c r="HIQ157" s="12"/>
      <c r="HIR157" s="12"/>
      <c r="HIS157" s="12"/>
      <c r="HIT157" s="12"/>
      <c r="HIU157" s="12"/>
      <c r="HIV157" s="12"/>
      <c r="HIW157" s="12"/>
      <c r="HIX157" s="12"/>
      <c r="HIY157" s="12"/>
      <c r="HIZ157" s="12"/>
      <c r="HJA157" s="12"/>
      <c r="HJB157" s="12"/>
      <c r="HJC157" s="12"/>
      <c r="HJD157" s="12"/>
      <c r="HJE157" s="12"/>
      <c r="HJF157" s="12"/>
      <c r="HJG157" s="12"/>
      <c r="HJH157" s="12"/>
      <c r="HJI157" s="12"/>
      <c r="HJJ157" s="12"/>
      <c r="HJK157" s="12"/>
      <c r="HJL157" s="12"/>
      <c r="HJM157" s="12"/>
      <c r="HJN157" s="12"/>
      <c r="HJO157" s="12"/>
      <c r="HJP157" s="12"/>
      <c r="HJQ157" s="12"/>
      <c r="HJR157" s="12"/>
      <c r="HJS157" s="12"/>
      <c r="HJT157" s="12"/>
      <c r="HJU157" s="12"/>
      <c r="HJV157" s="12"/>
      <c r="HJW157" s="12"/>
      <c r="HJX157" s="12"/>
      <c r="HJY157" s="12"/>
      <c r="HJZ157" s="12"/>
      <c r="HKA157" s="12"/>
      <c r="HKB157" s="12"/>
      <c r="HKC157" s="12"/>
      <c r="HKD157" s="12"/>
      <c r="HKE157" s="12"/>
      <c r="HKF157" s="12"/>
      <c r="HKG157" s="12"/>
      <c r="HKH157" s="12"/>
      <c r="HKI157" s="12"/>
      <c r="HKJ157" s="12"/>
      <c r="HKK157" s="12"/>
      <c r="HKL157" s="12"/>
      <c r="HKM157" s="12"/>
      <c r="HKN157" s="12"/>
      <c r="HKO157" s="12"/>
      <c r="HKP157" s="12"/>
      <c r="HKQ157" s="12"/>
      <c r="HKR157" s="12"/>
      <c r="HKS157" s="12"/>
      <c r="HKT157" s="12"/>
      <c r="HKU157" s="12"/>
      <c r="HKV157" s="12"/>
      <c r="HKW157" s="12"/>
      <c r="HKX157" s="12"/>
      <c r="HKY157" s="12"/>
      <c r="HKZ157" s="12"/>
      <c r="HLA157" s="12"/>
      <c r="HLB157" s="12"/>
      <c r="HLC157" s="12"/>
      <c r="HLD157" s="12"/>
      <c r="HLE157" s="12"/>
      <c r="HLF157" s="12"/>
      <c r="HLG157" s="12"/>
      <c r="HLH157" s="12"/>
      <c r="HLI157" s="12"/>
      <c r="HLJ157" s="12"/>
      <c r="HLK157" s="12"/>
      <c r="HLL157" s="12"/>
      <c r="HLM157" s="12"/>
      <c r="HLN157" s="12"/>
      <c r="HLO157" s="12"/>
      <c r="HLP157" s="12"/>
      <c r="HLQ157" s="12"/>
      <c r="HLR157" s="12"/>
      <c r="HLS157" s="12"/>
      <c r="HLT157" s="12"/>
      <c r="HLU157" s="12"/>
      <c r="HLV157" s="12"/>
      <c r="HLW157" s="12"/>
      <c r="HLX157" s="12"/>
      <c r="HLY157" s="12"/>
      <c r="HLZ157" s="12"/>
      <c r="HMA157" s="12"/>
      <c r="HMB157" s="12"/>
      <c r="HMC157" s="12"/>
      <c r="HMD157" s="12"/>
      <c r="HME157" s="12"/>
      <c r="HMF157" s="12"/>
      <c r="HMG157" s="12"/>
      <c r="HMH157" s="12"/>
      <c r="HMI157" s="12"/>
      <c r="HMJ157" s="12"/>
      <c r="HMK157" s="12"/>
      <c r="HML157" s="12"/>
      <c r="HMM157" s="12"/>
      <c r="HMN157" s="12"/>
      <c r="HMO157" s="12"/>
      <c r="HMP157" s="12"/>
      <c r="HMQ157" s="12"/>
      <c r="HMR157" s="12"/>
      <c r="HMS157" s="12"/>
      <c r="HMT157" s="12"/>
      <c r="HMU157" s="12"/>
      <c r="HMV157" s="12"/>
      <c r="HMW157" s="12"/>
      <c r="HMX157" s="12"/>
      <c r="HMY157" s="12"/>
      <c r="HMZ157" s="12"/>
      <c r="HNA157" s="12"/>
      <c r="HNB157" s="12"/>
      <c r="HNC157" s="12"/>
      <c r="HND157" s="12"/>
      <c r="HNE157" s="12"/>
      <c r="HNF157" s="12"/>
      <c r="HNG157" s="12"/>
      <c r="HNH157" s="12"/>
      <c r="HNI157" s="12"/>
      <c r="HNJ157" s="12"/>
      <c r="HNK157" s="12"/>
      <c r="HNL157" s="12"/>
      <c r="HNM157" s="12"/>
      <c r="HNN157" s="12"/>
      <c r="HNO157" s="12"/>
      <c r="HNP157" s="12"/>
      <c r="HNQ157" s="12"/>
      <c r="HNR157" s="12"/>
      <c r="HNS157" s="12"/>
      <c r="HNT157" s="12"/>
      <c r="HNU157" s="12"/>
      <c r="HNV157" s="12"/>
      <c r="HNW157" s="12"/>
      <c r="HNX157" s="12"/>
      <c r="HNY157" s="12"/>
      <c r="HNZ157" s="12"/>
      <c r="HOA157" s="12"/>
      <c r="HOB157" s="12"/>
      <c r="HOC157" s="12"/>
      <c r="HOD157" s="12"/>
      <c r="HOE157" s="12"/>
      <c r="HOF157" s="12"/>
      <c r="HOG157" s="12"/>
      <c r="HOH157" s="12"/>
      <c r="HOI157" s="12"/>
      <c r="HOJ157" s="12"/>
      <c r="HOK157" s="12"/>
      <c r="HOL157" s="12"/>
      <c r="HOM157" s="12"/>
      <c r="HON157" s="12"/>
      <c r="HOO157" s="12"/>
      <c r="HOP157" s="12"/>
      <c r="HOQ157" s="12"/>
      <c r="HOR157" s="12"/>
      <c r="HOS157" s="12"/>
      <c r="HOT157" s="12"/>
      <c r="HOU157" s="12"/>
      <c r="HOV157" s="12"/>
      <c r="HOW157" s="12"/>
      <c r="HOX157" s="12"/>
      <c r="HOY157" s="12"/>
      <c r="HOZ157" s="12"/>
      <c r="HPA157" s="12"/>
      <c r="HPB157" s="12"/>
      <c r="HPC157" s="12"/>
      <c r="HPD157" s="12"/>
      <c r="HPE157" s="12"/>
      <c r="HPF157" s="12"/>
      <c r="HPG157" s="12"/>
      <c r="HPH157" s="12"/>
      <c r="HPI157" s="12"/>
      <c r="HPJ157" s="12"/>
      <c r="HPK157" s="12"/>
      <c r="HPL157" s="12"/>
      <c r="HPM157" s="12"/>
      <c r="HPN157" s="12"/>
      <c r="HPO157" s="12"/>
      <c r="HPP157" s="12"/>
      <c r="HPQ157" s="12"/>
      <c r="HPR157" s="12"/>
      <c r="HPS157" s="12"/>
      <c r="HPT157" s="12"/>
      <c r="HPU157" s="12"/>
      <c r="HPV157" s="12"/>
      <c r="HPW157" s="12"/>
      <c r="HPX157" s="12"/>
      <c r="HPY157" s="12"/>
      <c r="HPZ157" s="12"/>
      <c r="HQA157" s="12"/>
      <c r="HQB157" s="12"/>
      <c r="HQC157" s="12"/>
      <c r="HQD157" s="12"/>
      <c r="HQE157" s="12"/>
      <c r="HQF157" s="12"/>
      <c r="HQG157" s="12"/>
      <c r="HQH157" s="12"/>
      <c r="HQI157" s="12"/>
      <c r="HQJ157" s="12"/>
      <c r="HQK157" s="12"/>
      <c r="HQL157" s="12"/>
      <c r="HQM157" s="12"/>
      <c r="HQN157" s="12"/>
      <c r="HQO157" s="12"/>
      <c r="HQP157" s="12"/>
      <c r="HQQ157" s="12"/>
      <c r="HQR157" s="12"/>
      <c r="HQS157" s="12"/>
      <c r="HQT157" s="12"/>
      <c r="HQU157" s="12"/>
      <c r="HQV157" s="12"/>
      <c r="HQW157" s="12"/>
      <c r="HQX157" s="12"/>
      <c r="HQY157" s="12"/>
      <c r="HQZ157" s="12"/>
      <c r="HRA157" s="12"/>
      <c r="HRB157" s="12"/>
      <c r="HRC157" s="12"/>
      <c r="HRD157" s="12"/>
      <c r="HRE157" s="12"/>
      <c r="HRF157" s="12"/>
      <c r="HRG157" s="12"/>
      <c r="HRH157" s="12"/>
      <c r="HRI157" s="12"/>
      <c r="HRJ157" s="12"/>
      <c r="HRK157" s="12"/>
      <c r="HRL157" s="12"/>
      <c r="HRM157" s="12"/>
      <c r="HRN157" s="12"/>
      <c r="HRO157" s="12"/>
      <c r="HRP157" s="12"/>
      <c r="HRQ157" s="12"/>
      <c r="HRR157" s="12"/>
      <c r="HRS157" s="12"/>
      <c r="HRT157" s="12"/>
      <c r="HRU157" s="12"/>
      <c r="HRV157" s="12"/>
      <c r="HRW157" s="12"/>
      <c r="HRX157" s="12"/>
      <c r="HRY157" s="12"/>
      <c r="HRZ157" s="12"/>
      <c r="HSA157" s="12"/>
      <c r="HSB157" s="12"/>
      <c r="HSC157" s="12"/>
      <c r="HSD157" s="12"/>
      <c r="HSE157" s="12"/>
      <c r="HSF157" s="12"/>
      <c r="HSG157" s="12"/>
      <c r="HSH157" s="12"/>
      <c r="HSI157" s="12"/>
      <c r="HSJ157" s="12"/>
      <c r="HSK157" s="12"/>
      <c r="HSL157" s="12"/>
      <c r="HSM157" s="12"/>
      <c r="HSN157" s="12"/>
      <c r="HSO157" s="12"/>
      <c r="HSP157" s="12"/>
      <c r="HSQ157" s="12"/>
      <c r="HSR157" s="12"/>
      <c r="HSS157" s="12"/>
      <c r="HST157" s="12"/>
      <c r="HSU157" s="12"/>
      <c r="HSV157" s="12"/>
      <c r="HSW157" s="12"/>
      <c r="HSX157" s="12"/>
      <c r="HSY157" s="12"/>
      <c r="HSZ157" s="12"/>
      <c r="HTA157" s="12"/>
      <c r="HTB157" s="12"/>
      <c r="HTC157" s="12"/>
      <c r="HTD157" s="12"/>
      <c r="HTE157" s="12"/>
      <c r="HTF157" s="12"/>
      <c r="HTG157" s="12"/>
      <c r="HTH157" s="12"/>
      <c r="HTI157" s="12"/>
      <c r="HTJ157" s="12"/>
      <c r="HTK157" s="12"/>
      <c r="HTL157" s="12"/>
      <c r="HTM157" s="12"/>
      <c r="HTN157" s="12"/>
      <c r="HTO157" s="12"/>
      <c r="HTP157" s="12"/>
      <c r="HTQ157" s="12"/>
      <c r="HTR157" s="12"/>
      <c r="HTS157" s="12"/>
      <c r="HTT157" s="12"/>
      <c r="HTU157" s="12"/>
      <c r="HTV157" s="12"/>
      <c r="HTW157" s="12"/>
      <c r="HTX157" s="12"/>
      <c r="HTY157" s="12"/>
      <c r="HTZ157" s="12"/>
      <c r="HUA157" s="12"/>
      <c r="HUB157" s="12"/>
      <c r="HUC157" s="12"/>
      <c r="HUD157" s="12"/>
      <c r="HUE157" s="12"/>
      <c r="HUF157" s="12"/>
      <c r="HUG157" s="12"/>
      <c r="HUH157" s="12"/>
      <c r="HUI157" s="12"/>
      <c r="HUJ157" s="12"/>
      <c r="HUK157" s="12"/>
      <c r="HUL157" s="12"/>
      <c r="HUM157" s="12"/>
      <c r="HUN157" s="12"/>
      <c r="HUO157" s="12"/>
      <c r="HUP157" s="12"/>
      <c r="HUQ157" s="12"/>
      <c r="HUR157" s="12"/>
      <c r="HUS157" s="12"/>
      <c r="HUT157" s="12"/>
      <c r="HUU157" s="12"/>
      <c r="HUV157" s="12"/>
      <c r="HUW157" s="12"/>
      <c r="HUX157" s="12"/>
      <c r="HUY157" s="12"/>
      <c r="HUZ157" s="12"/>
      <c r="HVA157" s="12"/>
      <c r="HVB157" s="12"/>
      <c r="HVC157" s="12"/>
      <c r="HVD157" s="12"/>
      <c r="HVE157" s="12"/>
      <c r="HVF157" s="12"/>
      <c r="HVG157" s="12"/>
      <c r="HVH157" s="12"/>
      <c r="HVI157" s="12"/>
      <c r="HVJ157" s="12"/>
      <c r="HVK157" s="12"/>
      <c r="HVL157" s="12"/>
      <c r="HVM157" s="12"/>
      <c r="HVN157" s="12"/>
      <c r="HVO157" s="12"/>
      <c r="HVP157" s="12"/>
      <c r="HVQ157" s="12"/>
      <c r="HVR157" s="12"/>
      <c r="HVS157" s="12"/>
      <c r="HVT157" s="12"/>
      <c r="HVU157" s="12"/>
      <c r="HVV157" s="12"/>
      <c r="HVW157" s="12"/>
      <c r="HVX157" s="12"/>
      <c r="HVY157" s="12"/>
      <c r="HVZ157" s="12"/>
      <c r="HWA157" s="12"/>
      <c r="HWB157" s="12"/>
      <c r="HWC157" s="12"/>
      <c r="HWD157" s="12"/>
      <c r="HWE157" s="12"/>
      <c r="HWF157" s="12"/>
      <c r="HWG157" s="12"/>
      <c r="HWH157" s="12"/>
      <c r="HWI157" s="12"/>
      <c r="HWJ157" s="12"/>
      <c r="HWK157" s="12"/>
      <c r="HWL157" s="12"/>
      <c r="HWM157" s="12"/>
      <c r="HWN157" s="12"/>
      <c r="HWO157" s="12"/>
      <c r="HWP157" s="12"/>
      <c r="HWQ157" s="12"/>
      <c r="HWR157" s="12"/>
      <c r="HWS157" s="12"/>
      <c r="HWT157" s="12"/>
      <c r="HWU157" s="12"/>
      <c r="HWV157" s="12"/>
      <c r="HWW157" s="12"/>
      <c r="HWX157" s="12"/>
      <c r="HWY157" s="12"/>
      <c r="HWZ157" s="12"/>
      <c r="HXA157" s="12"/>
      <c r="HXB157" s="12"/>
      <c r="HXC157" s="12"/>
      <c r="HXD157" s="12"/>
      <c r="HXE157" s="12"/>
      <c r="HXF157" s="12"/>
      <c r="HXG157" s="12"/>
      <c r="HXH157" s="12"/>
      <c r="HXI157" s="12"/>
      <c r="HXJ157" s="12"/>
      <c r="HXK157" s="12"/>
      <c r="HXL157" s="12"/>
      <c r="HXM157" s="12"/>
      <c r="HXN157" s="12"/>
      <c r="HXO157" s="12"/>
      <c r="HXP157" s="12"/>
      <c r="HXQ157" s="12"/>
      <c r="HXR157" s="12"/>
      <c r="HXS157" s="12"/>
      <c r="HXT157" s="12"/>
      <c r="HXU157" s="12"/>
      <c r="HXV157" s="12"/>
      <c r="HXW157" s="12"/>
      <c r="HXX157" s="12"/>
      <c r="HXY157" s="12"/>
      <c r="HXZ157" s="12"/>
      <c r="HYA157" s="12"/>
      <c r="HYB157" s="12"/>
      <c r="HYC157" s="12"/>
      <c r="HYD157" s="12"/>
      <c r="HYE157" s="12"/>
      <c r="HYF157" s="12"/>
      <c r="HYG157" s="12"/>
      <c r="HYH157" s="12"/>
      <c r="HYI157" s="12"/>
      <c r="HYJ157" s="12"/>
      <c r="HYK157" s="12"/>
      <c r="HYL157" s="12"/>
      <c r="HYM157" s="12"/>
      <c r="HYN157" s="12"/>
      <c r="HYO157" s="12"/>
      <c r="HYP157" s="12"/>
      <c r="HYQ157" s="12"/>
      <c r="HYR157" s="12"/>
      <c r="HYS157" s="12"/>
      <c r="HYT157" s="12"/>
      <c r="HYU157" s="12"/>
      <c r="HYV157" s="12"/>
      <c r="HYW157" s="12"/>
      <c r="HYX157" s="12"/>
      <c r="HYY157" s="12"/>
      <c r="HYZ157" s="12"/>
      <c r="HZA157" s="12"/>
      <c r="HZB157" s="12"/>
      <c r="HZC157" s="12"/>
      <c r="HZD157" s="12"/>
      <c r="HZE157" s="12"/>
      <c r="HZF157" s="12"/>
      <c r="HZG157" s="12"/>
      <c r="HZH157" s="12"/>
      <c r="HZI157" s="12"/>
      <c r="HZJ157" s="12"/>
      <c r="HZK157" s="12"/>
      <c r="HZL157" s="12"/>
      <c r="HZM157" s="12"/>
      <c r="HZN157" s="12"/>
      <c r="HZO157" s="12"/>
      <c r="HZP157" s="12"/>
      <c r="HZQ157" s="12"/>
      <c r="HZR157" s="12"/>
      <c r="HZS157" s="12"/>
      <c r="HZT157" s="12"/>
      <c r="HZU157" s="12"/>
      <c r="HZV157" s="12"/>
      <c r="HZW157" s="12"/>
      <c r="HZX157" s="12"/>
      <c r="HZY157" s="12"/>
      <c r="HZZ157" s="12"/>
      <c r="IAA157" s="12"/>
      <c r="IAB157" s="12"/>
      <c r="IAC157" s="12"/>
      <c r="IAD157" s="12"/>
      <c r="IAE157" s="12"/>
      <c r="IAF157" s="12"/>
      <c r="IAG157" s="12"/>
      <c r="IAH157" s="12"/>
      <c r="IAI157" s="12"/>
      <c r="IAJ157" s="12"/>
      <c r="IAK157" s="12"/>
      <c r="IAL157" s="12"/>
      <c r="IAM157" s="12"/>
      <c r="IAN157" s="12"/>
      <c r="IAO157" s="12"/>
      <c r="IAP157" s="12"/>
      <c r="IAQ157" s="12"/>
      <c r="IAR157" s="12"/>
      <c r="IAS157" s="12"/>
      <c r="IAT157" s="12"/>
      <c r="IAU157" s="12"/>
      <c r="IAV157" s="12"/>
      <c r="IAW157" s="12"/>
      <c r="IAX157" s="12"/>
      <c r="IAY157" s="12"/>
      <c r="IAZ157" s="12"/>
      <c r="IBA157" s="12"/>
      <c r="IBB157" s="12"/>
      <c r="IBC157" s="12"/>
      <c r="IBD157" s="12"/>
      <c r="IBE157" s="12"/>
      <c r="IBF157" s="12"/>
      <c r="IBG157" s="12"/>
      <c r="IBH157" s="12"/>
      <c r="IBI157" s="12"/>
      <c r="IBJ157" s="12"/>
      <c r="IBK157" s="12"/>
      <c r="IBL157" s="12"/>
      <c r="IBM157" s="12"/>
      <c r="IBN157" s="12"/>
      <c r="IBO157" s="12"/>
      <c r="IBP157" s="12"/>
      <c r="IBQ157" s="12"/>
      <c r="IBR157" s="12"/>
      <c r="IBS157" s="12"/>
      <c r="IBT157" s="12"/>
      <c r="IBU157" s="12"/>
      <c r="IBV157" s="12"/>
      <c r="IBW157" s="12"/>
      <c r="IBX157" s="12"/>
      <c r="IBY157" s="12"/>
      <c r="IBZ157" s="12"/>
      <c r="ICA157" s="12"/>
      <c r="ICB157" s="12"/>
      <c r="ICC157" s="12"/>
      <c r="ICD157" s="12"/>
      <c r="ICE157" s="12"/>
      <c r="ICF157" s="12"/>
      <c r="ICG157" s="12"/>
      <c r="ICH157" s="12"/>
      <c r="ICI157" s="12"/>
      <c r="ICJ157" s="12"/>
      <c r="ICK157" s="12"/>
      <c r="ICL157" s="12"/>
      <c r="ICM157" s="12"/>
      <c r="ICN157" s="12"/>
      <c r="ICO157" s="12"/>
      <c r="ICP157" s="12"/>
      <c r="ICQ157" s="12"/>
      <c r="ICR157" s="12"/>
      <c r="ICS157" s="12"/>
      <c r="ICT157" s="12"/>
      <c r="ICU157" s="12"/>
      <c r="ICV157" s="12"/>
      <c r="ICW157" s="12"/>
      <c r="ICX157" s="12"/>
      <c r="ICY157" s="12"/>
      <c r="ICZ157" s="12"/>
      <c r="IDA157" s="12"/>
      <c r="IDB157" s="12"/>
      <c r="IDC157" s="12"/>
      <c r="IDD157" s="12"/>
      <c r="IDE157" s="12"/>
      <c r="IDF157" s="12"/>
      <c r="IDG157" s="12"/>
      <c r="IDH157" s="12"/>
      <c r="IDI157" s="12"/>
      <c r="IDJ157" s="12"/>
      <c r="IDK157" s="12"/>
      <c r="IDL157" s="12"/>
      <c r="IDM157" s="12"/>
      <c r="IDN157" s="12"/>
      <c r="IDO157" s="12"/>
      <c r="IDP157" s="12"/>
      <c r="IDQ157" s="12"/>
      <c r="IDR157" s="12"/>
      <c r="IDS157" s="12"/>
      <c r="IDT157" s="12"/>
      <c r="IDU157" s="12"/>
      <c r="IDV157" s="12"/>
      <c r="IDW157" s="12"/>
      <c r="IDX157" s="12"/>
      <c r="IDY157" s="12"/>
      <c r="IDZ157" s="12"/>
      <c r="IEA157" s="12"/>
      <c r="IEB157" s="12"/>
      <c r="IEC157" s="12"/>
      <c r="IED157" s="12"/>
      <c r="IEE157" s="12"/>
      <c r="IEF157" s="12"/>
      <c r="IEG157" s="12"/>
      <c r="IEH157" s="12"/>
      <c r="IEI157" s="12"/>
      <c r="IEJ157" s="12"/>
      <c r="IEK157" s="12"/>
      <c r="IEL157" s="12"/>
      <c r="IEM157" s="12"/>
      <c r="IEN157" s="12"/>
      <c r="IEO157" s="12"/>
      <c r="IEP157" s="12"/>
      <c r="IEQ157" s="12"/>
      <c r="IER157" s="12"/>
      <c r="IES157" s="12"/>
      <c r="IET157" s="12"/>
      <c r="IEU157" s="12"/>
      <c r="IEV157" s="12"/>
      <c r="IEW157" s="12"/>
      <c r="IEX157" s="12"/>
      <c r="IEY157" s="12"/>
      <c r="IEZ157" s="12"/>
      <c r="IFA157" s="12"/>
      <c r="IFB157" s="12"/>
      <c r="IFC157" s="12"/>
      <c r="IFD157" s="12"/>
      <c r="IFE157" s="12"/>
      <c r="IFF157" s="12"/>
      <c r="IFG157" s="12"/>
      <c r="IFH157" s="12"/>
      <c r="IFI157" s="12"/>
      <c r="IFJ157" s="12"/>
      <c r="IFK157" s="12"/>
      <c r="IFL157" s="12"/>
      <c r="IFM157" s="12"/>
      <c r="IFN157" s="12"/>
      <c r="IFO157" s="12"/>
      <c r="IFP157" s="12"/>
      <c r="IFQ157" s="12"/>
      <c r="IFR157" s="12"/>
      <c r="IFS157" s="12"/>
      <c r="IFT157" s="12"/>
      <c r="IFU157" s="12"/>
      <c r="IFV157" s="12"/>
      <c r="IFW157" s="12"/>
      <c r="IFX157" s="12"/>
      <c r="IFY157" s="12"/>
      <c r="IFZ157" s="12"/>
      <c r="IGA157" s="12"/>
      <c r="IGB157" s="12"/>
      <c r="IGC157" s="12"/>
      <c r="IGD157" s="12"/>
      <c r="IGE157" s="12"/>
      <c r="IGF157" s="12"/>
      <c r="IGG157" s="12"/>
      <c r="IGH157" s="12"/>
      <c r="IGI157" s="12"/>
      <c r="IGJ157" s="12"/>
      <c r="IGK157" s="12"/>
      <c r="IGL157" s="12"/>
      <c r="IGM157" s="12"/>
      <c r="IGN157" s="12"/>
      <c r="IGO157" s="12"/>
      <c r="IGP157" s="12"/>
      <c r="IGQ157" s="12"/>
      <c r="IGR157" s="12"/>
      <c r="IGS157" s="12"/>
      <c r="IGT157" s="12"/>
      <c r="IGU157" s="12"/>
      <c r="IGV157" s="12"/>
      <c r="IGW157" s="12"/>
      <c r="IGX157" s="12"/>
      <c r="IGY157" s="12"/>
      <c r="IGZ157" s="12"/>
      <c r="IHA157" s="12"/>
      <c r="IHB157" s="12"/>
      <c r="IHC157" s="12"/>
      <c r="IHD157" s="12"/>
      <c r="IHE157" s="12"/>
      <c r="IHF157" s="12"/>
      <c r="IHG157" s="12"/>
      <c r="IHH157" s="12"/>
      <c r="IHI157" s="12"/>
      <c r="IHJ157" s="12"/>
      <c r="IHK157" s="12"/>
      <c r="IHL157" s="12"/>
      <c r="IHM157" s="12"/>
      <c r="IHN157" s="12"/>
      <c r="IHO157" s="12"/>
      <c r="IHP157" s="12"/>
      <c r="IHQ157" s="12"/>
      <c r="IHR157" s="12"/>
      <c r="IHS157" s="12"/>
      <c r="IHT157" s="12"/>
      <c r="IHU157" s="12"/>
      <c r="IHV157" s="12"/>
      <c r="IHW157" s="12"/>
      <c r="IHX157" s="12"/>
      <c r="IHY157" s="12"/>
      <c r="IHZ157" s="12"/>
      <c r="IIA157" s="12"/>
      <c r="IIB157" s="12"/>
      <c r="IIC157" s="12"/>
      <c r="IID157" s="12"/>
      <c r="IIE157" s="12"/>
      <c r="IIF157" s="12"/>
      <c r="IIG157" s="12"/>
      <c r="IIH157" s="12"/>
      <c r="III157" s="12"/>
      <c r="IIJ157" s="12"/>
      <c r="IIK157" s="12"/>
      <c r="IIL157" s="12"/>
      <c r="IIM157" s="12"/>
      <c r="IIN157" s="12"/>
      <c r="IIO157" s="12"/>
      <c r="IIP157" s="12"/>
      <c r="IIQ157" s="12"/>
      <c r="IIR157" s="12"/>
      <c r="IIS157" s="12"/>
      <c r="IIT157" s="12"/>
      <c r="IIU157" s="12"/>
      <c r="IIV157" s="12"/>
      <c r="IIW157" s="12"/>
      <c r="IIX157" s="12"/>
      <c r="IIY157" s="12"/>
      <c r="IIZ157" s="12"/>
      <c r="IJA157" s="12"/>
      <c r="IJB157" s="12"/>
      <c r="IJC157" s="12"/>
      <c r="IJD157" s="12"/>
      <c r="IJE157" s="12"/>
      <c r="IJF157" s="12"/>
      <c r="IJG157" s="12"/>
      <c r="IJH157" s="12"/>
      <c r="IJI157" s="12"/>
      <c r="IJJ157" s="12"/>
      <c r="IJK157" s="12"/>
      <c r="IJL157" s="12"/>
      <c r="IJM157" s="12"/>
      <c r="IJN157" s="12"/>
      <c r="IJO157" s="12"/>
      <c r="IJP157" s="12"/>
      <c r="IJQ157" s="12"/>
      <c r="IJR157" s="12"/>
      <c r="IJS157" s="12"/>
      <c r="IJT157" s="12"/>
      <c r="IJU157" s="12"/>
      <c r="IJV157" s="12"/>
      <c r="IJW157" s="12"/>
      <c r="IJX157" s="12"/>
      <c r="IJY157" s="12"/>
      <c r="IJZ157" s="12"/>
      <c r="IKA157" s="12"/>
      <c r="IKB157" s="12"/>
      <c r="IKC157" s="12"/>
      <c r="IKD157" s="12"/>
      <c r="IKE157" s="12"/>
      <c r="IKF157" s="12"/>
      <c r="IKG157" s="12"/>
      <c r="IKH157" s="12"/>
      <c r="IKI157" s="12"/>
      <c r="IKJ157" s="12"/>
      <c r="IKK157" s="12"/>
      <c r="IKL157" s="12"/>
      <c r="IKM157" s="12"/>
      <c r="IKN157" s="12"/>
      <c r="IKO157" s="12"/>
      <c r="IKP157" s="12"/>
      <c r="IKQ157" s="12"/>
      <c r="IKR157" s="12"/>
      <c r="IKS157" s="12"/>
      <c r="IKT157" s="12"/>
      <c r="IKU157" s="12"/>
      <c r="IKV157" s="12"/>
      <c r="IKW157" s="12"/>
      <c r="IKX157" s="12"/>
      <c r="IKY157" s="12"/>
      <c r="IKZ157" s="12"/>
      <c r="ILA157" s="12"/>
      <c r="ILB157" s="12"/>
      <c r="ILC157" s="12"/>
      <c r="ILD157" s="12"/>
      <c r="ILE157" s="12"/>
      <c r="ILF157" s="12"/>
      <c r="ILG157" s="12"/>
      <c r="ILH157" s="12"/>
      <c r="ILI157" s="12"/>
      <c r="ILJ157" s="12"/>
      <c r="ILK157" s="12"/>
      <c r="ILL157" s="12"/>
      <c r="ILM157" s="12"/>
      <c r="ILN157" s="12"/>
      <c r="ILO157" s="12"/>
      <c r="ILP157" s="12"/>
      <c r="ILQ157" s="12"/>
      <c r="ILR157" s="12"/>
      <c r="ILS157" s="12"/>
      <c r="ILT157" s="12"/>
      <c r="ILU157" s="12"/>
      <c r="ILV157" s="12"/>
      <c r="ILW157" s="12"/>
      <c r="ILX157" s="12"/>
      <c r="ILY157" s="12"/>
      <c r="ILZ157" s="12"/>
      <c r="IMA157" s="12"/>
      <c r="IMB157" s="12"/>
      <c r="IMC157" s="12"/>
      <c r="IMD157" s="12"/>
      <c r="IME157" s="12"/>
      <c r="IMF157" s="12"/>
      <c r="IMG157" s="12"/>
      <c r="IMH157" s="12"/>
      <c r="IMI157" s="12"/>
      <c r="IMJ157" s="12"/>
      <c r="IMK157" s="12"/>
      <c r="IML157" s="12"/>
      <c r="IMM157" s="12"/>
      <c r="IMN157" s="12"/>
      <c r="IMO157" s="12"/>
      <c r="IMP157" s="12"/>
      <c r="IMQ157" s="12"/>
      <c r="IMR157" s="12"/>
      <c r="IMS157" s="12"/>
      <c r="IMT157" s="12"/>
      <c r="IMU157" s="12"/>
      <c r="IMV157" s="12"/>
      <c r="IMW157" s="12"/>
      <c r="IMX157" s="12"/>
      <c r="IMY157" s="12"/>
      <c r="IMZ157" s="12"/>
      <c r="INA157" s="12"/>
      <c r="INB157" s="12"/>
      <c r="INC157" s="12"/>
      <c r="IND157" s="12"/>
      <c r="INE157" s="12"/>
      <c r="INF157" s="12"/>
      <c r="ING157" s="12"/>
      <c r="INH157" s="12"/>
      <c r="INI157" s="12"/>
      <c r="INJ157" s="12"/>
      <c r="INK157" s="12"/>
      <c r="INL157" s="12"/>
      <c r="INM157" s="12"/>
      <c r="INN157" s="12"/>
      <c r="INO157" s="12"/>
      <c r="INP157" s="12"/>
      <c r="INQ157" s="12"/>
      <c r="INR157" s="12"/>
      <c r="INS157" s="12"/>
      <c r="INT157" s="12"/>
      <c r="INU157" s="12"/>
      <c r="INV157" s="12"/>
      <c r="INW157" s="12"/>
      <c r="INX157" s="12"/>
      <c r="INY157" s="12"/>
      <c r="INZ157" s="12"/>
      <c r="IOA157" s="12"/>
      <c r="IOB157" s="12"/>
      <c r="IOC157" s="12"/>
      <c r="IOD157" s="12"/>
      <c r="IOE157" s="12"/>
      <c r="IOF157" s="12"/>
      <c r="IOG157" s="12"/>
      <c r="IOH157" s="12"/>
      <c r="IOI157" s="12"/>
      <c r="IOJ157" s="12"/>
      <c r="IOK157" s="12"/>
      <c r="IOL157" s="12"/>
      <c r="IOM157" s="12"/>
      <c r="ION157" s="12"/>
      <c r="IOO157" s="12"/>
      <c r="IOP157" s="12"/>
      <c r="IOQ157" s="12"/>
      <c r="IOR157" s="12"/>
      <c r="IOS157" s="12"/>
      <c r="IOT157" s="12"/>
      <c r="IOU157" s="12"/>
      <c r="IOV157" s="12"/>
      <c r="IOW157" s="12"/>
      <c r="IOX157" s="12"/>
      <c r="IOY157" s="12"/>
      <c r="IOZ157" s="12"/>
      <c r="IPA157" s="12"/>
      <c r="IPB157" s="12"/>
      <c r="IPC157" s="12"/>
      <c r="IPD157" s="12"/>
      <c r="IPE157" s="12"/>
      <c r="IPF157" s="12"/>
      <c r="IPG157" s="12"/>
      <c r="IPH157" s="12"/>
      <c r="IPI157" s="12"/>
      <c r="IPJ157" s="12"/>
      <c r="IPK157" s="12"/>
      <c r="IPL157" s="12"/>
      <c r="IPM157" s="12"/>
      <c r="IPN157" s="12"/>
      <c r="IPO157" s="12"/>
      <c r="IPP157" s="12"/>
      <c r="IPQ157" s="12"/>
      <c r="IPR157" s="12"/>
      <c r="IPS157" s="12"/>
      <c r="IPT157" s="12"/>
      <c r="IPU157" s="12"/>
      <c r="IPV157" s="12"/>
      <c r="IPW157" s="12"/>
      <c r="IPX157" s="12"/>
      <c r="IPY157" s="12"/>
      <c r="IPZ157" s="12"/>
      <c r="IQA157" s="12"/>
      <c r="IQB157" s="12"/>
      <c r="IQC157" s="12"/>
      <c r="IQD157" s="12"/>
      <c r="IQE157" s="12"/>
      <c r="IQF157" s="12"/>
      <c r="IQG157" s="12"/>
      <c r="IQH157" s="12"/>
      <c r="IQI157" s="12"/>
      <c r="IQJ157" s="12"/>
      <c r="IQK157" s="12"/>
      <c r="IQL157" s="12"/>
      <c r="IQM157" s="12"/>
      <c r="IQN157" s="12"/>
      <c r="IQO157" s="12"/>
      <c r="IQP157" s="12"/>
      <c r="IQQ157" s="12"/>
      <c r="IQR157" s="12"/>
      <c r="IQS157" s="12"/>
      <c r="IQT157" s="12"/>
      <c r="IQU157" s="12"/>
      <c r="IQV157" s="12"/>
      <c r="IQW157" s="12"/>
      <c r="IQX157" s="12"/>
      <c r="IQY157" s="12"/>
      <c r="IQZ157" s="12"/>
      <c r="IRA157" s="12"/>
      <c r="IRB157" s="12"/>
      <c r="IRC157" s="12"/>
      <c r="IRD157" s="12"/>
      <c r="IRE157" s="12"/>
      <c r="IRF157" s="12"/>
      <c r="IRG157" s="12"/>
      <c r="IRH157" s="12"/>
      <c r="IRI157" s="12"/>
      <c r="IRJ157" s="12"/>
      <c r="IRK157" s="12"/>
      <c r="IRL157" s="12"/>
      <c r="IRM157" s="12"/>
      <c r="IRN157" s="12"/>
      <c r="IRO157" s="12"/>
      <c r="IRP157" s="12"/>
      <c r="IRQ157" s="12"/>
      <c r="IRR157" s="12"/>
      <c r="IRS157" s="12"/>
      <c r="IRT157" s="12"/>
      <c r="IRU157" s="12"/>
      <c r="IRV157" s="12"/>
      <c r="IRW157" s="12"/>
      <c r="IRX157" s="12"/>
      <c r="IRY157" s="12"/>
      <c r="IRZ157" s="12"/>
      <c r="ISA157" s="12"/>
      <c r="ISB157" s="12"/>
      <c r="ISC157" s="12"/>
      <c r="ISD157" s="12"/>
      <c r="ISE157" s="12"/>
      <c r="ISF157" s="12"/>
      <c r="ISG157" s="12"/>
      <c r="ISH157" s="12"/>
      <c r="ISI157" s="12"/>
      <c r="ISJ157" s="12"/>
      <c r="ISK157" s="12"/>
      <c r="ISL157" s="12"/>
      <c r="ISM157" s="12"/>
      <c r="ISN157" s="12"/>
      <c r="ISO157" s="12"/>
      <c r="ISP157" s="12"/>
      <c r="ISQ157" s="12"/>
      <c r="ISR157" s="12"/>
      <c r="ISS157" s="12"/>
      <c r="IST157" s="12"/>
      <c r="ISU157" s="12"/>
      <c r="ISV157" s="12"/>
      <c r="ISW157" s="12"/>
      <c r="ISX157" s="12"/>
      <c r="ISY157" s="12"/>
      <c r="ISZ157" s="12"/>
      <c r="ITA157" s="12"/>
      <c r="ITB157" s="12"/>
      <c r="ITC157" s="12"/>
      <c r="ITD157" s="12"/>
      <c r="ITE157" s="12"/>
      <c r="ITF157" s="12"/>
      <c r="ITG157" s="12"/>
      <c r="ITH157" s="12"/>
      <c r="ITI157" s="12"/>
      <c r="ITJ157" s="12"/>
      <c r="ITK157" s="12"/>
      <c r="ITL157" s="12"/>
      <c r="ITM157" s="12"/>
      <c r="ITN157" s="12"/>
      <c r="ITO157" s="12"/>
      <c r="ITP157" s="12"/>
      <c r="ITQ157" s="12"/>
      <c r="ITR157" s="12"/>
      <c r="ITS157" s="12"/>
      <c r="ITT157" s="12"/>
      <c r="ITU157" s="12"/>
      <c r="ITV157" s="12"/>
      <c r="ITW157" s="12"/>
      <c r="ITX157" s="12"/>
      <c r="ITY157" s="12"/>
      <c r="ITZ157" s="12"/>
      <c r="IUA157" s="12"/>
      <c r="IUB157" s="12"/>
      <c r="IUC157" s="12"/>
      <c r="IUD157" s="12"/>
      <c r="IUE157" s="12"/>
      <c r="IUF157" s="12"/>
      <c r="IUG157" s="12"/>
      <c r="IUH157" s="12"/>
      <c r="IUI157" s="12"/>
      <c r="IUJ157" s="12"/>
      <c r="IUK157" s="12"/>
      <c r="IUL157" s="12"/>
      <c r="IUM157" s="12"/>
      <c r="IUN157" s="12"/>
      <c r="IUO157" s="12"/>
      <c r="IUP157" s="12"/>
      <c r="IUQ157" s="12"/>
      <c r="IUR157" s="12"/>
      <c r="IUS157" s="12"/>
      <c r="IUT157" s="12"/>
      <c r="IUU157" s="12"/>
      <c r="IUV157" s="12"/>
      <c r="IUW157" s="12"/>
      <c r="IUX157" s="12"/>
      <c r="IUY157" s="12"/>
      <c r="IUZ157" s="12"/>
      <c r="IVA157" s="12"/>
      <c r="IVB157" s="12"/>
      <c r="IVC157" s="12"/>
      <c r="IVD157" s="12"/>
      <c r="IVE157" s="12"/>
      <c r="IVF157" s="12"/>
      <c r="IVG157" s="12"/>
      <c r="IVH157" s="12"/>
      <c r="IVI157" s="12"/>
      <c r="IVJ157" s="12"/>
      <c r="IVK157" s="12"/>
      <c r="IVL157" s="12"/>
      <c r="IVM157" s="12"/>
      <c r="IVN157" s="12"/>
      <c r="IVO157" s="12"/>
      <c r="IVP157" s="12"/>
      <c r="IVQ157" s="12"/>
      <c r="IVR157" s="12"/>
      <c r="IVS157" s="12"/>
      <c r="IVT157" s="12"/>
      <c r="IVU157" s="12"/>
      <c r="IVV157" s="12"/>
      <c r="IVW157" s="12"/>
      <c r="IVX157" s="12"/>
      <c r="IVY157" s="12"/>
      <c r="IVZ157" s="12"/>
      <c r="IWA157" s="12"/>
      <c r="IWB157" s="12"/>
      <c r="IWC157" s="12"/>
      <c r="IWD157" s="12"/>
      <c r="IWE157" s="12"/>
      <c r="IWF157" s="12"/>
      <c r="IWG157" s="12"/>
      <c r="IWH157" s="12"/>
      <c r="IWI157" s="12"/>
      <c r="IWJ157" s="12"/>
      <c r="IWK157" s="12"/>
      <c r="IWL157" s="12"/>
      <c r="IWM157" s="12"/>
      <c r="IWN157" s="12"/>
      <c r="IWO157" s="12"/>
      <c r="IWP157" s="12"/>
      <c r="IWQ157" s="12"/>
      <c r="IWR157" s="12"/>
      <c r="IWS157" s="12"/>
      <c r="IWT157" s="12"/>
      <c r="IWU157" s="12"/>
      <c r="IWV157" s="12"/>
      <c r="IWW157" s="12"/>
      <c r="IWX157" s="12"/>
      <c r="IWY157" s="12"/>
      <c r="IWZ157" s="12"/>
      <c r="IXA157" s="12"/>
      <c r="IXB157" s="12"/>
      <c r="IXC157" s="12"/>
      <c r="IXD157" s="12"/>
      <c r="IXE157" s="12"/>
      <c r="IXF157" s="12"/>
      <c r="IXG157" s="12"/>
      <c r="IXH157" s="12"/>
      <c r="IXI157" s="12"/>
      <c r="IXJ157" s="12"/>
      <c r="IXK157" s="12"/>
      <c r="IXL157" s="12"/>
      <c r="IXM157" s="12"/>
      <c r="IXN157" s="12"/>
      <c r="IXO157" s="12"/>
      <c r="IXP157" s="12"/>
      <c r="IXQ157" s="12"/>
      <c r="IXR157" s="12"/>
      <c r="IXS157" s="12"/>
      <c r="IXT157" s="12"/>
      <c r="IXU157" s="12"/>
      <c r="IXV157" s="12"/>
      <c r="IXW157" s="12"/>
      <c r="IXX157" s="12"/>
      <c r="IXY157" s="12"/>
      <c r="IXZ157" s="12"/>
      <c r="IYA157" s="12"/>
      <c r="IYB157" s="12"/>
      <c r="IYC157" s="12"/>
      <c r="IYD157" s="12"/>
      <c r="IYE157" s="12"/>
      <c r="IYF157" s="12"/>
      <c r="IYG157" s="12"/>
      <c r="IYH157" s="12"/>
      <c r="IYI157" s="12"/>
      <c r="IYJ157" s="12"/>
      <c r="IYK157" s="12"/>
      <c r="IYL157" s="12"/>
      <c r="IYM157" s="12"/>
      <c r="IYN157" s="12"/>
      <c r="IYO157" s="12"/>
      <c r="IYP157" s="12"/>
      <c r="IYQ157" s="12"/>
      <c r="IYR157" s="12"/>
      <c r="IYS157" s="12"/>
      <c r="IYT157" s="12"/>
      <c r="IYU157" s="12"/>
      <c r="IYV157" s="12"/>
      <c r="IYW157" s="12"/>
      <c r="IYX157" s="12"/>
      <c r="IYY157" s="12"/>
      <c r="IYZ157" s="12"/>
      <c r="IZA157" s="12"/>
      <c r="IZB157" s="12"/>
      <c r="IZC157" s="12"/>
      <c r="IZD157" s="12"/>
      <c r="IZE157" s="12"/>
      <c r="IZF157" s="12"/>
      <c r="IZG157" s="12"/>
      <c r="IZH157" s="12"/>
      <c r="IZI157" s="12"/>
      <c r="IZJ157" s="12"/>
      <c r="IZK157" s="12"/>
      <c r="IZL157" s="12"/>
      <c r="IZM157" s="12"/>
      <c r="IZN157" s="12"/>
      <c r="IZO157" s="12"/>
      <c r="IZP157" s="12"/>
      <c r="IZQ157" s="12"/>
      <c r="IZR157" s="12"/>
      <c r="IZS157" s="12"/>
      <c r="IZT157" s="12"/>
      <c r="IZU157" s="12"/>
      <c r="IZV157" s="12"/>
      <c r="IZW157" s="12"/>
      <c r="IZX157" s="12"/>
      <c r="IZY157" s="12"/>
      <c r="IZZ157" s="12"/>
      <c r="JAA157" s="12"/>
      <c r="JAB157" s="12"/>
      <c r="JAC157" s="12"/>
      <c r="JAD157" s="12"/>
      <c r="JAE157" s="12"/>
      <c r="JAF157" s="12"/>
      <c r="JAG157" s="12"/>
      <c r="JAH157" s="12"/>
      <c r="JAI157" s="12"/>
      <c r="JAJ157" s="12"/>
      <c r="JAK157" s="12"/>
      <c r="JAL157" s="12"/>
      <c r="JAM157" s="12"/>
      <c r="JAN157" s="12"/>
      <c r="JAO157" s="12"/>
      <c r="JAP157" s="12"/>
      <c r="JAQ157" s="12"/>
      <c r="JAR157" s="12"/>
      <c r="JAS157" s="12"/>
      <c r="JAT157" s="12"/>
      <c r="JAU157" s="12"/>
      <c r="JAV157" s="12"/>
      <c r="JAW157" s="12"/>
      <c r="JAX157" s="12"/>
      <c r="JAY157" s="12"/>
      <c r="JAZ157" s="12"/>
      <c r="JBA157" s="12"/>
      <c r="JBB157" s="12"/>
      <c r="JBC157" s="12"/>
      <c r="JBD157" s="12"/>
      <c r="JBE157" s="12"/>
      <c r="JBF157" s="12"/>
      <c r="JBG157" s="12"/>
      <c r="JBH157" s="12"/>
      <c r="JBI157" s="12"/>
      <c r="JBJ157" s="12"/>
      <c r="JBK157" s="12"/>
      <c r="JBL157" s="12"/>
      <c r="JBM157" s="12"/>
      <c r="JBN157" s="12"/>
      <c r="JBO157" s="12"/>
      <c r="JBP157" s="12"/>
      <c r="JBQ157" s="12"/>
      <c r="JBR157" s="12"/>
      <c r="JBS157" s="12"/>
      <c r="JBT157" s="12"/>
      <c r="JBU157" s="12"/>
      <c r="JBV157" s="12"/>
      <c r="JBW157" s="12"/>
      <c r="JBX157" s="12"/>
      <c r="JBY157" s="12"/>
      <c r="JBZ157" s="12"/>
      <c r="JCA157" s="12"/>
      <c r="JCB157" s="12"/>
      <c r="JCC157" s="12"/>
      <c r="JCD157" s="12"/>
      <c r="JCE157" s="12"/>
      <c r="JCF157" s="12"/>
      <c r="JCG157" s="12"/>
      <c r="JCH157" s="12"/>
      <c r="JCI157" s="12"/>
      <c r="JCJ157" s="12"/>
      <c r="JCK157" s="12"/>
      <c r="JCL157" s="12"/>
      <c r="JCM157" s="12"/>
      <c r="JCN157" s="12"/>
      <c r="JCO157" s="12"/>
      <c r="JCP157" s="12"/>
      <c r="JCQ157" s="12"/>
      <c r="JCR157" s="12"/>
      <c r="JCS157" s="12"/>
      <c r="JCT157" s="12"/>
      <c r="JCU157" s="12"/>
      <c r="JCV157" s="12"/>
      <c r="JCW157" s="12"/>
      <c r="JCX157" s="12"/>
      <c r="JCY157" s="12"/>
      <c r="JCZ157" s="12"/>
      <c r="JDA157" s="12"/>
      <c r="JDB157" s="12"/>
      <c r="JDC157" s="12"/>
      <c r="JDD157" s="12"/>
      <c r="JDE157" s="12"/>
      <c r="JDF157" s="12"/>
      <c r="JDG157" s="12"/>
      <c r="JDH157" s="12"/>
      <c r="JDI157" s="12"/>
      <c r="JDJ157" s="12"/>
      <c r="JDK157" s="12"/>
      <c r="JDL157" s="12"/>
      <c r="JDM157" s="12"/>
      <c r="JDN157" s="12"/>
      <c r="JDO157" s="12"/>
      <c r="JDP157" s="12"/>
      <c r="JDQ157" s="12"/>
      <c r="JDR157" s="12"/>
      <c r="JDS157" s="12"/>
      <c r="JDT157" s="12"/>
      <c r="JDU157" s="12"/>
      <c r="JDV157" s="12"/>
      <c r="JDW157" s="12"/>
      <c r="JDX157" s="12"/>
      <c r="JDY157" s="12"/>
      <c r="JDZ157" s="12"/>
      <c r="JEA157" s="12"/>
      <c r="JEB157" s="12"/>
      <c r="JEC157" s="12"/>
      <c r="JED157" s="12"/>
      <c r="JEE157" s="12"/>
      <c r="JEF157" s="12"/>
      <c r="JEG157" s="12"/>
      <c r="JEH157" s="12"/>
      <c r="JEI157" s="12"/>
      <c r="JEJ157" s="12"/>
      <c r="JEK157" s="12"/>
      <c r="JEL157" s="12"/>
      <c r="JEM157" s="12"/>
      <c r="JEN157" s="12"/>
      <c r="JEO157" s="12"/>
      <c r="JEP157" s="12"/>
      <c r="JEQ157" s="12"/>
      <c r="JER157" s="12"/>
      <c r="JES157" s="12"/>
      <c r="JET157" s="12"/>
      <c r="JEU157" s="12"/>
      <c r="JEV157" s="12"/>
      <c r="JEW157" s="12"/>
      <c r="JEX157" s="12"/>
      <c r="JEY157" s="12"/>
      <c r="JEZ157" s="12"/>
      <c r="JFA157" s="12"/>
      <c r="JFB157" s="12"/>
      <c r="JFC157" s="12"/>
      <c r="JFD157" s="12"/>
      <c r="JFE157" s="12"/>
      <c r="JFF157" s="12"/>
      <c r="JFG157" s="12"/>
      <c r="JFH157" s="12"/>
      <c r="JFI157" s="12"/>
      <c r="JFJ157" s="12"/>
      <c r="JFK157" s="12"/>
      <c r="JFL157" s="12"/>
      <c r="JFM157" s="12"/>
      <c r="JFN157" s="12"/>
      <c r="JFO157" s="12"/>
      <c r="JFP157" s="12"/>
      <c r="JFQ157" s="12"/>
      <c r="JFR157" s="12"/>
      <c r="JFS157" s="12"/>
      <c r="JFT157" s="12"/>
      <c r="JFU157" s="12"/>
      <c r="JFV157" s="12"/>
      <c r="JFW157" s="12"/>
      <c r="JFX157" s="12"/>
      <c r="JFY157" s="12"/>
      <c r="JFZ157" s="12"/>
      <c r="JGA157" s="12"/>
      <c r="JGB157" s="12"/>
      <c r="JGC157" s="12"/>
      <c r="JGD157" s="12"/>
      <c r="JGE157" s="12"/>
      <c r="JGF157" s="12"/>
      <c r="JGG157" s="12"/>
      <c r="JGH157" s="12"/>
      <c r="JGI157" s="12"/>
      <c r="JGJ157" s="12"/>
      <c r="JGK157" s="12"/>
      <c r="JGL157" s="12"/>
      <c r="JGM157" s="12"/>
      <c r="JGN157" s="12"/>
      <c r="JGO157" s="12"/>
      <c r="JGP157" s="12"/>
      <c r="JGQ157" s="12"/>
      <c r="JGR157" s="12"/>
      <c r="JGS157" s="12"/>
      <c r="JGT157" s="12"/>
      <c r="JGU157" s="12"/>
      <c r="JGV157" s="12"/>
      <c r="JGW157" s="12"/>
      <c r="JGX157" s="12"/>
      <c r="JGY157" s="12"/>
      <c r="JGZ157" s="12"/>
      <c r="JHA157" s="12"/>
      <c r="JHB157" s="12"/>
      <c r="JHC157" s="12"/>
      <c r="JHD157" s="12"/>
      <c r="JHE157" s="12"/>
      <c r="JHF157" s="12"/>
      <c r="JHG157" s="12"/>
      <c r="JHH157" s="12"/>
      <c r="JHI157" s="12"/>
      <c r="JHJ157" s="12"/>
      <c r="JHK157" s="12"/>
      <c r="JHL157" s="12"/>
      <c r="JHM157" s="12"/>
      <c r="JHN157" s="12"/>
      <c r="JHO157" s="12"/>
      <c r="JHP157" s="12"/>
      <c r="JHQ157" s="12"/>
      <c r="JHR157" s="12"/>
      <c r="JHS157" s="12"/>
      <c r="JHT157" s="12"/>
      <c r="JHU157" s="12"/>
      <c r="JHV157" s="12"/>
      <c r="JHW157" s="12"/>
      <c r="JHX157" s="12"/>
      <c r="JHY157" s="12"/>
      <c r="JHZ157" s="12"/>
      <c r="JIA157" s="12"/>
      <c r="JIB157" s="12"/>
      <c r="JIC157" s="12"/>
      <c r="JID157" s="12"/>
      <c r="JIE157" s="12"/>
      <c r="JIF157" s="12"/>
      <c r="JIG157" s="12"/>
      <c r="JIH157" s="12"/>
      <c r="JII157" s="12"/>
      <c r="JIJ157" s="12"/>
      <c r="JIK157" s="12"/>
      <c r="JIL157" s="12"/>
      <c r="JIM157" s="12"/>
      <c r="JIN157" s="12"/>
      <c r="JIO157" s="12"/>
      <c r="JIP157" s="12"/>
      <c r="JIQ157" s="12"/>
      <c r="JIR157" s="12"/>
      <c r="JIS157" s="12"/>
      <c r="JIT157" s="12"/>
      <c r="JIU157" s="12"/>
      <c r="JIV157" s="12"/>
      <c r="JIW157" s="12"/>
      <c r="JIX157" s="12"/>
      <c r="JIY157" s="12"/>
      <c r="JIZ157" s="12"/>
      <c r="JJA157" s="12"/>
      <c r="JJB157" s="12"/>
      <c r="JJC157" s="12"/>
      <c r="JJD157" s="12"/>
      <c r="JJE157" s="12"/>
      <c r="JJF157" s="12"/>
      <c r="JJG157" s="12"/>
      <c r="JJH157" s="12"/>
      <c r="JJI157" s="12"/>
      <c r="JJJ157" s="12"/>
      <c r="JJK157" s="12"/>
      <c r="JJL157" s="12"/>
      <c r="JJM157" s="12"/>
      <c r="JJN157" s="12"/>
      <c r="JJO157" s="12"/>
      <c r="JJP157" s="12"/>
      <c r="JJQ157" s="12"/>
      <c r="JJR157" s="12"/>
      <c r="JJS157" s="12"/>
      <c r="JJT157" s="12"/>
      <c r="JJU157" s="12"/>
      <c r="JJV157" s="12"/>
      <c r="JJW157" s="12"/>
      <c r="JJX157" s="12"/>
      <c r="JJY157" s="12"/>
      <c r="JJZ157" s="12"/>
      <c r="JKA157" s="12"/>
      <c r="JKB157" s="12"/>
      <c r="JKC157" s="12"/>
      <c r="JKD157" s="12"/>
      <c r="JKE157" s="12"/>
      <c r="JKF157" s="12"/>
      <c r="JKG157" s="12"/>
      <c r="JKH157" s="12"/>
      <c r="JKI157" s="12"/>
      <c r="JKJ157" s="12"/>
      <c r="JKK157" s="12"/>
      <c r="JKL157" s="12"/>
      <c r="JKM157" s="12"/>
      <c r="JKN157" s="12"/>
      <c r="JKO157" s="12"/>
      <c r="JKP157" s="12"/>
      <c r="JKQ157" s="12"/>
      <c r="JKR157" s="12"/>
      <c r="JKS157" s="12"/>
      <c r="JKT157" s="12"/>
      <c r="JKU157" s="12"/>
      <c r="JKV157" s="12"/>
      <c r="JKW157" s="12"/>
      <c r="JKX157" s="12"/>
      <c r="JKY157" s="12"/>
      <c r="JKZ157" s="12"/>
      <c r="JLA157" s="12"/>
      <c r="JLB157" s="12"/>
      <c r="JLC157" s="12"/>
      <c r="JLD157" s="12"/>
      <c r="JLE157" s="12"/>
      <c r="JLF157" s="12"/>
      <c r="JLG157" s="12"/>
      <c r="JLH157" s="12"/>
      <c r="JLI157" s="12"/>
      <c r="JLJ157" s="12"/>
      <c r="JLK157" s="12"/>
      <c r="JLL157" s="12"/>
      <c r="JLM157" s="12"/>
      <c r="JLN157" s="12"/>
      <c r="JLO157" s="12"/>
      <c r="JLP157" s="12"/>
      <c r="JLQ157" s="12"/>
      <c r="JLR157" s="12"/>
      <c r="JLS157" s="12"/>
      <c r="JLT157" s="12"/>
      <c r="JLU157" s="12"/>
      <c r="JLV157" s="12"/>
      <c r="JLW157" s="12"/>
      <c r="JLX157" s="12"/>
      <c r="JLY157" s="12"/>
      <c r="JLZ157" s="12"/>
      <c r="JMA157" s="12"/>
      <c r="JMB157" s="12"/>
      <c r="JMC157" s="12"/>
      <c r="JMD157" s="12"/>
      <c r="JME157" s="12"/>
      <c r="JMF157" s="12"/>
      <c r="JMG157" s="12"/>
      <c r="JMH157" s="12"/>
      <c r="JMI157" s="12"/>
      <c r="JMJ157" s="12"/>
      <c r="JMK157" s="12"/>
      <c r="JML157" s="12"/>
      <c r="JMM157" s="12"/>
      <c r="JMN157" s="12"/>
      <c r="JMO157" s="12"/>
      <c r="JMP157" s="12"/>
      <c r="JMQ157" s="12"/>
      <c r="JMR157" s="12"/>
      <c r="JMS157" s="12"/>
      <c r="JMT157" s="12"/>
      <c r="JMU157" s="12"/>
      <c r="JMV157" s="12"/>
      <c r="JMW157" s="12"/>
      <c r="JMX157" s="12"/>
      <c r="JMY157" s="12"/>
      <c r="JMZ157" s="12"/>
      <c r="JNA157" s="12"/>
      <c r="JNB157" s="12"/>
      <c r="JNC157" s="12"/>
      <c r="JND157" s="12"/>
      <c r="JNE157" s="12"/>
      <c r="JNF157" s="12"/>
      <c r="JNG157" s="12"/>
      <c r="JNH157" s="12"/>
      <c r="JNI157" s="12"/>
      <c r="JNJ157" s="12"/>
      <c r="JNK157" s="12"/>
      <c r="JNL157" s="12"/>
      <c r="JNM157" s="12"/>
      <c r="JNN157" s="12"/>
      <c r="JNO157" s="12"/>
      <c r="JNP157" s="12"/>
      <c r="JNQ157" s="12"/>
      <c r="JNR157" s="12"/>
      <c r="JNS157" s="12"/>
      <c r="JNT157" s="12"/>
      <c r="JNU157" s="12"/>
      <c r="JNV157" s="12"/>
      <c r="JNW157" s="12"/>
      <c r="JNX157" s="12"/>
      <c r="JNY157" s="12"/>
      <c r="JNZ157" s="12"/>
      <c r="JOA157" s="12"/>
      <c r="JOB157" s="12"/>
      <c r="JOC157" s="12"/>
      <c r="JOD157" s="12"/>
      <c r="JOE157" s="12"/>
      <c r="JOF157" s="12"/>
      <c r="JOG157" s="12"/>
      <c r="JOH157" s="12"/>
      <c r="JOI157" s="12"/>
      <c r="JOJ157" s="12"/>
      <c r="JOK157" s="12"/>
      <c r="JOL157" s="12"/>
      <c r="JOM157" s="12"/>
      <c r="JON157" s="12"/>
      <c r="JOO157" s="12"/>
      <c r="JOP157" s="12"/>
      <c r="JOQ157" s="12"/>
      <c r="JOR157" s="12"/>
      <c r="JOS157" s="12"/>
      <c r="JOT157" s="12"/>
      <c r="JOU157" s="12"/>
      <c r="JOV157" s="12"/>
      <c r="JOW157" s="12"/>
      <c r="JOX157" s="12"/>
      <c r="JOY157" s="12"/>
      <c r="JOZ157" s="12"/>
      <c r="JPA157" s="12"/>
      <c r="JPB157" s="12"/>
      <c r="JPC157" s="12"/>
      <c r="JPD157" s="12"/>
      <c r="JPE157" s="12"/>
      <c r="JPF157" s="12"/>
      <c r="JPG157" s="12"/>
      <c r="JPH157" s="12"/>
      <c r="JPI157" s="12"/>
      <c r="JPJ157" s="12"/>
      <c r="JPK157" s="12"/>
      <c r="JPL157" s="12"/>
      <c r="JPM157" s="12"/>
      <c r="JPN157" s="12"/>
      <c r="JPO157" s="12"/>
      <c r="JPP157" s="12"/>
      <c r="JPQ157" s="12"/>
      <c r="JPR157" s="12"/>
      <c r="JPS157" s="12"/>
      <c r="JPT157" s="12"/>
      <c r="JPU157" s="12"/>
      <c r="JPV157" s="12"/>
      <c r="JPW157" s="12"/>
      <c r="JPX157" s="12"/>
      <c r="JPY157" s="12"/>
      <c r="JPZ157" s="12"/>
      <c r="JQA157" s="12"/>
      <c r="JQB157" s="12"/>
      <c r="JQC157" s="12"/>
      <c r="JQD157" s="12"/>
      <c r="JQE157" s="12"/>
      <c r="JQF157" s="12"/>
      <c r="JQG157" s="12"/>
      <c r="JQH157" s="12"/>
      <c r="JQI157" s="12"/>
      <c r="JQJ157" s="12"/>
      <c r="JQK157" s="12"/>
      <c r="JQL157" s="12"/>
      <c r="JQM157" s="12"/>
      <c r="JQN157" s="12"/>
      <c r="JQO157" s="12"/>
      <c r="JQP157" s="12"/>
      <c r="JQQ157" s="12"/>
      <c r="JQR157" s="12"/>
      <c r="JQS157" s="12"/>
      <c r="JQT157" s="12"/>
      <c r="JQU157" s="12"/>
      <c r="JQV157" s="12"/>
      <c r="JQW157" s="12"/>
      <c r="JQX157" s="12"/>
      <c r="JQY157" s="12"/>
      <c r="JQZ157" s="12"/>
      <c r="JRA157" s="12"/>
      <c r="JRB157" s="12"/>
      <c r="JRC157" s="12"/>
      <c r="JRD157" s="12"/>
      <c r="JRE157" s="12"/>
      <c r="JRF157" s="12"/>
      <c r="JRG157" s="12"/>
      <c r="JRH157" s="12"/>
      <c r="JRI157" s="12"/>
      <c r="JRJ157" s="12"/>
      <c r="JRK157" s="12"/>
      <c r="JRL157" s="12"/>
      <c r="JRM157" s="12"/>
      <c r="JRN157" s="12"/>
      <c r="JRO157" s="12"/>
      <c r="JRP157" s="12"/>
      <c r="JRQ157" s="12"/>
      <c r="JRR157" s="12"/>
      <c r="JRS157" s="12"/>
      <c r="JRT157" s="12"/>
      <c r="JRU157" s="12"/>
      <c r="JRV157" s="12"/>
      <c r="JRW157" s="12"/>
      <c r="JRX157" s="12"/>
      <c r="JRY157" s="12"/>
      <c r="JRZ157" s="12"/>
      <c r="JSA157" s="12"/>
      <c r="JSB157" s="12"/>
      <c r="JSC157" s="12"/>
      <c r="JSD157" s="12"/>
      <c r="JSE157" s="12"/>
      <c r="JSF157" s="12"/>
      <c r="JSG157" s="12"/>
      <c r="JSH157" s="12"/>
      <c r="JSI157" s="12"/>
      <c r="JSJ157" s="12"/>
      <c r="JSK157" s="12"/>
      <c r="JSL157" s="12"/>
      <c r="JSM157" s="12"/>
      <c r="JSN157" s="12"/>
      <c r="JSO157" s="12"/>
      <c r="JSP157" s="12"/>
      <c r="JSQ157" s="12"/>
      <c r="JSR157" s="12"/>
      <c r="JSS157" s="12"/>
      <c r="JST157" s="12"/>
      <c r="JSU157" s="12"/>
      <c r="JSV157" s="12"/>
      <c r="JSW157" s="12"/>
      <c r="JSX157" s="12"/>
      <c r="JSY157" s="12"/>
      <c r="JSZ157" s="12"/>
      <c r="JTA157" s="12"/>
      <c r="JTB157" s="12"/>
      <c r="JTC157" s="12"/>
      <c r="JTD157" s="12"/>
      <c r="JTE157" s="12"/>
      <c r="JTF157" s="12"/>
      <c r="JTG157" s="12"/>
      <c r="JTH157" s="12"/>
      <c r="JTI157" s="12"/>
      <c r="JTJ157" s="12"/>
      <c r="JTK157" s="12"/>
      <c r="JTL157" s="12"/>
      <c r="JTM157" s="12"/>
      <c r="JTN157" s="12"/>
      <c r="JTO157" s="12"/>
      <c r="JTP157" s="12"/>
      <c r="JTQ157" s="12"/>
      <c r="JTR157" s="12"/>
      <c r="JTS157" s="12"/>
      <c r="JTT157" s="12"/>
      <c r="JTU157" s="12"/>
      <c r="JTV157" s="12"/>
      <c r="JTW157" s="12"/>
      <c r="JTX157" s="12"/>
      <c r="JTY157" s="12"/>
      <c r="JTZ157" s="12"/>
      <c r="JUA157" s="12"/>
      <c r="JUB157" s="12"/>
      <c r="JUC157" s="12"/>
      <c r="JUD157" s="12"/>
      <c r="JUE157" s="12"/>
      <c r="JUF157" s="12"/>
      <c r="JUG157" s="12"/>
      <c r="JUH157" s="12"/>
      <c r="JUI157" s="12"/>
      <c r="JUJ157" s="12"/>
      <c r="JUK157" s="12"/>
      <c r="JUL157" s="12"/>
      <c r="JUM157" s="12"/>
      <c r="JUN157" s="12"/>
      <c r="JUO157" s="12"/>
      <c r="JUP157" s="12"/>
      <c r="JUQ157" s="12"/>
      <c r="JUR157" s="12"/>
      <c r="JUS157" s="12"/>
      <c r="JUT157" s="12"/>
      <c r="JUU157" s="12"/>
      <c r="JUV157" s="12"/>
      <c r="JUW157" s="12"/>
      <c r="JUX157" s="12"/>
      <c r="JUY157" s="12"/>
      <c r="JUZ157" s="12"/>
      <c r="JVA157" s="12"/>
      <c r="JVB157" s="12"/>
      <c r="JVC157" s="12"/>
      <c r="JVD157" s="12"/>
      <c r="JVE157" s="12"/>
      <c r="JVF157" s="12"/>
      <c r="JVG157" s="12"/>
      <c r="JVH157" s="12"/>
      <c r="JVI157" s="12"/>
      <c r="JVJ157" s="12"/>
      <c r="JVK157" s="12"/>
      <c r="JVL157" s="12"/>
      <c r="JVM157" s="12"/>
      <c r="JVN157" s="12"/>
      <c r="JVO157" s="12"/>
      <c r="JVP157" s="12"/>
      <c r="JVQ157" s="12"/>
      <c r="JVR157" s="12"/>
      <c r="JVS157" s="12"/>
      <c r="JVT157" s="12"/>
      <c r="JVU157" s="12"/>
      <c r="JVV157" s="12"/>
      <c r="JVW157" s="12"/>
      <c r="JVX157" s="12"/>
      <c r="JVY157" s="12"/>
      <c r="JVZ157" s="12"/>
      <c r="JWA157" s="12"/>
      <c r="JWB157" s="12"/>
      <c r="JWC157" s="12"/>
      <c r="JWD157" s="12"/>
      <c r="JWE157" s="12"/>
      <c r="JWF157" s="12"/>
      <c r="JWG157" s="12"/>
      <c r="JWH157" s="12"/>
      <c r="JWI157" s="12"/>
      <c r="JWJ157" s="12"/>
      <c r="JWK157" s="12"/>
      <c r="JWL157" s="12"/>
      <c r="JWM157" s="12"/>
      <c r="JWN157" s="12"/>
      <c r="JWO157" s="12"/>
      <c r="JWP157" s="12"/>
      <c r="JWQ157" s="12"/>
      <c r="JWR157" s="12"/>
      <c r="JWS157" s="12"/>
      <c r="JWT157" s="12"/>
      <c r="JWU157" s="12"/>
      <c r="JWV157" s="12"/>
      <c r="JWW157" s="12"/>
      <c r="JWX157" s="12"/>
      <c r="JWY157" s="12"/>
      <c r="JWZ157" s="12"/>
      <c r="JXA157" s="12"/>
      <c r="JXB157" s="12"/>
      <c r="JXC157" s="12"/>
      <c r="JXD157" s="12"/>
      <c r="JXE157" s="12"/>
      <c r="JXF157" s="12"/>
      <c r="JXG157" s="12"/>
      <c r="JXH157" s="12"/>
      <c r="JXI157" s="12"/>
      <c r="JXJ157" s="12"/>
      <c r="JXK157" s="12"/>
      <c r="JXL157" s="12"/>
      <c r="JXM157" s="12"/>
      <c r="JXN157" s="12"/>
      <c r="JXO157" s="12"/>
      <c r="JXP157" s="12"/>
      <c r="JXQ157" s="12"/>
      <c r="JXR157" s="12"/>
      <c r="JXS157" s="12"/>
      <c r="JXT157" s="12"/>
      <c r="JXU157" s="12"/>
      <c r="JXV157" s="12"/>
      <c r="JXW157" s="12"/>
      <c r="JXX157" s="12"/>
      <c r="JXY157" s="12"/>
      <c r="JXZ157" s="12"/>
      <c r="JYA157" s="12"/>
      <c r="JYB157" s="12"/>
      <c r="JYC157" s="12"/>
      <c r="JYD157" s="12"/>
      <c r="JYE157" s="12"/>
      <c r="JYF157" s="12"/>
      <c r="JYG157" s="12"/>
      <c r="JYH157" s="12"/>
      <c r="JYI157" s="12"/>
      <c r="JYJ157" s="12"/>
      <c r="JYK157" s="12"/>
      <c r="JYL157" s="12"/>
      <c r="JYM157" s="12"/>
      <c r="JYN157" s="12"/>
      <c r="JYO157" s="12"/>
      <c r="JYP157" s="12"/>
      <c r="JYQ157" s="12"/>
      <c r="JYR157" s="12"/>
      <c r="JYS157" s="12"/>
      <c r="JYT157" s="12"/>
      <c r="JYU157" s="12"/>
      <c r="JYV157" s="12"/>
      <c r="JYW157" s="12"/>
      <c r="JYX157" s="12"/>
      <c r="JYY157" s="12"/>
      <c r="JYZ157" s="12"/>
      <c r="JZA157" s="12"/>
      <c r="JZB157" s="12"/>
      <c r="JZC157" s="12"/>
      <c r="JZD157" s="12"/>
      <c r="JZE157" s="12"/>
      <c r="JZF157" s="12"/>
      <c r="JZG157" s="12"/>
      <c r="JZH157" s="12"/>
      <c r="JZI157" s="12"/>
      <c r="JZJ157" s="12"/>
      <c r="JZK157" s="12"/>
      <c r="JZL157" s="12"/>
      <c r="JZM157" s="12"/>
      <c r="JZN157" s="12"/>
      <c r="JZO157" s="12"/>
      <c r="JZP157" s="12"/>
      <c r="JZQ157" s="12"/>
      <c r="JZR157" s="12"/>
      <c r="JZS157" s="12"/>
      <c r="JZT157" s="12"/>
      <c r="JZU157" s="12"/>
      <c r="JZV157" s="12"/>
      <c r="JZW157" s="12"/>
      <c r="JZX157" s="12"/>
      <c r="JZY157" s="12"/>
      <c r="JZZ157" s="12"/>
      <c r="KAA157" s="12"/>
      <c r="KAB157" s="12"/>
      <c r="KAC157" s="12"/>
      <c r="KAD157" s="12"/>
      <c r="KAE157" s="12"/>
      <c r="KAF157" s="12"/>
      <c r="KAG157" s="12"/>
      <c r="KAH157" s="12"/>
      <c r="KAI157" s="12"/>
      <c r="KAJ157" s="12"/>
      <c r="KAK157" s="12"/>
      <c r="KAL157" s="12"/>
      <c r="KAM157" s="12"/>
      <c r="KAN157" s="12"/>
      <c r="KAO157" s="12"/>
      <c r="KAP157" s="12"/>
      <c r="KAQ157" s="12"/>
      <c r="KAR157" s="12"/>
      <c r="KAS157" s="12"/>
      <c r="KAT157" s="12"/>
      <c r="KAU157" s="12"/>
      <c r="KAV157" s="12"/>
      <c r="KAW157" s="12"/>
      <c r="KAX157" s="12"/>
      <c r="KAY157" s="12"/>
      <c r="KAZ157" s="12"/>
      <c r="KBA157" s="12"/>
      <c r="KBB157" s="12"/>
      <c r="KBC157" s="12"/>
      <c r="KBD157" s="12"/>
      <c r="KBE157" s="12"/>
      <c r="KBF157" s="12"/>
      <c r="KBG157" s="12"/>
      <c r="KBH157" s="12"/>
      <c r="KBI157" s="12"/>
      <c r="KBJ157" s="12"/>
      <c r="KBK157" s="12"/>
      <c r="KBL157" s="12"/>
      <c r="KBM157" s="12"/>
      <c r="KBN157" s="12"/>
      <c r="KBO157" s="12"/>
      <c r="KBP157" s="12"/>
      <c r="KBQ157" s="12"/>
      <c r="KBR157" s="12"/>
      <c r="KBS157" s="12"/>
      <c r="KBT157" s="12"/>
      <c r="KBU157" s="12"/>
      <c r="KBV157" s="12"/>
      <c r="KBW157" s="12"/>
      <c r="KBX157" s="12"/>
      <c r="KBY157" s="12"/>
      <c r="KBZ157" s="12"/>
      <c r="KCA157" s="12"/>
      <c r="KCB157" s="12"/>
      <c r="KCC157" s="12"/>
      <c r="KCD157" s="12"/>
      <c r="KCE157" s="12"/>
      <c r="KCF157" s="12"/>
      <c r="KCG157" s="12"/>
      <c r="KCH157" s="12"/>
      <c r="KCI157" s="12"/>
      <c r="KCJ157" s="12"/>
      <c r="KCK157" s="12"/>
      <c r="KCL157" s="12"/>
      <c r="KCM157" s="12"/>
      <c r="KCN157" s="12"/>
      <c r="KCO157" s="12"/>
      <c r="KCP157" s="12"/>
      <c r="KCQ157" s="12"/>
      <c r="KCR157" s="12"/>
      <c r="KCS157" s="12"/>
      <c r="KCT157" s="12"/>
      <c r="KCU157" s="12"/>
      <c r="KCV157" s="12"/>
      <c r="KCW157" s="12"/>
      <c r="KCX157" s="12"/>
      <c r="KCY157" s="12"/>
      <c r="KCZ157" s="12"/>
      <c r="KDA157" s="12"/>
      <c r="KDB157" s="12"/>
      <c r="KDC157" s="12"/>
      <c r="KDD157" s="12"/>
      <c r="KDE157" s="12"/>
      <c r="KDF157" s="12"/>
      <c r="KDG157" s="12"/>
      <c r="KDH157" s="12"/>
      <c r="KDI157" s="12"/>
      <c r="KDJ157" s="12"/>
      <c r="KDK157" s="12"/>
      <c r="KDL157" s="12"/>
      <c r="KDM157" s="12"/>
      <c r="KDN157" s="12"/>
      <c r="KDO157" s="12"/>
      <c r="KDP157" s="12"/>
      <c r="KDQ157" s="12"/>
      <c r="KDR157" s="12"/>
      <c r="KDS157" s="12"/>
      <c r="KDT157" s="12"/>
      <c r="KDU157" s="12"/>
      <c r="KDV157" s="12"/>
      <c r="KDW157" s="12"/>
      <c r="KDX157" s="12"/>
      <c r="KDY157" s="12"/>
      <c r="KDZ157" s="12"/>
      <c r="KEA157" s="12"/>
      <c r="KEB157" s="12"/>
      <c r="KEC157" s="12"/>
      <c r="KED157" s="12"/>
      <c r="KEE157" s="12"/>
      <c r="KEF157" s="12"/>
      <c r="KEG157" s="12"/>
      <c r="KEH157" s="12"/>
      <c r="KEI157" s="12"/>
      <c r="KEJ157" s="12"/>
      <c r="KEK157" s="12"/>
      <c r="KEL157" s="12"/>
      <c r="KEM157" s="12"/>
      <c r="KEN157" s="12"/>
      <c r="KEO157" s="12"/>
      <c r="KEP157" s="12"/>
      <c r="KEQ157" s="12"/>
      <c r="KER157" s="12"/>
      <c r="KES157" s="12"/>
      <c r="KET157" s="12"/>
      <c r="KEU157" s="12"/>
      <c r="KEV157" s="12"/>
      <c r="KEW157" s="12"/>
      <c r="KEX157" s="12"/>
      <c r="KEY157" s="12"/>
      <c r="KEZ157" s="12"/>
      <c r="KFA157" s="12"/>
      <c r="KFB157" s="12"/>
      <c r="KFC157" s="12"/>
      <c r="KFD157" s="12"/>
      <c r="KFE157" s="12"/>
      <c r="KFF157" s="12"/>
      <c r="KFG157" s="12"/>
      <c r="KFH157" s="12"/>
      <c r="KFI157" s="12"/>
      <c r="KFJ157" s="12"/>
      <c r="KFK157" s="12"/>
      <c r="KFL157" s="12"/>
      <c r="KFM157" s="12"/>
      <c r="KFN157" s="12"/>
      <c r="KFO157" s="12"/>
      <c r="KFP157" s="12"/>
      <c r="KFQ157" s="12"/>
      <c r="KFR157" s="12"/>
      <c r="KFS157" s="12"/>
      <c r="KFT157" s="12"/>
      <c r="KFU157" s="12"/>
      <c r="KFV157" s="12"/>
      <c r="KFW157" s="12"/>
      <c r="KFX157" s="12"/>
      <c r="KFY157" s="12"/>
      <c r="KFZ157" s="12"/>
      <c r="KGA157" s="12"/>
      <c r="KGB157" s="12"/>
      <c r="KGC157" s="12"/>
      <c r="KGD157" s="12"/>
      <c r="KGE157" s="12"/>
      <c r="KGF157" s="12"/>
      <c r="KGG157" s="12"/>
      <c r="KGH157" s="12"/>
      <c r="KGI157" s="12"/>
      <c r="KGJ157" s="12"/>
      <c r="KGK157" s="12"/>
      <c r="KGL157" s="12"/>
      <c r="KGM157" s="12"/>
      <c r="KGN157" s="12"/>
      <c r="KGO157" s="12"/>
      <c r="KGP157" s="12"/>
      <c r="KGQ157" s="12"/>
      <c r="KGR157" s="12"/>
      <c r="KGS157" s="12"/>
      <c r="KGT157" s="12"/>
      <c r="KGU157" s="12"/>
      <c r="KGV157" s="12"/>
      <c r="KGW157" s="12"/>
      <c r="KGX157" s="12"/>
      <c r="KGY157" s="12"/>
      <c r="KGZ157" s="12"/>
      <c r="KHA157" s="12"/>
      <c r="KHB157" s="12"/>
      <c r="KHC157" s="12"/>
      <c r="KHD157" s="12"/>
      <c r="KHE157" s="12"/>
      <c r="KHF157" s="12"/>
      <c r="KHG157" s="12"/>
      <c r="KHH157" s="12"/>
      <c r="KHI157" s="12"/>
      <c r="KHJ157" s="12"/>
      <c r="KHK157" s="12"/>
      <c r="KHL157" s="12"/>
      <c r="KHM157" s="12"/>
      <c r="KHN157" s="12"/>
      <c r="KHO157" s="12"/>
      <c r="KHP157" s="12"/>
      <c r="KHQ157" s="12"/>
      <c r="KHR157" s="12"/>
      <c r="KHS157" s="12"/>
      <c r="KHT157" s="12"/>
      <c r="KHU157" s="12"/>
      <c r="KHV157" s="12"/>
      <c r="KHW157" s="12"/>
      <c r="KHX157" s="12"/>
      <c r="KHY157" s="12"/>
      <c r="KHZ157" s="12"/>
      <c r="KIA157" s="12"/>
      <c r="KIB157" s="12"/>
      <c r="KIC157" s="12"/>
      <c r="KID157" s="12"/>
      <c r="KIE157" s="12"/>
      <c r="KIF157" s="12"/>
      <c r="KIG157" s="12"/>
      <c r="KIH157" s="12"/>
      <c r="KII157" s="12"/>
      <c r="KIJ157" s="12"/>
      <c r="KIK157" s="12"/>
      <c r="KIL157" s="12"/>
      <c r="KIM157" s="12"/>
      <c r="KIN157" s="12"/>
      <c r="KIO157" s="12"/>
      <c r="KIP157" s="12"/>
      <c r="KIQ157" s="12"/>
      <c r="KIR157" s="12"/>
      <c r="KIS157" s="12"/>
      <c r="KIT157" s="12"/>
      <c r="KIU157" s="12"/>
      <c r="KIV157" s="12"/>
      <c r="KIW157" s="12"/>
      <c r="KIX157" s="12"/>
      <c r="KIY157" s="12"/>
      <c r="KIZ157" s="12"/>
      <c r="KJA157" s="12"/>
      <c r="KJB157" s="12"/>
      <c r="KJC157" s="12"/>
      <c r="KJD157" s="12"/>
      <c r="KJE157" s="12"/>
      <c r="KJF157" s="12"/>
      <c r="KJG157" s="12"/>
      <c r="KJH157" s="12"/>
      <c r="KJI157" s="12"/>
      <c r="KJJ157" s="12"/>
      <c r="KJK157" s="12"/>
      <c r="KJL157" s="12"/>
      <c r="KJM157" s="12"/>
      <c r="KJN157" s="12"/>
      <c r="KJO157" s="12"/>
      <c r="KJP157" s="12"/>
      <c r="KJQ157" s="12"/>
      <c r="KJR157" s="12"/>
      <c r="KJS157" s="12"/>
      <c r="KJT157" s="12"/>
      <c r="KJU157" s="12"/>
      <c r="KJV157" s="12"/>
      <c r="KJW157" s="12"/>
      <c r="KJX157" s="12"/>
      <c r="KJY157" s="12"/>
      <c r="KJZ157" s="12"/>
      <c r="KKA157" s="12"/>
      <c r="KKB157" s="12"/>
      <c r="KKC157" s="12"/>
      <c r="KKD157" s="12"/>
      <c r="KKE157" s="12"/>
      <c r="KKF157" s="12"/>
      <c r="KKG157" s="12"/>
      <c r="KKH157" s="12"/>
      <c r="KKI157" s="12"/>
      <c r="KKJ157" s="12"/>
      <c r="KKK157" s="12"/>
      <c r="KKL157" s="12"/>
      <c r="KKM157" s="12"/>
      <c r="KKN157" s="12"/>
      <c r="KKO157" s="12"/>
      <c r="KKP157" s="12"/>
      <c r="KKQ157" s="12"/>
      <c r="KKR157" s="12"/>
      <c r="KKS157" s="12"/>
      <c r="KKT157" s="12"/>
      <c r="KKU157" s="12"/>
      <c r="KKV157" s="12"/>
      <c r="KKW157" s="12"/>
      <c r="KKX157" s="12"/>
      <c r="KKY157" s="12"/>
      <c r="KKZ157" s="12"/>
      <c r="KLA157" s="12"/>
      <c r="KLB157" s="12"/>
      <c r="KLC157" s="12"/>
      <c r="KLD157" s="12"/>
      <c r="KLE157" s="12"/>
      <c r="KLF157" s="12"/>
      <c r="KLG157" s="12"/>
      <c r="KLH157" s="12"/>
      <c r="KLI157" s="12"/>
      <c r="KLJ157" s="12"/>
      <c r="KLK157" s="12"/>
      <c r="KLL157" s="12"/>
      <c r="KLM157" s="12"/>
      <c r="KLN157" s="12"/>
      <c r="KLO157" s="12"/>
      <c r="KLP157" s="12"/>
      <c r="KLQ157" s="12"/>
      <c r="KLR157" s="12"/>
      <c r="KLS157" s="12"/>
      <c r="KLT157" s="12"/>
      <c r="KLU157" s="12"/>
      <c r="KLV157" s="12"/>
      <c r="KLW157" s="12"/>
      <c r="KLX157" s="12"/>
      <c r="KLY157" s="12"/>
      <c r="KLZ157" s="12"/>
      <c r="KMA157" s="12"/>
      <c r="KMB157" s="12"/>
      <c r="KMC157" s="12"/>
      <c r="KMD157" s="12"/>
      <c r="KME157" s="12"/>
      <c r="KMF157" s="12"/>
      <c r="KMG157" s="12"/>
      <c r="KMH157" s="12"/>
      <c r="KMI157" s="12"/>
      <c r="KMJ157" s="12"/>
      <c r="KMK157" s="12"/>
      <c r="KML157" s="12"/>
      <c r="KMM157" s="12"/>
      <c r="KMN157" s="12"/>
      <c r="KMO157" s="12"/>
      <c r="KMP157" s="12"/>
      <c r="KMQ157" s="12"/>
      <c r="KMR157" s="12"/>
      <c r="KMS157" s="12"/>
      <c r="KMT157" s="12"/>
      <c r="KMU157" s="12"/>
      <c r="KMV157" s="12"/>
      <c r="KMW157" s="12"/>
      <c r="KMX157" s="12"/>
      <c r="KMY157" s="12"/>
      <c r="KMZ157" s="12"/>
      <c r="KNA157" s="12"/>
      <c r="KNB157" s="12"/>
      <c r="KNC157" s="12"/>
      <c r="KND157" s="12"/>
      <c r="KNE157" s="12"/>
      <c r="KNF157" s="12"/>
      <c r="KNG157" s="12"/>
      <c r="KNH157" s="12"/>
      <c r="KNI157" s="12"/>
      <c r="KNJ157" s="12"/>
      <c r="KNK157" s="12"/>
      <c r="KNL157" s="12"/>
      <c r="KNM157" s="12"/>
      <c r="KNN157" s="12"/>
      <c r="KNO157" s="12"/>
      <c r="KNP157" s="12"/>
      <c r="KNQ157" s="12"/>
      <c r="KNR157" s="12"/>
      <c r="KNS157" s="12"/>
      <c r="KNT157" s="12"/>
      <c r="KNU157" s="12"/>
      <c r="KNV157" s="12"/>
      <c r="KNW157" s="12"/>
      <c r="KNX157" s="12"/>
      <c r="KNY157" s="12"/>
      <c r="KNZ157" s="12"/>
      <c r="KOA157" s="12"/>
      <c r="KOB157" s="12"/>
      <c r="KOC157" s="12"/>
      <c r="KOD157" s="12"/>
      <c r="KOE157" s="12"/>
      <c r="KOF157" s="12"/>
      <c r="KOG157" s="12"/>
      <c r="KOH157" s="12"/>
      <c r="KOI157" s="12"/>
      <c r="KOJ157" s="12"/>
      <c r="KOK157" s="12"/>
      <c r="KOL157" s="12"/>
      <c r="KOM157" s="12"/>
      <c r="KON157" s="12"/>
      <c r="KOO157" s="12"/>
      <c r="KOP157" s="12"/>
      <c r="KOQ157" s="12"/>
      <c r="KOR157" s="12"/>
      <c r="KOS157" s="12"/>
      <c r="KOT157" s="12"/>
      <c r="KOU157" s="12"/>
      <c r="KOV157" s="12"/>
      <c r="KOW157" s="12"/>
      <c r="KOX157" s="12"/>
      <c r="KOY157" s="12"/>
      <c r="KOZ157" s="12"/>
      <c r="KPA157" s="12"/>
      <c r="KPB157" s="12"/>
      <c r="KPC157" s="12"/>
      <c r="KPD157" s="12"/>
      <c r="KPE157" s="12"/>
      <c r="KPF157" s="12"/>
      <c r="KPG157" s="12"/>
      <c r="KPH157" s="12"/>
      <c r="KPI157" s="12"/>
      <c r="KPJ157" s="12"/>
      <c r="KPK157" s="12"/>
      <c r="KPL157" s="12"/>
      <c r="KPM157" s="12"/>
      <c r="KPN157" s="12"/>
      <c r="KPO157" s="12"/>
      <c r="KPP157" s="12"/>
      <c r="KPQ157" s="12"/>
      <c r="KPR157" s="12"/>
      <c r="KPS157" s="12"/>
      <c r="KPT157" s="12"/>
      <c r="KPU157" s="12"/>
      <c r="KPV157" s="12"/>
      <c r="KPW157" s="12"/>
      <c r="KPX157" s="12"/>
      <c r="KPY157" s="12"/>
      <c r="KPZ157" s="12"/>
      <c r="KQA157" s="12"/>
      <c r="KQB157" s="12"/>
      <c r="KQC157" s="12"/>
      <c r="KQD157" s="12"/>
      <c r="KQE157" s="12"/>
      <c r="KQF157" s="12"/>
      <c r="KQG157" s="12"/>
      <c r="KQH157" s="12"/>
      <c r="KQI157" s="12"/>
      <c r="KQJ157" s="12"/>
      <c r="KQK157" s="12"/>
      <c r="KQL157" s="12"/>
      <c r="KQM157" s="12"/>
      <c r="KQN157" s="12"/>
      <c r="KQO157" s="12"/>
      <c r="KQP157" s="12"/>
      <c r="KQQ157" s="12"/>
      <c r="KQR157" s="12"/>
      <c r="KQS157" s="12"/>
      <c r="KQT157" s="12"/>
      <c r="KQU157" s="12"/>
      <c r="KQV157" s="12"/>
      <c r="KQW157" s="12"/>
      <c r="KQX157" s="12"/>
      <c r="KQY157" s="12"/>
      <c r="KQZ157" s="12"/>
      <c r="KRA157" s="12"/>
      <c r="KRB157" s="12"/>
      <c r="KRC157" s="12"/>
      <c r="KRD157" s="12"/>
      <c r="KRE157" s="12"/>
      <c r="KRF157" s="12"/>
      <c r="KRG157" s="12"/>
      <c r="KRH157" s="12"/>
      <c r="KRI157" s="12"/>
      <c r="KRJ157" s="12"/>
      <c r="KRK157" s="12"/>
      <c r="KRL157" s="12"/>
      <c r="KRM157" s="12"/>
      <c r="KRN157" s="12"/>
      <c r="KRO157" s="12"/>
      <c r="KRP157" s="12"/>
      <c r="KRQ157" s="12"/>
      <c r="KRR157" s="12"/>
      <c r="KRS157" s="12"/>
      <c r="KRT157" s="12"/>
      <c r="KRU157" s="12"/>
      <c r="KRV157" s="12"/>
      <c r="KRW157" s="12"/>
      <c r="KRX157" s="12"/>
      <c r="KRY157" s="12"/>
      <c r="KRZ157" s="12"/>
      <c r="KSA157" s="12"/>
      <c r="KSB157" s="12"/>
      <c r="KSC157" s="12"/>
      <c r="KSD157" s="12"/>
      <c r="KSE157" s="12"/>
      <c r="KSF157" s="12"/>
      <c r="KSG157" s="12"/>
      <c r="KSH157" s="12"/>
      <c r="KSI157" s="12"/>
      <c r="KSJ157" s="12"/>
      <c r="KSK157" s="12"/>
      <c r="KSL157" s="12"/>
      <c r="KSM157" s="12"/>
      <c r="KSN157" s="12"/>
      <c r="KSO157" s="12"/>
      <c r="KSP157" s="12"/>
      <c r="KSQ157" s="12"/>
      <c r="KSR157" s="12"/>
      <c r="KSS157" s="12"/>
      <c r="KST157" s="12"/>
      <c r="KSU157" s="12"/>
      <c r="KSV157" s="12"/>
      <c r="KSW157" s="12"/>
      <c r="KSX157" s="12"/>
      <c r="KSY157" s="12"/>
      <c r="KSZ157" s="12"/>
      <c r="KTA157" s="12"/>
      <c r="KTB157" s="12"/>
      <c r="KTC157" s="12"/>
      <c r="KTD157" s="12"/>
      <c r="KTE157" s="12"/>
      <c r="KTF157" s="12"/>
      <c r="KTG157" s="12"/>
      <c r="KTH157" s="12"/>
      <c r="KTI157" s="12"/>
      <c r="KTJ157" s="12"/>
      <c r="KTK157" s="12"/>
      <c r="KTL157" s="12"/>
      <c r="KTM157" s="12"/>
      <c r="KTN157" s="12"/>
      <c r="KTO157" s="12"/>
      <c r="KTP157" s="12"/>
      <c r="KTQ157" s="12"/>
      <c r="KTR157" s="12"/>
      <c r="KTS157" s="12"/>
      <c r="KTT157" s="12"/>
      <c r="KTU157" s="12"/>
      <c r="KTV157" s="12"/>
      <c r="KTW157" s="12"/>
      <c r="KTX157" s="12"/>
      <c r="KTY157" s="12"/>
      <c r="KTZ157" s="12"/>
      <c r="KUA157" s="12"/>
      <c r="KUB157" s="12"/>
      <c r="KUC157" s="12"/>
      <c r="KUD157" s="12"/>
      <c r="KUE157" s="12"/>
      <c r="KUF157" s="12"/>
      <c r="KUG157" s="12"/>
      <c r="KUH157" s="12"/>
      <c r="KUI157" s="12"/>
      <c r="KUJ157" s="12"/>
      <c r="KUK157" s="12"/>
      <c r="KUL157" s="12"/>
      <c r="KUM157" s="12"/>
      <c r="KUN157" s="12"/>
      <c r="KUO157" s="12"/>
      <c r="KUP157" s="12"/>
      <c r="KUQ157" s="12"/>
      <c r="KUR157" s="12"/>
      <c r="KUS157" s="12"/>
      <c r="KUT157" s="12"/>
      <c r="KUU157" s="12"/>
      <c r="KUV157" s="12"/>
      <c r="KUW157" s="12"/>
      <c r="KUX157" s="12"/>
      <c r="KUY157" s="12"/>
      <c r="KUZ157" s="12"/>
      <c r="KVA157" s="12"/>
      <c r="KVB157" s="12"/>
      <c r="KVC157" s="12"/>
      <c r="KVD157" s="12"/>
      <c r="KVE157" s="12"/>
      <c r="KVF157" s="12"/>
      <c r="KVG157" s="12"/>
      <c r="KVH157" s="12"/>
      <c r="KVI157" s="12"/>
      <c r="KVJ157" s="12"/>
      <c r="KVK157" s="12"/>
      <c r="KVL157" s="12"/>
      <c r="KVM157" s="12"/>
      <c r="KVN157" s="12"/>
      <c r="KVO157" s="12"/>
      <c r="KVP157" s="12"/>
      <c r="KVQ157" s="12"/>
      <c r="KVR157" s="12"/>
      <c r="KVS157" s="12"/>
      <c r="KVT157" s="12"/>
      <c r="KVU157" s="12"/>
      <c r="KVV157" s="12"/>
      <c r="KVW157" s="12"/>
      <c r="KVX157" s="12"/>
      <c r="KVY157" s="12"/>
      <c r="KVZ157" s="12"/>
      <c r="KWA157" s="12"/>
      <c r="KWB157" s="12"/>
      <c r="KWC157" s="12"/>
      <c r="KWD157" s="12"/>
      <c r="KWE157" s="12"/>
      <c r="KWF157" s="12"/>
      <c r="KWG157" s="12"/>
      <c r="KWH157" s="12"/>
      <c r="KWI157" s="12"/>
      <c r="KWJ157" s="12"/>
      <c r="KWK157" s="12"/>
      <c r="KWL157" s="12"/>
      <c r="KWM157" s="12"/>
      <c r="KWN157" s="12"/>
      <c r="KWO157" s="12"/>
      <c r="KWP157" s="12"/>
      <c r="KWQ157" s="12"/>
      <c r="KWR157" s="12"/>
      <c r="KWS157" s="12"/>
      <c r="KWT157" s="12"/>
      <c r="KWU157" s="12"/>
      <c r="KWV157" s="12"/>
      <c r="KWW157" s="12"/>
      <c r="KWX157" s="12"/>
      <c r="KWY157" s="12"/>
      <c r="KWZ157" s="12"/>
      <c r="KXA157" s="12"/>
      <c r="KXB157" s="12"/>
      <c r="KXC157" s="12"/>
      <c r="KXD157" s="12"/>
      <c r="KXE157" s="12"/>
      <c r="KXF157" s="12"/>
      <c r="KXG157" s="12"/>
      <c r="KXH157" s="12"/>
      <c r="KXI157" s="12"/>
      <c r="KXJ157" s="12"/>
      <c r="KXK157" s="12"/>
      <c r="KXL157" s="12"/>
      <c r="KXM157" s="12"/>
      <c r="KXN157" s="12"/>
      <c r="KXO157" s="12"/>
      <c r="KXP157" s="12"/>
      <c r="KXQ157" s="12"/>
      <c r="KXR157" s="12"/>
      <c r="KXS157" s="12"/>
      <c r="KXT157" s="12"/>
      <c r="KXU157" s="12"/>
      <c r="KXV157" s="12"/>
      <c r="KXW157" s="12"/>
      <c r="KXX157" s="12"/>
      <c r="KXY157" s="12"/>
      <c r="KXZ157" s="12"/>
      <c r="KYA157" s="12"/>
      <c r="KYB157" s="12"/>
      <c r="KYC157" s="12"/>
      <c r="KYD157" s="12"/>
      <c r="KYE157" s="12"/>
      <c r="KYF157" s="12"/>
      <c r="KYG157" s="12"/>
      <c r="KYH157" s="12"/>
      <c r="KYI157" s="12"/>
      <c r="KYJ157" s="12"/>
      <c r="KYK157" s="12"/>
      <c r="KYL157" s="12"/>
      <c r="KYM157" s="12"/>
      <c r="KYN157" s="12"/>
      <c r="KYO157" s="12"/>
      <c r="KYP157" s="12"/>
      <c r="KYQ157" s="12"/>
      <c r="KYR157" s="12"/>
      <c r="KYS157" s="12"/>
      <c r="KYT157" s="12"/>
      <c r="KYU157" s="12"/>
      <c r="KYV157" s="12"/>
      <c r="KYW157" s="12"/>
      <c r="KYX157" s="12"/>
      <c r="KYY157" s="12"/>
      <c r="KYZ157" s="12"/>
      <c r="KZA157" s="12"/>
      <c r="KZB157" s="12"/>
      <c r="KZC157" s="12"/>
      <c r="KZD157" s="12"/>
      <c r="KZE157" s="12"/>
      <c r="KZF157" s="12"/>
      <c r="KZG157" s="12"/>
      <c r="KZH157" s="12"/>
      <c r="KZI157" s="12"/>
      <c r="KZJ157" s="12"/>
      <c r="KZK157" s="12"/>
      <c r="KZL157" s="12"/>
      <c r="KZM157" s="12"/>
      <c r="KZN157" s="12"/>
      <c r="KZO157" s="12"/>
      <c r="KZP157" s="12"/>
      <c r="KZQ157" s="12"/>
      <c r="KZR157" s="12"/>
      <c r="KZS157" s="12"/>
      <c r="KZT157" s="12"/>
      <c r="KZU157" s="12"/>
      <c r="KZV157" s="12"/>
      <c r="KZW157" s="12"/>
      <c r="KZX157" s="12"/>
      <c r="KZY157" s="12"/>
      <c r="KZZ157" s="12"/>
      <c r="LAA157" s="12"/>
      <c r="LAB157" s="12"/>
      <c r="LAC157" s="12"/>
      <c r="LAD157" s="12"/>
      <c r="LAE157" s="12"/>
      <c r="LAF157" s="12"/>
      <c r="LAG157" s="12"/>
      <c r="LAH157" s="12"/>
      <c r="LAI157" s="12"/>
      <c r="LAJ157" s="12"/>
      <c r="LAK157" s="12"/>
      <c r="LAL157" s="12"/>
      <c r="LAM157" s="12"/>
      <c r="LAN157" s="12"/>
      <c r="LAO157" s="12"/>
      <c r="LAP157" s="12"/>
      <c r="LAQ157" s="12"/>
      <c r="LAR157" s="12"/>
      <c r="LAS157" s="12"/>
      <c r="LAT157" s="12"/>
      <c r="LAU157" s="12"/>
      <c r="LAV157" s="12"/>
      <c r="LAW157" s="12"/>
      <c r="LAX157" s="12"/>
      <c r="LAY157" s="12"/>
      <c r="LAZ157" s="12"/>
      <c r="LBA157" s="12"/>
      <c r="LBB157" s="12"/>
      <c r="LBC157" s="12"/>
      <c r="LBD157" s="12"/>
      <c r="LBE157" s="12"/>
      <c r="LBF157" s="12"/>
      <c r="LBG157" s="12"/>
      <c r="LBH157" s="12"/>
      <c r="LBI157" s="12"/>
      <c r="LBJ157" s="12"/>
      <c r="LBK157" s="12"/>
      <c r="LBL157" s="12"/>
      <c r="LBM157" s="12"/>
      <c r="LBN157" s="12"/>
      <c r="LBO157" s="12"/>
      <c r="LBP157" s="12"/>
      <c r="LBQ157" s="12"/>
      <c r="LBR157" s="12"/>
      <c r="LBS157" s="12"/>
      <c r="LBT157" s="12"/>
      <c r="LBU157" s="12"/>
      <c r="LBV157" s="12"/>
      <c r="LBW157" s="12"/>
      <c r="LBX157" s="12"/>
      <c r="LBY157" s="12"/>
      <c r="LBZ157" s="12"/>
      <c r="LCA157" s="12"/>
      <c r="LCB157" s="12"/>
      <c r="LCC157" s="12"/>
      <c r="LCD157" s="12"/>
      <c r="LCE157" s="12"/>
      <c r="LCF157" s="12"/>
      <c r="LCG157" s="12"/>
      <c r="LCH157" s="12"/>
      <c r="LCI157" s="12"/>
      <c r="LCJ157" s="12"/>
      <c r="LCK157" s="12"/>
      <c r="LCL157" s="12"/>
      <c r="LCM157" s="12"/>
      <c r="LCN157" s="12"/>
      <c r="LCO157" s="12"/>
      <c r="LCP157" s="12"/>
      <c r="LCQ157" s="12"/>
      <c r="LCR157" s="12"/>
      <c r="LCS157" s="12"/>
      <c r="LCT157" s="12"/>
      <c r="LCU157" s="12"/>
      <c r="LCV157" s="12"/>
      <c r="LCW157" s="12"/>
      <c r="LCX157" s="12"/>
      <c r="LCY157" s="12"/>
      <c r="LCZ157" s="12"/>
      <c r="LDA157" s="12"/>
      <c r="LDB157" s="12"/>
      <c r="LDC157" s="12"/>
      <c r="LDD157" s="12"/>
      <c r="LDE157" s="12"/>
      <c r="LDF157" s="12"/>
      <c r="LDG157" s="12"/>
      <c r="LDH157" s="12"/>
      <c r="LDI157" s="12"/>
      <c r="LDJ157" s="12"/>
      <c r="LDK157" s="12"/>
      <c r="LDL157" s="12"/>
      <c r="LDM157" s="12"/>
      <c r="LDN157" s="12"/>
      <c r="LDO157" s="12"/>
      <c r="LDP157" s="12"/>
      <c r="LDQ157" s="12"/>
      <c r="LDR157" s="12"/>
      <c r="LDS157" s="12"/>
      <c r="LDT157" s="12"/>
      <c r="LDU157" s="12"/>
      <c r="LDV157" s="12"/>
      <c r="LDW157" s="12"/>
      <c r="LDX157" s="12"/>
      <c r="LDY157" s="12"/>
      <c r="LDZ157" s="12"/>
      <c r="LEA157" s="12"/>
      <c r="LEB157" s="12"/>
      <c r="LEC157" s="12"/>
      <c r="LED157" s="12"/>
      <c r="LEE157" s="12"/>
      <c r="LEF157" s="12"/>
      <c r="LEG157" s="12"/>
      <c r="LEH157" s="12"/>
      <c r="LEI157" s="12"/>
      <c r="LEJ157" s="12"/>
      <c r="LEK157" s="12"/>
      <c r="LEL157" s="12"/>
      <c r="LEM157" s="12"/>
      <c r="LEN157" s="12"/>
      <c r="LEO157" s="12"/>
      <c r="LEP157" s="12"/>
      <c r="LEQ157" s="12"/>
      <c r="LER157" s="12"/>
      <c r="LES157" s="12"/>
      <c r="LET157" s="12"/>
      <c r="LEU157" s="12"/>
      <c r="LEV157" s="12"/>
      <c r="LEW157" s="12"/>
      <c r="LEX157" s="12"/>
      <c r="LEY157" s="12"/>
      <c r="LEZ157" s="12"/>
      <c r="LFA157" s="12"/>
      <c r="LFB157" s="12"/>
      <c r="LFC157" s="12"/>
      <c r="LFD157" s="12"/>
      <c r="LFE157" s="12"/>
      <c r="LFF157" s="12"/>
      <c r="LFG157" s="12"/>
      <c r="LFH157" s="12"/>
      <c r="LFI157" s="12"/>
      <c r="LFJ157" s="12"/>
      <c r="LFK157" s="12"/>
      <c r="LFL157" s="12"/>
      <c r="LFM157" s="12"/>
      <c r="LFN157" s="12"/>
      <c r="LFO157" s="12"/>
      <c r="LFP157" s="12"/>
      <c r="LFQ157" s="12"/>
      <c r="LFR157" s="12"/>
      <c r="LFS157" s="12"/>
      <c r="LFT157" s="12"/>
      <c r="LFU157" s="12"/>
      <c r="LFV157" s="12"/>
      <c r="LFW157" s="12"/>
      <c r="LFX157" s="12"/>
      <c r="LFY157" s="12"/>
      <c r="LFZ157" s="12"/>
      <c r="LGA157" s="12"/>
      <c r="LGB157" s="12"/>
      <c r="LGC157" s="12"/>
      <c r="LGD157" s="12"/>
      <c r="LGE157" s="12"/>
      <c r="LGF157" s="12"/>
      <c r="LGG157" s="12"/>
      <c r="LGH157" s="12"/>
      <c r="LGI157" s="12"/>
      <c r="LGJ157" s="12"/>
      <c r="LGK157" s="12"/>
      <c r="LGL157" s="12"/>
      <c r="LGM157" s="12"/>
      <c r="LGN157" s="12"/>
      <c r="LGO157" s="12"/>
      <c r="LGP157" s="12"/>
      <c r="LGQ157" s="12"/>
      <c r="LGR157" s="12"/>
      <c r="LGS157" s="12"/>
      <c r="LGT157" s="12"/>
      <c r="LGU157" s="12"/>
      <c r="LGV157" s="12"/>
      <c r="LGW157" s="12"/>
      <c r="LGX157" s="12"/>
      <c r="LGY157" s="12"/>
      <c r="LGZ157" s="12"/>
      <c r="LHA157" s="12"/>
      <c r="LHB157" s="12"/>
      <c r="LHC157" s="12"/>
      <c r="LHD157" s="12"/>
      <c r="LHE157" s="12"/>
      <c r="LHF157" s="12"/>
      <c r="LHG157" s="12"/>
      <c r="LHH157" s="12"/>
      <c r="LHI157" s="12"/>
      <c r="LHJ157" s="12"/>
      <c r="LHK157" s="12"/>
      <c r="LHL157" s="12"/>
      <c r="LHM157" s="12"/>
      <c r="LHN157" s="12"/>
      <c r="LHO157" s="12"/>
      <c r="LHP157" s="12"/>
      <c r="LHQ157" s="12"/>
      <c r="LHR157" s="12"/>
      <c r="LHS157" s="12"/>
      <c r="LHT157" s="12"/>
      <c r="LHU157" s="12"/>
      <c r="LHV157" s="12"/>
      <c r="LHW157" s="12"/>
      <c r="LHX157" s="12"/>
      <c r="LHY157" s="12"/>
      <c r="LHZ157" s="12"/>
      <c r="LIA157" s="12"/>
      <c r="LIB157" s="12"/>
      <c r="LIC157" s="12"/>
      <c r="LID157" s="12"/>
      <c r="LIE157" s="12"/>
      <c r="LIF157" s="12"/>
      <c r="LIG157" s="12"/>
      <c r="LIH157" s="12"/>
      <c r="LII157" s="12"/>
      <c r="LIJ157" s="12"/>
      <c r="LIK157" s="12"/>
      <c r="LIL157" s="12"/>
      <c r="LIM157" s="12"/>
      <c r="LIN157" s="12"/>
      <c r="LIO157" s="12"/>
      <c r="LIP157" s="12"/>
      <c r="LIQ157" s="12"/>
      <c r="LIR157" s="12"/>
      <c r="LIS157" s="12"/>
      <c r="LIT157" s="12"/>
      <c r="LIU157" s="12"/>
      <c r="LIV157" s="12"/>
      <c r="LIW157" s="12"/>
      <c r="LIX157" s="12"/>
      <c r="LIY157" s="12"/>
      <c r="LIZ157" s="12"/>
      <c r="LJA157" s="12"/>
      <c r="LJB157" s="12"/>
      <c r="LJC157" s="12"/>
      <c r="LJD157" s="12"/>
      <c r="LJE157" s="12"/>
      <c r="LJF157" s="12"/>
      <c r="LJG157" s="12"/>
      <c r="LJH157" s="12"/>
      <c r="LJI157" s="12"/>
      <c r="LJJ157" s="12"/>
      <c r="LJK157" s="12"/>
      <c r="LJL157" s="12"/>
      <c r="LJM157" s="12"/>
      <c r="LJN157" s="12"/>
      <c r="LJO157" s="12"/>
      <c r="LJP157" s="12"/>
      <c r="LJQ157" s="12"/>
      <c r="LJR157" s="12"/>
      <c r="LJS157" s="12"/>
      <c r="LJT157" s="12"/>
      <c r="LJU157" s="12"/>
      <c r="LJV157" s="12"/>
      <c r="LJW157" s="12"/>
      <c r="LJX157" s="12"/>
      <c r="LJY157" s="12"/>
      <c r="LJZ157" s="12"/>
      <c r="LKA157" s="12"/>
      <c r="LKB157" s="12"/>
      <c r="LKC157" s="12"/>
      <c r="LKD157" s="12"/>
      <c r="LKE157" s="12"/>
      <c r="LKF157" s="12"/>
      <c r="LKG157" s="12"/>
      <c r="LKH157" s="12"/>
      <c r="LKI157" s="12"/>
      <c r="LKJ157" s="12"/>
      <c r="LKK157" s="12"/>
      <c r="LKL157" s="12"/>
      <c r="LKM157" s="12"/>
      <c r="LKN157" s="12"/>
      <c r="LKO157" s="12"/>
      <c r="LKP157" s="12"/>
      <c r="LKQ157" s="12"/>
      <c r="LKR157" s="12"/>
      <c r="LKS157" s="12"/>
      <c r="LKT157" s="12"/>
      <c r="LKU157" s="12"/>
      <c r="LKV157" s="12"/>
      <c r="LKW157" s="12"/>
      <c r="LKX157" s="12"/>
      <c r="LKY157" s="12"/>
      <c r="LKZ157" s="12"/>
      <c r="LLA157" s="12"/>
      <c r="LLB157" s="12"/>
      <c r="LLC157" s="12"/>
      <c r="LLD157" s="12"/>
      <c r="LLE157" s="12"/>
      <c r="LLF157" s="12"/>
      <c r="LLG157" s="12"/>
      <c r="LLH157" s="12"/>
      <c r="LLI157" s="12"/>
      <c r="LLJ157" s="12"/>
      <c r="LLK157" s="12"/>
      <c r="LLL157" s="12"/>
      <c r="LLM157" s="12"/>
      <c r="LLN157" s="12"/>
      <c r="LLO157" s="12"/>
      <c r="LLP157" s="12"/>
      <c r="LLQ157" s="12"/>
      <c r="LLR157" s="12"/>
      <c r="LLS157" s="12"/>
      <c r="LLT157" s="12"/>
      <c r="LLU157" s="12"/>
      <c r="LLV157" s="12"/>
      <c r="LLW157" s="12"/>
      <c r="LLX157" s="12"/>
      <c r="LLY157" s="12"/>
      <c r="LLZ157" s="12"/>
      <c r="LMA157" s="12"/>
      <c r="LMB157" s="12"/>
      <c r="LMC157" s="12"/>
      <c r="LMD157" s="12"/>
      <c r="LME157" s="12"/>
      <c r="LMF157" s="12"/>
      <c r="LMG157" s="12"/>
      <c r="LMH157" s="12"/>
      <c r="LMI157" s="12"/>
      <c r="LMJ157" s="12"/>
      <c r="LMK157" s="12"/>
      <c r="LML157" s="12"/>
      <c r="LMM157" s="12"/>
      <c r="LMN157" s="12"/>
      <c r="LMO157" s="12"/>
      <c r="LMP157" s="12"/>
      <c r="LMQ157" s="12"/>
      <c r="LMR157" s="12"/>
      <c r="LMS157" s="12"/>
      <c r="LMT157" s="12"/>
      <c r="LMU157" s="12"/>
      <c r="LMV157" s="12"/>
      <c r="LMW157" s="12"/>
      <c r="LMX157" s="12"/>
      <c r="LMY157" s="12"/>
      <c r="LMZ157" s="12"/>
      <c r="LNA157" s="12"/>
      <c r="LNB157" s="12"/>
      <c r="LNC157" s="12"/>
      <c r="LND157" s="12"/>
      <c r="LNE157" s="12"/>
      <c r="LNF157" s="12"/>
      <c r="LNG157" s="12"/>
      <c r="LNH157" s="12"/>
      <c r="LNI157" s="12"/>
      <c r="LNJ157" s="12"/>
      <c r="LNK157" s="12"/>
      <c r="LNL157" s="12"/>
      <c r="LNM157" s="12"/>
      <c r="LNN157" s="12"/>
      <c r="LNO157" s="12"/>
      <c r="LNP157" s="12"/>
      <c r="LNQ157" s="12"/>
      <c r="LNR157" s="12"/>
      <c r="LNS157" s="12"/>
      <c r="LNT157" s="12"/>
      <c r="LNU157" s="12"/>
      <c r="LNV157" s="12"/>
      <c r="LNW157" s="12"/>
      <c r="LNX157" s="12"/>
      <c r="LNY157" s="12"/>
      <c r="LNZ157" s="12"/>
      <c r="LOA157" s="12"/>
      <c r="LOB157" s="12"/>
      <c r="LOC157" s="12"/>
      <c r="LOD157" s="12"/>
      <c r="LOE157" s="12"/>
      <c r="LOF157" s="12"/>
      <c r="LOG157" s="12"/>
      <c r="LOH157" s="12"/>
      <c r="LOI157" s="12"/>
      <c r="LOJ157" s="12"/>
      <c r="LOK157" s="12"/>
      <c r="LOL157" s="12"/>
      <c r="LOM157" s="12"/>
      <c r="LON157" s="12"/>
      <c r="LOO157" s="12"/>
      <c r="LOP157" s="12"/>
      <c r="LOQ157" s="12"/>
      <c r="LOR157" s="12"/>
      <c r="LOS157" s="12"/>
      <c r="LOT157" s="12"/>
      <c r="LOU157" s="12"/>
      <c r="LOV157" s="12"/>
      <c r="LOW157" s="12"/>
      <c r="LOX157" s="12"/>
      <c r="LOY157" s="12"/>
      <c r="LOZ157" s="12"/>
      <c r="LPA157" s="12"/>
      <c r="LPB157" s="12"/>
      <c r="LPC157" s="12"/>
      <c r="LPD157" s="12"/>
      <c r="LPE157" s="12"/>
      <c r="LPF157" s="12"/>
      <c r="LPG157" s="12"/>
      <c r="LPH157" s="12"/>
      <c r="LPI157" s="12"/>
      <c r="LPJ157" s="12"/>
      <c r="LPK157" s="12"/>
      <c r="LPL157" s="12"/>
      <c r="LPM157" s="12"/>
      <c r="LPN157" s="12"/>
      <c r="LPO157" s="12"/>
      <c r="LPP157" s="12"/>
      <c r="LPQ157" s="12"/>
      <c r="LPR157" s="12"/>
      <c r="LPS157" s="12"/>
      <c r="LPT157" s="12"/>
      <c r="LPU157" s="12"/>
      <c r="LPV157" s="12"/>
      <c r="LPW157" s="12"/>
      <c r="LPX157" s="12"/>
      <c r="LPY157" s="12"/>
      <c r="LPZ157" s="12"/>
      <c r="LQA157" s="12"/>
      <c r="LQB157" s="12"/>
      <c r="LQC157" s="12"/>
      <c r="LQD157" s="12"/>
      <c r="LQE157" s="12"/>
      <c r="LQF157" s="12"/>
      <c r="LQG157" s="12"/>
      <c r="LQH157" s="12"/>
      <c r="LQI157" s="12"/>
      <c r="LQJ157" s="12"/>
      <c r="LQK157" s="12"/>
      <c r="LQL157" s="12"/>
      <c r="LQM157" s="12"/>
      <c r="LQN157" s="12"/>
      <c r="LQO157" s="12"/>
      <c r="LQP157" s="12"/>
      <c r="LQQ157" s="12"/>
      <c r="LQR157" s="12"/>
      <c r="LQS157" s="12"/>
      <c r="LQT157" s="12"/>
      <c r="LQU157" s="12"/>
      <c r="LQV157" s="12"/>
      <c r="LQW157" s="12"/>
      <c r="LQX157" s="12"/>
      <c r="LQY157" s="12"/>
      <c r="LQZ157" s="12"/>
      <c r="LRA157" s="12"/>
      <c r="LRB157" s="12"/>
      <c r="LRC157" s="12"/>
      <c r="LRD157" s="12"/>
      <c r="LRE157" s="12"/>
      <c r="LRF157" s="12"/>
      <c r="LRG157" s="12"/>
      <c r="LRH157" s="12"/>
      <c r="LRI157" s="12"/>
      <c r="LRJ157" s="12"/>
      <c r="LRK157" s="12"/>
      <c r="LRL157" s="12"/>
      <c r="LRM157" s="12"/>
      <c r="LRN157" s="12"/>
      <c r="LRO157" s="12"/>
      <c r="LRP157" s="12"/>
      <c r="LRQ157" s="12"/>
      <c r="LRR157" s="12"/>
      <c r="LRS157" s="12"/>
      <c r="LRT157" s="12"/>
      <c r="LRU157" s="12"/>
      <c r="LRV157" s="12"/>
      <c r="LRW157" s="12"/>
      <c r="LRX157" s="12"/>
      <c r="LRY157" s="12"/>
      <c r="LRZ157" s="12"/>
      <c r="LSA157" s="12"/>
      <c r="LSB157" s="12"/>
      <c r="LSC157" s="12"/>
      <c r="LSD157" s="12"/>
      <c r="LSE157" s="12"/>
      <c r="LSF157" s="12"/>
      <c r="LSG157" s="12"/>
      <c r="LSH157" s="12"/>
      <c r="LSI157" s="12"/>
      <c r="LSJ157" s="12"/>
      <c r="LSK157" s="12"/>
      <c r="LSL157" s="12"/>
      <c r="LSM157" s="12"/>
      <c r="LSN157" s="12"/>
      <c r="LSO157" s="12"/>
      <c r="LSP157" s="12"/>
      <c r="LSQ157" s="12"/>
      <c r="LSR157" s="12"/>
      <c r="LSS157" s="12"/>
      <c r="LST157" s="12"/>
      <c r="LSU157" s="12"/>
      <c r="LSV157" s="12"/>
      <c r="LSW157" s="12"/>
      <c r="LSX157" s="12"/>
      <c r="LSY157" s="12"/>
      <c r="LSZ157" s="12"/>
      <c r="LTA157" s="12"/>
      <c r="LTB157" s="12"/>
      <c r="LTC157" s="12"/>
      <c r="LTD157" s="12"/>
      <c r="LTE157" s="12"/>
      <c r="LTF157" s="12"/>
      <c r="LTG157" s="12"/>
      <c r="LTH157" s="12"/>
      <c r="LTI157" s="12"/>
      <c r="LTJ157" s="12"/>
      <c r="LTK157" s="12"/>
      <c r="LTL157" s="12"/>
      <c r="LTM157" s="12"/>
      <c r="LTN157" s="12"/>
      <c r="LTO157" s="12"/>
      <c r="LTP157" s="12"/>
      <c r="LTQ157" s="12"/>
      <c r="LTR157" s="12"/>
      <c r="LTS157" s="12"/>
      <c r="LTT157" s="12"/>
      <c r="LTU157" s="12"/>
      <c r="LTV157" s="12"/>
      <c r="LTW157" s="12"/>
      <c r="LTX157" s="12"/>
      <c r="LTY157" s="12"/>
      <c r="LTZ157" s="12"/>
      <c r="LUA157" s="12"/>
      <c r="LUB157" s="12"/>
      <c r="LUC157" s="12"/>
      <c r="LUD157" s="12"/>
      <c r="LUE157" s="12"/>
      <c r="LUF157" s="12"/>
      <c r="LUG157" s="12"/>
      <c r="LUH157" s="12"/>
      <c r="LUI157" s="12"/>
      <c r="LUJ157" s="12"/>
      <c r="LUK157" s="12"/>
      <c r="LUL157" s="12"/>
      <c r="LUM157" s="12"/>
      <c r="LUN157" s="12"/>
      <c r="LUO157" s="12"/>
      <c r="LUP157" s="12"/>
      <c r="LUQ157" s="12"/>
      <c r="LUR157" s="12"/>
      <c r="LUS157" s="12"/>
      <c r="LUT157" s="12"/>
      <c r="LUU157" s="12"/>
      <c r="LUV157" s="12"/>
      <c r="LUW157" s="12"/>
      <c r="LUX157" s="12"/>
      <c r="LUY157" s="12"/>
      <c r="LUZ157" s="12"/>
      <c r="LVA157" s="12"/>
      <c r="LVB157" s="12"/>
      <c r="LVC157" s="12"/>
      <c r="LVD157" s="12"/>
      <c r="LVE157" s="12"/>
      <c r="LVF157" s="12"/>
      <c r="LVG157" s="12"/>
      <c r="LVH157" s="12"/>
      <c r="LVI157" s="12"/>
      <c r="LVJ157" s="12"/>
      <c r="LVK157" s="12"/>
      <c r="LVL157" s="12"/>
      <c r="LVM157" s="12"/>
      <c r="LVN157" s="12"/>
      <c r="LVO157" s="12"/>
      <c r="LVP157" s="12"/>
      <c r="LVQ157" s="12"/>
      <c r="LVR157" s="12"/>
      <c r="LVS157" s="12"/>
      <c r="LVT157" s="12"/>
      <c r="LVU157" s="12"/>
      <c r="LVV157" s="12"/>
      <c r="LVW157" s="12"/>
      <c r="LVX157" s="12"/>
      <c r="LVY157" s="12"/>
      <c r="LVZ157" s="12"/>
      <c r="LWA157" s="12"/>
      <c r="LWB157" s="12"/>
      <c r="LWC157" s="12"/>
      <c r="LWD157" s="12"/>
      <c r="LWE157" s="12"/>
      <c r="LWF157" s="12"/>
      <c r="LWG157" s="12"/>
      <c r="LWH157" s="12"/>
      <c r="LWI157" s="12"/>
      <c r="LWJ157" s="12"/>
      <c r="LWK157" s="12"/>
      <c r="LWL157" s="12"/>
      <c r="LWM157" s="12"/>
      <c r="LWN157" s="12"/>
      <c r="LWO157" s="12"/>
      <c r="LWP157" s="12"/>
      <c r="LWQ157" s="12"/>
      <c r="LWR157" s="12"/>
      <c r="LWS157" s="12"/>
      <c r="LWT157" s="12"/>
      <c r="LWU157" s="12"/>
      <c r="LWV157" s="12"/>
      <c r="LWW157" s="12"/>
      <c r="LWX157" s="12"/>
      <c r="LWY157" s="12"/>
      <c r="LWZ157" s="12"/>
      <c r="LXA157" s="12"/>
      <c r="LXB157" s="12"/>
      <c r="LXC157" s="12"/>
      <c r="LXD157" s="12"/>
      <c r="LXE157" s="12"/>
      <c r="LXF157" s="12"/>
      <c r="LXG157" s="12"/>
      <c r="LXH157" s="12"/>
      <c r="LXI157" s="12"/>
      <c r="LXJ157" s="12"/>
      <c r="LXK157" s="12"/>
      <c r="LXL157" s="12"/>
      <c r="LXM157" s="12"/>
      <c r="LXN157" s="12"/>
      <c r="LXO157" s="12"/>
      <c r="LXP157" s="12"/>
      <c r="LXQ157" s="12"/>
      <c r="LXR157" s="12"/>
      <c r="LXS157" s="12"/>
      <c r="LXT157" s="12"/>
      <c r="LXU157" s="12"/>
      <c r="LXV157" s="12"/>
      <c r="LXW157" s="12"/>
      <c r="LXX157" s="12"/>
      <c r="LXY157" s="12"/>
      <c r="LXZ157" s="12"/>
      <c r="LYA157" s="12"/>
      <c r="LYB157" s="12"/>
      <c r="LYC157" s="12"/>
      <c r="LYD157" s="12"/>
      <c r="LYE157" s="12"/>
      <c r="LYF157" s="12"/>
      <c r="LYG157" s="12"/>
      <c r="LYH157" s="12"/>
      <c r="LYI157" s="12"/>
      <c r="LYJ157" s="12"/>
      <c r="LYK157" s="12"/>
      <c r="LYL157" s="12"/>
      <c r="LYM157" s="12"/>
      <c r="LYN157" s="12"/>
      <c r="LYO157" s="12"/>
      <c r="LYP157" s="12"/>
      <c r="LYQ157" s="12"/>
      <c r="LYR157" s="12"/>
      <c r="LYS157" s="12"/>
      <c r="LYT157" s="12"/>
      <c r="LYU157" s="12"/>
      <c r="LYV157" s="12"/>
      <c r="LYW157" s="12"/>
      <c r="LYX157" s="12"/>
      <c r="LYY157" s="12"/>
      <c r="LYZ157" s="12"/>
      <c r="LZA157" s="12"/>
      <c r="LZB157" s="12"/>
      <c r="LZC157" s="12"/>
      <c r="LZD157" s="12"/>
      <c r="LZE157" s="12"/>
      <c r="LZF157" s="12"/>
      <c r="LZG157" s="12"/>
      <c r="LZH157" s="12"/>
      <c r="LZI157" s="12"/>
      <c r="LZJ157" s="12"/>
      <c r="LZK157" s="12"/>
      <c r="LZL157" s="12"/>
      <c r="LZM157" s="12"/>
      <c r="LZN157" s="12"/>
      <c r="LZO157" s="12"/>
      <c r="LZP157" s="12"/>
      <c r="LZQ157" s="12"/>
      <c r="LZR157" s="12"/>
      <c r="LZS157" s="12"/>
      <c r="LZT157" s="12"/>
      <c r="LZU157" s="12"/>
      <c r="LZV157" s="12"/>
      <c r="LZW157" s="12"/>
      <c r="LZX157" s="12"/>
      <c r="LZY157" s="12"/>
      <c r="LZZ157" s="12"/>
      <c r="MAA157" s="12"/>
      <c r="MAB157" s="12"/>
      <c r="MAC157" s="12"/>
      <c r="MAD157" s="12"/>
      <c r="MAE157" s="12"/>
      <c r="MAF157" s="12"/>
      <c r="MAG157" s="12"/>
      <c r="MAH157" s="12"/>
      <c r="MAI157" s="12"/>
      <c r="MAJ157" s="12"/>
      <c r="MAK157" s="12"/>
      <c r="MAL157" s="12"/>
      <c r="MAM157" s="12"/>
      <c r="MAN157" s="12"/>
      <c r="MAO157" s="12"/>
      <c r="MAP157" s="12"/>
      <c r="MAQ157" s="12"/>
      <c r="MAR157" s="12"/>
      <c r="MAS157" s="12"/>
      <c r="MAT157" s="12"/>
      <c r="MAU157" s="12"/>
      <c r="MAV157" s="12"/>
      <c r="MAW157" s="12"/>
      <c r="MAX157" s="12"/>
      <c r="MAY157" s="12"/>
      <c r="MAZ157" s="12"/>
      <c r="MBA157" s="12"/>
      <c r="MBB157" s="12"/>
      <c r="MBC157" s="12"/>
      <c r="MBD157" s="12"/>
      <c r="MBE157" s="12"/>
      <c r="MBF157" s="12"/>
      <c r="MBG157" s="12"/>
      <c r="MBH157" s="12"/>
      <c r="MBI157" s="12"/>
      <c r="MBJ157" s="12"/>
      <c r="MBK157" s="12"/>
      <c r="MBL157" s="12"/>
      <c r="MBM157" s="12"/>
      <c r="MBN157" s="12"/>
      <c r="MBO157" s="12"/>
      <c r="MBP157" s="12"/>
      <c r="MBQ157" s="12"/>
      <c r="MBR157" s="12"/>
      <c r="MBS157" s="12"/>
      <c r="MBT157" s="12"/>
      <c r="MBU157" s="12"/>
      <c r="MBV157" s="12"/>
      <c r="MBW157" s="12"/>
      <c r="MBX157" s="12"/>
      <c r="MBY157" s="12"/>
      <c r="MBZ157" s="12"/>
      <c r="MCA157" s="12"/>
      <c r="MCB157" s="12"/>
      <c r="MCC157" s="12"/>
      <c r="MCD157" s="12"/>
      <c r="MCE157" s="12"/>
      <c r="MCF157" s="12"/>
      <c r="MCG157" s="12"/>
      <c r="MCH157" s="12"/>
      <c r="MCI157" s="12"/>
      <c r="MCJ157" s="12"/>
      <c r="MCK157" s="12"/>
      <c r="MCL157" s="12"/>
      <c r="MCM157" s="12"/>
      <c r="MCN157" s="12"/>
      <c r="MCO157" s="12"/>
      <c r="MCP157" s="12"/>
      <c r="MCQ157" s="12"/>
      <c r="MCR157" s="12"/>
      <c r="MCS157" s="12"/>
      <c r="MCT157" s="12"/>
      <c r="MCU157" s="12"/>
      <c r="MCV157" s="12"/>
      <c r="MCW157" s="12"/>
      <c r="MCX157" s="12"/>
      <c r="MCY157" s="12"/>
      <c r="MCZ157" s="12"/>
      <c r="MDA157" s="12"/>
      <c r="MDB157" s="12"/>
      <c r="MDC157" s="12"/>
      <c r="MDD157" s="12"/>
      <c r="MDE157" s="12"/>
      <c r="MDF157" s="12"/>
      <c r="MDG157" s="12"/>
      <c r="MDH157" s="12"/>
      <c r="MDI157" s="12"/>
      <c r="MDJ157" s="12"/>
      <c r="MDK157" s="12"/>
      <c r="MDL157" s="12"/>
      <c r="MDM157" s="12"/>
      <c r="MDN157" s="12"/>
      <c r="MDO157" s="12"/>
      <c r="MDP157" s="12"/>
      <c r="MDQ157" s="12"/>
      <c r="MDR157" s="12"/>
      <c r="MDS157" s="12"/>
      <c r="MDT157" s="12"/>
      <c r="MDU157" s="12"/>
      <c r="MDV157" s="12"/>
      <c r="MDW157" s="12"/>
      <c r="MDX157" s="12"/>
      <c r="MDY157" s="12"/>
      <c r="MDZ157" s="12"/>
      <c r="MEA157" s="12"/>
      <c r="MEB157" s="12"/>
      <c r="MEC157" s="12"/>
      <c r="MED157" s="12"/>
      <c r="MEE157" s="12"/>
      <c r="MEF157" s="12"/>
      <c r="MEG157" s="12"/>
      <c r="MEH157" s="12"/>
      <c r="MEI157" s="12"/>
      <c r="MEJ157" s="12"/>
      <c r="MEK157" s="12"/>
      <c r="MEL157" s="12"/>
      <c r="MEM157" s="12"/>
      <c r="MEN157" s="12"/>
      <c r="MEO157" s="12"/>
      <c r="MEP157" s="12"/>
      <c r="MEQ157" s="12"/>
      <c r="MER157" s="12"/>
      <c r="MES157" s="12"/>
      <c r="MET157" s="12"/>
      <c r="MEU157" s="12"/>
      <c r="MEV157" s="12"/>
      <c r="MEW157" s="12"/>
      <c r="MEX157" s="12"/>
      <c r="MEY157" s="12"/>
      <c r="MEZ157" s="12"/>
      <c r="MFA157" s="12"/>
      <c r="MFB157" s="12"/>
      <c r="MFC157" s="12"/>
      <c r="MFD157" s="12"/>
      <c r="MFE157" s="12"/>
      <c r="MFF157" s="12"/>
      <c r="MFG157" s="12"/>
      <c r="MFH157" s="12"/>
      <c r="MFI157" s="12"/>
      <c r="MFJ157" s="12"/>
      <c r="MFK157" s="12"/>
      <c r="MFL157" s="12"/>
      <c r="MFM157" s="12"/>
      <c r="MFN157" s="12"/>
      <c r="MFO157" s="12"/>
      <c r="MFP157" s="12"/>
      <c r="MFQ157" s="12"/>
      <c r="MFR157" s="12"/>
      <c r="MFS157" s="12"/>
      <c r="MFT157" s="12"/>
      <c r="MFU157" s="12"/>
      <c r="MFV157" s="12"/>
      <c r="MFW157" s="12"/>
      <c r="MFX157" s="12"/>
      <c r="MFY157" s="12"/>
      <c r="MFZ157" s="12"/>
      <c r="MGA157" s="12"/>
      <c r="MGB157" s="12"/>
      <c r="MGC157" s="12"/>
      <c r="MGD157" s="12"/>
      <c r="MGE157" s="12"/>
      <c r="MGF157" s="12"/>
      <c r="MGG157" s="12"/>
      <c r="MGH157" s="12"/>
      <c r="MGI157" s="12"/>
      <c r="MGJ157" s="12"/>
      <c r="MGK157" s="12"/>
      <c r="MGL157" s="12"/>
      <c r="MGM157" s="12"/>
      <c r="MGN157" s="12"/>
      <c r="MGO157" s="12"/>
      <c r="MGP157" s="12"/>
      <c r="MGQ157" s="12"/>
      <c r="MGR157" s="12"/>
      <c r="MGS157" s="12"/>
      <c r="MGT157" s="12"/>
      <c r="MGU157" s="12"/>
      <c r="MGV157" s="12"/>
      <c r="MGW157" s="12"/>
      <c r="MGX157" s="12"/>
      <c r="MGY157" s="12"/>
      <c r="MGZ157" s="12"/>
      <c r="MHA157" s="12"/>
      <c r="MHB157" s="12"/>
      <c r="MHC157" s="12"/>
      <c r="MHD157" s="12"/>
      <c r="MHE157" s="12"/>
      <c r="MHF157" s="12"/>
      <c r="MHG157" s="12"/>
      <c r="MHH157" s="12"/>
      <c r="MHI157" s="12"/>
      <c r="MHJ157" s="12"/>
      <c r="MHK157" s="12"/>
      <c r="MHL157" s="12"/>
      <c r="MHM157" s="12"/>
      <c r="MHN157" s="12"/>
      <c r="MHO157" s="12"/>
      <c r="MHP157" s="12"/>
      <c r="MHQ157" s="12"/>
      <c r="MHR157" s="12"/>
      <c r="MHS157" s="12"/>
      <c r="MHT157" s="12"/>
      <c r="MHU157" s="12"/>
      <c r="MHV157" s="12"/>
      <c r="MHW157" s="12"/>
      <c r="MHX157" s="12"/>
      <c r="MHY157" s="12"/>
      <c r="MHZ157" s="12"/>
      <c r="MIA157" s="12"/>
      <c r="MIB157" s="12"/>
      <c r="MIC157" s="12"/>
      <c r="MID157" s="12"/>
      <c r="MIE157" s="12"/>
      <c r="MIF157" s="12"/>
      <c r="MIG157" s="12"/>
      <c r="MIH157" s="12"/>
      <c r="MII157" s="12"/>
      <c r="MIJ157" s="12"/>
      <c r="MIK157" s="12"/>
      <c r="MIL157" s="12"/>
      <c r="MIM157" s="12"/>
      <c r="MIN157" s="12"/>
      <c r="MIO157" s="12"/>
      <c r="MIP157" s="12"/>
      <c r="MIQ157" s="12"/>
      <c r="MIR157" s="12"/>
      <c r="MIS157" s="12"/>
      <c r="MIT157" s="12"/>
      <c r="MIU157" s="12"/>
      <c r="MIV157" s="12"/>
      <c r="MIW157" s="12"/>
      <c r="MIX157" s="12"/>
      <c r="MIY157" s="12"/>
      <c r="MIZ157" s="12"/>
      <c r="MJA157" s="12"/>
      <c r="MJB157" s="12"/>
      <c r="MJC157" s="12"/>
      <c r="MJD157" s="12"/>
      <c r="MJE157" s="12"/>
      <c r="MJF157" s="12"/>
      <c r="MJG157" s="12"/>
      <c r="MJH157" s="12"/>
      <c r="MJI157" s="12"/>
      <c r="MJJ157" s="12"/>
      <c r="MJK157" s="12"/>
      <c r="MJL157" s="12"/>
      <c r="MJM157" s="12"/>
      <c r="MJN157" s="12"/>
      <c r="MJO157" s="12"/>
      <c r="MJP157" s="12"/>
      <c r="MJQ157" s="12"/>
      <c r="MJR157" s="12"/>
      <c r="MJS157" s="12"/>
      <c r="MJT157" s="12"/>
      <c r="MJU157" s="12"/>
      <c r="MJV157" s="12"/>
      <c r="MJW157" s="12"/>
      <c r="MJX157" s="12"/>
      <c r="MJY157" s="12"/>
      <c r="MJZ157" s="12"/>
      <c r="MKA157" s="12"/>
      <c r="MKB157" s="12"/>
      <c r="MKC157" s="12"/>
      <c r="MKD157" s="12"/>
      <c r="MKE157" s="12"/>
      <c r="MKF157" s="12"/>
      <c r="MKG157" s="12"/>
      <c r="MKH157" s="12"/>
      <c r="MKI157" s="12"/>
      <c r="MKJ157" s="12"/>
      <c r="MKK157" s="12"/>
      <c r="MKL157" s="12"/>
      <c r="MKM157" s="12"/>
      <c r="MKN157" s="12"/>
      <c r="MKO157" s="12"/>
      <c r="MKP157" s="12"/>
      <c r="MKQ157" s="12"/>
      <c r="MKR157" s="12"/>
      <c r="MKS157" s="12"/>
      <c r="MKT157" s="12"/>
      <c r="MKU157" s="12"/>
      <c r="MKV157" s="12"/>
      <c r="MKW157" s="12"/>
      <c r="MKX157" s="12"/>
      <c r="MKY157" s="12"/>
      <c r="MKZ157" s="12"/>
      <c r="MLA157" s="12"/>
      <c r="MLB157" s="12"/>
      <c r="MLC157" s="12"/>
      <c r="MLD157" s="12"/>
      <c r="MLE157" s="12"/>
      <c r="MLF157" s="12"/>
      <c r="MLG157" s="12"/>
      <c r="MLH157" s="12"/>
      <c r="MLI157" s="12"/>
      <c r="MLJ157" s="12"/>
      <c r="MLK157" s="12"/>
      <c r="MLL157" s="12"/>
      <c r="MLM157" s="12"/>
      <c r="MLN157" s="12"/>
      <c r="MLO157" s="12"/>
      <c r="MLP157" s="12"/>
      <c r="MLQ157" s="12"/>
      <c r="MLR157" s="12"/>
      <c r="MLS157" s="12"/>
      <c r="MLT157" s="12"/>
      <c r="MLU157" s="12"/>
      <c r="MLV157" s="12"/>
      <c r="MLW157" s="12"/>
      <c r="MLX157" s="12"/>
      <c r="MLY157" s="12"/>
      <c r="MLZ157" s="12"/>
      <c r="MMA157" s="12"/>
      <c r="MMB157" s="12"/>
      <c r="MMC157" s="12"/>
      <c r="MMD157" s="12"/>
      <c r="MME157" s="12"/>
      <c r="MMF157" s="12"/>
      <c r="MMG157" s="12"/>
      <c r="MMH157" s="12"/>
      <c r="MMI157" s="12"/>
      <c r="MMJ157" s="12"/>
      <c r="MMK157" s="12"/>
      <c r="MML157" s="12"/>
      <c r="MMM157" s="12"/>
      <c r="MMN157" s="12"/>
      <c r="MMO157" s="12"/>
      <c r="MMP157" s="12"/>
      <c r="MMQ157" s="12"/>
      <c r="MMR157" s="12"/>
      <c r="MMS157" s="12"/>
      <c r="MMT157" s="12"/>
      <c r="MMU157" s="12"/>
      <c r="MMV157" s="12"/>
      <c r="MMW157" s="12"/>
      <c r="MMX157" s="12"/>
      <c r="MMY157" s="12"/>
      <c r="MMZ157" s="12"/>
      <c r="MNA157" s="12"/>
      <c r="MNB157" s="12"/>
      <c r="MNC157" s="12"/>
      <c r="MND157" s="12"/>
      <c r="MNE157" s="12"/>
      <c r="MNF157" s="12"/>
      <c r="MNG157" s="12"/>
      <c r="MNH157" s="12"/>
      <c r="MNI157" s="12"/>
      <c r="MNJ157" s="12"/>
      <c r="MNK157" s="12"/>
      <c r="MNL157" s="12"/>
      <c r="MNM157" s="12"/>
      <c r="MNN157" s="12"/>
      <c r="MNO157" s="12"/>
      <c r="MNP157" s="12"/>
      <c r="MNQ157" s="12"/>
      <c r="MNR157" s="12"/>
      <c r="MNS157" s="12"/>
      <c r="MNT157" s="12"/>
      <c r="MNU157" s="12"/>
      <c r="MNV157" s="12"/>
      <c r="MNW157" s="12"/>
      <c r="MNX157" s="12"/>
      <c r="MNY157" s="12"/>
      <c r="MNZ157" s="12"/>
      <c r="MOA157" s="12"/>
      <c r="MOB157" s="12"/>
      <c r="MOC157" s="12"/>
      <c r="MOD157" s="12"/>
      <c r="MOE157" s="12"/>
      <c r="MOF157" s="12"/>
      <c r="MOG157" s="12"/>
      <c r="MOH157" s="12"/>
      <c r="MOI157" s="12"/>
      <c r="MOJ157" s="12"/>
      <c r="MOK157" s="12"/>
      <c r="MOL157" s="12"/>
      <c r="MOM157" s="12"/>
      <c r="MON157" s="12"/>
      <c r="MOO157" s="12"/>
      <c r="MOP157" s="12"/>
      <c r="MOQ157" s="12"/>
      <c r="MOR157" s="12"/>
      <c r="MOS157" s="12"/>
      <c r="MOT157" s="12"/>
      <c r="MOU157" s="12"/>
      <c r="MOV157" s="12"/>
      <c r="MOW157" s="12"/>
      <c r="MOX157" s="12"/>
      <c r="MOY157" s="12"/>
      <c r="MOZ157" s="12"/>
      <c r="MPA157" s="12"/>
      <c r="MPB157" s="12"/>
      <c r="MPC157" s="12"/>
      <c r="MPD157" s="12"/>
      <c r="MPE157" s="12"/>
      <c r="MPF157" s="12"/>
      <c r="MPG157" s="12"/>
      <c r="MPH157" s="12"/>
      <c r="MPI157" s="12"/>
      <c r="MPJ157" s="12"/>
      <c r="MPK157" s="12"/>
      <c r="MPL157" s="12"/>
      <c r="MPM157" s="12"/>
      <c r="MPN157" s="12"/>
      <c r="MPO157" s="12"/>
      <c r="MPP157" s="12"/>
      <c r="MPQ157" s="12"/>
      <c r="MPR157" s="12"/>
      <c r="MPS157" s="12"/>
      <c r="MPT157" s="12"/>
      <c r="MPU157" s="12"/>
      <c r="MPV157" s="12"/>
      <c r="MPW157" s="12"/>
      <c r="MPX157" s="12"/>
      <c r="MPY157" s="12"/>
      <c r="MPZ157" s="12"/>
      <c r="MQA157" s="12"/>
      <c r="MQB157" s="12"/>
      <c r="MQC157" s="12"/>
      <c r="MQD157" s="12"/>
      <c r="MQE157" s="12"/>
      <c r="MQF157" s="12"/>
      <c r="MQG157" s="12"/>
      <c r="MQH157" s="12"/>
      <c r="MQI157" s="12"/>
      <c r="MQJ157" s="12"/>
      <c r="MQK157" s="12"/>
      <c r="MQL157" s="12"/>
      <c r="MQM157" s="12"/>
      <c r="MQN157" s="12"/>
      <c r="MQO157" s="12"/>
      <c r="MQP157" s="12"/>
      <c r="MQQ157" s="12"/>
      <c r="MQR157" s="12"/>
      <c r="MQS157" s="12"/>
      <c r="MQT157" s="12"/>
      <c r="MQU157" s="12"/>
      <c r="MQV157" s="12"/>
      <c r="MQW157" s="12"/>
      <c r="MQX157" s="12"/>
      <c r="MQY157" s="12"/>
      <c r="MQZ157" s="12"/>
      <c r="MRA157" s="12"/>
      <c r="MRB157" s="12"/>
      <c r="MRC157" s="12"/>
      <c r="MRD157" s="12"/>
      <c r="MRE157" s="12"/>
      <c r="MRF157" s="12"/>
      <c r="MRG157" s="12"/>
      <c r="MRH157" s="12"/>
      <c r="MRI157" s="12"/>
      <c r="MRJ157" s="12"/>
      <c r="MRK157" s="12"/>
      <c r="MRL157" s="12"/>
      <c r="MRM157" s="12"/>
      <c r="MRN157" s="12"/>
      <c r="MRO157" s="12"/>
      <c r="MRP157" s="12"/>
      <c r="MRQ157" s="12"/>
      <c r="MRR157" s="12"/>
      <c r="MRS157" s="12"/>
      <c r="MRT157" s="12"/>
      <c r="MRU157" s="12"/>
      <c r="MRV157" s="12"/>
      <c r="MRW157" s="12"/>
      <c r="MRX157" s="12"/>
      <c r="MRY157" s="12"/>
      <c r="MRZ157" s="12"/>
      <c r="MSA157" s="12"/>
      <c r="MSB157" s="12"/>
      <c r="MSC157" s="12"/>
      <c r="MSD157" s="12"/>
      <c r="MSE157" s="12"/>
      <c r="MSF157" s="12"/>
      <c r="MSG157" s="12"/>
      <c r="MSH157" s="12"/>
      <c r="MSI157" s="12"/>
      <c r="MSJ157" s="12"/>
      <c r="MSK157" s="12"/>
      <c r="MSL157" s="12"/>
      <c r="MSM157" s="12"/>
      <c r="MSN157" s="12"/>
      <c r="MSO157" s="12"/>
      <c r="MSP157" s="12"/>
      <c r="MSQ157" s="12"/>
      <c r="MSR157" s="12"/>
      <c r="MSS157" s="12"/>
      <c r="MST157" s="12"/>
      <c r="MSU157" s="12"/>
      <c r="MSV157" s="12"/>
      <c r="MSW157" s="12"/>
      <c r="MSX157" s="12"/>
      <c r="MSY157" s="12"/>
      <c r="MSZ157" s="12"/>
      <c r="MTA157" s="12"/>
      <c r="MTB157" s="12"/>
      <c r="MTC157" s="12"/>
      <c r="MTD157" s="12"/>
      <c r="MTE157" s="12"/>
      <c r="MTF157" s="12"/>
      <c r="MTG157" s="12"/>
      <c r="MTH157" s="12"/>
      <c r="MTI157" s="12"/>
      <c r="MTJ157" s="12"/>
      <c r="MTK157" s="12"/>
      <c r="MTL157" s="12"/>
      <c r="MTM157" s="12"/>
      <c r="MTN157" s="12"/>
      <c r="MTO157" s="12"/>
      <c r="MTP157" s="12"/>
      <c r="MTQ157" s="12"/>
      <c r="MTR157" s="12"/>
      <c r="MTS157" s="12"/>
      <c r="MTT157" s="12"/>
      <c r="MTU157" s="12"/>
      <c r="MTV157" s="12"/>
      <c r="MTW157" s="12"/>
      <c r="MTX157" s="12"/>
      <c r="MTY157" s="12"/>
      <c r="MTZ157" s="12"/>
      <c r="MUA157" s="12"/>
      <c r="MUB157" s="12"/>
      <c r="MUC157" s="12"/>
      <c r="MUD157" s="12"/>
      <c r="MUE157" s="12"/>
      <c r="MUF157" s="12"/>
      <c r="MUG157" s="12"/>
      <c r="MUH157" s="12"/>
      <c r="MUI157" s="12"/>
      <c r="MUJ157" s="12"/>
      <c r="MUK157" s="12"/>
      <c r="MUL157" s="12"/>
      <c r="MUM157" s="12"/>
      <c r="MUN157" s="12"/>
      <c r="MUO157" s="12"/>
      <c r="MUP157" s="12"/>
      <c r="MUQ157" s="12"/>
      <c r="MUR157" s="12"/>
      <c r="MUS157" s="12"/>
      <c r="MUT157" s="12"/>
      <c r="MUU157" s="12"/>
      <c r="MUV157" s="12"/>
      <c r="MUW157" s="12"/>
      <c r="MUX157" s="12"/>
      <c r="MUY157" s="12"/>
      <c r="MUZ157" s="12"/>
      <c r="MVA157" s="12"/>
      <c r="MVB157" s="12"/>
      <c r="MVC157" s="12"/>
      <c r="MVD157" s="12"/>
      <c r="MVE157" s="12"/>
      <c r="MVF157" s="12"/>
      <c r="MVG157" s="12"/>
      <c r="MVH157" s="12"/>
      <c r="MVI157" s="12"/>
      <c r="MVJ157" s="12"/>
      <c r="MVK157" s="12"/>
      <c r="MVL157" s="12"/>
      <c r="MVM157" s="12"/>
      <c r="MVN157" s="12"/>
      <c r="MVO157" s="12"/>
      <c r="MVP157" s="12"/>
      <c r="MVQ157" s="12"/>
      <c r="MVR157" s="12"/>
      <c r="MVS157" s="12"/>
      <c r="MVT157" s="12"/>
      <c r="MVU157" s="12"/>
      <c r="MVV157" s="12"/>
      <c r="MVW157" s="12"/>
      <c r="MVX157" s="12"/>
      <c r="MVY157" s="12"/>
      <c r="MVZ157" s="12"/>
      <c r="MWA157" s="12"/>
      <c r="MWB157" s="12"/>
      <c r="MWC157" s="12"/>
      <c r="MWD157" s="12"/>
      <c r="MWE157" s="12"/>
      <c r="MWF157" s="12"/>
      <c r="MWG157" s="12"/>
      <c r="MWH157" s="12"/>
      <c r="MWI157" s="12"/>
      <c r="MWJ157" s="12"/>
      <c r="MWK157" s="12"/>
      <c r="MWL157" s="12"/>
      <c r="MWM157" s="12"/>
      <c r="MWN157" s="12"/>
      <c r="MWO157" s="12"/>
      <c r="MWP157" s="12"/>
      <c r="MWQ157" s="12"/>
      <c r="MWR157" s="12"/>
      <c r="MWS157" s="12"/>
      <c r="MWT157" s="12"/>
      <c r="MWU157" s="12"/>
      <c r="MWV157" s="12"/>
      <c r="MWW157" s="12"/>
      <c r="MWX157" s="12"/>
      <c r="MWY157" s="12"/>
      <c r="MWZ157" s="12"/>
      <c r="MXA157" s="12"/>
      <c r="MXB157" s="12"/>
      <c r="MXC157" s="12"/>
      <c r="MXD157" s="12"/>
      <c r="MXE157" s="12"/>
      <c r="MXF157" s="12"/>
      <c r="MXG157" s="12"/>
      <c r="MXH157" s="12"/>
      <c r="MXI157" s="12"/>
      <c r="MXJ157" s="12"/>
      <c r="MXK157" s="12"/>
      <c r="MXL157" s="12"/>
      <c r="MXM157" s="12"/>
      <c r="MXN157" s="12"/>
      <c r="MXO157" s="12"/>
      <c r="MXP157" s="12"/>
      <c r="MXQ157" s="12"/>
      <c r="MXR157" s="12"/>
      <c r="MXS157" s="12"/>
      <c r="MXT157" s="12"/>
      <c r="MXU157" s="12"/>
      <c r="MXV157" s="12"/>
      <c r="MXW157" s="12"/>
      <c r="MXX157" s="12"/>
      <c r="MXY157" s="12"/>
      <c r="MXZ157" s="12"/>
      <c r="MYA157" s="12"/>
      <c r="MYB157" s="12"/>
      <c r="MYC157" s="12"/>
      <c r="MYD157" s="12"/>
      <c r="MYE157" s="12"/>
      <c r="MYF157" s="12"/>
      <c r="MYG157" s="12"/>
      <c r="MYH157" s="12"/>
      <c r="MYI157" s="12"/>
      <c r="MYJ157" s="12"/>
      <c r="MYK157" s="12"/>
      <c r="MYL157" s="12"/>
      <c r="MYM157" s="12"/>
      <c r="MYN157" s="12"/>
      <c r="MYO157" s="12"/>
      <c r="MYP157" s="12"/>
      <c r="MYQ157" s="12"/>
      <c r="MYR157" s="12"/>
      <c r="MYS157" s="12"/>
      <c r="MYT157" s="12"/>
      <c r="MYU157" s="12"/>
      <c r="MYV157" s="12"/>
      <c r="MYW157" s="12"/>
      <c r="MYX157" s="12"/>
      <c r="MYY157" s="12"/>
      <c r="MYZ157" s="12"/>
      <c r="MZA157" s="12"/>
      <c r="MZB157" s="12"/>
      <c r="MZC157" s="12"/>
      <c r="MZD157" s="12"/>
      <c r="MZE157" s="12"/>
      <c r="MZF157" s="12"/>
      <c r="MZG157" s="12"/>
      <c r="MZH157" s="12"/>
      <c r="MZI157" s="12"/>
      <c r="MZJ157" s="12"/>
      <c r="MZK157" s="12"/>
      <c r="MZL157" s="12"/>
      <c r="MZM157" s="12"/>
      <c r="MZN157" s="12"/>
      <c r="MZO157" s="12"/>
      <c r="MZP157" s="12"/>
      <c r="MZQ157" s="12"/>
      <c r="MZR157" s="12"/>
      <c r="MZS157" s="12"/>
      <c r="MZT157" s="12"/>
      <c r="MZU157" s="12"/>
      <c r="MZV157" s="12"/>
      <c r="MZW157" s="12"/>
      <c r="MZX157" s="12"/>
      <c r="MZY157" s="12"/>
      <c r="MZZ157" s="12"/>
      <c r="NAA157" s="12"/>
      <c r="NAB157" s="12"/>
      <c r="NAC157" s="12"/>
      <c r="NAD157" s="12"/>
      <c r="NAE157" s="12"/>
      <c r="NAF157" s="12"/>
      <c r="NAG157" s="12"/>
      <c r="NAH157" s="12"/>
      <c r="NAI157" s="12"/>
      <c r="NAJ157" s="12"/>
      <c r="NAK157" s="12"/>
      <c r="NAL157" s="12"/>
      <c r="NAM157" s="12"/>
      <c r="NAN157" s="12"/>
      <c r="NAO157" s="12"/>
      <c r="NAP157" s="12"/>
      <c r="NAQ157" s="12"/>
      <c r="NAR157" s="12"/>
      <c r="NAS157" s="12"/>
      <c r="NAT157" s="12"/>
      <c r="NAU157" s="12"/>
      <c r="NAV157" s="12"/>
      <c r="NAW157" s="12"/>
      <c r="NAX157" s="12"/>
      <c r="NAY157" s="12"/>
      <c r="NAZ157" s="12"/>
      <c r="NBA157" s="12"/>
      <c r="NBB157" s="12"/>
      <c r="NBC157" s="12"/>
      <c r="NBD157" s="12"/>
      <c r="NBE157" s="12"/>
      <c r="NBF157" s="12"/>
      <c r="NBG157" s="12"/>
      <c r="NBH157" s="12"/>
      <c r="NBI157" s="12"/>
      <c r="NBJ157" s="12"/>
      <c r="NBK157" s="12"/>
      <c r="NBL157" s="12"/>
      <c r="NBM157" s="12"/>
      <c r="NBN157" s="12"/>
      <c r="NBO157" s="12"/>
      <c r="NBP157" s="12"/>
      <c r="NBQ157" s="12"/>
      <c r="NBR157" s="12"/>
      <c r="NBS157" s="12"/>
      <c r="NBT157" s="12"/>
      <c r="NBU157" s="12"/>
      <c r="NBV157" s="12"/>
      <c r="NBW157" s="12"/>
      <c r="NBX157" s="12"/>
      <c r="NBY157" s="12"/>
      <c r="NBZ157" s="12"/>
      <c r="NCA157" s="12"/>
      <c r="NCB157" s="12"/>
      <c r="NCC157" s="12"/>
      <c r="NCD157" s="12"/>
      <c r="NCE157" s="12"/>
      <c r="NCF157" s="12"/>
      <c r="NCG157" s="12"/>
      <c r="NCH157" s="12"/>
      <c r="NCI157" s="12"/>
      <c r="NCJ157" s="12"/>
      <c r="NCK157" s="12"/>
      <c r="NCL157" s="12"/>
      <c r="NCM157" s="12"/>
      <c r="NCN157" s="12"/>
      <c r="NCO157" s="12"/>
      <c r="NCP157" s="12"/>
      <c r="NCQ157" s="12"/>
      <c r="NCR157" s="12"/>
      <c r="NCS157" s="12"/>
      <c r="NCT157" s="12"/>
      <c r="NCU157" s="12"/>
      <c r="NCV157" s="12"/>
      <c r="NCW157" s="12"/>
      <c r="NCX157" s="12"/>
      <c r="NCY157" s="12"/>
      <c r="NCZ157" s="12"/>
      <c r="NDA157" s="12"/>
      <c r="NDB157" s="12"/>
      <c r="NDC157" s="12"/>
      <c r="NDD157" s="12"/>
      <c r="NDE157" s="12"/>
      <c r="NDF157" s="12"/>
      <c r="NDG157" s="12"/>
      <c r="NDH157" s="12"/>
      <c r="NDI157" s="12"/>
      <c r="NDJ157" s="12"/>
      <c r="NDK157" s="12"/>
      <c r="NDL157" s="12"/>
      <c r="NDM157" s="12"/>
      <c r="NDN157" s="12"/>
      <c r="NDO157" s="12"/>
      <c r="NDP157" s="12"/>
      <c r="NDQ157" s="12"/>
      <c r="NDR157" s="12"/>
      <c r="NDS157" s="12"/>
      <c r="NDT157" s="12"/>
      <c r="NDU157" s="12"/>
      <c r="NDV157" s="12"/>
      <c r="NDW157" s="12"/>
      <c r="NDX157" s="12"/>
      <c r="NDY157" s="12"/>
      <c r="NDZ157" s="12"/>
      <c r="NEA157" s="12"/>
      <c r="NEB157" s="12"/>
      <c r="NEC157" s="12"/>
      <c r="NED157" s="12"/>
      <c r="NEE157" s="12"/>
      <c r="NEF157" s="12"/>
      <c r="NEG157" s="12"/>
      <c r="NEH157" s="12"/>
      <c r="NEI157" s="12"/>
      <c r="NEJ157" s="12"/>
      <c r="NEK157" s="12"/>
      <c r="NEL157" s="12"/>
      <c r="NEM157" s="12"/>
      <c r="NEN157" s="12"/>
      <c r="NEO157" s="12"/>
      <c r="NEP157" s="12"/>
      <c r="NEQ157" s="12"/>
      <c r="NER157" s="12"/>
      <c r="NES157" s="12"/>
      <c r="NET157" s="12"/>
      <c r="NEU157" s="12"/>
      <c r="NEV157" s="12"/>
      <c r="NEW157" s="12"/>
      <c r="NEX157" s="12"/>
      <c r="NEY157" s="12"/>
      <c r="NEZ157" s="12"/>
      <c r="NFA157" s="12"/>
      <c r="NFB157" s="12"/>
      <c r="NFC157" s="12"/>
      <c r="NFD157" s="12"/>
      <c r="NFE157" s="12"/>
      <c r="NFF157" s="12"/>
      <c r="NFG157" s="12"/>
      <c r="NFH157" s="12"/>
      <c r="NFI157" s="12"/>
      <c r="NFJ157" s="12"/>
      <c r="NFK157" s="12"/>
      <c r="NFL157" s="12"/>
      <c r="NFM157" s="12"/>
      <c r="NFN157" s="12"/>
      <c r="NFO157" s="12"/>
      <c r="NFP157" s="12"/>
      <c r="NFQ157" s="12"/>
      <c r="NFR157" s="12"/>
      <c r="NFS157" s="12"/>
      <c r="NFT157" s="12"/>
      <c r="NFU157" s="12"/>
      <c r="NFV157" s="12"/>
      <c r="NFW157" s="12"/>
      <c r="NFX157" s="12"/>
      <c r="NFY157" s="12"/>
      <c r="NFZ157" s="12"/>
      <c r="NGA157" s="12"/>
      <c r="NGB157" s="12"/>
      <c r="NGC157" s="12"/>
      <c r="NGD157" s="12"/>
      <c r="NGE157" s="12"/>
      <c r="NGF157" s="12"/>
      <c r="NGG157" s="12"/>
      <c r="NGH157" s="12"/>
      <c r="NGI157" s="12"/>
      <c r="NGJ157" s="12"/>
      <c r="NGK157" s="12"/>
      <c r="NGL157" s="12"/>
      <c r="NGM157" s="12"/>
      <c r="NGN157" s="12"/>
      <c r="NGO157" s="12"/>
      <c r="NGP157" s="12"/>
      <c r="NGQ157" s="12"/>
      <c r="NGR157" s="12"/>
      <c r="NGS157" s="12"/>
      <c r="NGT157" s="12"/>
      <c r="NGU157" s="12"/>
      <c r="NGV157" s="12"/>
      <c r="NGW157" s="12"/>
      <c r="NGX157" s="12"/>
      <c r="NGY157" s="12"/>
      <c r="NGZ157" s="12"/>
      <c r="NHA157" s="12"/>
      <c r="NHB157" s="12"/>
      <c r="NHC157" s="12"/>
      <c r="NHD157" s="12"/>
      <c r="NHE157" s="12"/>
      <c r="NHF157" s="12"/>
      <c r="NHG157" s="12"/>
      <c r="NHH157" s="12"/>
      <c r="NHI157" s="12"/>
      <c r="NHJ157" s="12"/>
      <c r="NHK157" s="12"/>
      <c r="NHL157" s="12"/>
      <c r="NHM157" s="12"/>
      <c r="NHN157" s="12"/>
      <c r="NHO157" s="12"/>
      <c r="NHP157" s="12"/>
      <c r="NHQ157" s="12"/>
      <c r="NHR157" s="12"/>
      <c r="NHS157" s="12"/>
      <c r="NHT157" s="12"/>
      <c r="NHU157" s="12"/>
      <c r="NHV157" s="12"/>
      <c r="NHW157" s="12"/>
      <c r="NHX157" s="12"/>
      <c r="NHY157" s="12"/>
      <c r="NHZ157" s="12"/>
      <c r="NIA157" s="12"/>
      <c r="NIB157" s="12"/>
      <c r="NIC157" s="12"/>
      <c r="NID157" s="12"/>
      <c r="NIE157" s="12"/>
      <c r="NIF157" s="12"/>
      <c r="NIG157" s="12"/>
      <c r="NIH157" s="12"/>
      <c r="NII157" s="12"/>
      <c r="NIJ157" s="12"/>
      <c r="NIK157" s="12"/>
      <c r="NIL157" s="12"/>
      <c r="NIM157" s="12"/>
      <c r="NIN157" s="12"/>
      <c r="NIO157" s="12"/>
      <c r="NIP157" s="12"/>
      <c r="NIQ157" s="12"/>
      <c r="NIR157" s="12"/>
      <c r="NIS157" s="12"/>
      <c r="NIT157" s="12"/>
      <c r="NIU157" s="12"/>
      <c r="NIV157" s="12"/>
      <c r="NIW157" s="12"/>
      <c r="NIX157" s="12"/>
      <c r="NIY157" s="12"/>
      <c r="NIZ157" s="12"/>
      <c r="NJA157" s="12"/>
      <c r="NJB157" s="12"/>
      <c r="NJC157" s="12"/>
      <c r="NJD157" s="12"/>
      <c r="NJE157" s="12"/>
      <c r="NJF157" s="12"/>
      <c r="NJG157" s="12"/>
      <c r="NJH157" s="12"/>
      <c r="NJI157" s="12"/>
      <c r="NJJ157" s="12"/>
      <c r="NJK157" s="12"/>
      <c r="NJL157" s="12"/>
      <c r="NJM157" s="12"/>
      <c r="NJN157" s="12"/>
      <c r="NJO157" s="12"/>
      <c r="NJP157" s="12"/>
      <c r="NJQ157" s="12"/>
      <c r="NJR157" s="12"/>
      <c r="NJS157" s="12"/>
      <c r="NJT157" s="12"/>
      <c r="NJU157" s="12"/>
      <c r="NJV157" s="12"/>
      <c r="NJW157" s="12"/>
      <c r="NJX157" s="12"/>
      <c r="NJY157" s="12"/>
      <c r="NJZ157" s="12"/>
      <c r="NKA157" s="12"/>
      <c r="NKB157" s="12"/>
      <c r="NKC157" s="12"/>
      <c r="NKD157" s="12"/>
      <c r="NKE157" s="12"/>
      <c r="NKF157" s="12"/>
      <c r="NKG157" s="12"/>
      <c r="NKH157" s="12"/>
      <c r="NKI157" s="12"/>
      <c r="NKJ157" s="12"/>
      <c r="NKK157" s="12"/>
      <c r="NKL157" s="12"/>
      <c r="NKM157" s="12"/>
      <c r="NKN157" s="12"/>
      <c r="NKO157" s="12"/>
      <c r="NKP157" s="12"/>
      <c r="NKQ157" s="12"/>
      <c r="NKR157" s="12"/>
      <c r="NKS157" s="12"/>
      <c r="NKT157" s="12"/>
      <c r="NKU157" s="12"/>
      <c r="NKV157" s="12"/>
      <c r="NKW157" s="12"/>
      <c r="NKX157" s="12"/>
      <c r="NKY157" s="12"/>
      <c r="NKZ157" s="12"/>
      <c r="NLA157" s="12"/>
      <c r="NLB157" s="12"/>
      <c r="NLC157" s="12"/>
      <c r="NLD157" s="12"/>
      <c r="NLE157" s="12"/>
      <c r="NLF157" s="12"/>
      <c r="NLG157" s="12"/>
      <c r="NLH157" s="12"/>
      <c r="NLI157" s="12"/>
      <c r="NLJ157" s="12"/>
      <c r="NLK157" s="12"/>
      <c r="NLL157" s="12"/>
      <c r="NLM157" s="12"/>
      <c r="NLN157" s="12"/>
      <c r="NLO157" s="12"/>
      <c r="NLP157" s="12"/>
      <c r="NLQ157" s="12"/>
      <c r="NLR157" s="12"/>
      <c r="NLS157" s="12"/>
      <c r="NLT157" s="12"/>
      <c r="NLU157" s="12"/>
      <c r="NLV157" s="12"/>
      <c r="NLW157" s="12"/>
      <c r="NLX157" s="12"/>
      <c r="NLY157" s="12"/>
      <c r="NLZ157" s="12"/>
      <c r="NMA157" s="12"/>
      <c r="NMB157" s="12"/>
      <c r="NMC157" s="12"/>
      <c r="NMD157" s="12"/>
      <c r="NME157" s="12"/>
      <c r="NMF157" s="12"/>
      <c r="NMG157" s="12"/>
      <c r="NMH157" s="12"/>
      <c r="NMI157" s="12"/>
      <c r="NMJ157" s="12"/>
      <c r="NMK157" s="12"/>
      <c r="NML157" s="12"/>
      <c r="NMM157" s="12"/>
      <c r="NMN157" s="12"/>
      <c r="NMO157" s="12"/>
      <c r="NMP157" s="12"/>
      <c r="NMQ157" s="12"/>
      <c r="NMR157" s="12"/>
      <c r="NMS157" s="12"/>
      <c r="NMT157" s="12"/>
      <c r="NMU157" s="12"/>
      <c r="NMV157" s="12"/>
      <c r="NMW157" s="12"/>
      <c r="NMX157" s="12"/>
      <c r="NMY157" s="12"/>
      <c r="NMZ157" s="12"/>
      <c r="NNA157" s="12"/>
      <c r="NNB157" s="12"/>
      <c r="NNC157" s="12"/>
      <c r="NND157" s="12"/>
      <c r="NNE157" s="12"/>
      <c r="NNF157" s="12"/>
      <c r="NNG157" s="12"/>
      <c r="NNH157" s="12"/>
      <c r="NNI157" s="12"/>
      <c r="NNJ157" s="12"/>
      <c r="NNK157" s="12"/>
      <c r="NNL157" s="12"/>
      <c r="NNM157" s="12"/>
      <c r="NNN157" s="12"/>
      <c r="NNO157" s="12"/>
      <c r="NNP157" s="12"/>
      <c r="NNQ157" s="12"/>
      <c r="NNR157" s="12"/>
      <c r="NNS157" s="12"/>
      <c r="NNT157" s="12"/>
      <c r="NNU157" s="12"/>
      <c r="NNV157" s="12"/>
      <c r="NNW157" s="12"/>
      <c r="NNX157" s="12"/>
      <c r="NNY157" s="12"/>
      <c r="NNZ157" s="12"/>
      <c r="NOA157" s="12"/>
      <c r="NOB157" s="12"/>
      <c r="NOC157" s="12"/>
      <c r="NOD157" s="12"/>
      <c r="NOE157" s="12"/>
      <c r="NOF157" s="12"/>
      <c r="NOG157" s="12"/>
      <c r="NOH157" s="12"/>
      <c r="NOI157" s="12"/>
      <c r="NOJ157" s="12"/>
      <c r="NOK157" s="12"/>
      <c r="NOL157" s="12"/>
      <c r="NOM157" s="12"/>
      <c r="NON157" s="12"/>
      <c r="NOO157" s="12"/>
      <c r="NOP157" s="12"/>
      <c r="NOQ157" s="12"/>
      <c r="NOR157" s="12"/>
      <c r="NOS157" s="12"/>
      <c r="NOT157" s="12"/>
      <c r="NOU157" s="12"/>
      <c r="NOV157" s="12"/>
      <c r="NOW157" s="12"/>
      <c r="NOX157" s="12"/>
      <c r="NOY157" s="12"/>
      <c r="NOZ157" s="12"/>
      <c r="NPA157" s="12"/>
      <c r="NPB157" s="12"/>
      <c r="NPC157" s="12"/>
      <c r="NPD157" s="12"/>
      <c r="NPE157" s="12"/>
      <c r="NPF157" s="12"/>
      <c r="NPG157" s="12"/>
      <c r="NPH157" s="12"/>
      <c r="NPI157" s="12"/>
      <c r="NPJ157" s="12"/>
      <c r="NPK157" s="12"/>
      <c r="NPL157" s="12"/>
      <c r="NPM157" s="12"/>
      <c r="NPN157" s="12"/>
      <c r="NPO157" s="12"/>
      <c r="NPP157" s="12"/>
      <c r="NPQ157" s="12"/>
      <c r="NPR157" s="12"/>
      <c r="NPS157" s="12"/>
      <c r="NPT157" s="12"/>
      <c r="NPU157" s="12"/>
      <c r="NPV157" s="12"/>
      <c r="NPW157" s="12"/>
      <c r="NPX157" s="12"/>
      <c r="NPY157" s="12"/>
      <c r="NPZ157" s="12"/>
      <c r="NQA157" s="12"/>
      <c r="NQB157" s="12"/>
      <c r="NQC157" s="12"/>
      <c r="NQD157" s="12"/>
      <c r="NQE157" s="12"/>
      <c r="NQF157" s="12"/>
      <c r="NQG157" s="12"/>
      <c r="NQH157" s="12"/>
      <c r="NQI157" s="12"/>
      <c r="NQJ157" s="12"/>
      <c r="NQK157" s="12"/>
      <c r="NQL157" s="12"/>
      <c r="NQM157" s="12"/>
      <c r="NQN157" s="12"/>
      <c r="NQO157" s="12"/>
      <c r="NQP157" s="12"/>
      <c r="NQQ157" s="12"/>
      <c r="NQR157" s="12"/>
      <c r="NQS157" s="12"/>
      <c r="NQT157" s="12"/>
      <c r="NQU157" s="12"/>
      <c r="NQV157" s="12"/>
      <c r="NQW157" s="12"/>
      <c r="NQX157" s="12"/>
      <c r="NQY157" s="12"/>
      <c r="NQZ157" s="12"/>
      <c r="NRA157" s="12"/>
      <c r="NRB157" s="12"/>
      <c r="NRC157" s="12"/>
      <c r="NRD157" s="12"/>
      <c r="NRE157" s="12"/>
      <c r="NRF157" s="12"/>
      <c r="NRG157" s="12"/>
      <c r="NRH157" s="12"/>
      <c r="NRI157" s="12"/>
      <c r="NRJ157" s="12"/>
      <c r="NRK157" s="12"/>
      <c r="NRL157" s="12"/>
      <c r="NRM157" s="12"/>
      <c r="NRN157" s="12"/>
      <c r="NRO157" s="12"/>
      <c r="NRP157" s="12"/>
      <c r="NRQ157" s="12"/>
      <c r="NRR157" s="12"/>
      <c r="NRS157" s="12"/>
      <c r="NRT157" s="12"/>
      <c r="NRU157" s="12"/>
      <c r="NRV157" s="12"/>
      <c r="NRW157" s="12"/>
      <c r="NRX157" s="12"/>
      <c r="NRY157" s="12"/>
      <c r="NRZ157" s="12"/>
      <c r="NSA157" s="12"/>
      <c r="NSB157" s="12"/>
      <c r="NSC157" s="12"/>
      <c r="NSD157" s="12"/>
      <c r="NSE157" s="12"/>
      <c r="NSF157" s="12"/>
      <c r="NSG157" s="12"/>
      <c r="NSH157" s="12"/>
      <c r="NSI157" s="12"/>
      <c r="NSJ157" s="12"/>
      <c r="NSK157" s="12"/>
      <c r="NSL157" s="12"/>
      <c r="NSM157" s="12"/>
      <c r="NSN157" s="12"/>
      <c r="NSO157" s="12"/>
      <c r="NSP157" s="12"/>
      <c r="NSQ157" s="12"/>
      <c r="NSR157" s="12"/>
      <c r="NSS157" s="12"/>
      <c r="NST157" s="12"/>
      <c r="NSU157" s="12"/>
      <c r="NSV157" s="12"/>
      <c r="NSW157" s="12"/>
      <c r="NSX157" s="12"/>
      <c r="NSY157" s="12"/>
      <c r="NSZ157" s="12"/>
      <c r="NTA157" s="12"/>
      <c r="NTB157" s="12"/>
      <c r="NTC157" s="12"/>
      <c r="NTD157" s="12"/>
      <c r="NTE157" s="12"/>
      <c r="NTF157" s="12"/>
      <c r="NTG157" s="12"/>
      <c r="NTH157" s="12"/>
      <c r="NTI157" s="12"/>
      <c r="NTJ157" s="12"/>
      <c r="NTK157" s="12"/>
      <c r="NTL157" s="12"/>
      <c r="NTM157" s="12"/>
      <c r="NTN157" s="12"/>
      <c r="NTO157" s="12"/>
      <c r="NTP157" s="12"/>
      <c r="NTQ157" s="12"/>
      <c r="NTR157" s="12"/>
      <c r="NTS157" s="12"/>
      <c r="NTT157" s="12"/>
      <c r="NTU157" s="12"/>
      <c r="NTV157" s="12"/>
      <c r="NTW157" s="12"/>
      <c r="NTX157" s="12"/>
      <c r="NTY157" s="12"/>
      <c r="NTZ157" s="12"/>
      <c r="NUA157" s="12"/>
      <c r="NUB157" s="12"/>
      <c r="NUC157" s="12"/>
      <c r="NUD157" s="12"/>
      <c r="NUE157" s="12"/>
      <c r="NUF157" s="12"/>
      <c r="NUG157" s="12"/>
      <c r="NUH157" s="12"/>
      <c r="NUI157" s="12"/>
      <c r="NUJ157" s="12"/>
      <c r="NUK157" s="12"/>
      <c r="NUL157" s="12"/>
      <c r="NUM157" s="12"/>
      <c r="NUN157" s="12"/>
      <c r="NUO157" s="12"/>
      <c r="NUP157" s="12"/>
      <c r="NUQ157" s="12"/>
      <c r="NUR157" s="12"/>
      <c r="NUS157" s="12"/>
      <c r="NUT157" s="12"/>
      <c r="NUU157" s="12"/>
      <c r="NUV157" s="12"/>
      <c r="NUW157" s="12"/>
      <c r="NUX157" s="12"/>
      <c r="NUY157" s="12"/>
      <c r="NUZ157" s="12"/>
      <c r="NVA157" s="12"/>
      <c r="NVB157" s="12"/>
      <c r="NVC157" s="12"/>
      <c r="NVD157" s="12"/>
      <c r="NVE157" s="12"/>
      <c r="NVF157" s="12"/>
      <c r="NVG157" s="12"/>
      <c r="NVH157" s="12"/>
      <c r="NVI157" s="12"/>
      <c r="NVJ157" s="12"/>
      <c r="NVK157" s="12"/>
      <c r="NVL157" s="12"/>
      <c r="NVM157" s="12"/>
      <c r="NVN157" s="12"/>
      <c r="NVO157" s="12"/>
      <c r="NVP157" s="12"/>
      <c r="NVQ157" s="12"/>
      <c r="NVR157" s="12"/>
      <c r="NVS157" s="12"/>
      <c r="NVT157" s="12"/>
      <c r="NVU157" s="12"/>
      <c r="NVV157" s="12"/>
      <c r="NVW157" s="12"/>
      <c r="NVX157" s="12"/>
      <c r="NVY157" s="12"/>
      <c r="NVZ157" s="12"/>
      <c r="NWA157" s="12"/>
      <c r="NWB157" s="12"/>
      <c r="NWC157" s="12"/>
      <c r="NWD157" s="12"/>
      <c r="NWE157" s="12"/>
      <c r="NWF157" s="12"/>
      <c r="NWG157" s="12"/>
      <c r="NWH157" s="12"/>
      <c r="NWI157" s="12"/>
      <c r="NWJ157" s="12"/>
      <c r="NWK157" s="12"/>
      <c r="NWL157" s="12"/>
      <c r="NWM157" s="12"/>
      <c r="NWN157" s="12"/>
      <c r="NWO157" s="12"/>
      <c r="NWP157" s="12"/>
      <c r="NWQ157" s="12"/>
      <c r="NWR157" s="12"/>
      <c r="NWS157" s="12"/>
      <c r="NWT157" s="12"/>
      <c r="NWU157" s="12"/>
      <c r="NWV157" s="12"/>
      <c r="NWW157" s="12"/>
      <c r="NWX157" s="12"/>
      <c r="NWY157" s="12"/>
      <c r="NWZ157" s="12"/>
      <c r="NXA157" s="12"/>
      <c r="NXB157" s="12"/>
      <c r="NXC157" s="12"/>
      <c r="NXD157" s="12"/>
      <c r="NXE157" s="12"/>
      <c r="NXF157" s="12"/>
      <c r="NXG157" s="12"/>
      <c r="NXH157" s="12"/>
      <c r="NXI157" s="12"/>
      <c r="NXJ157" s="12"/>
      <c r="NXK157" s="12"/>
      <c r="NXL157" s="12"/>
      <c r="NXM157" s="12"/>
      <c r="NXN157" s="12"/>
      <c r="NXO157" s="12"/>
      <c r="NXP157" s="12"/>
      <c r="NXQ157" s="12"/>
      <c r="NXR157" s="12"/>
      <c r="NXS157" s="12"/>
      <c r="NXT157" s="12"/>
      <c r="NXU157" s="12"/>
      <c r="NXV157" s="12"/>
      <c r="NXW157" s="12"/>
      <c r="NXX157" s="12"/>
      <c r="NXY157" s="12"/>
      <c r="NXZ157" s="12"/>
      <c r="NYA157" s="12"/>
      <c r="NYB157" s="12"/>
      <c r="NYC157" s="12"/>
      <c r="NYD157" s="12"/>
      <c r="NYE157" s="12"/>
      <c r="NYF157" s="12"/>
      <c r="NYG157" s="12"/>
      <c r="NYH157" s="12"/>
      <c r="NYI157" s="12"/>
      <c r="NYJ157" s="12"/>
      <c r="NYK157" s="12"/>
      <c r="NYL157" s="12"/>
      <c r="NYM157" s="12"/>
      <c r="NYN157" s="12"/>
      <c r="NYO157" s="12"/>
      <c r="NYP157" s="12"/>
      <c r="NYQ157" s="12"/>
      <c r="NYR157" s="12"/>
      <c r="NYS157" s="12"/>
      <c r="NYT157" s="12"/>
      <c r="NYU157" s="12"/>
      <c r="NYV157" s="12"/>
      <c r="NYW157" s="12"/>
      <c r="NYX157" s="12"/>
      <c r="NYY157" s="12"/>
      <c r="NYZ157" s="12"/>
      <c r="NZA157" s="12"/>
      <c r="NZB157" s="12"/>
      <c r="NZC157" s="12"/>
      <c r="NZD157" s="12"/>
      <c r="NZE157" s="12"/>
      <c r="NZF157" s="12"/>
      <c r="NZG157" s="12"/>
      <c r="NZH157" s="12"/>
      <c r="NZI157" s="12"/>
      <c r="NZJ157" s="12"/>
      <c r="NZK157" s="12"/>
      <c r="NZL157" s="12"/>
      <c r="NZM157" s="12"/>
      <c r="NZN157" s="12"/>
      <c r="NZO157" s="12"/>
      <c r="NZP157" s="12"/>
      <c r="NZQ157" s="12"/>
      <c r="NZR157" s="12"/>
      <c r="NZS157" s="12"/>
      <c r="NZT157" s="12"/>
      <c r="NZU157" s="12"/>
      <c r="NZV157" s="12"/>
      <c r="NZW157" s="12"/>
      <c r="NZX157" s="12"/>
      <c r="NZY157" s="12"/>
      <c r="NZZ157" s="12"/>
      <c r="OAA157" s="12"/>
      <c r="OAB157" s="12"/>
      <c r="OAC157" s="12"/>
      <c r="OAD157" s="12"/>
      <c r="OAE157" s="12"/>
      <c r="OAF157" s="12"/>
      <c r="OAG157" s="12"/>
      <c r="OAH157" s="12"/>
      <c r="OAI157" s="12"/>
      <c r="OAJ157" s="12"/>
      <c r="OAK157" s="12"/>
      <c r="OAL157" s="12"/>
      <c r="OAM157" s="12"/>
      <c r="OAN157" s="12"/>
      <c r="OAO157" s="12"/>
      <c r="OAP157" s="12"/>
      <c r="OAQ157" s="12"/>
      <c r="OAR157" s="12"/>
      <c r="OAS157" s="12"/>
      <c r="OAT157" s="12"/>
      <c r="OAU157" s="12"/>
      <c r="OAV157" s="12"/>
      <c r="OAW157" s="12"/>
      <c r="OAX157" s="12"/>
      <c r="OAY157" s="12"/>
      <c r="OAZ157" s="12"/>
      <c r="OBA157" s="12"/>
      <c r="OBB157" s="12"/>
      <c r="OBC157" s="12"/>
      <c r="OBD157" s="12"/>
      <c r="OBE157" s="12"/>
      <c r="OBF157" s="12"/>
      <c r="OBG157" s="12"/>
      <c r="OBH157" s="12"/>
      <c r="OBI157" s="12"/>
      <c r="OBJ157" s="12"/>
      <c r="OBK157" s="12"/>
      <c r="OBL157" s="12"/>
      <c r="OBM157" s="12"/>
      <c r="OBN157" s="12"/>
      <c r="OBO157" s="12"/>
      <c r="OBP157" s="12"/>
      <c r="OBQ157" s="12"/>
      <c r="OBR157" s="12"/>
      <c r="OBS157" s="12"/>
      <c r="OBT157" s="12"/>
      <c r="OBU157" s="12"/>
      <c r="OBV157" s="12"/>
      <c r="OBW157" s="12"/>
      <c r="OBX157" s="12"/>
      <c r="OBY157" s="12"/>
      <c r="OBZ157" s="12"/>
      <c r="OCA157" s="12"/>
      <c r="OCB157" s="12"/>
      <c r="OCC157" s="12"/>
      <c r="OCD157" s="12"/>
      <c r="OCE157" s="12"/>
      <c r="OCF157" s="12"/>
      <c r="OCG157" s="12"/>
      <c r="OCH157" s="12"/>
      <c r="OCI157" s="12"/>
      <c r="OCJ157" s="12"/>
      <c r="OCK157" s="12"/>
      <c r="OCL157" s="12"/>
      <c r="OCM157" s="12"/>
      <c r="OCN157" s="12"/>
      <c r="OCO157" s="12"/>
      <c r="OCP157" s="12"/>
      <c r="OCQ157" s="12"/>
      <c r="OCR157" s="12"/>
      <c r="OCS157" s="12"/>
      <c r="OCT157" s="12"/>
      <c r="OCU157" s="12"/>
      <c r="OCV157" s="12"/>
      <c r="OCW157" s="12"/>
      <c r="OCX157" s="12"/>
      <c r="OCY157" s="12"/>
      <c r="OCZ157" s="12"/>
      <c r="ODA157" s="12"/>
      <c r="ODB157" s="12"/>
      <c r="ODC157" s="12"/>
      <c r="ODD157" s="12"/>
      <c r="ODE157" s="12"/>
      <c r="ODF157" s="12"/>
      <c r="ODG157" s="12"/>
      <c r="ODH157" s="12"/>
      <c r="ODI157" s="12"/>
      <c r="ODJ157" s="12"/>
      <c r="ODK157" s="12"/>
      <c r="ODL157" s="12"/>
      <c r="ODM157" s="12"/>
      <c r="ODN157" s="12"/>
      <c r="ODO157" s="12"/>
      <c r="ODP157" s="12"/>
      <c r="ODQ157" s="12"/>
      <c r="ODR157" s="12"/>
      <c r="ODS157" s="12"/>
      <c r="ODT157" s="12"/>
      <c r="ODU157" s="12"/>
      <c r="ODV157" s="12"/>
      <c r="ODW157" s="12"/>
      <c r="ODX157" s="12"/>
      <c r="ODY157" s="12"/>
      <c r="ODZ157" s="12"/>
      <c r="OEA157" s="12"/>
      <c r="OEB157" s="12"/>
      <c r="OEC157" s="12"/>
      <c r="OED157" s="12"/>
      <c r="OEE157" s="12"/>
      <c r="OEF157" s="12"/>
      <c r="OEG157" s="12"/>
      <c r="OEH157" s="12"/>
      <c r="OEI157" s="12"/>
      <c r="OEJ157" s="12"/>
      <c r="OEK157" s="12"/>
      <c r="OEL157" s="12"/>
      <c r="OEM157" s="12"/>
      <c r="OEN157" s="12"/>
      <c r="OEO157" s="12"/>
      <c r="OEP157" s="12"/>
      <c r="OEQ157" s="12"/>
      <c r="OER157" s="12"/>
      <c r="OES157" s="12"/>
      <c r="OET157" s="12"/>
      <c r="OEU157" s="12"/>
      <c r="OEV157" s="12"/>
      <c r="OEW157" s="12"/>
      <c r="OEX157" s="12"/>
      <c r="OEY157" s="12"/>
      <c r="OEZ157" s="12"/>
      <c r="OFA157" s="12"/>
      <c r="OFB157" s="12"/>
      <c r="OFC157" s="12"/>
      <c r="OFD157" s="12"/>
      <c r="OFE157" s="12"/>
      <c r="OFF157" s="12"/>
      <c r="OFG157" s="12"/>
      <c r="OFH157" s="12"/>
      <c r="OFI157" s="12"/>
      <c r="OFJ157" s="12"/>
      <c r="OFK157" s="12"/>
      <c r="OFL157" s="12"/>
      <c r="OFM157" s="12"/>
      <c r="OFN157" s="12"/>
      <c r="OFO157" s="12"/>
      <c r="OFP157" s="12"/>
      <c r="OFQ157" s="12"/>
      <c r="OFR157" s="12"/>
      <c r="OFS157" s="12"/>
      <c r="OFT157" s="12"/>
      <c r="OFU157" s="12"/>
      <c r="OFV157" s="12"/>
      <c r="OFW157" s="12"/>
      <c r="OFX157" s="12"/>
      <c r="OFY157" s="12"/>
      <c r="OFZ157" s="12"/>
      <c r="OGA157" s="12"/>
      <c r="OGB157" s="12"/>
      <c r="OGC157" s="12"/>
      <c r="OGD157" s="12"/>
      <c r="OGE157" s="12"/>
      <c r="OGF157" s="12"/>
      <c r="OGG157" s="12"/>
      <c r="OGH157" s="12"/>
      <c r="OGI157" s="12"/>
      <c r="OGJ157" s="12"/>
      <c r="OGK157" s="12"/>
      <c r="OGL157" s="12"/>
      <c r="OGM157" s="12"/>
      <c r="OGN157" s="12"/>
      <c r="OGO157" s="12"/>
      <c r="OGP157" s="12"/>
      <c r="OGQ157" s="12"/>
      <c r="OGR157" s="12"/>
      <c r="OGS157" s="12"/>
      <c r="OGT157" s="12"/>
      <c r="OGU157" s="12"/>
      <c r="OGV157" s="12"/>
      <c r="OGW157" s="12"/>
      <c r="OGX157" s="12"/>
      <c r="OGY157" s="12"/>
      <c r="OGZ157" s="12"/>
      <c r="OHA157" s="12"/>
      <c r="OHB157" s="12"/>
      <c r="OHC157" s="12"/>
      <c r="OHD157" s="12"/>
      <c r="OHE157" s="12"/>
      <c r="OHF157" s="12"/>
      <c r="OHG157" s="12"/>
      <c r="OHH157" s="12"/>
      <c r="OHI157" s="12"/>
      <c r="OHJ157" s="12"/>
      <c r="OHK157" s="12"/>
      <c r="OHL157" s="12"/>
      <c r="OHM157" s="12"/>
      <c r="OHN157" s="12"/>
      <c r="OHO157" s="12"/>
      <c r="OHP157" s="12"/>
      <c r="OHQ157" s="12"/>
      <c r="OHR157" s="12"/>
      <c r="OHS157" s="12"/>
      <c r="OHT157" s="12"/>
      <c r="OHU157" s="12"/>
      <c r="OHV157" s="12"/>
      <c r="OHW157" s="12"/>
      <c r="OHX157" s="12"/>
      <c r="OHY157" s="12"/>
      <c r="OHZ157" s="12"/>
      <c r="OIA157" s="12"/>
      <c r="OIB157" s="12"/>
      <c r="OIC157" s="12"/>
      <c r="OID157" s="12"/>
      <c r="OIE157" s="12"/>
      <c r="OIF157" s="12"/>
      <c r="OIG157" s="12"/>
      <c r="OIH157" s="12"/>
      <c r="OII157" s="12"/>
      <c r="OIJ157" s="12"/>
      <c r="OIK157" s="12"/>
      <c r="OIL157" s="12"/>
      <c r="OIM157" s="12"/>
      <c r="OIN157" s="12"/>
      <c r="OIO157" s="12"/>
      <c r="OIP157" s="12"/>
      <c r="OIQ157" s="12"/>
      <c r="OIR157" s="12"/>
      <c r="OIS157" s="12"/>
      <c r="OIT157" s="12"/>
      <c r="OIU157" s="12"/>
      <c r="OIV157" s="12"/>
      <c r="OIW157" s="12"/>
      <c r="OIX157" s="12"/>
      <c r="OIY157" s="12"/>
      <c r="OIZ157" s="12"/>
      <c r="OJA157" s="12"/>
      <c r="OJB157" s="12"/>
      <c r="OJC157" s="12"/>
      <c r="OJD157" s="12"/>
      <c r="OJE157" s="12"/>
      <c r="OJF157" s="12"/>
      <c r="OJG157" s="12"/>
      <c r="OJH157" s="12"/>
      <c r="OJI157" s="12"/>
      <c r="OJJ157" s="12"/>
      <c r="OJK157" s="12"/>
      <c r="OJL157" s="12"/>
      <c r="OJM157" s="12"/>
      <c r="OJN157" s="12"/>
      <c r="OJO157" s="12"/>
      <c r="OJP157" s="12"/>
      <c r="OJQ157" s="12"/>
      <c r="OJR157" s="12"/>
      <c r="OJS157" s="12"/>
      <c r="OJT157" s="12"/>
      <c r="OJU157" s="12"/>
      <c r="OJV157" s="12"/>
      <c r="OJW157" s="12"/>
      <c r="OJX157" s="12"/>
      <c r="OJY157" s="12"/>
      <c r="OJZ157" s="12"/>
      <c r="OKA157" s="12"/>
      <c r="OKB157" s="12"/>
      <c r="OKC157" s="12"/>
      <c r="OKD157" s="12"/>
      <c r="OKE157" s="12"/>
      <c r="OKF157" s="12"/>
      <c r="OKG157" s="12"/>
      <c r="OKH157" s="12"/>
      <c r="OKI157" s="12"/>
      <c r="OKJ157" s="12"/>
      <c r="OKK157" s="12"/>
      <c r="OKL157" s="12"/>
      <c r="OKM157" s="12"/>
      <c r="OKN157" s="12"/>
      <c r="OKO157" s="12"/>
      <c r="OKP157" s="12"/>
      <c r="OKQ157" s="12"/>
      <c r="OKR157" s="12"/>
      <c r="OKS157" s="12"/>
      <c r="OKT157" s="12"/>
      <c r="OKU157" s="12"/>
      <c r="OKV157" s="12"/>
      <c r="OKW157" s="12"/>
      <c r="OKX157" s="12"/>
      <c r="OKY157" s="12"/>
      <c r="OKZ157" s="12"/>
      <c r="OLA157" s="12"/>
      <c r="OLB157" s="12"/>
      <c r="OLC157" s="12"/>
      <c r="OLD157" s="12"/>
      <c r="OLE157" s="12"/>
      <c r="OLF157" s="12"/>
      <c r="OLG157" s="12"/>
      <c r="OLH157" s="12"/>
      <c r="OLI157" s="12"/>
      <c r="OLJ157" s="12"/>
      <c r="OLK157" s="12"/>
      <c r="OLL157" s="12"/>
      <c r="OLM157" s="12"/>
      <c r="OLN157" s="12"/>
      <c r="OLO157" s="12"/>
      <c r="OLP157" s="12"/>
      <c r="OLQ157" s="12"/>
      <c r="OLR157" s="12"/>
      <c r="OLS157" s="12"/>
      <c r="OLT157" s="12"/>
      <c r="OLU157" s="12"/>
      <c r="OLV157" s="12"/>
      <c r="OLW157" s="12"/>
      <c r="OLX157" s="12"/>
      <c r="OLY157" s="12"/>
      <c r="OLZ157" s="12"/>
      <c r="OMA157" s="12"/>
      <c r="OMB157" s="12"/>
      <c r="OMC157" s="12"/>
      <c r="OMD157" s="12"/>
      <c r="OME157" s="12"/>
      <c r="OMF157" s="12"/>
      <c r="OMG157" s="12"/>
      <c r="OMH157" s="12"/>
      <c r="OMI157" s="12"/>
      <c r="OMJ157" s="12"/>
      <c r="OMK157" s="12"/>
      <c r="OML157" s="12"/>
      <c r="OMM157" s="12"/>
      <c r="OMN157" s="12"/>
      <c r="OMO157" s="12"/>
      <c r="OMP157" s="12"/>
      <c r="OMQ157" s="12"/>
      <c r="OMR157" s="12"/>
      <c r="OMS157" s="12"/>
      <c r="OMT157" s="12"/>
      <c r="OMU157" s="12"/>
      <c r="OMV157" s="12"/>
      <c r="OMW157" s="12"/>
      <c r="OMX157" s="12"/>
      <c r="OMY157" s="12"/>
      <c r="OMZ157" s="12"/>
      <c r="ONA157" s="12"/>
      <c r="ONB157" s="12"/>
      <c r="ONC157" s="12"/>
      <c r="OND157" s="12"/>
      <c r="ONE157" s="12"/>
      <c r="ONF157" s="12"/>
      <c r="ONG157" s="12"/>
      <c r="ONH157" s="12"/>
      <c r="ONI157" s="12"/>
      <c r="ONJ157" s="12"/>
      <c r="ONK157" s="12"/>
      <c r="ONL157" s="12"/>
      <c r="ONM157" s="12"/>
      <c r="ONN157" s="12"/>
      <c r="ONO157" s="12"/>
      <c r="ONP157" s="12"/>
      <c r="ONQ157" s="12"/>
      <c r="ONR157" s="12"/>
      <c r="ONS157" s="12"/>
      <c r="ONT157" s="12"/>
      <c r="ONU157" s="12"/>
      <c r="ONV157" s="12"/>
      <c r="ONW157" s="12"/>
      <c r="ONX157" s="12"/>
      <c r="ONY157" s="12"/>
      <c r="ONZ157" s="12"/>
      <c r="OOA157" s="12"/>
      <c r="OOB157" s="12"/>
      <c r="OOC157" s="12"/>
      <c r="OOD157" s="12"/>
      <c r="OOE157" s="12"/>
      <c r="OOF157" s="12"/>
      <c r="OOG157" s="12"/>
      <c r="OOH157" s="12"/>
      <c r="OOI157" s="12"/>
      <c r="OOJ157" s="12"/>
      <c r="OOK157" s="12"/>
      <c r="OOL157" s="12"/>
      <c r="OOM157" s="12"/>
      <c r="OON157" s="12"/>
      <c r="OOO157" s="12"/>
      <c r="OOP157" s="12"/>
      <c r="OOQ157" s="12"/>
      <c r="OOR157" s="12"/>
      <c r="OOS157" s="12"/>
      <c r="OOT157" s="12"/>
      <c r="OOU157" s="12"/>
      <c r="OOV157" s="12"/>
      <c r="OOW157" s="12"/>
      <c r="OOX157" s="12"/>
      <c r="OOY157" s="12"/>
      <c r="OOZ157" s="12"/>
      <c r="OPA157" s="12"/>
      <c r="OPB157" s="12"/>
      <c r="OPC157" s="12"/>
      <c r="OPD157" s="12"/>
      <c r="OPE157" s="12"/>
      <c r="OPF157" s="12"/>
      <c r="OPG157" s="12"/>
      <c r="OPH157" s="12"/>
      <c r="OPI157" s="12"/>
      <c r="OPJ157" s="12"/>
      <c r="OPK157" s="12"/>
      <c r="OPL157" s="12"/>
      <c r="OPM157" s="12"/>
      <c r="OPN157" s="12"/>
      <c r="OPO157" s="12"/>
      <c r="OPP157" s="12"/>
      <c r="OPQ157" s="12"/>
      <c r="OPR157" s="12"/>
      <c r="OPS157" s="12"/>
      <c r="OPT157" s="12"/>
      <c r="OPU157" s="12"/>
      <c r="OPV157" s="12"/>
      <c r="OPW157" s="12"/>
      <c r="OPX157" s="12"/>
      <c r="OPY157" s="12"/>
      <c r="OPZ157" s="12"/>
      <c r="OQA157" s="12"/>
      <c r="OQB157" s="12"/>
      <c r="OQC157" s="12"/>
      <c r="OQD157" s="12"/>
      <c r="OQE157" s="12"/>
      <c r="OQF157" s="12"/>
      <c r="OQG157" s="12"/>
      <c r="OQH157" s="12"/>
      <c r="OQI157" s="12"/>
      <c r="OQJ157" s="12"/>
      <c r="OQK157" s="12"/>
      <c r="OQL157" s="12"/>
      <c r="OQM157" s="12"/>
      <c r="OQN157" s="12"/>
      <c r="OQO157" s="12"/>
      <c r="OQP157" s="12"/>
      <c r="OQQ157" s="12"/>
      <c r="OQR157" s="12"/>
      <c r="OQS157" s="12"/>
      <c r="OQT157" s="12"/>
      <c r="OQU157" s="12"/>
      <c r="OQV157" s="12"/>
      <c r="OQW157" s="12"/>
      <c r="OQX157" s="12"/>
      <c r="OQY157" s="12"/>
      <c r="OQZ157" s="12"/>
      <c r="ORA157" s="12"/>
      <c r="ORB157" s="12"/>
      <c r="ORC157" s="12"/>
      <c r="ORD157" s="12"/>
      <c r="ORE157" s="12"/>
      <c r="ORF157" s="12"/>
      <c r="ORG157" s="12"/>
      <c r="ORH157" s="12"/>
      <c r="ORI157" s="12"/>
      <c r="ORJ157" s="12"/>
      <c r="ORK157" s="12"/>
      <c r="ORL157" s="12"/>
      <c r="ORM157" s="12"/>
      <c r="ORN157" s="12"/>
      <c r="ORO157" s="12"/>
      <c r="ORP157" s="12"/>
      <c r="ORQ157" s="12"/>
      <c r="ORR157" s="12"/>
      <c r="ORS157" s="12"/>
      <c r="ORT157" s="12"/>
      <c r="ORU157" s="12"/>
      <c r="ORV157" s="12"/>
      <c r="ORW157" s="12"/>
      <c r="ORX157" s="12"/>
      <c r="ORY157" s="12"/>
      <c r="ORZ157" s="12"/>
      <c r="OSA157" s="12"/>
      <c r="OSB157" s="12"/>
      <c r="OSC157" s="12"/>
      <c r="OSD157" s="12"/>
      <c r="OSE157" s="12"/>
      <c r="OSF157" s="12"/>
      <c r="OSG157" s="12"/>
      <c r="OSH157" s="12"/>
      <c r="OSI157" s="12"/>
      <c r="OSJ157" s="12"/>
      <c r="OSK157" s="12"/>
      <c r="OSL157" s="12"/>
      <c r="OSM157" s="12"/>
      <c r="OSN157" s="12"/>
      <c r="OSO157" s="12"/>
      <c r="OSP157" s="12"/>
      <c r="OSQ157" s="12"/>
      <c r="OSR157" s="12"/>
      <c r="OSS157" s="12"/>
      <c r="OST157" s="12"/>
      <c r="OSU157" s="12"/>
      <c r="OSV157" s="12"/>
      <c r="OSW157" s="12"/>
      <c r="OSX157" s="12"/>
      <c r="OSY157" s="12"/>
      <c r="OSZ157" s="12"/>
      <c r="OTA157" s="12"/>
      <c r="OTB157" s="12"/>
      <c r="OTC157" s="12"/>
      <c r="OTD157" s="12"/>
      <c r="OTE157" s="12"/>
      <c r="OTF157" s="12"/>
      <c r="OTG157" s="12"/>
      <c r="OTH157" s="12"/>
      <c r="OTI157" s="12"/>
      <c r="OTJ157" s="12"/>
      <c r="OTK157" s="12"/>
      <c r="OTL157" s="12"/>
      <c r="OTM157" s="12"/>
      <c r="OTN157" s="12"/>
      <c r="OTO157" s="12"/>
      <c r="OTP157" s="12"/>
      <c r="OTQ157" s="12"/>
      <c r="OTR157" s="12"/>
      <c r="OTS157" s="12"/>
      <c r="OTT157" s="12"/>
      <c r="OTU157" s="12"/>
      <c r="OTV157" s="12"/>
      <c r="OTW157" s="12"/>
      <c r="OTX157" s="12"/>
      <c r="OTY157" s="12"/>
      <c r="OTZ157" s="12"/>
      <c r="OUA157" s="12"/>
      <c r="OUB157" s="12"/>
      <c r="OUC157" s="12"/>
      <c r="OUD157" s="12"/>
      <c r="OUE157" s="12"/>
      <c r="OUF157" s="12"/>
      <c r="OUG157" s="12"/>
      <c r="OUH157" s="12"/>
      <c r="OUI157" s="12"/>
      <c r="OUJ157" s="12"/>
      <c r="OUK157" s="12"/>
      <c r="OUL157" s="12"/>
      <c r="OUM157" s="12"/>
      <c r="OUN157" s="12"/>
      <c r="OUO157" s="12"/>
      <c r="OUP157" s="12"/>
      <c r="OUQ157" s="12"/>
      <c r="OUR157" s="12"/>
      <c r="OUS157" s="12"/>
      <c r="OUT157" s="12"/>
      <c r="OUU157" s="12"/>
      <c r="OUV157" s="12"/>
      <c r="OUW157" s="12"/>
      <c r="OUX157" s="12"/>
      <c r="OUY157" s="12"/>
      <c r="OUZ157" s="12"/>
      <c r="OVA157" s="12"/>
      <c r="OVB157" s="12"/>
      <c r="OVC157" s="12"/>
      <c r="OVD157" s="12"/>
      <c r="OVE157" s="12"/>
      <c r="OVF157" s="12"/>
      <c r="OVG157" s="12"/>
      <c r="OVH157" s="12"/>
      <c r="OVI157" s="12"/>
      <c r="OVJ157" s="12"/>
      <c r="OVK157" s="12"/>
      <c r="OVL157" s="12"/>
      <c r="OVM157" s="12"/>
      <c r="OVN157" s="12"/>
      <c r="OVO157" s="12"/>
      <c r="OVP157" s="12"/>
      <c r="OVQ157" s="12"/>
      <c r="OVR157" s="12"/>
      <c r="OVS157" s="12"/>
      <c r="OVT157" s="12"/>
      <c r="OVU157" s="12"/>
      <c r="OVV157" s="12"/>
      <c r="OVW157" s="12"/>
      <c r="OVX157" s="12"/>
      <c r="OVY157" s="12"/>
      <c r="OVZ157" s="12"/>
      <c r="OWA157" s="12"/>
      <c r="OWB157" s="12"/>
      <c r="OWC157" s="12"/>
      <c r="OWD157" s="12"/>
      <c r="OWE157" s="12"/>
      <c r="OWF157" s="12"/>
      <c r="OWG157" s="12"/>
      <c r="OWH157" s="12"/>
      <c r="OWI157" s="12"/>
      <c r="OWJ157" s="12"/>
      <c r="OWK157" s="12"/>
      <c r="OWL157" s="12"/>
      <c r="OWM157" s="12"/>
      <c r="OWN157" s="12"/>
      <c r="OWO157" s="12"/>
      <c r="OWP157" s="12"/>
      <c r="OWQ157" s="12"/>
      <c r="OWR157" s="12"/>
      <c r="OWS157" s="12"/>
      <c r="OWT157" s="12"/>
      <c r="OWU157" s="12"/>
      <c r="OWV157" s="12"/>
      <c r="OWW157" s="12"/>
      <c r="OWX157" s="12"/>
      <c r="OWY157" s="12"/>
      <c r="OWZ157" s="12"/>
      <c r="OXA157" s="12"/>
      <c r="OXB157" s="12"/>
      <c r="OXC157" s="12"/>
      <c r="OXD157" s="12"/>
      <c r="OXE157" s="12"/>
      <c r="OXF157" s="12"/>
      <c r="OXG157" s="12"/>
      <c r="OXH157" s="12"/>
      <c r="OXI157" s="12"/>
      <c r="OXJ157" s="12"/>
      <c r="OXK157" s="12"/>
      <c r="OXL157" s="12"/>
      <c r="OXM157" s="12"/>
      <c r="OXN157" s="12"/>
      <c r="OXO157" s="12"/>
      <c r="OXP157" s="12"/>
      <c r="OXQ157" s="12"/>
      <c r="OXR157" s="12"/>
      <c r="OXS157" s="12"/>
      <c r="OXT157" s="12"/>
      <c r="OXU157" s="12"/>
      <c r="OXV157" s="12"/>
      <c r="OXW157" s="12"/>
      <c r="OXX157" s="12"/>
      <c r="OXY157" s="12"/>
      <c r="OXZ157" s="12"/>
      <c r="OYA157" s="12"/>
      <c r="OYB157" s="12"/>
      <c r="OYC157" s="12"/>
      <c r="OYD157" s="12"/>
      <c r="OYE157" s="12"/>
      <c r="OYF157" s="12"/>
      <c r="OYG157" s="12"/>
      <c r="OYH157" s="12"/>
      <c r="OYI157" s="12"/>
      <c r="OYJ157" s="12"/>
      <c r="OYK157" s="12"/>
      <c r="OYL157" s="12"/>
      <c r="OYM157" s="12"/>
      <c r="OYN157" s="12"/>
      <c r="OYO157" s="12"/>
      <c r="OYP157" s="12"/>
      <c r="OYQ157" s="12"/>
      <c r="OYR157" s="12"/>
      <c r="OYS157" s="12"/>
      <c r="OYT157" s="12"/>
      <c r="OYU157" s="12"/>
      <c r="OYV157" s="12"/>
      <c r="OYW157" s="12"/>
      <c r="OYX157" s="12"/>
      <c r="OYY157" s="12"/>
      <c r="OYZ157" s="12"/>
      <c r="OZA157" s="12"/>
      <c r="OZB157" s="12"/>
      <c r="OZC157" s="12"/>
      <c r="OZD157" s="12"/>
      <c r="OZE157" s="12"/>
      <c r="OZF157" s="12"/>
      <c r="OZG157" s="12"/>
      <c r="OZH157" s="12"/>
      <c r="OZI157" s="12"/>
      <c r="OZJ157" s="12"/>
      <c r="OZK157" s="12"/>
      <c r="OZL157" s="12"/>
      <c r="OZM157" s="12"/>
      <c r="OZN157" s="12"/>
      <c r="OZO157" s="12"/>
      <c r="OZP157" s="12"/>
      <c r="OZQ157" s="12"/>
      <c r="OZR157" s="12"/>
      <c r="OZS157" s="12"/>
      <c r="OZT157" s="12"/>
      <c r="OZU157" s="12"/>
      <c r="OZV157" s="12"/>
      <c r="OZW157" s="12"/>
      <c r="OZX157" s="12"/>
      <c r="OZY157" s="12"/>
      <c r="OZZ157" s="12"/>
      <c r="PAA157" s="12"/>
      <c r="PAB157" s="12"/>
      <c r="PAC157" s="12"/>
      <c r="PAD157" s="12"/>
      <c r="PAE157" s="12"/>
      <c r="PAF157" s="12"/>
      <c r="PAG157" s="12"/>
      <c r="PAH157" s="12"/>
      <c r="PAI157" s="12"/>
      <c r="PAJ157" s="12"/>
      <c r="PAK157" s="12"/>
      <c r="PAL157" s="12"/>
      <c r="PAM157" s="12"/>
      <c r="PAN157" s="12"/>
      <c r="PAO157" s="12"/>
      <c r="PAP157" s="12"/>
      <c r="PAQ157" s="12"/>
      <c r="PAR157" s="12"/>
      <c r="PAS157" s="12"/>
      <c r="PAT157" s="12"/>
      <c r="PAU157" s="12"/>
      <c r="PAV157" s="12"/>
      <c r="PAW157" s="12"/>
      <c r="PAX157" s="12"/>
      <c r="PAY157" s="12"/>
      <c r="PAZ157" s="12"/>
      <c r="PBA157" s="12"/>
      <c r="PBB157" s="12"/>
      <c r="PBC157" s="12"/>
      <c r="PBD157" s="12"/>
      <c r="PBE157" s="12"/>
      <c r="PBF157" s="12"/>
      <c r="PBG157" s="12"/>
      <c r="PBH157" s="12"/>
      <c r="PBI157" s="12"/>
      <c r="PBJ157" s="12"/>
      <c r="PBK157" s="12"/>
      <c r="PBL157" s="12"/>
      <c r="PBM157" s="12"/>
      <c r="PBN157" s="12"/>
      <c r="PBO157" s="12"/>
      <c r="PBP157" s="12"/>
      <c r="PBQ157" s="12"/>
      <c r="PBR157" s="12"/>
      <c r="PBS157" s="12"/>
      <c r="PBT157" s="12"/>
      <c r="PBU157" s="12"/>
      <c r="PBV157" s="12"/>
      <c r="PBW157" s="12"/>
      <c r="PBX157" s="12"/>
      <c r="PBY157" s="12"/>
      <c r="PBZ157" s="12"/>
      <c r="PCA157" s="12"/>
      <c r="PCB157" s="12"/>
      <c r="PCC157" s="12"/>
      <c r="PCD157" s="12"/>
      <c r="PCE157" s="12"/>
      <c r="PCF157" s="12"/>
      <c r="PCG157" s="12"/>
      <c r="PCH157" s="12"/>
      <c r="PCI157" s="12"/>
      <c r="PCJ157" s="12"/>
      <c r="PCK157" s="12"/>
      <c r="PCL157" s="12"/>
      <c r="PCM157" s="12"/>
      <c r="PCN157" s="12"/>
      <c r="PCO157" s="12"/>
      <c r="PCP157" s="12"/>
      <c r="PCQ157" s="12"/>
      <c r="PCR157" s="12"/>
      <c r="PCS157" s="12"/>
      <c r="PCT157" s="12"/>
      <c r="PCU157" s="12"/>
      <c r="PCV157" s="12"/>
      <c r="PCW157" s="12"/>
      <c r="PCX157" s="12"/>
      <c r="PCY157" s="12"/>
      <c r="PCZ157" s="12"/>
      <c r="PDA157" s="12"/>
      <c r="PDB157" s="12"/>
      <c r="PDC157" s="12"/>
      <c r="PDD157" s="12"/>
      <c r="PDE157" s="12"/>
      <c r="PDF157" s="12"/>
      <c r="PDG157" s="12"/>
      <c r="PDH157" s="12"/>
      <c r="PDI157" s="12"/>
      <c r="PDJ157" s="12"/>
      <c r="PDK157" s="12"/>
      <c r="PDL157" s="12"/>
      <c r="PDM157" s="12"/>
      <c r="PDN157" s="12"/>
      <c r="PDO157" s="12"/>
      <c r="PDP157" s="12"/>
      <c r="PDQ157" s="12"/>
      <c r="PDR157" s="12"/>
      <c r="PDS157" s="12"/>
      <c r="PDT157" s="12"/>
      <c r="PDU157" s="12"/>
      <c r="PDV157" s="12"/>
      <c r="PDW157" s="12"/>
      <c r="PDX157" s="12"/>
      <c r="PDY157" s="12"/>
      <c r="PDZ157" s="12"/>
      <c r="PEA157" s="12"/>
      <c r="PEB157" s="12"/>
      <c r="PEC157" s="12"/>
      <c r="PED157" s="12"/>
      <c r="PEE157" s="12"/>
      <c r="PEF157" s="12"/>
      <c r="PEG157" s="12"/>
      <c r="PEH157" s="12"/>
      <c r="PEI157" s="12"/>
      <c r="PEJ157" s="12"/>
      <c r="PEK157" s="12"/>
      <c r="PEL157" s="12"/>
      <c r="PEM157" s="12"/>
      <c r="PEN157" s="12"/>
      <c r="PEO157" s="12"/>
      <c r="PEP157" s="12"/>
      <c r="PEQ157" s="12"/>
      <c r="PER157" s="12"/>
      <c r="PES157" s="12"/>
      <c r="PET157" s="12"/>
      <c r="PEU157" s="12"/>
      <c r="PEV157" s="12"/>
      <c r="PEW157" s="12"/>
      <c r="PEX157" s="12"/>
      <c r="PEY157" s="12"/>
      <c r="PEZ157" s="12"/>
      <c r="PFA157" s="12"/>
      <c r="PFB157" s="12"/>
      <c r="PFC157" s="12"/>
      <c r="PFD157" s="12"/>
      <c r="PFE157" s="12"/>
      <c r="PFF157" s="12"/>
      <c r="PFG157" s="12"/>
      <c r="PFH157" s="12"/>
      <c r="PFI157" s="12"/>
      <c r="PFJ157" s="12"/>
      <c r="PFK157" s="12"/>
      <c r="PFL157" s="12"/>
      <c r="PFM157" s="12"/>
      <c r="PFN157" s="12"/>
      <c r="PFO157" s="12"/>
      <c r="PFP157" s="12"/>
      <c r="PFQ157" s="12"/>
      <c r="PFR157" s="12"/>
      <c r="PFS157" s="12"/>
      <c r="PFT157" s="12"/>
      <c r="PFU157" s="12"/>
      <c r="PFV157" s="12"/>
      <c r="PFW157" s="12"/>
      <c r="PFX157" s="12"/>
      <c r="PFY157" s="12"/>
      <c r="PFZ157" s="12"/>
      <c r="PGA157" s="12"/>
      <c r="PGB157" s="12"/>
      <c r="PGC157" s="12"/>
      <c r="PGD157" s="12"/>
      <c r="PGE157" s="12"/>
      <c r="PGF157" s="12"/>
      <c r="PGG157" s="12"/>
      <c r="PGH157" s="12"/>
      <c r="PGI157" s="12"/>
      <c r="PGJ157" s="12"/>
      <c r="PGK157" s="12"/>
      <c r="PGL157" s="12"/>
      <c r="PGM157" s="12"/>
      <c r="PGN157" s="12"/>
      <c r="PGO157" s="12"/>
      <c r="PGP157" s="12"/>
      <c r="PGQ157" s="12"/>
      <c r="PGR157" s="12"/>
      <c r="PGS157" s="12"/>
      <c r="PGT157" s="12"/>
      <c r="PGU157" s="12"/>
      <c r="PGV157" s="12"/>
      <c r="PGW157" s="12"/>
      <c r="PGX157" s="12"/>
      <c r="PGY157" s="12"/>
      <c r="PGZ157" s="12"/>
      <c r="PHA157" s="12"/>
      <c r="PHB157" s="12"/>
      <c r="PHC157" s="12"/>
      <c r="PHD157" s="12"/>
      <c r="PHE157" s="12"/>
      <c r="PHF157" s="12"/>
      <c r="PHG157" s="12"/>
      <c r="PHH157" s="12"/>
      <c r="PHI157" s="12"/>
      <c r="PHJ157" s="12"/>
      <c r="PHK157" s="12"/>
      <c r="PHL157" s="12"/>
      <c r="PHM157" s="12"/>
      <c r="PHN157" s="12"/>
      <c r="PHO157" s="12"/>
      <c r="PHP157" s="12"/>
      <c r="PHQ157" s="12"/>
      <c r="PHR157" s="12"/>
      <c r="PHS157" s="12"/>
      <c r="PHT157" s="12"/>
      <c r="PHU157" s="12"/>
      <c r="PHV157" s="12"/>
      <c r="PHW157" s="12"/>
      <c r="PHX157" s="12"/>
      <c r="PHY157" s="12"/>
      <c r="PHZ157" s="12"/>
      <c r="PIA157" s="12"/>
      <c r="PIB157" s="12"/>
      <c r="PIC157" s="12"/>
      <c r="PID157" s="12"/>
      <c r="PIE157" s="12"/>
      <c r="PIF157" s="12"/>
      <c r="PIG157" s="12"/>
      <c r="PIH157" s="12"/>
      <c r="PII157" s="12"/>
      <c r="PIJ157" s="12"/>
      <c r="PIK157" s="12"/>
      <c r="PIL157" s="12"/>
      <c r="PIM157" s="12"/>
      <c r="PIN157" s="12"/>
      <c r="PIO157" s="12"/>
      <c r="PIP157" s="12"/>
      <c r="PIQ157" s="12"/>
      <c r="PIR157" s="12"/>
      <c r="PIS157" s="12"/>
      <c r="PIT157" s="12"/>
      <c r="PIU157" s="12"/>
      <c r="PIV157" s="12"/>
      <c r="PIW157" s="12"/>
      <c r="PIX157" s="12"/>
      <c r="PIY157" s="12"/>
      <c r="PIZ157" s="12"/>
      <c r="PJA157" s="12"/>
      <c r="PJB157" s="12"/>
      <c r="PJC157" s="12"/>
      <c r="PJD157" s="12"/>
      <c r="PJE157" s="12"/>
      <c r="PJF157" s="12"/>
      <c r="PJG157" s="12"/>
      <c r="PJH157" s="12"/>
      <c r="PJI157" s="12"/>
      <c r="PJJ157" s="12"/>
      <c r="PJK157" s="12"/>
      <c r="PJL157" s="12"/>
      <c r="PJM157" s="12"/>
      <c r="PJN157" s="12"/>
      <c r="PJO157" s="12"/>
      <c r="PJP157" s="12"/>
      <c r="PJQ157" s="12"/>
      <c r="PJR157" s="12"/>
      <c r="PJS157" s="12"/>
      <c r="PJT157" s="12"/>
      <c r="PJU157" s="12"/>
      <c r="PJV157" s="12"/>
      <c r="PJW157" s="12"/>
      <c r="PJX157" s="12"/>
      <c r="PJY157" s="12"/>
      <c r="PJZ157" s="12"/>
      <c r="PKA157" s="12"/>
      <c r="PKB157" s="12"/>
      <c r="PKC157" s="12"/>
      <c r="PKD157" s="12"/>
      <c r="PKE157" s="12"/>
      <c r="PKF157" s="12"/>
      <c r="PKG157" s="12"/>
      <c r="PKH157" s="12"/>
      <c r="PKI157" s="12"/>
      <c r="PKJ157" s="12"/>
      <c r="PKK157" s="12"/>
      <c r="PKL157" s="12"/>
      <c r="PKM157" s="12"/>
      <c r="PKN157" s="12"/>
      <c r="PKO157" s="12"/>
      <c r="PKP157" s="12"/>
      <c r="PKQ157" s="12"/>
      <c r="PKR157" s="12"/>
      <c r="PKS157" s="12"/>
      <c r="PKT157" s="12"/>
      <c r="PKU157" s="12"/>
      <c r="PKV157" s="12"/>
      <c r="PKW157" s="12"/>
      <c r="PKX157" s="12"/>
      <c r="PKY157" s="12"/>
      <c r="PKZ157" s="12"/>
      <c r="PLA157" s="12"/>
      <c r="PLB157" s="12"/>
      <c r="PLC157" s="12"/>
      <c r="PLD157" s="12"/>
      <c r="PLE157" s="12"/>
      <c r="PLF157" s="12"/>
      <c r="PLG157" s="12"/>
      <c r="PLH157" s="12"/>
      <c r="PLI157" s="12"/>
      <c r="PLJ157" s="12"/>
      <c r="PLK157" s="12"/>
      <c r="PLL157" s="12"/>
      <c r="PLM157" s="12"/>
      <c r="PLN157" s="12"/>
      <c r="PLO157" s="12"/>
      <c r="PLP157" s="12"/>
      <c r="PLQ157" s="12"/>
      <c r="PLR157" s="12"/>
      <c r="PLS157" s="12"/>
      <c r="PLT157" s="12"/>
      <c r="PLU157" s="12"/>
      <c r="PLV157" s="12"/>
      <c r="PLW157" s="12"/>
      <c r="PLX157" s="12"/>
      <c r="PLY157" s="12"/>
      <c r="PLZ157" s="12"/>
      <c r="PMA157" s="12"/>
      <c r="PMB157" s="12"/>
      <c r="PMC157" s="12"/>
      <c r="PMD157" s="12"/>
      <c r="PME157" s="12"/>
      <c r="PMF157" s="12"/>
      <c r="PMG157" s="12"/>
      <c r="PMH157" s="12"/>
      <c r="PMI157" s="12"/>
      <c r="PMJ157" s="12"/>
      <c r="PMK157" s="12"/>
      <c r="PML157" s="12"/>
      <c r="PMM157" s="12"/>
      <c r="PMN157" s="12"/>
      <c r="PMO157" s="12"/>
      <c r="PMP157" s="12"/>
      <c r="PMQ157" s="12"/>
      <c r="PMR157" s="12"/>
      <c r="PMS157" s="12"/>
      <c r="PMT157" s="12"/>
      <c r="PMU157" s="12"/>
      <c r="PMV157" s="12"/>
      <c r="PMW157" s="12"/>
      <c r="PMX157" s="12"/>
      <c r="PMY157" s="12"/>
      <c r="PMZ157" s="12"/>
      <c r="PNA157" s="12"/>
      <c r="PNB157" s="12"/>
      <c r="PNC157" s="12"/>
      <c r="PND157" s="12"/>
      <c r="PNE157" s="12"/>
      <c r="PNF157" s="12"/>
      <c r="PNG157" s="12"/>
      <c r="PNH157" s="12"/>
      <c r="PNI157" s="12"/>
      <c r="PNJ157" s="12"/>
      <c r="PNK157" s="12"/>
      <c r="PNL157" s="12"/>
      <c r="PNM157" s="12"/>
      <c r="PNN157" s="12"/>
      <c r="PNO157" s="12"/>
      <c r="PNP157" s="12"/>
      <c r="PNQ157" s="12"/>
      <c r="PNR157" s="12"/>
      <c r="PNS157" s="12"/>
      <c r="PNT157" s="12"/>
      <c r="PNU157" s="12"/>
      <c r="PNV157" s="12"/>
      <c r="PNW157" s="12"/>
      <c r="PNX157" s="12"/>
      <c r="PNY157" s="12"/>
      <c r="PNZ157" s="12"/>
      <c r="POA157" s="12"/>
      <c r="POB157" s="12"/>
      <c r="POC157" s="12"/>
      <c r="POD157" s="12"/>
      <c r="POE157" s="12"/>
      <c r="POF157" s="12"/>
      <c r="POG157" s="12"/>
      <c r="POH157" s="12"/>
      <c r="POI157" s="12"/>
      <c r="POJ157" s="12"/>
      <c r="POK157" s="12"/>
      <c r="POL157" s="12"/>
      <c r="POM157" s="12"/>
      <c r="PON157" s="12"/>
      <c r="POO157" s="12"/>
      <c r="POP157" s="12"/>
      <c r="POQ157" s="12"/>
      <c r="POR157" s="12"/>
      <c r="POS157" s="12"/>
      <c r="POT157" s="12"/>
      <c r="POU157" s="12"/>
      <c r="POV157" s="12"/>
      <c r="POW157" s="12"/>
      <c r="POX157" s="12"/>
      <c r="POY157" s="12"/>
      <c r="POZ157" s="12"/>
      <c r="PPA157" s="12"/>
      <c r="PPB157" s="12"/>
      <c r="PPC157" s="12"/>
      <c r="PPD157" s="12"/>
      <c r="PPE157" s="12"/>
      <c r="PPF157" s="12"/>
      <c r="PPG157" s="12"/>
      <c r="PPH157" s="12"/>
      <c r="PPI157" s="12"/>
      <c r="PPJ157" s="12"/>
      <c r="PPK157" s="12"/>
      <c r="PPL157" s="12"/>
      <c r="PPM157" s="12"/>
      <c r="PPN157" s="12"/>
      <c r="PPO157" s="12"/>
      <c r="PPP157" s="12"/>
      <c r="PPQ157" s="12"/>
      <c r="PPR157" s="12"/>
      <c r="PPS157" s="12"/>
      <c r="PPT157" s="12"/>
      <c r="PPU157" s="12"/>
      <c r="PPV157" s="12"/>
      <c r="PPW157" s="12"/>
      <c r="PPX157" s="12"/>
      <c r="PPY157" s="12"/>
      <c r="PPZ157" s="12"/>
      <c r="PQA157" s="12"/>
      <c r="PQB157" s="12"/>
      <c r="PQC157" s="12"/>
      <c r="PQD157" s="12"/>
      <c r="PQE157" s="12"/>
      <c r="PQF157" s="12"/>
      <c r="PQG157" s="12"/>
      <c r="PQH157" s="12"/>
      <c r="PQI157" s="12"/>
      <c r="PQJ157" s="12"/>
      <c r="PQK157" s="12"/>
      <c r="PQL157" s="12"/>
      <c r="PQM157" s="12"/>
      <c r="PQN157" s="12"/>
      <c r="PQO157" s="12"/>
      <c r="PQP157" s="12"/>
      <c r="PQQ157" s="12"/>
      <c r="PQR157" s="12"/>
      <c r="PQS157" s="12"/>
      <c r="PQT157" s="12"/>
      <c r="PQU157" s="12"/>
      <c r="PQV157" s="12"/>
      <c r="PQW157" s="12"/>
      <c r="PQX157" s="12"/>
      <c r="PQY157" s="12"/>
      <c r="PQZ157" s="12"/>
      <c r="PRA157" s="12"/>
      <c r="PRB157" s="12"/>
      <c r="PRC157" s="12"/>
      <c r="PRD157" s="12"/>
      <c r="PRE157" s="12"/>
      <c r="PRF157" s="12"/>
      <c r="PRG157" s="12"/>
      <c r="PRH157" s="12"/>
      <c r="PRI157" s="12"/>
      <c r="PRJ157" s="12"/>
      <c r="PRK157" s="12"/>
      <c r="PRL157" s="12"/>
      <c r="PRM157" s="12"/>
      <c r="PRN157" s="12"/>
      <c r="PRO157" s="12"/>
      <c r="PRP157" s="12"/>
      <c r="PRQ157" s="12"/>
      <c r="PRR157" s="12"/>
      <c r="PRS157" s="12"/>
      <c r="PRT157" s="12"/>
      <c r="PRU157" s="12"/>
      <c r="PRV157" s="12"/>
      <c r="PRW157" s="12"/>
      <c r="PRX157" s="12"/>
      <c r="PRY157" s="12"/>
      <c r="PRZ157" s="12"/>
      <c r="PSA157" s="12"/>
      <c r="PSB157" s="12"/>
      <c r="PSC157" s="12"/>
      <c r="PSD157" s="12"/>
      <c r="PSE157" s="12"/>
      <c r="PSF157" s="12"/>
      <c r="PSG157" s="12"/>
      <c r="PSH157" s="12"/>
      <c r="PSI157" s="12"/>
      <c r="PSJ157" s="12"/>
      <c r="PSK157" s="12"/>
      <c r="PSL157" s="12"/>
      <c r="PSM157" s="12"/>
      <c r="PSN157" s="12"/>
      <c r="PSO157" s="12"/>
      <c r="PSP157" s="12"/>
      <c r="PSQ157" s="12"/>
      <c r="PSR157" s="12"/>
      <c r="PSS157" s="12"/>
      <c r="PST157" s="12"/>
      <c r="PSU157" s="12"/>
      <c r="PSV157" s="12"/>
      <c r="PSW157" s="12"/>
      <c r="PSX157" s="12"/>
      <c r="PSY157" s="12"/>
      <c r="PSZ157" s="12"/>
      <c r="PTA157" s="12"/>
      <c r="PTB157" s="12"/>
      <c r="PTC157" s="12"/>
      <c r="PTD157" s="12"/>
      <c r="PTE157" s="12"/>
      <c r="PTF157" s="12"/>
      <c r="PTG157" s="12"/>
      <c r="PTH157" s="12"/>
      <c r="PTI157" s="12"/>
      <c r="PTJ157" s="12"/>
      <c r="PTK157" s="12"/>
      <c r="PTL157" s="12"/>
      <c r="PTM157" s="12"/>
      <c r="PTN157" s="12"/>
      <c r="PTO157" s="12"/>
      <c r="PTP157" s="12"/>
      <c r="PTQ157" s="12"/>
      <c r="PTR157" s="12"/>
      <c r="PTS157" s="12"/>
      <c r="PTT157" s="12"/>
      <c r="PTU157" s="12"/>
      <c r="PTV157" s="12"/>
      <c r="PTW157" s="12"/>
      <c r="PTX157" s="12"/>
      <c r="PTY157" s="12"/>
      <c r="PTZ157" s="12"/>
      <c r="PUA157" s="12"/>
      <c r="PUB157" s="12"/>
      <c r="PUC157" s="12"/>
      <c r="PUD157" s="12"/>
      <c r="PUE157" s="12"/>
      <c r="PUF157" s="12"/>
      <c r="PUG157" s="12"/>
      <c r="PUH157" s="12"/>
      <c r="PUI157" s="12"/>
      <c r="PUJ157" s="12"/>
      <c r="PUK157" s="12"/>
      <c r="PUL157" s="12"/>
      <c r="PUM157" s="12"/>
      <c r="PUN157" s="12"/>
      <c r="PUO157" s="12"/>
      <c r="PUP157" s="12"/>
      <c r="PUQ157" s="12"/>
      <c r="PUR157" s="12"/>
      <c r="PUS157" s="12"/>
      <c r="PUT157" s="12"/>
      <c r="PUU157" s="12"/>
      <c r="PUV157" s="12"/>
      <c r="PUW157" s="12"/>
      <c r="PUX157" s="12"/>
      <c r="PUY157" s="12"/>
      <c r="PUZ157" s="12"/>
      <c r="PVA157" s="12"/>
      <c r="PVB157" s="12"/>
      <c r="PVC157" s="12"/>
      <c r="PVD157" s="12"/>
      <c r="PVE157" s="12"/>
      <c r="PVF157" s="12"/>
      <c r="PVG157" s="12"/>
      <c r="PVH157" s="12"/>
      <c r="PVI157" s="12"/>
      <c r="PVJ157" s="12"/>
      <c r="PVK157" s="12"/>
      <c r="PVL157" s="12"/>
      <c r="PVM157" s="12"/>
      <c r="PVN157" s="12"/>
      <c r="PVO157" s="12"/>
      <c r="PVP157" s="12"/>
      <c r="PVQ157" s="12"/>
      <c r="PVR157" s="12"/>
      <c r="PVS157" s="12"/>
      <c r="PVT157" s="12"/>
      <c r="PVU157" s="12"/>
      <c r="PVV157" s="12"/>
      <c r="PVW157" s="12"/>
      <c r="PVX157" s="12"/>
      <c r="PVY157" s="12"/>
      <c r="PVZ157" s="12"/>
      <c r="PWA157" s="12"/>
      <c r="PWB157" s="12"/>
      <c r="PWC157" s="12"/>
      <c r="PWD157" s="12"/>
      <c r="PWE157" s="12"/>
      <c r="PWF157" s="12"/>
      <c r="PWG157" s="12"/>
      <c r="PWH157" s="12"/>
      <c r="PWI157" s="12"/>
      <c r="PWJ157" s="12"/>
      <c r="PWK157" s="12"/>
      <c r="PWL157" s="12"/>
      <c r="PWM157" s="12"/>
      <c r="PWN157" s="12"/>
      <c r="PWO157" s="12"/>
      <c r="PWP157" s="12"/>
      <c r="PWQ157" s="12"/>
      <c r="PWR157" s="12"/>
      <c r="PWS157" s="12"/>
      <c r="PWT157" s="12"/>
      <c r="PWU157" s="12"/>
      <c r="PWV157" s="12"/>
      <c r="PWW157" s="12"/>
      <c r="PWX157" s="12"/>
      <c r="PWY157" s="12"/>
      <c r="PWZ157" s="12"/>
      <c r="PXA157" s="12"/>
      <c r="PXB157" s="12"/>
      <c r="PXC157" s="12"/>
      <c r="PXD157" s="12"/>
      <c r="PXE157" s="12"/>
      <c r="PXF157" s="12"/>
      <c r="PXG157" s="12"/>
      <c r="PXH157" s="12"/>
      <c r="PXI157" s="12"/>
      <c r="PXJ157" s="12"/>
      <c r="PXK157" s="12"/>
      <c r="PXL157" s="12"/>
      <c r="PXM157" s="12"/>
      <c r="PXN157" s="12"/>
      <c r="PXO157" s="12"/>
      <c r="PXP157" s="12"/>
      <c r="PXQ157" s="12"/>
      <c r="PXR157" s="12"/>
      <c r="PXS157" s="12"/>
      <c r="PXT157" s="12"/>
      <c r="PXU157" s="12"/>
      <c r="PXV157" s="12"/>
      <c r="PXW157" s="12"/>
      <c r="PXX157" s="12"/>
      <c r="PXY157" s="12"/>
      <c r="PXZ157" s="12"/>
      <c r="PYA157" s="12"/>
      <c r="PYB157" s="12"/>
      <c r="PYC157" s="12"/>
      <c r="PYD157" s="12"/>
      <c r="PYE157" s="12"/>
      <c r="PYF157" s="12"/>
      <c r="PYG157" s="12"/>
      <c r="PYH157" s="12"/>
      <c r="PYI157" s="12"/>
      <c r="PYJ157" s="12"/>
      <c r="PYK157" s="12"/>
      <c r="PYL157" s="12"/>
      <c r="PYM157" s="12"/>
      <c r="PYN157" s="12"/>
      <c r="PYO157" s="12"/>
      <c r="PYP157" s="12"/>
      <c r="PYQ157" s="12"/>
      <c r="PYR157" s="12"/>
      <c r="PYS157" s="12"/>
      <c r="PYT157" s="12"/>
      <c r="PYU157" s="12"/>
      <c r="PYV157" s="12"/>
      <c r="PYW157" s="12"/>
      <c r="PYX157" s="12"/>
      <c r="PYY157" s="12"/>
      <c r="PYZ157" s="12"/>
      <c r="PZA157" s="12"/>
      <c r="PZB157" s="12"/>
      <c r="PZC157" s="12"/>
      <c r="PZD157" s="12"/>
      <c r="PZE157" s="12"/>
      <c r="PZF157" s="12"/>
      <c r="PZG157" s="12"/>
      <c r="PZH157" s="12"/>
      <c r="PZI157" s="12"/>
      <c r="PZJ157" s="12"/>
      <c r="PZK157" s="12"/>
      <c r="PZL157" s="12"/>
      <c r="PZM157" s="12"/>
      <c r="PZN157" s="12"/>
      <c r="PZO157" s="12"/>
      <c r="PZP157" s="12"/>
      <c r="PZQ157" s="12"/>
      <c r="PZR157" s="12"/>
      <c r="PZS157" s="12"/>
      <c r="PZT157" s="12"/>
      <c r="PZU157" s="12"/>
      <c r="PZV157" s="12"/>
      <c r="PZW157" s="12"/>
      <c r="PZX157" s="12"/>
      <c r="PZY157" s="12"/>
      <c r="PZZ157" s="12"/>
      <c r="QAA157" s="12"/>
      <c r="QAB157" s="12"/>
      <c r="QAC157" s="12"/>
      <c r="QAD157" s="12"/>
      <c r="QAE157" s="12"/>
      <c r="QAF157" s="12"/>
      <c r="QAG157" s="12"/>
      <c r="QAH157" s="12"/>
      <c r="QAI157" s="12"/>
      <c r="QAJ157" s="12"/>
      <c r="QAK157" s="12"/>
      <c r="QAL157" s="12"/>
      <c r="QAM157" s="12"/>
      <c r="QAN157" s="12"/>
      <c r="QAO157" s="12"/>
      <c r="QAP157" s="12"/>
      <c r="QAQ157" s="12"/>
      <c r="QAR157" s="12"/>
      <c r="QAS157" s="12"/>
      <c r="QAT157" s="12"/>
      <c r="QAU157" s="12"/>
      <c r="QAV157" s="12"/>
      <c r="QAW157" s="12"/>
      <c r="QAX157" s="12"/>
      <c r="QAY157" s="12"/>
      <c r="QAZ157" s="12"/>
      <c r="QBA157" s="12"/>
      <c r="QBB157" s="12"/>
      <c r="QBC157" s="12"/>
      <c r="QBD157" s="12"/>
      <c r="QBE157" s="12"/>
      <c r="QBF157" s="12"/>
      <c r="QBG157" s="12"/>
      <c r="QBH157" s="12"/>
      <c r="QBI157" s="12"/>
      <c r="QBJ157" s="12"/>
      <c r="QBK157" s="12"/>
      <c r="QBL157" s="12"/>
      <c r="QBM157" s="12"/>
      <c r="QBN157" s="12"/>
      <c r="QBO157" s="12"/>
      <c r="QBP157" s="12"/>
      <c r="QBQ157" s="12"/>
      <c r="QBR157" s="12"/>
      <c r="QBS157" s="12"/>
      <c r="QBT157" s="12"/>
      <c r="QBU157" s="12"/>
      <c r="QBV157" s="12"/>
      <c r="QBW157" s="12"/>
      <c r="QBX157" s="12"/>
      <c r="QBY157" s="12"/>
      <c r="QBZ157" s="12"/>
      <c r="QCA157" s="12"/>
      <c r="QCB157" s="12"/>
      <c r="QCC157" s="12"/>
      <c r="QCD157" s="12"/>
      <c r="QCE157" s="12"/>
      <c r="QCF157" s="12"/>
      <c r="QCG157" s="12"/>
      <c r="QCH157" s="12"/>
      <c r="QCI157" s="12"/>
      <c r="QCJ157" s="12"/>
      <c r="QCK157" s="12"/>
      <c r="QCL157" s="12"/>
      <c r="QCM157" s="12"/>
      <c r="QCN157" s="12"/>
      <c r="QCO157" s="12"/>
      <c r="QCP157" s="12"/>
      <c r="QCQ157" s="12"/>
      <c r="QCR157" s="12"/>
      <c r="QCS157" s="12"/>
      <c r="QCT157" s="12"/>
      <c r="QCU157" s="12"/>
      <c r="QCV157" s="12"/>
      <c r="QCW157" s="12"/>
      <c r="QCX157" s="12"/>
      <c r="QCY157" s="12"/>
      <c r="QCZ157" s="12"/>
      <c r="QDA157" s="12"/>
      <c r="QDB157" s="12"/>
      <c r="QDC157" s="12"/>
      <c r="QDD157" s="12"/>
      <c r="QDE157" s="12"/>
      <c r="QDF157" s="12"/>
      <c r="QDG157" s="12"/>
      <c r="QDH157" s="12"/>
      <c r="QDI157" s="12"/>
      <c r="QDJ157" s="12"/>
      <c r="QDK157" s="12"/>
      <c r="QDL157" s="12"/>
      <c r="QDM157" s="12"/>
      <c r="QDN157" s="12"/>
      <c r="QDO157" s="12"/>
      <c r="QDP157" s="12"/>
      <c r="QDQ157" s="12"/>
      <c r="QDR157" s="12"/>
      <c r="QDS157" s="12"/>
      <c r="QDT157" s="12"/>
      <c r="QDU157" s="12"/>
      <c r="QDV157" s="12"/>
      <c r="QDW157" s="12"/>
      <c r="QDX157" s="12"/>
      <c r="QDY157" s="12"/>
      <c r="QDZ157" s="12"/>
      <c r="QEA157" s="12"/>
      <c r="QEB157" s="12"/>
      <c r="QEC157" s="12"/>
      <c r="QED157" s="12"/>
      <c r="QEE157" s="12"/>
      <c r="QEF157" s="12"/>
      <c r="QEG157" s="12"/>
      <c r="QEH157" s="12"/>
      <c r="QEI157" s="12"/>
      <c r="QEJ157" s="12"/>
      <c r="QEK157" s="12"/>
      <c r="QEL157" s="12"/>
      <c r="QEM157" s="12"/>
      <c r="QEN157" s="12"/>
      <c r="QEO157" s="12"/>
      <c r="QEP157" s="12"/>
      <c r="QEQ157" s="12"/>
      <c r="QER157" s="12"/>
      <c r="QES157" s="12"/>
      <c r="QET157" s="12"/>
      <c r="QEU157" s="12"/>
      <c r="QEV157" s="12"/>
      <c r="QEW157" s="12"/>
      <c r="QEX157" s="12"/>
      <c r="QEY157" s="12"/>
      <c r="QEZ157" s="12"/>
      <c r="QFA157" s="12"/>
      <c r="QFB157" s="12"/>
      <c r="QFC157" s="12"/>
      <c r="QFD157" s="12"/>
      <c r="QFE157" s="12"/>
      <c r="QFF157" s="12"/>
      <c r="QFG157" s="12"/>
      <c r="QFH157" s="12"/>
      <c r="QFI157" s="12"/>
      <c r="QFJ157" s="12"/>
      <c r="QFK157" s="12"/>
      <c r="QFL157" s="12"/>
      <c r="QFM157" s="12"/>
      <c r="QFN157" s="12"/>
      <c r="QFO157" s="12"/>
      <c r="QFP157" s="12"/>
      <c r="QFQ157" s="12"/>
      <c r="QFR157" s="12"/>
      <c r="QFS157" s="12"/>
      <c r="QFT157" s="12"/>
      <c r="QFU157" s="12"/>
      <c r="QFV157" s="12"/>
      <c r="QFW157" s="12"/>
      <c r="QFX157" s="12"/>
      <c r="QFY157" s="12"/>
      <c r="QFZ157" s="12"/>
      <c r="QGA157" s="12"/>
      <c r="QGB157" s="12"/>
      <c r="QGC157" s="12"/>
      <c r="QGD157" s="12"/>
      <c r="QGE157" s="12"/>
      <c r="QGF157" s="12"/>
      <c r="QGG157" s="12"/>
      <c r="QGH157" s="12"/>
      <c r="QGI157" s="12"/>
      <c r="QGJ157" s="12"/>
      <c r="QGK157" s="12"/>
      <c r="QGL157" s="12"/>
      <c r="QGM157" s="12"/>
      <c r="QGN157" s="12"/>
      <c r="QGO157" s="12"/>
      <c r="QGP157" s="12"/>
      <c r="QGQ157" s="12"/>
      <c r="QGR157" s="12"/>
      <c r="QGS157" s="12"/>
      <c r="QGT157" s="12"/>
      <c r="QGU157" s="12"/>
      <c r="QGV157" s="12"/>
      <c r="QGW157" s="12"/>
      <c r="QGX157" s="12"/>
      <c r="QGY157" s="12"/>
      <c r="QGZ157" s="12"/>
      <c r="QHA157" s="12"/>
      <c r="QHB157" s="12"/>
      <c r="QHC157" s="12"/>
      <c r="QHD157" s="12"/>
      <c r="QHE157" s="12"/>
      <c r="QHF157" s="12"/>
      <c r="QHG157" s="12"/>
      <c r="QHH157" s="12"/>
      <c r="QHI157" s="12"/>
      <c r="QHJ157" s="12"/>
      <c r="QHK157" s="12"/>
      <c r="QHL157" s="12"/>
      <c r="QHM157" s="12"/>
      <c r="QHN157" s="12"/>
      <c r="QHO157" s="12"/>
      <c r="QHP157" s="12"/>
      <c r="QHQ157" s="12"/>
      <c r="QHR157" s="12"/>
      <c r="QHS157" s="12"/>
      <c r="QHT157" s="12"/>
      <c r="QHU157" s="12"/>
      <c r="QHV157" s="12"/>
      <c r="QHW157" s="12"/>
      <c r="QHX157" s="12"/>
      <c r="QHY157" s="12"/>
      <c r="QHZ157" s="12"/>
      <c r="QIA157" s="12"/>
      <c r="QIB157" s="12"/>
      <c r="QIC157" s="12"/>
      <c r="QID157" s="12"/>
      <c r="QIE157" s="12"/>
      <c r="QIF157" s="12"/>
      <c r="QIG157" s="12"/>
      <c r="QIH157" s="12"/>
      <c r="QII157" s="12"/>
      <c r="QIJ157" s="12"/>
      <c r="QIK157" s="12"/>
      <c r="QIL157" s="12"/>
      <c r="QIM157" s="12"/>
      <c r="QIN157" s="12"/>
      <c r="QIO157" s="12"/>
      <c r="QIP157" s="12"/>
      <c r="QIQ157" s="12"/>
      <c r="QIR157" s="12"/>
      <c r="QIS157" s="12"/>
      <c r="QIT157" s="12"/>
      <c r="QIU157" s="12"/>
      <c r="QIV157" s="12"/>
      <c r="QIW157" s="12"/>
      <c r="QIX157" s="12"/>
      <c r="QIY157" s="12"/>
      <c r="QIZ157" s="12"/>
      <c r="QJA157" s="12"/>
      <c r="QJB157" s="12"/>
      <c r="QJC157" s="12"/>
      <c r="QJD157" s="12"/>
      <c r="QJE157" s="12"/>
      <c r="QJF157" s="12"/>
      <c r="QJG157" s="12"/>
      <c r="QJH157" s="12"/>
      <c r="QJI157" s="12"/>
      <c r="QJJ157" s="12"/>
      <c r="QJK157" s="12"/>
      <c r="QJL157" s="12"/>
      <c r="QJM157" s="12"/>
      <c r="QJN157" s="12"/>
      <c r="QJO157" s="12"/>
      <c r="QJP157" s="12"/>
      <c r="QJQ157" s="12"/>
      <c r="QJR157" s="12"/>
      <c r="QJS157" s="12"/>
      <c r="QJT157" s="12"/>
      <c r="QJU157" s="12"/>
      <c r="QJV157" s="12"/>
      <c r="QJW157" s="12"/>
      <c r="QJX157" s="12"/>
      <c r="QJY157" s="12"/>
      <c r="QJZ157" s="12"/>
      <c r="QKA157" s="12"/>
      <c r="QKB157" s="12"/>
      <c r="QKC157" s="12"/>
      <c r="QKD157" s="12"/>
      <c r="QKE157" s="12"/>
      <c r="QKF157" s="12"/>
      <c r="QKG157" s="12"/>
      <c r="QKH157" s="12"/>
      <c r="QKI157" s="12"/>
      <c r="QKJ157" s="12"/>
      <c r="QKK157" s="12"/>
      <c r="QKL157" s="12"/>
      <c r="QKM157" s="12"/>
      <c r="QKN157" s="12"/>
      <c r="QKO157" s="12"/>
      <c r="QKP157" s="12"/>
      <c r="QKQ157" s="12"/>
      <c r="QKR157" s="12"/>
      <c r="QKS157" s="12"/>
      <c r="QKT157" s="12"/>
      <c r="QKU157" s="12"/>
      <c r="QKV157" s="12"/>
      <c r="QKW157" s="12"/>
      <c r="QKX157" s="12"/>
      <c r="QKY157" s="12"/>
      <c r="QKZ157" s="12"/>
      <c r="QLA157" s="12"/>
      <c r="QLB157" s="12"/>
      <c r="QLC157" s="12"/>
      <c r="QLD157" s="12"/>
      <c r="QLE157" s="12"/>
      <c r="QLF157" s="12"/>
      <c r="QLG157" s="12"/>
      <c r="QLH157" s="12"/>
      <c r="QLI157" s="12"/>
      <c r="QLJ157" s="12"/>
      <c r="QLK157" s="12"/>
      <c r="QLL157" s="12"/>
      <c r="QLM157" s="12"/>
      <c r="QLN157" s="12"/>
      <c r="QLO157" s="12"/>
      <c r="QLP157" s="12"/>
      <c r="QLQ157" s="12"/>
      <c r="QLR157" s="12"/>
      <c r="QLS157" s="12"/>
      <c r="QLT157" s="12"/>
      <c r="QLU157" s="12"/>
      <c r="QLV157" s="12"/>
      <c r="QLW157" s="12"/>
      <c r="QLX157" s="12"/>
      <c r="QLY157" s="12"/>
      <c r="QLZ157" s="12"/>
      <c r="QMA157" s="12"/>
      <c r="QMB157" s="12"/>
      <c r="QMC157" s="12"/>
      <c r="QMD157" s="12"/>
      <c r="QME157" s="12"/>
      <c r="QMF157" s="12"/>
      <c r="QMG157" s="12"/>
      <c r="QMH157" s="12"/>
      <c r="QMI157" s="12"/>
      <c r="QMJ157" s="12"/>
      <c r="QMK157" s="12"/>
      <c r="QML157" s="12"/>
      <c r="QMM157" s="12"/>
      <c r="QMN157" s="12"/>
      <c r="QMO157" s="12"/>
      <c r="QMP157" s="12"/>
      <c r="QMQ157" s="12"/>
      <c r="QMR157" s="12"/>
      <c r="QMS157" s="12"/>
      <c r="QMT157" s="12"/>
      <c r="QMU157" s="12"/>
      <c r="QMV157" s="12"/>
      <c r="QMW157" s="12"/>
      <c r="QMX157" s="12"/>
      <c r="QMY157" s="12"/>
      <c r="QMZ157" s="12"/>
      <c r="QNA157" s="12"/>
      <c r="QNB157" s="12"/>
      <c r="QNC157" s="12"/>
      <c r="QND157" s="12"/>
      <c r="QNE157" s="12"/>
      <c r="QNF157" s="12"/>
      <c r="QNG157" s="12"/>
      <c r="QNH157" s="12"/>
      <c r="QNI157" s="12"/>
      <c r="QNJ157" s="12"/>
      <c r="QNK157" s="12"/>
      <c r="QNL157" s="12"/>
      <c r="QNM157" s="12"/>
      <c r="QNN157" s="12"/>
      <c r="QNO157" s="12"/>
      <c r="QNP157" s="12"/>
      <c r="QNQ157" s="12"/>
      <c r="QNR157" s="12"/>
      <c r="QNS157" s="12"/>
      <c r="QNT157" s="12"/>
      <c r="QNU157" s="12"/>
      <c r="QNV157" s="12"/>
      <c r="QNW157" s="12"/>
      <c r="QNX157" s="12"/>
      <c r="QNY157" s="12"/>
      <c r="QNZ157" s="12"/>
      <c r="QOA157" s="12"/>
      <c r="QOB157" s="12"/>
      <c r="QOC157" s="12"/>
      <c r="QOD157" s="12"/>
      <c r="QOE157" s="12"/>
      <c r="QOF157" s="12"/>
      <c r="QOG157" s="12"/>
      <c r="QOH157" s="12"/>
      <c r="QOI157" s="12"/>
      <c r="QOJ157" s="12"/>
      <c r="QOK157" s="12"/>
      <c r="QOL157" s="12"/>
      <c r="QOM157" s="12"/>
      <c r="QON157" s="12"/>
      <c r="QOO157" s="12"/>
      <c r="QOP157" s="12"/>
      <c r="QOQ157" s="12"/>
      <c r="QOR157" s="12"/>
      <c r="QOS157" s="12"/>
      <c r="QOT157" s="12"/>
      <c r="QOU157" s="12"/>
      <c r="QOV157" s="12"/>
      <c r="QOW157" s="12"/>
      <c r="QOX157" s="12"/>
      <c r="QOY157" s="12"/>
      <c r="QOZ157" s="12"/>
      <c r="QPA157" s="12"/>
      <c r="QPB157" s="12"/>
      <c r="QPC157" s="12"/>
      <c r="QPD157" s="12"/>
      <c r="QPE157" s="12"/>
      <c r="QPF157" s="12"/>
      <c r="QPG157" s="12"/>
      <c r="QPH157" s="12"/>
      <c r="QPI157" s="12"/>
      <c r="QPJ157" s="12"/>
      <c r="QPK157" s="12"/>
      <c r="QPL157" s="12"/>
      <c r="QPM157" s="12"/>
      <c r="QPN157" s="12"/>
      <c r="QPO157" s="12"/>
      <c r="QPP157" s="12"/>
      <c r="QPQ157" s="12"/>
      <c r="QPR157" s="12"/>
      <c r="QPS157" s="12"/>
      <c r="QPT157" s="12"/>
      <c r="QPU157" s="12"/>
      <c r="QPV157" s="12"/>
      <c r="QPW157" s="12"/>
      <c r="QPX157" s="12"/>
      <c r="QPY157" s="12"/>
      <c r="QPZ157" s="12"/>
      <c r="QQA157" s="12"/>
      <c r="QQB157" s="12"/>
      <c r="QQC157" s="12"/>
      <c r="QQD157" s="12"/>
      <c r="QQE157" s="12"/>
      <c r="QQF157" s="12"/>
      <c r="QQG157" s="12"/>
      <c r="QQH157" s="12"/>
      <c r="QQI157" s="12"/>
      <c r="QQJ157" s="12"/>
      <c r="QQK157" s="12"/>
      <c r="QQL157" s="12"/>
      <c r="QQM157" s="12"/>
      <c r="QQN157" s="12"/>
      <c r="QQO157" s="12"/>
      <c r="QQP157" s="12"/>
      <c r="QQQ157" s="12"/>
      <c r="QQR157" s="12"/>
      <c r="QQS157" s="12"/>
      <c r="QQT157" s="12"/>
      <c r="QQU157" s="12"/>
      <c r="QQV157" s="12"/>
      <c r="QQW157" s="12"/>
      <c r="QQX157" s="12"/>
      <c r="QQY157" s="12"/>
      <c r="QQZ157" s="12"/>
      <c r="QRA157" s="12"/>
      <c r="QRB157" s="12"/>
      <c r="QRC157" s="12"/>
      <c r="QRD157" s="12"/>
      <c r="QRE157" s="12"/>
      <c r="QRF157" s="12"/>
      <c r="QRG157" s="12"/>
      <c r="QRH157" s="12"/>
      <c r="QRI157" s="12"/>
      <c r="QRJ157" s="12"/>
      <c r="QRK157" s="12"/>
      <c r="QRL157" s="12"/>
      <c r="QRM157" s="12"/>
      <c r="QRN157" s="12"/>
      <c r="QRO157" s="12"/>
      <c r="QRP157" s="12"/>
      <c r="QRQ157" s="12"/>
      <c r="QRR157" s="12"/>
      <c r="QRS157" s="12"/>
      <c r="QRT157" s="12"/>
      <c r="QRU157" s="12"/>
      <c r="QRV157" s="12"/>
      <c r="QRW157" s="12"/>
      <c r="QRX157" s="12"/>
      <c r="QRY157" s="12"/>
      <c r="QRZ157" s="12"/>
      <c r="QSA157" s="12"/>
      <c r="QSB157" s="12"/>
      <c r="QSC157" s="12"/>
      <c r="QSD157" s="12"/>
      <c r="QSE157" s="12"/>
      <c r="QSF157" s="12"/>
      <c r="QSG157" s="12"/>
      <c r="QSH157" s="12"/>
      <c r="QSI157" s="12"/>
      <c r="QSJ157" s="12"/>
      <c r="QSK157" s="12"/>
      <c r="QSL157" s="12"/>
      <c r="QSM157" s="12"/>
      <c r="QSN157" s="12"/>
      <c r="QSO157" s="12"/>
      <c r="QSP157" s="12"/>
      <c r="QSQ157" s="12"/>
      <c r="QSR157" s="12"/>
      <c r="QSS157" s="12"/>
      <c r="QST157" s="12"/>
      <c r="QSU157" s="12"/>
      <c r="QSV157" s="12"/>
      <c r="QSW157" s="12"/>
      <c r="QSX157" s="12"/>
      <c r="QSY157" s="12"/>
      <c r="QSZ157" s="12"/>
      <c r="QTA157" s="12"/>
      <c r="QTB157" s="12"/>
      <c r="QTC157" s="12"/>
      <c r="QTD157" s="12"/>
      <c r="QTE157" s="12"/>
      <c r="QTF157" s="12"/>
      <c r="QTG157" s="12"/>
      <c r="QTH157" s="12"/>
      <c r="QTI157" s="12"/>
      <c r="QTJ157" s="12"/>
      <c r="QTK157" s="12"/>
      <c r="QTL157" s="12"/>
      <c r="QTM157" s="12"/>
      <c r="QTN157" s="12"/>
      <c r="QTO157" s="12"/>
      <c r="QTP157" s="12"/>
      <c r="QTQ157" s="12"/>
      <c r="QTR157" s="12"/>
      <c r="QTS157" s="12"/>
      <c r="QTT157" s="12"/>
      <c r="QTU157" s="12"/>
      <c r="QTV157" s="12"/>
      <c r="QTW157" s="12"/>
      <c r="QTX157" s="12"/>
      <c r="QTY157" s="12"/>
      <c r="QTZ157" s="12"/>
      <c r="QUA157" s="12"/>
      <c r="QUB157" s="12"/>
      <c r="QUC157" s="12"/>
      <c r="QUD157" s="12"/>
      <c r="QUE157" s="12"/>
      <c r="QUF157" s="12"/>
      <c r="QUG157" s="12"/>
      <c r="QUH157" s="12"/>
      <c r="QUI157" s="12"/>
      <c r="QUJ157" s="12"/>
      <c r="QUK157" s="12"/>
      <c r="QUL157" s="12"/>
      <c r="QUM157" s="12"/>
      <c r="QUN157" s="12"/>
      <c r="QUO157" s="12"/>
      <c r="QUP157" s="12"/>
      <c r="QUQ157" s="12"/>
      <c r="QUR157" s="12"/>
      <c r="QUS157" s="12"/>
      <c r="QUT157" s="12"/>
      <c r="QUU157" s="12"/>
      <c r="QUV157" s="12"/>
      <c r="QUW157" s="12"/>
      <c r="QUX157" s="12"/>
      <c r="QUY157" s="12"/>
      <c r="QUZ157" s="12"/>
      <c r="QVA157" s="12"/>
      <c r="QVB157" s="12"/>
      <c r="QVC157" s="12"/>
      <c r="QVD157" s="12"/>
      <c r="QVE157" s="12"/>
      <c r="QVF157" s="12"/>
      <c r="QVG157" s="12"/>
      <c r="QVH157" s="12"/>
      <c r="QVI157" s="12"/>
      <c r="QVJ157" s="12"/>
      <c r="QVK157" s="12"/>
      <c r="QVL157" s="12"/>
      <c r="QVM157" s="12"/>
      <c r="QVN157" s="12"/>
      <c r="QVO157" s="12"/>
      <c r="QVP157" s="12"/>
      <c r="QVQ157" s="12"/>
      <c r="QVR157" s="12"/>
      <c r="QVS157" s="12"/>
      <c r="QVT157" s="12"/>
      <c r="QVU157" s="12"/>
      <c r="QVV157" s="12"/>
      <c r="QVW157" s="12"/>
      <c r="QVX157" s="12"/>
      <c r="QVY157" s="12"/>
      <c r="QVZ157" s="12"/>
      <c r="QWA157" s="12"/>
      <c r="QWB157" s="12"/>
      <c r="QWC157" s="12"/>
      <c r="QWD157" s="12"/>
      <c r="QWE157" s="12"/>
      <c r="QWF157" s="12"/>
      <c r="QWG157" s="12"/>
      <c r="QWH157" s="12"/>
      <c r="QWI157" s="12"/>
      <c r="QWJ157" s="12"/>
      <c r="QWK157" s="12"/>
      <c r="QWL157" s="12"/>
      <c r="QWM157" s="12"/>
      <c r="QWN157" s="12"/>
      <c r="QWO157" s="12"/>
      <c r="QWP157" s="12"/>
      <c r="QWQ157" s="12"/>
      <c r="QWR157" s="12"/>
      <c r="QWS157" s="12"/>
      <c r="QWT157" s="12"/>
      <c r="QWU157" s="12"/>
      <c r="QWV157" s="12"/>
      <c r="QWW157" s="12"/>
      <c r="QWX157" s="12"/>
      <c r="QWY157" s="12"/>
      <c r="QWZ157" s="12"/>
      <c r="QXA157" s="12"/>
      <c r="QXB157" s="12"/>
      <c r="QXC157" s="12"/>
      <c r="QXD157" s="12"/>
      <c r="QXE157" s="12"/>
      <c r="QXF157" s="12"/>
      <c r="QXG157" s="12"/>
      <c r="QXH157" s="12"/>
      <c r="QXI157" s="12"/>
      <c r="QXJ157" s="12"/>
      <c r="QXK157" s="12"/>
      <c r="QXL157" s="12"/>
      <c r="QXM157" s="12"/>
      <c r="QXN157" s="12"/>
      <c r="QXO157" s="12"/>
      <c r="QXP157" s="12"/>
      <c r="QXQ157" s="12"/>
      <c r="QXR157" s="12"/>
      <c r="QXS157" s="12"/>
      <c r="QXT157" s="12"/>
      <c r="QXU157" s="12"/>
      <c r="QXV157" s="12"/>
      <c r="QXW157" s="12"/>
      <c r="QXX157" s="12"/>
      <c r="QXY157" s="12"/>
      <c r="QXZ157" s="12"/>
      <c r="QYA157" s="12"/>
      <c r="QYB157" s="12"/>
      <c r="QYC157" s="12"/>
      <c r="QYD157" s="12"/>
      <c r="QYE157" s="12"/>
      <c r="QYF157" s="12"/>
      <c r="QYG157" s="12"/>
      <c r="QYH157" s="12"/>
      <c r="QYI157" s="12"/>
      <c r="QYJ157" s="12"/>
      <c r="QYK157" s="12"/>
      <c r="QYL157" s="12"/>
      <c r="QYM157" s="12"/>
      <c r="QYN157" s="12"/>
      <c r="QYO157" s="12"/>
      <c r="QYP157" s="12"/>
      <c r="QYQ157" s="12"/>
      <c r="QYR157" s="12"/>
      <c r="QYS157" s="12"/>
      <c r="QYT157" s="12"/>
      <c r="QYU157" s="12"/>
      <c r="QYV157" s="12"/>
      <c r="QYW157" s="12"/>
      <c r="QYX157" s="12"/>
      <c r="QYY157" s="12"/>
      <c r="QYZ157" s="12"/>
      <c r="QZA157" s="12"/>
      <c r="QZB157" s="12"/>
      <c r="QZC157" s="12"/>
      <c r="QZD157" s="12"/>
      <c r="QZE157" s="12"/>
      <c r="QZF157" s="12"/>
      <c r="QZG157" s="12"/>
      <c r="QZH157" s="12"/>
      <c r="QZI157" s="12"/>
      <c r="QZJ157" s="12"/>
      <c r="QZK157" s="12"/>
      <c r="QZL157" s="12"/>
      <c r="QZM157" s="12"/>
      <c r="QZN157" s="12"/>
      <c r="QZO157" s="12"/>
      <c r="QZP157" s="12"/>
      <c r="QZQ157" s="12"/>
      <c r="QZR157" s="12"/>
      <c r="QZS157" s="12"/>
      <c r="QZT157" s="12"/>
      <c r="QZU157" s="12"/>
      <c r="QZV157" s="12"/>
      <c r="QZW157" s="12"/>
      <c r="QZX157" s="12"/>
      <c r="QZY157" s="12"/>
      <c r="QZZ157" s="12"/>
      <c r="RAA157" s="12"/>
      <c r="RAB157" s="12"/>
      <c r="RAC157" s="12"/>
      <c r="RAD157" s="12"/>
      <c r="RAE157" s="12"/>
      <c r="RAF157" s="12"/>
      <c r="RAG157" s="12"/>
      <c r="RAH157" s="12"/>
      <c r="RAI157" s="12"/>
      <c r="RAJ157" s="12"/>
      <c r="RAK157" s="12"/>
      <c r="RAL157" s="12"/>
      <c r="RAM157" s="12"/>
      <c r="RAN157" s="12"/>
      <c r="RAO157" s="12"/>
      <c r="RAP157" s="12"/>
      <c r="RAQ157" s="12"/>
      <c r="RAR157" s="12"/>
      <c r="RAS157" s="12"/>
      <c r="RAT157" s="12"/>
      <c r="RAU157" s="12"/>
      <c r="RAV157" s="12"/>
      <c r="RAW157" s="12"/>
      <c r="RAX157" s="12"/>
      <c r="RAY157" s="12"/>
      <c r="RAZ157" s="12"/>
      <c r="RBA157" s="12"/>
      <c r="RBB157" s="12"/>
      <c r="RBC157" s="12"/>
      <c r="RBD157" s="12"/>
      <c r="RBE157" s="12"/>
      <c r="RBF157" s="12"/>
      <c r="RBG157" s="12"/>
      <c r="RBH157" s="12"/>
      <c r="RBI157" s="12"/>
      <c r="RBJ157" s="12"/>
      <c r="RBK157" s="12"/>
      <c r="RBL157" s="12"/>
      <c r="RBM157" s="12"/>
      <c r="RBN157" s="12"/>
      <c r="RBO157" s="12"/>
      <c r="RBP157" s="12"/>
      <c r="RBQ157" s="12"/>
      <c r="RBR157" s="12"/>
      <c r="RBS157" s="12"/>
      <c r="RBT157" s="12"/>
      <c r="RBU157" s="12"/>
      <c r="RBV157" s="12"/>
      <c r="RBW157" s="12"/>
      <c r="RBX157" s="12"/>
      <c r="RBY157" s="12"/>
      <c r="RBZ157" s="12"/>
      <c r="RCA157" s="12"/>
      <c r="RCB157" s="12"/>
      <c r="RCC157" s="12"/>
      <c r="RCD157" s="12"/>
      <c r="RCE157" s="12"/>
      <c r="RCF157" s="12"/>
      <c r="RCG157" s="12"/>
      <c r="RCH157" s="12"/>
      <c r="RCI157" s="12"/>
      <c r="RCJ157" s="12"/>
      <c r="RCK157" s="12"/>
      <c r="RCL157" s="12"/>
      <c r="RCM157" s="12"/>
      <c r="RCN157" s="12"/>
      <c r="RCO157" s="12"/>
      <c r="RCP157" s="12"/>
      <c r="RCQ157" s="12"/>
      <c r="RCR157" s="12"/>
      <c r="RCS157" s="12"/>
      <c r="RCT157" s="12"/>
      <c r="RCU157" s="12"/>
      <c r="RCV157" s="12"/>
      <c r="RCW157" s="12"/>
      <c r="RCX157" s="12"/>
      <c r="RCY157" s="12"/>
      <c r="RCZ157" s="12"/>
      <c r="RDA157" s="12"/>
      <c r="RDB157" s="12"/>
      <c r="RDC157" s="12"/>
      <c r="RDD157" s="12"/>
      <c r="RDE157" s="12"/>
      <c r="RDF157" s="12"/>
      <c r="RDG157" s="12"/>
      <c r="RDH157" s="12"/>
      <c r="RDI157" s="12"/>
      <c r="RDJ157" s="12"/>
      <c r="RDK157" s="12"/>
      <c r="RDL157" s="12"/>
      <c r="RDM157" s="12"/>
      <c r="RDN157" s="12"/>
      <c r="RDO157" s="12"/>
      <c r="RDP157" s="12"/>
      <c r="RDQ157" s="12"/>
      <c r="RDR157" s="12"/>
      <c r="RDS157" s="12"/>
      <c r="RDT157" s="12"/>
      <c r="RDU157" s="12"/>
      <c r="RDV157" s="12"/>
      <c r="RDW157" s="12"/>
      <c r="RDX157" s="12"/>
      <c r="RDY157" s="12"/>
      <c r="RDZ157" s="12"/>
      <c r="REA157" s="12"/>
      <c r="REB157" s="12"/>
      <c r="REC157" s="12"/>
      <c r="RED157" s="12"/>
      <c r="REE157" s="12"/>
      <c r="REF157" s="12"/>
      <c r="REG157" s="12"/>
      <c r="REH157" s="12"/>
      <c r="REI157" s="12"/>
      <c r="REJ157" s="12"/>
      <c r="REK157" s="12"/>
      <c r="REL157" s="12"/>
      <c r="REM157" s="12"/>
      <c r="REN157" s="12"/>
      <c r="REO157" s="12"/>
      <c r="REP157" s="12"/>
      <c r="REQ157" s="12"/>
      <c r="RER157" s="12"/>
      <c r="RES157" s="12"/>
      <c r="RET157" s="12"/>
      <c r="REU157" s="12"/>
      <c r="REV157" s="12"/>
      <c r="REW157" s="12"/>
      <c r="REX157" s="12"/>
      <c r="REY157" s="12"/>
      <c r="REZ157" s="12"/>
      <c r="RFA157" s="12"/>
      <c r="RFB157" s="12"/>
      <c r="RFC157" s="12"/>
      <c r="RFD157" s="12"/>
      <c r="RFE157" s="12"/>
      <c r="RFF157" s="12"/>
      <c r="RFG157" s="12"/>
      <c r="RFH157" s="12"/>
      <c r="RFI157" s="12"/>
      <c r="RFJ157" s="12"/>
      <c r="RFK157" s="12"/>
      <c r="RFL157" s="12"/>
      <c r="RFM157" s="12"/>
      <c r="RFN157" s="12"/>
      <c r="RFO157" s="12"/>
      <c r="RFP157" s="12"/>
      <c r="RFQ157" s="12"/>
      <c r="RFR157" s="12"/>
      <c r="RFS157" s="12"/>
      <c r="RFT157" s="12"/>
      <c r="RFU157" s="12"/>
      <c r="RFV157" s="12"/>
      <c r="RFW157" s="12"/>
      <c r="RFX157" s="12"/>
      <c r="RFY157" s="12"/>
      <c r="RFZ157" s="12"/>
      <c r="RGA157" s="12"/>
      <c r="RGB157" s="12"/>
      <c r="RGC157" s="12"/>
      <c r="RGD157" s="12"/>
      <c r="RGE157" s="12"/>
      <c r="RGF157" s="12"/>
      <c r="RGG157" s="12"/>
      <c r="RGH157" s="12"/>
      <c r="RGI157" s="12"/>
      <c r="RGJ157" s="12"/>
      <c r="RGK157" s="12"/>
      <c r="RGL157" s="12"/>
      <c r="RGM157" s="12"/>
      <c r="RGN157" s="12"/>
      <c r="RGO157" s="12"/>
      <c r="RGP157" s="12"/>
      <c r="RGQ157" s="12"/>
      <c r="RGR157" s="12"/>
      <c r="RGS157" s="12"/>
      <c r="RGT157" s="12"/>
      <c r="RGU157" s="12"/>
      <c r="RGV157" s="12"/>
      <c r="RGW157" s="12"/>
      <c r="RGX157" s="12"/>
      <c r="RGY157" s="12"/>
      <c r="RGZ157" s="12"/>
      <c r="RHA157" s="12"/>
      <c r="RHB157" s="12"/>
      <c r="RHC157" s="12"/>
      <c r="RHD157" s="12"/>
      <c r="RHE157" s="12"/>
      <c r="RHF157" s="12"/>
      <c r="RHG157" s="12"/>
      <c r="RHH157" s="12"/>
      <c r="RHI157" s="12"/>
      <c r="RHJ157" s="12"/>
      <c r="RHK157" s="12"/>
      <c r="RHL157" s="12"/>
      <c r="RHM157" s="12"/>
      <c r="RHN157" s="12"/>
      <c r="RHO157" s="12"/>
      <c r="RHP157" s="12"/>
      <c r="RHQ157" s="12"/>
      <c r="RHR157" s="12"/>
      <c r="RHS157" s="12"/>
      <c r="RHT157" s="12"/>
      <c r="RHU157" s="12"/>
      <c r="RHV157" s="12"/>
      <c r="RHW157" s="12"/>
      <c r="RHX157" s="12"/>
      <c r="RHY157" s="12"/>
      <c r="RHZ157" s="12"/>
      <c r="RIA157" s="12"/>
      <c r="RIB157" s="12"/>
      <c r="RIC157" s="12"/>
      <c r="RID157" s="12"/>
      <c r="RIE157" s="12"/>
      <c r="RIF157" s="12"/>
      <c r="RIG157" s="12"/>
      <c r="RIH157" s="12"/>
      <c r="RII157" s="12"/>
      <c r="RIJ157" s="12"/>
      <c r="RIK157" s="12"/>
      <c r="RIL157" s="12"/>
      <c r="RIM157" s="12"/>
      <c r="RIN157" s="12"/>
      <c r="RIO157" s="12"/>
      <c r="RIP157" s="12"/>
      <c r="RIQ157" s="12"/>
      <c r="RIR157" s="12"/>
      <c r="RIS157" s="12"/>
      <c r="RIT157" s="12"/>
      <c r="RIU157" s="12"/>
      <c r="RIV157" s="12"/>
      <c r="RIW157" s="12"/>
      <c r="RIX157" s="12"/>
      <c r="RIY157" s="12"/>
      <c r="RIZ157" s="12"/>
      <c r="RJA157" s="12"/>
      <c r="RJB157" s="12"/>
      <c r="RJC157" s="12"/>
      <c r="RJD157" s="12"/>
      <c r="RJE157" s="12"/>
      <c r="RJF157" s="12"/>
      <c r="RJG157" s="12"/>
      <c r="RJH157" s="12"/>
      <c r="RJI157" s="12"/>
      <c r="RJJ157" s="12"/>
      <c r="RJK157" s="12"/>
      <c r="RJL157" s="12"/>
      <c r="RJM157" s="12"/>
      <c r="RJN157" s="12"/>
      <c r="RJO157" s="12"/>
      <c r="RJP157" s="12"/>
      <c r="RJQ157" s="12"/>
      <c r="RJR157" s="12"/>
      <c r="RJS157" s="12"/>
      <c r="RJT157" s="12"/>
      <c r="RJU157" s="12"/>
      <c r="RJV157" s="12"/>
      <c r="RJW157" s="12"/>
      <c r="RJX157" s="12"/>
      <c r="RJY157" s="12"/>
      <c r="RJZ157" s="12"/>
      <c r="RKA157" s="12"/>
      <c r="RKB157" s="12"/>
      <c r="RKC157" s="12"/>
      <c r="RKD157" s="12"/>
      <c r="RKE157" s="12"/>
      <c r="RKF157" s="12"/>
      <c r="RKG157" s="12"/>
      <c r="RKH157" s="12"/>
      <c r="RKI157" s="12"/>
      <c r="RKJ157" s="12"/>
      <c r="RKK157" s="12"/>
      <c r="RKL157" s="12"/>
      <c r="RKM157" s="12"/>
      <c r="RKN157" s="12"/>
      <c r="RKO157" s="12"/>
      <c r="RKP157" s="12"/>
      <c r="RKQ157" s="12"/>
      <c r="RKR157" s="12"/>
      <c r="RKS157" s="12"/>
      <c r="RKT157" s="12"/>
      <c r="RKU157" s="12"/>
      <c r="RKV157" s="12"/>
      <c r="RKW157" s="12"/>
      <c r="RKX157" s="12"/>
      <c r="RKY157" s="12"/>
      <c r="RKZ157" s="12"/>
      <c r="RLA157" s="12"/>
      <c r="RLB157" s="12"/>
      <c r="RLC157" s="12"/>
      <c r="RLD157" s="12"/>
      <c r="RLE157" s="12"/>
      <c r="RLF157" s="12"/>
      <c r="RLG157" s="12"/>
      <c r="RLH157" s="12"/>
      <c r="RLI157" s="12"/>
      <c r="RLJ157" s="12"/>
      <c r="RLK157" s="12"/>
      <c r="RLL157" s="12"/>
      <c r="RLM157" s="12"/>
      <c r="RLN157" s="12"/>
      <c r="RLO157" s="12"/>
      <c r="RLP157" s="12"/>
      <c r="RLQ157" s="12"/>
      <c r="RLR157" s="12"/>
      <c r="RLS157" s="12"/>
      <c r="RLT157" s="12"/>
      <c r="RLU157" s="12"/>
      <c r="RLV157" s="12"/>
      <c r="RLW157" s="12"/>
      <c r="RLX157" s="12"/>
      <c r="RLY157" s="12"/>
      <c r="RLZ157" s="12"/>
      <c r="RMA157" s="12"/>
      <c r="RMB157" s="12"/>
      <c r="RMC157" s="12"/>
      <c r="RMD157" s="12"/>
      <c r="RME157" s="12"/>
      <c r="RMF157" s="12"/>
      <c r="RMG157" s="12"/>
      <c r="RMH157" s="12"/>
      <c r="RMI157" s="12"/>
      <c r="RMJ157" s="12"/>
      <c r="RMK157" s="12"/>
      <c r="RML157" s="12"/>
      <c r="RMM157" s="12"/>
      <c r="RMN157" s="12"/>
      <c r="RMO157" s="12"/>
      <c r="RMP157" s="12"/>
      <c r="RMQ157" s="12"/>
      <c r="RMR157" s="12"/>
      <c r="RMS157" s="12"/>
      <c r="RMT157" s="12"/>
      <c r="RMU157" s="12"/>
      <c r="RMV157" s="12"/>
      <c r="RMW157" s="12"/>
      <c r="RMX157" s="12"/>
      <c r="RMY157" s="12"/>
      <c r="RMZ157" s="12"/>
      <c r="RNA157" s="12"/>
      <c r="RNB157" s="12"/>
      <c r="RNC157" s="12"/>
      <c r="RND157" s="12"/>
      <c r="RNE157" s="12"/>
      <c r="RNF157" s="12"/>
      <c r="RNG157" s="12"/>
      <c r="RNH157" s="12"/>
      <c r="RNI157" s="12"/>
      <c r="RNJ157" s="12"/>
      <c r="RNK157" s="12"/>
      <c r="RNL157" s="12"/>
      <c r="RNM157" s="12"/>
      <c r="RNN157" s="12"/>
      <c r="RNO157" s="12"/>
      <c r="RNP157" s="12"/>
      <c r="RNQ157" s="12"/>
      <c r="RNR157" s="12"/>
      <c r="RNS157" s="12"/>
      <c r="RNT157" s="12"/>
      <c r="RNU157" s="12"/>
      <c r="RNV157" s="12"/>
      <c r="RNW157" s="12"/>
      <c r="RNX157" s="12"/>
      <c r="RNY157" s="12"/>
      <c r="RNZ157" s="12"/>
      <c r="ROA157" s="12"/>
      <c r="ROB157" s="12"/>
      <c r="ROC157" s="12"/>
      <c r="ROD157" s="12"/>
      <c r="ROE157" s="12"/>
      <c r="ROF157" s="12"/>
      <c r="ROG157" s="12"/>
      <c r="ROH157" s="12"/>
      <c r="ROI157" s="12"/>
      <c r="ROJ157" s="12"/>
      <c r="ROK157" s="12"/>
      <c r="ROL157" s="12"/>
      <c r="ROM157" s="12"/>
      <c r="RON157" s="12"/>
      <c r="ROO157" s="12"/>
      <c r="ROP157" s="12"/>
      <c r="ROQ157" s="12"/>
      <c r="ROR157" s="12"/>
      <c r="ROS157" s="12"/>
      <c r="ROT157" s="12"/>
      <c r="ROU157" s="12"/>
      <c r="ROV157" s="12"/>
      <c r="ROW157" s="12"/>
      <c r="ROX157" s="12"/>
      <c r="ROY157" s="12"/>
      <c r="ROZ157" s="12"/>
      <c r="RPA157" s="12"/>
      <c r="RPB157" s="12"/>
      <c r="RPC157" s="12"/>
      <c r="RPD157" s="12"/>
      <c r="RPE157" s="12"/>
      <c r="RPF157" s="12"/>
      <c r="RPG157" s="12"/>
      <c r="RPH157" s="12"/>
      <c r="RPI157" s="12"/>
      <c r="RPJ157" s="12"/>
      <c r="RPK157" s="12"/>
      <c r="RPL157" s="12"/>
      <c r="RPM157" s="12"/>
      <c r="RPN157" s="12"/>
      <c r="RPO157" s="12"/>
      <c r="RPP157" s="12"/>
      <c r="RPQ157" s="12"/>
      <c r="RPR157" s="12"/>
      <c r="RPS157" s="12"/>
      <c r="RPT157" s="12"/>
      <c r="RPU157" s="12"/>
      <c r="RPV157" s="12"/>
      <c r="RPW157" s="12"/>
      <c r="RPX157" s="12"/>
      <c r="RPY157" s="12"/>
      <c r="RPZ157" s="12"/>
      <c r="RQA157" s="12"/>
      <c r="RQB157" s="12"/>
      <c r="RQC157" s="12"/>
      <c r="RQD157" s="12"/>
      <c r="RQE157" s="12"/>
      <c r="RQF157" s="12"/>
      <c r="RQG157" s="12"/>
      <c r="RQH157" s="12"/>
      <c r="RQI157" s="12"/>
      <c r="RQJ157" s="12"/>
      <c r="RQK157" s="12"/>
      <c r="RQL157" s="12"/>
      <c r="RQM157" s="12"/>
      <c r="RQN157" s="12"/>
      <c r="RQO157" s="12"/>
      <c r="RQP157" s="12"/>
      <c r="RQQ157" s="12"/>
      <c r="RQR157" s="12"/>
      <c r="RQS157" s="12"/>
      <c r="RQT157" s="12"/>
      <c r="RQU157" s="12"/>
      <c r="RQV157" s="12"/>
      <c r="RQW157" s="12"/>
      <c r="RQX157" s="12"/>
      <c r="RQY157" s="12"/>
      <c r="RQZ157" s="12"/>
      <c r="RRA157" s="12"/>
      <c r="RRB157" s="12"/>
      <c r="RRC157" s="12"/>
      <c r="RRD157" s="12"/>
      <c r="RRE157" s="12"/>
      <c r="RRF157" s="12"/>
      <c r="RRG157" s="12"/>
      <c r="RRH157" s="12"/>
      <c r="RRI157" s="12"/>
      <c r="RRJ157" s="12"/>
      <c r="RRK157" s="12"/>
      <c r="RRL157" s="12"/>
      <c r="RRM157" s="12"/>
      <c r="RRN157" s="12"/>
      <c r="RRO157" s="12"/>
      <c r="RRP157" s="12"/>
      <c r="RRQ157" s="12"/>
      <c r="RRR157" s="12"/>
      <c r="RRS157" s="12"/>
      <c r="RRT157" s="12"/>
      <c r="RRU157" s="12"/>
      <c r="RRV157" s="12"/>
      <c r="RRW157" s="12"/>
      <c r="RRX157" s="12"/>
      <c r="RRY157" s="12"/>
      <c r="RRZ157" s="12"/>
      <c r="RSA157" s="12"/>
      <c r="RSB157" s="12"/>
      <c r="RSC157" s="12"/>
      <c r="RSD157" s="12"/>
      <c r="RSE157" s="12"/>
      <c r="RSF157" s="12"/>
      <c r="RSG157" s="12"/>
      <c r="RSH157" s="12"/>
      <c r="RSI157" s="12"/>
      <c r="RSJ157" s="12"/>
      <c r="RSK157" s="12"/>
      <c r="RSL157" s="12"/>
      <c r="RSM157" s="12"/>
      <c r="RSN157" s="12"/>
      <c r="RSO157" s="12"/>
      <c r="RSP157" s="12"/>
      <c r="RSQ157" s="12"/>
      <c r="RSR157" s="12"/>
      <c r="RSS157" s="12"/>
      <c r="RST157" s="12"/>
      <c r="RSU157" s="12"/>
      <c r="RSV157" s="12"/>
      <c r="RSW157" s="12"/>
      <c r="RSX157" s="12"/>
      <c r="RSY157" s="12"/>
      <c r="RSZ157" s="12"/>
      <c r="RTA157" s="12"/>
      <c r="RTB157" s="12"/>
      <c r="RTC157" s="12"/>
      <c r="RTD157" s="12"/>
      <c r="RTE157" s="12"/>
      <c r="RTF157" s="12"/>
      <c r="RTG157" s="12"/>
      <c r="RTH157" s="12"/>
      <c r="RTI157" s="12"/>
      <c r="RTJ157" s="12"/>
      <c r="RTK157" s="12"/>
      <c r="RTL157" s="12"/>
      <c r="RTM157" s="12"/>
      <c r="RTN157" s="12"/>
      <c r="RTO157" s="12"/>
      <c r="RTP157" s="12"/>
      <c r="RTQ157" s="12"/>
      <c r="RTR157" s="12"/>
      <c r="RTS157" s="12"/>
      <c r="RTT157" s="12"/>
      <c r="RTU157" s="12"/>
      <c r="RTV157" s="12"/>
      <c r="RTW157" s="12"/>
      <c r="RTX157" s="12"/>
      <c r="RTY157" s="12"/>
      <c r="RTZ157" s="12"/>
      <c r="RUA157" s="12"/>
      <c r="RUB157" s="12"/>
      <c r="RUC157" s="12"/>
      <c r="RUD157" s="12"/>
      <c r="RUE157" s="12"/>
      <c r="RUF157" s="12"/>
      <c r="RUG157" s="12"/>
      <c r="RUH157" s="12"/>
      <c r="RUI157" s="12"/>
      <c r="RUJ157" s="12"/>
      <c r="RUK157" s="12"/>
      <c r="RUL157" s="12"/>
      <c r="RUM157" s="12"/>
      <c r="RUN157" s="12"/>
      <c r="RUO157" s="12"/>
      <c r="RUP157" s="12"/>
      <c r="RUQ157" s="12"/>
      <c r="RUR157" s="12"/>
      <c r="RUS157" s="12"/>
      <c r="RUT157" s="12"/>
      <c r="RUU157" s="12"/>
      <c r="RUV157" s="12"/>
      <c r="RUW157" s="12"/>
      <c r="RUX157" s="12"/>
      <c r="RUY157" s="12"/>
      <c r="RUZ157" s="12"/>
      <c r="RVA157" s="12"/>
      <c r="RVB157" s="12"/>
      <c r="RVC157" s="12"/>
      <c r="RVD157" s="12"/>
      <c r="RVE157" s="12"/>
      <c r="RVF157" s="12"/>
      <c r="RVG157" s="12"/>
      <c r="RVH157" s="12"/>
      <c r="RVI157" s="12"/>
      <c r="RVJ157" s="12"/>
      <c r="RVK157" s="12"/>
      <c r="RVL157" s="12"/>
      <c r="RVM157" s="12"/>
      <c r="RVN157" s="12"/>
      <c r="RVO157" s="12"/>
      <c r="RVP157" s="12"/>
      <c r="RVQ157" s="12"/>
      <c r="RVR157" s="12"/>
      <c r="RVS157" s="12"/>
      <c r="RVT157" s="12"/>
      <c r="RVU157" s="12"/>
      <c r="RVV157" s="12"/>
      <c r="RVW157" s="12"/>
      <c r="RVX157" s="12"/>
      <c r="RVY157" s="12"/>
      <c r="RVZ157" s="12"/>
      <c r="RWA157" s="12"/>
      <c r="RWB157" s="12"/>
      <c r="RWC157" s="12"/>
      <c r="RWD157" s="12"/>
      <c r="RWE157" s="12"/>
      <c r="RWF157" s="12"/>
      <c r="RWG157" s="12"/>
      <c r="RWH157" s="12"/>
      <c r="RWI157" s="12"/>
      <c r="RWJ157" s="12"/>
      <c r="RWK157" s="12"/>
      <c r="RWL157" s="12"/>
      <c r="RWM157" s="12"/>
      <c r="RWN157" s="12"/>
      <c r="RWO157" s="12"/>
      <c r="RWP157" s="12"/>
      <c r="RWQ157" s="12"/>
      <c r="RWR157" s="12"/>
      <c r="RWS157" s="12"/>
      <c r="RWT157" s="12"/>
      <c r="RWU157" s="12"/>
      <c r="RWV157" s="12"/>
      <c r="RWW157" s="12"/>
      <c r="RWX157" s="12"/>
      <c r="RWY157" s="12"/>
      <c r="RWZ157" s="12"/>
      <c r="RXA157" s="12"/>
      <c r="RXB157" s="12"/>
      <c r="RXC157" s="12"/>
      <c r="RXD157" s="12"/>
      <c r="RXE157" s="12"/>
      <c r="RXF157" s="12"/>
      <c r="RXG157" s="12"/>
      <c r="RXH157" s="12"/>
      <c r="RXI157" s="12"/>
      <c r="RXJ157" s="12"/>
      <c r="RXK157" s="12"/>
      <c r="RXL157" s="12"/>
      <c r="RXM157" s="12"/>
      <c r="RXN157" s="12"/>
      <c r="RXO157" s="12"/>
      <c r="RXP157" s="12"/>
      <c r="RXQ157" s="12"/>
      <c r="RXR157" s="12"/>
      <c r="RXS157" s="12"/>
      <c r="RXT157" s="12"/>
      <c r="RXU157" s="12"/>
      <c r="RXV157" s="12"/>
      <c r="RXW157" s="12"/>
      <c r="RXX157" s="12"/>
      <c r="RXY157" s="12"/>
      <c r="RXZ157" s="12"/>
      <c r="RYA157" s="12"/>
      <c r="RYB157" s="12"/>
      <c r="RYC157" s="12"/>
      <c r="RYD157" s="12"/>
      <c r="RYE157" s="12"/>
      <c r="RYF157" s="12"/>
      <c r="RYG157" s="12"/>
      <c r="RYH157" s="12"/>
      <c r="RYI157" s="12"/>
      <c r="RYJ157" s="12"/>
      <c r="RYK157" s="12"/>
      <c r="RYL157" s="12"/>
      <c r="RYM157" s="12"/>
      <c r="RYN157" s="12"/>
      <c r="RYO157" s="12"/>
      <c r="RYP157" s="12"/>
      <c r="RYQ157" s="12"/>
      <c r="RYR157" s="12"/>
      <c r="RYS157" s="12"/>
      <c r="RYT157" s="12"/>
      <c r="RYU157" s="12"/>
      <c r="RYV157" s="12"/>
      <c r="RYW157" s="12"/>
      <c r="RYX157" s="12"/>
      <c r="RYY157" s="12"/>
      <c r="RYZ157" s="12"/>
      <c r="RZA157" s="12"/>
      <c r="RZB157" s="12"/>
      <c r="RZC157" s="12"/>
      <c r="RZD157" s="12"/>
      <c r="RZE157" s="12"/>
      <c r="RZF157" s="12"/>
      <c r="RZG157" s="12"/>
      <c r="RZH157" s="12"/>
      <c r="RZI157" s="12"/>
      <c r="RZJ157" s="12"/>
      <c r="RZK157" s="12"/>
      <c r="RZL157" s="12"/>
      <c r="RZM157" s="12"/>
      <c r="RZN157" s="12"/>
      <c r="RZO157" s="12"/>
      <c r="RZP157" s="12"/>
      <c r="RZQ157" s="12"/>
      <c r="RZR157" s="12"/>
      <c r="RZS157" s="12"/>
      <c r="RZT157" s="12"/>
      <c r="RZU157" s="12"/>
      <c r="RZV157" s="12"/>
      <c r="RZW157" s="12"/>
      <c r="RZX157" s="12"/>
      <c r="RZY157" s="12"/>
      <c r="RZZ157" s="12"/>
      <c r="SAA157" s="12"/>
      <c r="SAB157" s="12"/>
      <c r="SAC157" s="12"/>
      <c r="SAD157" s="12"/>
      <c r="SAE157" s="12"/>
      <c r="SAF157" s="12"/>
      <c r="SAG157" s="12"/>
      <c r="SAH157" s="12"/>
      <c r="SAI157" s="12"/>
      <c r="SAJ157" s="12"/>
      <c r="SAK157" s="12"/>
      <c r="SAL157" s="12"/>
      <c r="SAM157" s="12"/>
      <c r="SAN157" s="12"/>
      <c r="SAO157" s="12"/>
      <c r="SAP157" s="12"/>
      <c r="SAQ157" s="12"/>
      <c r="SAR157" s="12"/>
      <c r="SAS157" s="12"/>
      <c r="SAT157" s="12"/>
      <c r="SAU157" s="12"/>
      <c r="SAV157" s="12"/>
      <c r="SAW157" s="12"/>
      <c r="SAX157" s="12"/>
      <c r="SAY157" s="12"/>
      <c r="SAZ157" s="12"/>
      <c r="SBA157" s="12"/>
      <c r="SBB157" s="12"/>
      <c r="SBC157" s="12"/>
      <c r="SBD157" s="12"/>
      <c r="SBE157" s="12"/>
      <c r="SBF157" s="12"/>
      <c r="SBG157" s="12"/>
      <c r="SBH157" s="12"/>
      <c r="SBI157" s="12"/>
      <c r="SBJ157" s="12"/>
      <c r="SBK157" s="12"/>
      <c r="SBL157" s="12"/>
      <c r="SBM157" s="12"/>
      <c r="SBN157" s="12"/>
      <c r="SBO157" s="12"/>
      <c r="SBP157" s="12"/>
      <c r="SBQ157" s="12"/>
      <c r="SBR157" s="12"/>
      <c r="SBS157" s="12"/>
      <c r="SBT157" s="12"/>
      <c r="SBU157" s="12"/>
      <c r="SBV157" s="12"/>
      <c r="SBW157" s="12"/>
      <c r="SBX157" s="12"/>
      <c r="SBY157" s="12"/>
      <c r="SBZ157" s="12"/>
      <c r="SCA157" s="12"/>
      <c r="SCB157" s="12"/>
      <c r="SCC157" s="12"/>
      <c r="SCD157" s="12"/>
      <c r="SCE157" s="12"/>
      <c r="SCF157" s="12"/>
      <c r="SCG157" s="12"/>
      <c r="SCH157" s="12"/>
      <c r="SCI157" s="12"/>
      <c r="SCJ157" s="12"/>
      <c r="SCK157" s="12"/>
      <c r="SCL157" s="12"/>
      <c r="SCM157" s="12"/>
      <c r="SCN157" s="12"/>
      <c r="SCO157" s="12"/>
      <c r="SCP157" s="12"/>
      <c r="SCQ157" s="12"/>
      <c r="SCR157" s="12"/>
      <c r="SCS157" s="12"/>
      <c r="SCT157" s="12"/>
      <c r="SCU157" s="12"/>
      <c r="SCV157" s="12"/>
      <c r="SCW157" s="12"/>
      <c r="SCX157" s="12"/>
      <c r="SCY157" s="12"/>
      <c r="SCZ157" s="12"/>
      <c r="SDA157" s="12"/>
      <c r="SDB157" s="12"/>
      <c r="SDC157" s="12"/>
      <c r="SDD157" s="12"/>
      <c r="SDE157" s="12"/>
      <c r="SDF157" s="12"/>
      <c r="SDG157" s="12"/>
      <c r="SDH157" s="12"/>
      <c r="SDI157" s="12"/>
      <c r="SDJ157" s="12"/>
      <c r="SDK157" s="12"/>
      <c r="SDL157" s="12"/>
      <c r="SDM157" s="12"/>
      <c r="SDN157" s="12"/>
      <c r="SDO157" s="12"/>
      <c r="SDP157" s="12"/>
      <c r="SDQ157" s="12"/>
      <c r="SDR157" s="12"/>
      <c r="SDS157" s="12"/>
      <c r="SDT157" s="12"/>
      <c r="SDU157" s="12"/>
      <c r="SDV157" s="12"/>
      <c r="SDW157" s="12"/>
      <c r="SDX157" s="12"/>
      <c r="SDY157" s="12"/>
      <c r="SDZ157" s="12"/>
      <c r="SEA157" s="12"/>
      <c r="SEB157" s="12"/>
      <c r="SEC157" s="12"/>
      <c r="SED157" s="12"/>
      <c r="SEE157" s="12"/>
      <c r="SEF157" s="12"/>
      <c r="SEG157" s="12"/>
      <c r="SEH157" s="12"/>
      <c r="SEI157" s="12"/>
      <c r="SEJ157" s="12"/>
      <c r="SEK157" s="12"/>
      <c r="SEL157" s="12"/>
      <c r="SEM157" s="12"/>
      <c r="SEN157" s="12"/>
      <c r="SEO157" s="12"/>
      <c r="SEP157" s="12"/>
      <c r="SEQ157" s="12"/>
      <c r="SER157" s="12"/>
      <c r="SES157" s="12"/>
      <c r="SET157" s="12"/>
      <c r="SEU157" s="12"/>
      <c r="SEV157" s="12"/>
      <c r="SEW157" s="12"/>
      <c r="SEX157" s="12"/>
      <c r="SEY157" s="12"/>
      <c r="SEZ157" s="12"/>
      <c r="SFA157" s="12"/>
      <c r="SFB157" s="12"/>
      <c r="SFC157" s="12"/>
      <c r="SFD157" s="12"/>
      <c r="SFE157" s="12"/>
      <c r="SFF157" s="12"/>
      <c r="SFG157" s="12"/>
      <c r="SFH157" s="12"/>
      <c r="SFI157" s="12"/>
      <c r="SFJ157" s="12"/>
      <c r="SFK157" s="12"/>
      <c r="SFL157" s="12"/>
      <c r="SFM157" s="12"/>
      <c r="SFN157" s="12"/>
      <c r="SFO157" s="12"/>
      <c r="SFP157" s="12"/>
      <c r="SFQ157" s="12"/>
      <c r="SFR157" s="12"/>
      <c r="SFS157" s="12"/>
      <c r="SFT157" s="12"/>
      <c r="SFU157" s="12"/>
      <c r="SFV157" s="12"/>
      <c r="SFW157" s="12"/>
      <c r="SFX157" s="12"/>
      <c r="SFY157" s="12"/>
      <c r="SFZ157" s="12"/>
      <c r="SGA157" s="12"/>
      <c r="SGB157" s="12"/>
      <c r="SGC157" s="12"/>
      <c r="SGD157" s="12"/>
      <c r="SGE157" s="12"/>
      <c r="SGF157" s="12"/>
      <c r="SGG157" s="12"/>
      <c r="SGH157" s="12"/>
      <c r="SGI157" s="12"/>
      <c r="SGJ157" s="12"/>
      <c r="SGK157" s="12"/>
      <c r="SGL157" s="12"/>
      <c r="SGM157" s="12"/>
      <c r="SGN157" s="12"/>
      <c r="SGO157" s="12"/>
      <c r="SGP157" s="12"/>
      <c r="SGQ157" s="12"/>
      <c r="SGR157" s="12"/>
      <c r="SGS157" s="12"/>
      <c r="SGT157" s="12"/>
      <c r="SGU157" s="12"/>
      <c r="SGV157" s="12"/>
      <c r="SGW157" s="12"/>
      <c r="SGX157" s="12"/>
      <c r="SGY157" s="12"/>
      <c r="SGZ157" s="12"/>
      <c r="SHA157" s="12"/>
      <c r="SHB157" s="12"/>
      <c r="SHC157" s="12"/>
      <c r="SHD157" s="12"/>
      <c r="SHE157" s="12"/>
      <c r="SHF157" s="12"/>
      <c r="SHG157" s="12"/>
      <c r="SHH157" s="12"/>
      <c r="SHI157" s="12"/>
      <c r="SHJ157" s="12"/>
      <c r="SHK157" s="12"/>
      <c r="SHL157" s="12"/>
      <c r="SHM157" s="12"/>
      <c r="SHN157" s="12"/>
      <c r="SHO157" s="12"/>
      <c r="SHP157" s="12"/>
      <c r="SHQ157" s="12"/>
      <c r="SHR157" s="12"/>
      <c r="SHS157" s="12"/>
      <c r="SHT157" s="12"/>
      <c r="SHU157" s="12"/>
      <c r="SHV157" s="12"/>
      <c r="SHW157" s="12"/>
      <c r="SHX157" s="12"/>
      <c r="SHY157" s="12"/>
      <c r="SHZ157" s="12"/>
      <c r="SIA157" s="12"/>
      <c r="SIB157" s="12"/>
      <c r="SIC157" s="12"/>
      <c r="SID157" s="12"/>
      <c r="SIE157" s="12"/>
      <c r="SIF157" s="12"/>
      <c r="SIG157" s="12"/>
      <c r="SIH157" s="12"/>
      <c r="SII157" s="12"/>
      <c r="SIJ157" s="12"/>
      <c r="SIK157" s="12"/>
      <c r="SIL157" s="12"/>
      <c r="SIM157" s="12"/>
      <c r="SIN157" s="12"/>
      <c r="SIO157" s="12"/>
      <c r="SIP157" s="12"/>
      <c r="SIQ157" s="12"/>
      <c r="SIR157" s="12"/>
      <c r="SIS157" s="12"/>
      <c r="SIT157" s="12"/>
      <c r="SIU157" s="12"/>
      <c r="SIV157" s="12"/>
      <c r="SIW157" s="12"/>
      <c r="SIX157" s="12"/>
      <c r="SIY157" s="12"/>
      <c r="SIZ157" s="12"/>
      <c r="SJA157" s="12"/>
      <c r="SJB157" s="12"/>
      <c r="SJC157" s="12"/>
      <c r="SJD157" s="12"/>
      <c r="SJE157" s="12"/>
      <c r="SJF157" s="12"/>
      <c r="SJG157" s="12"/>
      <c r="SJH157" s="12"/>
      <c r="SJI157" s="12"/>
      <c r="SJJ157" s="12"/>
      <c r="SJK157" s="12"/>
      <c r="SJL157" s="12"/>
      <c r="SJM157" s="12"/>
      <c r="SJN157" s="12"/>
      <c r="SJO157" s="12"/>
      <c r="SJP157" s="12"/>
      <c r="SJQ157" s="12"/>
      <c r="SJR157" s="12"/>
      <c r="SJS157" s="12"/>
      <c r="SJT157" s="12"/>
      <c r="SJU157" s="12"/>
      <c r="SJV157" s="12"/>
      <c r="SJW157" s="12"/>
      <c r="SJX157" s="12"/>
      <c r="SJY157" s="12"/>
      <c r="SJZ157" s="12"/>
      <c r="SKA157" s="12"/>
      <c r="SKB157" s="12"/>
      <c r="SKC157" s="12"/>
      <c r="SKD157" s="12"/>
      <c r="SKE157" s="12"/>
      <c r="SKF157" s="12"/>
      <c r="SKG157" s="12"/>
      <c r="SKH157" s="12"/>
      <c r="SKI157" s="12"/>
      <c r="SKJ157" s="12"/>
      <c r="SKK157" s="12"/>
      <c r="SKL157" s="12"/>
      <c r="SKM157" s="12"/>
      <c r="SKN157" s="12"/>
      <c r="SKO157" s="12"/>
      <c r="SKP157" s="12"/>
      <c r="SKQ157" s="12"/>
      <c r="SKR157" s="12"/>
      <c r="SKS157" s="12"/>
      <c r="SKT157" s="12"/>
      <c r="SKU157" s="12"/>
      <c r="SKV157" s="12"/>
      <c r="SKW157" s="12"/>
      <c r="SKX157" s="12"/>
      <c r="SKY157" s="12"/>
      <c r="SKZ157" s="12"/>
      <c r="SLA157" s="12"/>
      <c r="SLB157" s="12"/>
      <c r="SLC157" s="12"/>
      <c r="SLD157" s="12"/>
      <c r="SLE157" s="12"/>
      <c r="SLF157" s="12"/>
      <c r="SLG157" s="12"/>
      <c r="SLH157" s="12"/>
      <c r="SLI157" s="12"/>
      <c r="SLJ157" s="12"/>
      <c r="SLK157" s="12"/>
      <c r="SLL157" s="12"/>
      <c r="SLM157" s="12"/>
      <c r="SLN157" s="12"/>
      <c r="SLO157" s="12"/>
      <c r="SLP157" s="12"/>
      <c r="SLQ157" s="12"/>
      <c r="SLR157" s="12"/>
      <c r="SLS157" s="12"/>
      <c r="SLT157" s="12"/>
      <c r="SLU157" s="12"/>
      <c r="SLV157" s="12"/>
      <c r="SLW157" s="12"/>
      <c r="SLX157" s="12"/>
      <c r="SLY157" s="12"/>
      <c r="SLZ157" s="12"/>
      <c r="SMA157" s="12"/>
      <c r="SMB157" s="12"/>
      <c r="SMC157" s="12"/>
      <c r="SMD157" s="12"/>
      <c r="SME157" s="12"/>
      <c r="SMF157" s="12"/>
      <c r="SMG157" s="12"/>
      <c r="SMH157" s="12"/>
      <c r="SMI157" s="12"/>
      <c r="SMJ157" s="12"/>
      <c r="SMK157" s="12"/>
      <c r="SML157" s="12"/>
      <c r="SMM157" s="12"/>
      <c r="SMN157" s="12"/>
      <c r="SMO157" s="12"/>
      <c r="SMP157" s="12"/>
      <c r="SMQ157" s="12"/>
      <c r="SMR157" s="12"/>
      <c r="SMS157" s="12"/>
      <c r="SMT157" s="12"/>
      <c r="SMU157" s="12"/>
      <c r="SMV157" s="12"/>
      <c r="SMW157" s="12"/>
      <c r="SMX157" s="12"/>
      <c r="SMY157" s="12"/>
      <c r="SMZ157" s="12"/>
      <c r="SNA157" s="12"/>
      <c r="SNB157" s="12"/>
      <c r="SNC157" s="12"/>
      <c r="SND157" s="12"/>
      <c r="SNE157" s="12"/>
      <c r="SNF157" s="12"/>
      <c r="SNG157" s="12"/>
      <c r="SNH157" s="12"/>
      <c r="SNI157" s="12"/>
      <c r="SNJ157" s="12"/>
      <c r="SNK157" s="12"/>
      <c r="SNL157" s="12"/>
      <c r="SNM157" s="12"/>
      <c r="SNN157" s="12"/>
      <c r="SNO157" s="12"/>
      <c r="SNP157" s="12"/>
      <c r="SNQ157" s="12"/>
      <c r="SNR157" s="12"/>
      <c r="SNS157" s="12"/>
      <c r="SNT157" s="12"/>
      <c r="SNU157" s="12"/>
      <c r="SNV157" s="12"/>
      <c r="SNW157" s="12"/>
      <c r="SNX157" s="12"/>
      <c r="SNY157" s="12"/>
      <c r="SNZ157" s="12"/>
      <c r="SOA157" s="12"/>
      <c r="SOB157" s="12"/>
      <c r="SOC157" s="12"/>
      <c r="SOD157" s="12"/>
      <c r="SOE157" s="12"/>
      <c r="SOF157" s="12"/>
      <c r="SOG157" s="12"/>
      <c r="SOH157" s="12"/>
      <c r="SOI157" s="12"/>
      <c r="SOJ157" s="12"/>
      <c r="SOK157" s="12"/>
      <c r="SOL157" s="12"/>
      <c r="SOM157" s="12"/>
      <c r="SON157" s="12"/>
      <c r="SOO157" s="12"/>
      <c r="SOP157" s="12"/>
      <c r="SOQ157" s="12"/>
      <c r="SOR157" s="12"/>
      <c r="SOS157" s="12"/>
      <c r="SOT157" s="12"/>
      <c r="SOU157" s="12"/>
      <c r="SOV157" s="12"/>
      <c r="SOW157" s="12"/>
      <c r="SOX157" s="12"/>
      <c r="SOY157" s="12"/>
      <c r="SOZ157" s="12"/>
      <c r="SPA157" s="12"/>
      <c r="SPB157" s="12"/>
      <c r="SPC157" s="12"/>
      <c r="SPD157" s="12"/>
      <c r="SPE157" s="12"/>
      <c r="SPF157" s="12"/>
      <c r="SPG157" s="12"/>
      <c r="SPH157" s="12"/>
      <c r="SPI157" s="12"/>
      <c r="SPJ157" s="12"/>
      <c r="SPK157" s="12"/>
      <c r="SPL157" s="12"/>
      <c r="SPM157" s="12"/>
      <c r="SPN157" s="12"/>
      <c r="SPO157" s="12"/>
      <c r="SPP157" s="12"/>
      <c r="SPQ157" s="12"/>
      <c r="SPR157" s="12"/>
      <c r="SPS157" s="12"/>
      <c r="SPT157" s="12"/>
      <c r="SPU157" s="12"/>
      <c r="SPV157" s="12"/>
      <c r="SPW157" s="12"/>
      <c r="SPX157" s="12"/>
      <c r="SPY157" s="12"/>
      <c r="SPZ157" s="12"/>
      <c r="SQA157" s="12"/>
      <c r="SQB157" s="12"/>
      <c r="SQC157" s="12"/>
      <c r="SQD157" s="12"/>
      <c r="SQE157" s="12"/>
      <c r="SQF157" s="12"/>
      <c r="SQG157" s="12"/>
      <c r="SQH157" s="12"/>
      <c r="SQI157" s="12"/>
      <c r="SQJ157" s="12"/>
      <c r="SQK157" s="12"/>
      <c r="SQL157" s="12"/>
      <c r="SQM157" s="12"/>
      <c r="SQN157" s="12"/>
      <c r="SQO157" s="12"/>
      <c r="SQP157" s="12"/>
      <c r="SQQ157" s="12"/>
      <c r="SQR157" s="12"/>
      <c r="SQS157" s="12"/>
      <c r="SQT157" s="12"/>
      <c r="SQU157" s="12"/>
      <c r="SQV157" s="12"/>
      <c r="SQW157" s="12"/>
      <c r="SQX157" s="12"/>
      <c r="SQY157" s="12"/>
      <c r="SQZ157" s="12"/>
      <c r="SRA157" s="12"/>
      <c r="SRB157" s="12"/>
      <c r="SRC157" s="12"/>
      <c r="SRD157" s="12"/>
      <c r="SRE157" s="12"/>
      <c r="SRF157" s="12"/>
      <c r="SRG157" s="12"/>
      <c r="SRH157" s="12"/>
      <c r="SRI157" s="12"/>
      <c r="SRJ157" s="12"/>
      <c r="SRK157" s="12"/>
      <c r="SRL157" s="12"/>
      <c r="SRM157" s="12"/>
      <c r="SRN157" s="12"/>
      <c r="SRO157" s="12"/>
      <c r="SRP157" s="12"/>
      <c r="SRQ157" s="12"/>
      <c r="SRR157" s="12"/>
      <c r="SRS157" s="12"/>
      <c r="SRT157" s="12"/>
      <c r="SRU157" s="12"/>
      <c r="SRV157" s="12"/>
      <c r="SRW157" s="12"/>
      <c r="SRX157" s="12"/>
      <c r="SRY157" s="12"/>
      <c r="SRZ157" s="12"/>
      <c r="SSA157" s="12"/>
      <c r="SSB157" s="12"/>
      <c r="SSC157" s="12"/>
      <c r="SSD157" s="12"/>
      <c r="SSE157" s="12"/>
      <c r="SSF157" s="12"/>
      <c r="SSG157" s="12"/>
      <c r="SSH157" s="12"/>
      <c r="SSI157" s="12"/>
      <c r="SSJ157" s="12"/>
      <c r="SSK157" s="12"/>
      <c r="SSL157" s="12"/>
      <c r="SSM157" s="12"/>
      <c r="SSN157" s="12"/>
      <c r="SSO157" s="12"/>
      <c r="SSP157" s="12"/>
      <c r="SSQ157" s="12"/>
      <c r="SSR157" s="12"/>
      <c r="SSS157" s="12"/>
      <c r="SST157" s="12"/>
      <c r="SSU157" s="12"/>
      <c r="SSV157" s="12"/>
      <c r="SSW157" s="12"/>
      <c r="SSX157" s="12"/>
      <c r="SSY157" s="12"/>
      <c r="SSZ157" s="12"/>
      <c r="STA157" s="12"/>
      <c r="STB157" s="12"/>
      <c r="STC157" s="12"/>
      <c r="STD157" s="12"/>
      <c r="STE157" s="12"/>
      <c r="STF157" s="12"/>
      <c r="STG157" s="12"/>
      <c r="STH157" s="12"/>
      <c r="STI157" s="12"/>
      <c r="STJ157" s="12"/>
      <c r="STK157" s="12"/>
      <c r="STL157" s="12"/>
      <c r="STM157" s="12"/>
      <c r="STN157" s="12"/>
      <c r="STO157" s="12"/>
      <c r="STP157" s="12"/>
      <c r="STQ157" s="12"/>
      <c r="STR157" s="12"/>
      <c r="STS157" s="12"/>
      <c r="STT157" s="12"/>
      <c r="STU157" s="12"/>
      <c r="STV157" s="12"/>
      <c r="STW157" s="12"/>
      <c r="STX157" s="12"/>
      <c r="STY157" s="12"/>
      <c r="STZ157" s="12"/>
      <c r="SUA157" s="12"/>
      <c r="SUB157" s="12"/>
      <c r="SUC157" s="12"/>
      <c r="SUD157" s="12"/>
      <c r="SUE157" s="12"/>
      <c r="SUF157" s="12"/>
      <c r="SUG157" s="12"/>
      <c r="SUH157" s="12"/>
      <c r="SUI157" s="12"/>
      <c r="SUJ157" s="12"/>
      <c r="SUK157" s="12"/>
      <c r="SUL157" s="12"/>
      <c r="SUM157" s="12"/>
      <c r="SUN157" s="12"/>
      <c r="SUO157" s="12"/>
      <c r="SUP157" s="12"/>
      <c r="SUQ157" s="12"/>
      <c r="SUR157" s="12"/>
      <c r="SUS157" s="12"/>
      <c r="SUT157" s="12"/>
      <c r="SUU157" s="12"/>
      <c r="SUV157" s="12"/>
      <c r="SUW157" s="12"/>
      <c r="SUX157" s="12"/>
      <c r="SUY157" s="12"/>
      <c r="SUZ157" s="12"/>
      <c r="SVA157" s="12"/>
      <c r="SVB157" s="12"/>
      <c r="SVC157" s="12"/>
      <c r="SVD157" s="12"/>
      <c r="SVE157" s="12"/>
      <c r="SVF157" s="12"/>
      <c r="SVG157" s="12"/>
      <c r="SVH157" s="12"/>
      <c r="SVI157" s="12"/>
      <c r="SVJ157" s="12"/>
      <c r="SVK157" s="12"/>
      <c r="SVL157" s="12"/>
      <c r="SVM157" s="12"/>
      <c r="SVN157" s="12"/>
      <c r="SVO157" s="12"/>
      <c r="SVP157" s="12"/>
      <c r="SVQ157" s="12"/>
      <c r="SVR157" s="12"/>
      <c r="SVS157" s="12"/>
      <c r="SVT157" s="12"/>
      <c r="SVU157" s="12"/>
      <c r="SVV157" s="12"/>
      <c r="SVW157" s="12"/>
      <c r="SVX157" s="12"/>
      <c r="SVY157" s="12"/>
      <c r="SVZ157" s="12"/>
      <c r="SWA157" s="12"/>
      <c r="SWB157" s="12"/>
      <c r="SWC157" s="12"/>
      <c r="SWD157" s="12"/>
      <c r="SWE157" s="12"/>
      <c r="SWF157" s="12"/>
      <c r="SWG157" s="12"/>
      <c r="SWH157" s="12"/>
      <c r="SWI157" s="12"/>
      <c r="SWJ157" s="12"/>
      <c r="SWK157" s="12"/>
      <c r="SWL157" s="12"/>
      <c r="SWM157" s="12"/>
      <c r="SWN157" s="12"/>
      <c r="SWO157" s="12"/>
      <c r="SWP157" s="12"/>
      <c r="SWQ157" s="12"/>
      <c r="SWR157" s="12"/>
      <c r="SWS157" s="12"/>
      <c r="SWT157" s="12"/>
      <c r="SWU157" s="12"/>
      <c r="SWV157" s="12"/>
      <c r="SWW157" s="12"/>
      <c r="SWX157" s="12"/>
      <c r="SWY157" s="12"/>
      <c r="SWZ157" s="12"/>
      <c r="SXA157" s="12"/>
      <c r="SXB157" s="12"/>
      <c r="SXC157" s="12"/>
      <c r="SXD157" s="12"/>
      <c r="SXE157" s="12"/>
      <c r="SXF157" s="12"/>
      <c r="SXG157" s="12"/>
      <c r="SXH157" s="12"/>
      <c r="SXI157" s="12"/>
      <c r="SXJ157" s="12"/>
      <c r="SXK157" s="12"/>
      <c r="SXL157" s="12"/>
      <c r="SXM157" s="12"/>
      <c r="SXN157" s="12"/>
      <c r="SXO157" s="12"/>
      <c r="SXP157" s="12"/>
      <c r="SXQ157" s="12"/>
      <c r="SXR157" s="12"/>
      <c r="SXS157" s="12"/>
      <c r="SXT157" s="12"/>
      <c r="SXU157" s="12"/>
      <c r="SXV157" s="12"/>
      <c r="SXW157" s="12"/>
      <c r="SXX157" s="12"/>
      <c r="SXY157" s="12"/>
      <c r="SXZ157" s="12"/>
      <c r="SYA157" s="12"/>
      <c r="SYB157" s="12"/>
      <c r="SYC157" s="12"/>
      <c r="SYD157" s="12"/>
      <c r="SYE157" s="12"/>
      <c r="SYF157" s="12"/>
      <c r="SYG157" s="12"/>
      <c r="SYH157" s="12"/>
      <c r="SYI157" s="12"/>
      <c r="SYJ157" s="12"/>
      <c r="SYK157" s="12"/>
      <c r="SYL157" s="12"/>
      <c r="SYM157" s="12"/>
      <c r="SYN157" s="12"/>
      <c r="SYO157" s="12"/>
      <c r="SYP157" s="12"/>
      <c r="SYQ157" s="12"/>
      <c r="SYR157" s="12"/>
      <c r="SYS157" s="12"/>
      <c r="SYT157" s="12"/>
      <c r="SYU157" s="12"/>
      <c r="SYV157" s="12"/>
      <c r="SYW157" s="12"/>
      <c r="SYX157" s="12"/>
      <c r="SYY157" s="12"/>
      <c r="SYZ157" s="12"/>
      <c r="SZA157" s="12"/>
      <c r="SZB157" s="12"/>
      <c r="SZC157" s="12"/>
      <c r="SZD157" s="12"/>
      <c r="SZE157" s="12"/>
      <c r="SZF157" s="12"/>
      <c r="SZG157" s="12"/>
      <c r="SZH157" s="12"/>
      <c r="SZI157" s="12"/>
      <c r="SZJ157" s="12"/>
      <c r="SZK157" s="12"/>
      <c r="SZL157" s="12"/>
      <c r="SZM157" s="12"/>
      <c r="SZN157" s="12"/>
      <c r="SZO157" s="12"/>
      <c r="SZP157" s="12"/>
      <c r="SZQ157" s="12"/>
      <c r="SZR157" s="12"/>
      <c r="SZS157" s="12"/>
      <c r="SZT157" s="12"/>
      <c r="SZU157" s="12"/>
      <c r="SZV157" s="12"/>
      <c r="SZW157" s="12"/>
      <c r="SZX157" s="12"/>
      <c r="SZY157" s="12"/>
      <c r="SZZ157" s="12"/>
      <c r="TAA157" s="12"/>
      <c r="TAB157" s="12"/>
      <c r="TAC157" s="12"/>
      <c r="TAD157" s="12"/>
      <c r="TAE157" s="12"/>
      <c r="TAF157" s="12"/>
      <c r="TAG157" s="12"/>
      <c r="TAH157" s="12"/>
      <c r="TAI157" s="12"/>
      <c r="TAJ157" s="12"/>
      <c r="TAK157" s="12"/>
      <c r="TAL157" s="12"/>
      <c r="TAM157" s="12"/>
      <c r="TAN157" s="12"/>
      <c r="TAO157" s="12"/>
      <c r="TAP157" s="12"/>
      <c r="TAQ157" s="12"/>
      <c r="TAR157" s="12"/>
      <c r="TAS157" s="12"/>
      <c r="TAT157" s="12"/>
      <c r="TAU157" s="12"/>
      <c r="TAV157" s="12"/>
      <c r="TAW157" s="12"/>
      <c r="TAX157" s="12"/>
      <c r="TAY157" s="12"/>
      <c r="TAZ157" s="12"/>
      <c r="TBA157" s="12"/>
      <c r="TBB157" s="12"/>
      <c r="TBC157" s="12"/>
      <c r="TBD157" s="12"/>
      <c r="TBE157" s="12"/>
      <c r="TBF157" s="12"/>
      <c r="TBG157" s="12"/>
      <c r="TBH157" s="12"/>
      <c r="TBI157" s="12"/>
      <c r="TBJ157" s="12"/>
      <c r="TBK157" s="12"/>
      <c r="TBL157" s="12"/>
      <c r="TBM157" s="12"/>
      <c r="TBN157" s="12"/>
      <c r="TBO157" s="12"/>
      <c r="TBP157" s="12"/>
      <c r="TBQ157" s="12"/>
      <c r="TBR157" s="12"/>
      <c r="TBS157" s="12"/>
      <c r="TBT157" s="12"/>
      <c r="TBU157" s="12"/>
      <c r="TBV157" s="12"/>
      <c r="TBW157" s="12"/>
      <c r="TBX157" s="12"/>
      <c r="TBY157" s="12"/>
      <c r="TBZ157" s="12"/>
      <c r="TCA157" s="12"/>
      <c r="TCB157" s="12"/>
      <c r="TCC157" s="12"/>
      <c r="TCD157" s="12"/>
      <c r="TCE157" s="12"/>
      <c r="TCF157" s="12"/>
      <c r="TCG157" s="12"/>
      <c r="TCH157" s="12"/>
      <c r="TCI157" s="12"/>
      <c r="TCJ157" s="12"/>
      <c r="TCK157" s="12"/>
      <c r="TCL157" s="12"/>
      <c r="TCM157" s="12"/>
      <c r="TCN157" s="12"/>
      <c r="TCO157" s="12"/>
      <c r="TCP157" s="12"/>
      <c r="TCQ157" s="12"/>
      <c r="TCR157" s="12"/>
      <c r="TCS157" s="12"/>
      <c r="TCT157" s="12"/>
      <c r="TCU157" s="12"/>
      <c r="TCV157" s="12"/>
      <c r="TCW157" s="12"/>
      <c r="TCX157" s="12"/>
      <c r="TCY157" s="12"/>
      <c r="TCZ157" s="12"/>
      <c r="TDA157" s="12"/>
      <c r="TDB157" s="12"/>
      <c r="TDC157" s="12"/>
      <c r="TDD157" s="12"/>
      <c r="TDE157" s="12"/>
      <c r="TDF157" s="12"/>
      <c r="TDG157" s="12"/>
      <c r="TDH157" s="12"/>
      <c r="TDI157" s="12"/>
      <c r="TDJ157" s="12"/>
      <c r="TDK157" s="12"/>
      <c r="TDL157" s="12"/>
      <c r="TDM157" s="12"/>
      <c r="TDN157" s="12"/>
      <c r="TDO157" s="12"/>
      <c r="TDP157" s="12"/>
      <c r="TDQ157" s="12"/>
      <c r="TDR157" s="12"/>
      <c r="TDS157" s="12"/>
      <c r="TDT157" s="12"/>
      <c r="TDU157" s="12"/>
      <c r="TDV157" s="12"/>
      <c r="TDW157" s="12"/>
      <c r="TDX157" s="12"/>
      <c r="TDY157" s="12"/>
      <c r="TDZ157" s="12"/>
      <c r="TEA157" s="12"/>
      <c r="TEB157" s="12"/>
      <c r="TEC157" s="12"/>
      <c r="TED157" s="12"/>
      <c r="TEE157" s="12"/>
      <c r="TEF157" s="12"/>
      <c r="TEG157" s="12"/>
      <c r="TEH157" s="12"/>
      <c r="TEI157" s="12"/>
      <c r="TEJ157" s="12"/>
      <c r="TEK157" s="12"/>
      <c r="TEL157" s="12"/>
      <c r="TEM157" s="12"/>
      <c r="TEN157" s="12"/>
      <c r="TEO157" s="12"/>
      <c r="TEP157" s="12"/>
      <c r="TEQ157" s="12"/>
      <c r="TER157" s="12"/>
      <c r="TES157" s="12"/>
      <c r="TET157" s="12"/>
      <c r="TEU157" s="12"/>
      <c r="TEV157" s="12"/>
      <c r="TEW157" s="12"/>
      <c r="TEX157" s="12"/>
      <c r="TEY157" s="12"/>
      <c r="TEZ157" s="12"/>
      <c r="TFA157" s="12"/>
      <c r="TFB157" s="12"/>
      <c r="TFC157" s="12"/>
      <c r="TFD157" s="12"/>
      <c r="TFE157" s="12"/>
      <c r="TFF157" s="12"/>
      <c r="TFG157" s="12"/>
      <c r="TFH157" s="12"/>
      <c r="TFI157" s="12"/>
      <c r="TFJ157" s="12"/>
      <c r="TFK157" s="12"/>
      <c r="TFL157" s="12"/>
      <c r="TFM157" s="12"/>
      <c r="TFN157" s="12"/>
      <c r="TFO157" s="12"/>
      <c r="TFP157" s="12"/>
      <c r="TFQ157" s="12"/>
      <c r="TFR157" s="12"/>
      <c r="TFS157" s="12"/>
      <c r="TFT157" s="12"/>
      <c r="TFU157" s="12"/>
      <c r="TFV157" s="12"/>
      <c r="TFW157" s="12"/>
      <c r="TFX157" s="12"/>
      <c r="TFY157" s="12"/>
      <c r="TFZ157" s="12"/>
      <c r="TGA157" s="12"/>
      <c r="TGB157" s="12"/>
      <c r="TGC157" s="12"/>
      <c r="TGD157" s="12"/>
      <c r="TGE157" s="12"/>
      <c r="TGF157" s="12"/>
      <c r="TGG157" s="12"/>
      <c r="TGH157" s="12"/>
      <c r="TGI157" s="12"/>
      <c r="TGJ157" s="12"/>
      <c r="TGK157" s="12"/>
      <c r="TGL157" s="12"/>
      <c r="TGM157" s="12"/>
      <c r="TGN157" s="12"/>
      <c r="TGO157" s="12"/>
      <c r="TGP157" s="12"/>
      <c r="TGQ157" s="12"/>
      <c r="TGR157" s="12"/>
      <c r="TGS157" s="12"/>
      <c r="TGT157" s="12"/>
      <c r="TGU157" s="12"/>
      <c r="TGV157" s="12"/>
      <c r="TGW157" s="12"/>
      <c r="TGX157" s="12"/>
      <c r="TGY157" s="12"/>
      <c r="TGZ157" s="12"/>
      <c r="THA157" s="12"/>
      <c r="THB157" s="12"/>
      <c r="THC157" s="12"/>
      <c r="THD157" s="12"/>
      <c r="THE157" s="12"/>
      <c r="THF157" s="12"/>
      <c r="THG157" s="12"/>
      <c r="THH157" s="12"/>
      <c r="THI157" s="12"/>
      <c r="THJ157" s="12"/>
      <c r="THK157" s="12"/>
      <c r="THL157" s="12"/>
      <c r="THM157" s="12"/>
      <c r="THN157" s="12"/>
      <c r="THO157" s="12"/>
      <c r="THP157" s="12"/>
      <c r="THQ157" s="12"/>
      <c r="THR157" s="12"/>
      <c r="THS157" s="12"/>
      <c r="THT157" s="12"/>
      <c r="THU157" s="12"/>
      <c r="THV157" s="12"/>
      <c r="THW157" s="12"/>
      <c r="THX157" s="12"/>
      <c r="THY157" s="12"/>
      <c r="THZ157" s="12"/>
      <c r="TIA157" s="12"/>
      <c r="TIB157" s="12"/>
      <c r="TIC157" s="12"/>
      <c r="TID157" s="12"/>
      <c r="TIE157" s="12"/>
      <c r="TIF157" s="12"/>
      <c r="TIG157" s="12"/>
      <c r="TIH157" s="12"/>
      <c r="TII157" s="12"/>
      <c r="TIJ157" s="12"/>
      <c r="TIK157" s="12"/>
      <c r="TIL157" s="12"/>
      <c r="TIM157" s="12"/>
      <c r="TIN157" s="12"/>
      <c r="TIO157" s="12"/>
      <c r="TIP157" s="12"/>
      <c r="TIQ157" s="12"/>
      <c r="TIR157" s="12"/>
      <c r="TIS157" s="12"/>
      <c r="TIT157" s="12"/>
      <c r="TIU157" s="12"/>
      <c r="TIV157" s="12"/>
      <c r="TIW157" s="12"/>
      <c r="TIX157" s="12"/>
      <c r="TIY157" s="12"/>
      <c r="TIZ157" s="12"/>
      <c r="TJA157" s="12"/>
      <c r="TJB157" s="12"/>
      <c r="TJC157" s="12"/>
      <c r="TJD157" s="12"/>
      <c r="TJE157" s="12"/>
      <c r="TJF157" s="12"/>
      <c r="TJG157" s="12"/>
      <c r="TJH157" s="12"/>
      <c r="TJI157" s="12"/>
      <c r="TJJ157" s="12"/>
      <c r="TJK157" s="12"/>
      <c r="TJL157" s="12"/>
      <c r="TJM157" s="12"/>
      <c r="TJN157" s="12"/>
      <c r="TJO157" s="12"/>
      <c r="TJP157" s="12"/>
      <c r="TJQ157" s="12"/>
      <c r="TJR157" s="12"/>
      <c r="TJS157" s="12"/>
      <c r="TJT157" s="12"/>
      <c r="TJU157" s="12"/>
      <c r="TJV157" s="12"/>
      <c r="TJW157" s="12"/>
      <c r="TJX157" s="12"/>
      <c r="TJY157" s="12"/>
      <c r="TJZ157" s="12"/>
      <c r="TKA157" s="12"/>
      <c r="TKB157" s="12"/>
      <c r="TKC157" s="12"/>
      <c r="TKD157" s="12"/>
      <c r="TKE157" s="12"/>
      <c r="TKF157" s="12"/>
      <c r="TKG157" s="12"/>
      <c r="TKH157" s="12"/>
      <c r="TKI157" s="12"/>
      <c r="TKJ157" s="12"/>
      <c r="TKK157" s="12"/>
      <c r="TKL157" s="12"/>
      <c r="TKM157" s="12"/>
      <c r="TKN157" s="12"/>
      <c r="TKO157" s="12"/>
      <c r="TKP157" s="12"/>
      <c r="TKQ157" s="12"/>
      <c r="TKR157" s="12"/>
      <c r="TKS157" s="12"/>
      <c r="TKT157" s="12"/>
      <c r="TKU157" s="12"/>
      <c r="TKV157" s="12"/>
      <c r="TKW157" s="12"/>
      <c r="TKX157" s="12"/>
      <c r="TKY157" s="12"/>
      <c r="TKZ157" s="12"/>
      <c r="TLA157" s="12"/>
      <c r="TLB157" s="12"/>
      <c r="TLC157" s="12"/>
      <c r="TLD157" s="12"/>
      <c r="TLE157" s="12"/>
      <c r="TLF157" s="12"/>
      <c r="TLG157" s="12"/>
      <c r="TLH157" s="12"/>
      <c r="TLI157" s="12"/>
      <c r="TLJ157" s="12"/>
      <c r="TLK157" s="12"/>
      <c r="TLL157" s="12"/>
      <c r="TLM157" s="12"/>
      <c r="TLN157" s="12"/>
      <c r="TLO157" s="12"/>
      <c r="TLP157" s="12"/>
      <c r="TLQ157" s="12"/>
      <c r="TLR157" s="12"/>
      <c r="TLS157" s="12"/>
      <c r="TLT157" s="12"/>
      <c r="TLU157" s="12"/>
      <c r="TLV157" s="12"/>
      <c r="TLW157" s="12"/>
      <c r="TLX157" s="12"/>
      <c r="TLY157" s="12"/>
      <c r="TLZ157" s="12"/>
      <c r="TMA157" s="12"/>
      <c r="TMB157" s="12"/>
      <c r="TMC157" s="12"/>
      <c r="TMD157" s="12"/>
      <c r="TME157" s="12"/>
      <c r="TMF157" s="12"/>
      <c r="TMG157" s="12"/>
      <c r="TMH157" s="12"/>
      <c r="TMI157" s="12"/>
      <c r="TMJ157" s="12"/>
      <c r="TMK157" s="12"/>
      <c r="TML157" s="12"/>
      <c r="TMM157" s="12"/>
      <c r="TMN157" s="12"/>
      <c r="TMO157" s="12"/>
      <c r="TMP157" s="12"/>
      <c r="TMQ157" s="12"/>
      <c r="TMR157" s="12"/>
      <c r="TMS157" s="12"/>
      <c r="TMT157" s="12"/>
      <c r="TMU157" s="12"/>
      <c r="TMV157" s="12"/>
      <c r="TMW157" s="12"/>
      <c r="TMX157" s="12"/>
      <c r="TMY157" s="12"/>
      <c r="TMZ157" s="12"/>
      <c r="TNA157" s="12"/>
      <c r="TNB157" s="12"/>
      <c r="TNC157" s="12"/>
      <c r="TND157" s="12"/>
      <c r="TNE157" s="12"/>
      <c r="TNF157" s="12"/>
      <c r="TNG157" s="12"/>
      <c r="TNH157" s="12"/>
      <c r="TNI157" s="12"/>
      <c r="TNJ157" s="12"/>
      <c r="TNK157" s="12"/>
      <c r="TNL157" s="12"/>
      <c r="TNM157" s="12"/>
      <c r="TNN157" s="12"/>
      <c r="TNO157" s="12"/>
      <c r="TNP157" s="12"/>
      <c r="TNQ157" s="12"/>
      <c r="TNR157" s="12"/>
      <c r="TNS157" s="12"/>
      <c r="TNT157" s="12"/>
      <c r="TNU157" s="12"/>
      <c r="TNV157" s="12"/>
      <c r="TNW157" s="12"/>
      <c r="TNX157" s="12"/>
      <c r="TNY157" s="12"/>
      <c r="TNZ157" s="12"/>
      <c r="TOA157" s="12"/>
      <c r="TOB157" s="12"/>
      <c r="TOC157" s="12"/>
      <c r="TOD157" s="12"/>
      <c r="TOE157" s="12"/>
      <c r="TOF157" s="12"/>
      <c r="TOG157" s="12"/>
      <c r="TOH157" s="12"/>
      <c r="TOI157" s="12"/>
      <c r="TOJ157" s="12"/>
      <c r="TOK157" s="12"/>
      <c r="TOL157" s="12"/>
      <c r="TOM157" s="12"/>
      <c r="TON157" s="12"/>
      <c r="TOO157" s="12"/>
      <c r="TOP157" s="12"/>
      <c r="TOQ157" s="12"/>
      <c r="TOR157" s="12"/>
      <c r="TOS157" s="12"/>
      <c r="TOT157" s="12"/>
      <c r="TOU157" s="12"/>
      <c r="TOV157" s="12"/>
      <c r="TOW157" s="12"/>
      <c r="TOX157" s="12"/>
      <c r="TOY157" s="12"/>
      <c r="TOZ157" s="12"/>
      <c r="TPA157" s="12"/>
      <c r="TPB157" s="12"/>
      <c r="TPC157" s="12"/>
      <c r="TPD157" s="12"/>
      <c r="TPE157" s="12"/>
      <c r="TPF157" s="12"/>
      <c r="TPG157" s="12"/>
      <c r="TPH157" s="12"/>
      <c r="TPI157" s="12"/>
      <c r="TPJ157" s="12"/>
      <c r="TPK157" s="12"/>
      <c r="TPL157" s="12"/>
      <c r="TPM157" s="12"/>
      <c r="TPN157" s="12"/>
      <c r="TPO157" s="12"/>
      <c r="TPP157" s="12"/>
      <c r="TPQ157" s="12"/>
      <c r="TPR157" s="12"/>
      <c r="TPS157" s="12"/>
      <c r="TPT157" s="12"/>
      <c r="TPU157" s="12"/>
      <c r="TPV157" s="12"/>
      <c r="TPW157" s="12"/>
      <c r="TPX157" s="12"/>
      <c r="TPY157" s="12"/>
      <c r="TPZ157" s="12"/>
      <c r="TQA157" s="12"/>
      <c r="TQB157" s="12"/>
      <c r="TQC157" s="12"/>
      <c r="TQD157" s="12"/>
      <c r="TQE157" s="12"/>
      <c r="TQF157" s="12"/>
      <c r="TQG157" s="12"/>
      <c r="TQH157" s="12"/>
      <c r="TQI157" s="12"/>
      <c r="TQJ157" s="12"/>
      <c r="TQK157" s="12"/>
      <c r="TQL157" s="12"/>
      <c r="TQM157" s="12"/>
      <c r="TQN157" s="12"/>
      <c r="TQO157" s="12"/>
      <c r="TQP157" s="12"/>
      <c r="TQQ157" s="12"/>
      <c r="TQR157" s="12"/>
      <c r="TQS157" s="12"/>
      <c r="TQT157" s="12"/>
      <c r="TQU157" s="12"/>
      <c r="TQV157" s="12"/>
      <c r="TQW157" s="12"/>
      <c r="TQX157" s="12"/>
      <c r="TQY157" s="12"/>
      <c r="TQZ157" s="12"/>
      <c r="TRA157" s="12"/>
      <c r="TRB157" s="12"/>
      <c r="TRC157" s="12"/>
      <c r="TRD157" s="12"/>
      <c r="TRE157" s="12"/>
      <c r="TRF157" s="12"/>
      <c r="TRG157" s="12"/>
      <c r="TRH157" s="12"/>
      <c r="TRI157" s="12"/>
      <c r="TRJ157" s="12"/>
      <c r="TRK157" s="12"/>
      <c r="TRL157" s="12"/>
      <c r="TRM157" s="12"/>
      <c r="TRN157" s="12"/>
      <c r="TRO157" s="12"/>
      <c r="TRP157" s="12"/>
      <c r="TRQ157" s="12"/>
      <c r="TRR157" s="12"/>
      <c r="TRS157" s="12"/>
      <c r="TRT157" s="12"/>
      <c r="TRU157" s="12"/>
      <c r="TRV157" s="12"/>
      <c r="TRW157" s="12"/>
      <c r="TRX157" s="12"/>
      <c r="TRY157" s="12"/>
      <c r="TRZ157" s="12"/>
      <c r="TSA157" s="12"/>
      <c r="TSB157" s="12"/>
      <c r="TSC157" s="12"/>
      <c r="TSD157" s="12"/>
      <c r="TSE157" s="12"/>
      <c r="TSF157" s="12"/>
      <c r="TSG157" s="12"/>
      <c r="TSH157" s="12"/>
      <c r="TSI157" s="12"/>
      <c r="TSJ157" s="12"/>
      <c r="TSK157" s="12"/>
      <c r="TSL157" s="12"/>
      <c r="TSM157" s="12"/>
      <c r="TSN157" s="12"/>
      <c r="TSO157" s="12"/>
      <c r="TSP157" s="12"/>
      <c r="TSQ157" s="12"/>
      <c r="TSR157" s="12"/>
      <c r="TSS157" s="12"/>
      <c r="TST157" s="12"/>
      <c r="TSU157" s="12"/>
      <c r="TSV157" s="12"/>
      <c r="TSW157" s="12"/>
      <c r="TSX157" s="12"/>
      <c r="TSY157" s="12"/>
      <c r="TSZ157" s="12"/>
      <c r="TTA157" s="12"/>
      <c r="TTB157" s="12"/>
      <c r="TTC157" s="12"/>
      <c r="TTD157" s="12"/>
      <c r="TTE157" s="12"/>
      <c r="TTF157" s="12"/>
      <c r="TTG157" s="12"/>
      <c r="TTH157" s="12"/>
      <c r="TTI157" s="12"/>
      <c r="TTJ157" s="12"/>
      <c r="TTK157" s="12"/>
      <c r="TTL157" s="12"/>
      <c r="TTM157" s="12"/>
      <c r="TTN157" s="12"/>
      <c r="TTO157" s="12"/>
      <c r="TTP157" s="12"/>
      <c r="TTQ157" s="12"/>
      <c r="TTR157" s="12"/>
      <c r="TTS157" s="12"/>
      <c r="TTT157" s="12"/>
      <c r="TTU157" s="12"/>
      <c r="TTV157" s="12"/>
      <c r="TTW157" s="12"/>
      <c r="TTX157" s="12"/>
      <c r="TTY157" s="12"/>
      <c r="TTZ157" s="12"/>
      <c r="TUA157" s="12"/>
      <c r="TUB157" s="12"/>
      <c r="TUC157" s="12"/>
      <c r="TUD157" s="12"/>
      <c r="TUE157" s="12"/>
      <c r="TUF157" s="12"/>
      <c r="TUG157" s="12"/>
      <c r="TUH157" s="12"/>
      <c r="TUI157" s="12"/>
      <c r="TUJ157" s="12"/>
      <c r="TUK157" s="12"/>
      <c r="TUL157" s="12"/>
      <c r="TUM157" s="12"/>
      <c r="TUN157" s="12"/>
      <c r="TUO157" s="12"/>
      <c r="TUP157" s="12"/>
      <c r="TUQ157" s="12"/>
      <c r="TUR157" s="12"/>
      <c r="TUS157" s="12"/>
      <c r="TUT157" s="12"/>
      <c r="TUU157" s="12"/>
      <c r="TUV157" s="12"/>
      <c r="TUW157" s="12"/>
      <c r="TUX157" s="12"/>
      <c r="TUY157" s="12"/>
      <c r="TUZ157" s="12"/>
      <c r="TVA157" s="12"/>
      <c r="TVB157" s="12"/>
      <c r="TVC157" s="12"/>
      <c r="TVD157" s="12"/>
      <c r="TVE157" s="12"/>
      <c r="TVF157" s="12"/>
      <c r="TVG157" s="12"/>
      <c r="TVH157" s="12"/>
      <c r="TVI157" s="12"/>
      <c r="TVJ157" s="12"/>
      <c r="TVK157" s="12"/>
      <c r="TVL157" s="12"/>
      <c r="TVM157" s="12"/>
      <c r="TVN157" s="12"/>
      <c r="TVO157" s="12"/>
      <c r="TVP157" s="12"/>
      <c r="TVQ157" s="12"/>
      <c r="TVR157" s="12"/>
      <c r="TVS157" s="12"/>
      <c r="TVT157" s="12"/>
      <c r="TVU157" s="12"/>
      <c r="TVV157" s="12"/>
      <c r="TVW157" s="12"/>
      <c r="TVX157" s="12"/>
      <c r="TVY157" s="12"/>
      <c r="TVZ157" s="12"/>
      <c r="TWA157" s="12"/>
      <c r="TWB157" s="12"/>
      <c r="TWC157" s="12"/>
      <c r="TWD157" s="12"/>
      <c r="TWE157" s="12"/>
      <c r="TWF157" s="12"/>
      <c r="TWG157" s="12"/>
      <c r="TWH157" s="12"/>
      <c r="TWI157" s="12"/>
      <c r="TWJ157" s="12"/>
      <c r="TWK157" s="12"/>
      <c r="TWL157" s="12"/>
      <c r="TWM157" s="12"/>
      <c r="TWN157" s="12"/>
      <c r="TWO157" s="12"/>
      <c r="TWP157" s="12"/>
      <c r="TWQ157" s="12"/>
      <c r="TWR157" s="12"/>
      <c r="TWS157" s="12"/>
      <c r="TWT157" s="12"/>
      <c r="TWU157" s="12"/>
      <c r="TWV157" s="12"/>
      <c r="TWW157" s="12"/>
      <c r="TWX157" s="12"/>
      <c r="TWY157" s="12"/>
      <c r="TWZ157" s="12"/>
      <c r="TXA157" s="12"/>
      <c r="TXB157" s="12"/>
      <c r="TXC157" s="12"/>
      <c r="TXD157" s="12"/>
      <c r="TXE157" s="12"/>
      <c r="TXF157" s="12"/>
      <c r="TXG157" s="12"/>
      <c r="TXH157" s="12"/>
      <c r="TXI157" s="12"/>
      <c r="TXJ157" s="12"/>
      <c r="TXK157" s="12"/>
      <c r="TXL157" s="12"/>
      <c r="TXM157" s="12"/>
      <c r="TXN157" s="12"/>
      <c r="TXO157" s="12"/>
      <c r="TXP157" s="12"/>
      <c r="TXQ157" s="12"/>
      <c r="TXR157" s="12"/>
      <c r="TXS157" s="12"/>
      <c r="TXT157" s="12"/>
      <c r="TXU157" s="12"/>
      <c r="TXV157" s="12"/>
      <c r="TXW157" s="12"/>
      <c r="TXX157" s="12"/>
      <c r="TXY157" s="12"/>
      <c r="TXZ157" s="12"/>
      <c r="TYA157" s="12"/>
      <c r="TYB157" s="12"/>
      <c r="TYC157" s="12"/>
      <c r="TYD157" s="12"/>
      <c r="TYE157" s="12"/>
      <c r="TYF157" s="12"/>
      <c r="TYG157" s="12"/>
      <c r="TYH157" s="12"/>
      <c r="TYI157" s="12"/>
      <c r="TYJ157" s="12"/>
      <c r="TYK157" s="12"/>
      <c r="TYL157" s="12"/>
      <c r="TYM157" s="12"/>
      <c r="TYN157" s="12"/>
      <c r="TYO157" s="12"/>
      <c r="TYP157" s="12"/>
      <c r="TYQ157" s="12"/>
      <c r="TYR157" s="12"/>
      <c r="TYS157" s="12"/>
      <c r="TYT157" s="12"/>
      <c r="TYU157" s="12"/>
      <c r="TYV157" s="12"/>
      <c r="TYW157" s="12"/>
      <c r="TYX157" s="12"/>
      <c r="TYY157" s="12"/>
      <c r="TYZ157" s="12"/>
      <c r="TZA157" s="12"/>
      <c r="TZB157" s="12"/>
      <c r="TZC157" s="12"/>
      <c r="TZD157" s="12"/>
      <c r="TZE157" s="12"/>
      <c r="TZF157" s="12"/>
      <c r="TZG157" s="12"/>
      <c r="TZH157" s="12"/>
      <c r="TZI157" s="12"/>
      <c r="TZJ157" s="12"/>
      <c r="TZK157" s="12"/>
      <c r="TZL157" s="12"/>
      <c r="TZM157" s="12"/>
      <c r="TZN157" s="12"/>
      <c r="TZO157" s="12"/>
      <c r="TZP157" s="12"/>
      <c r="TZQ157" s="12"/>
      <c r="TZR157" s="12"/>
      <c r="TZS157" s="12"/>
      <c r="TZT157" s="12"/>
      <c r="TZU157" s="12"/>
      <c r="TZV157" s="12"/>
      <c r="TZW157" s="12"/>
      <c r="TZX157" s="12"/>
      <c r="TZY157" s="12"/>
      <c r="TZZ157" s="12"/>
      <c r="UAA157" s="12"/>
      <c r="UAB157" s="12"/>
      <c r="UAC157" s="12"/>
      <c r="UAD157" s="12"/>
      <c r="UAE157" s="12"/>
      <c r="UAF157" s="12"/>
      <c r="UAG157" s="12"/>
      <c r="UAH157" s="12"/>
      <c r="UAI157" s="12"/>
      <c r="UAJ157" s="12"/>
      <c r="UAK157" s="12"/>
      <c r="UAL157" s="12"/>
      <c r="UAM157" s="12"/>
      <c r="UAN157" s="12"/>
      <c r="UAO157" s="12"/>
      <c r="UAP157" s="12"/>
      <c r="UAQ157" s="12"/>
      <c r="UAR157" s="12"/>
      <c r="UAS157" s="12"/>
      <c r="UAT157" s="12"/>
      <c r="UAU157" s="12"/>
      <c r="UAV157" s="12"/>
      <c r="UAW157" s="12"/>
      <c r="UAX157" s="12"/>
      <c r="UAY157" s="12"/>
      <c r="UAZ157" s="12"/>
      <c r="UBA157" s="12"/>
      <c r="UBB157" s="12"/>
      <c r="UBC157" s="12"/>
      <c r="UBD157" s="12"/>
      <c r="UBE157" s="12"/>
      <c r="UBF157" s="12"/>
      <c r="UBG157" s="12"/>
      <c r="UBH157" s="12"/>
      <c r="UBI157" s="12"/>
      <c r="UBJ157" s="12"/>
      <c r="UBK157" s="12"/>
      <c r="UBL157" s="12"/>
      <c r="UBM157" s="12"/>
      <c r="UBN157" s="12"/>
      <c r="UBO157" s="12"/>
      <c r="UBP157" s="12"/>
      <c r="UBQ157" s="12"/>
      <c r="UBR157" s="12"/>
      <c r="UBS157" s="12"/>
      <c r="UBT157" s="12"/>
      <c r="UBU157" s="12"/>
      <c r="UBV157" s="12"/>
      <c r="UBW157" s="12"/>
      <c r="UBX157" s="12"/>
      <c r="UBY157" s="12"/>
      <c r="UBZ157" s="12"/>
      <c r="UCA157" s="12"/>
      <c r="UCB157" s="12"/>
      <c r="UCC157" s="12"/>
      <c r="UCD157" s="12"/>
      <c r="UCE157" s="12"/>
      <c r="UCF157" s="12"/>
      <c r="UCG157" s="12"/>
      <c r="UCH157" s="12"/>
      <c r="UCI157" s="12"/>
      <c r="UCJ157" s="12"/>
      <c r="UCK157" s="12"/>
      <c r="UCL157" s="12"/>
      <c r="UCM157" s="12"/>
      <c r="UCN157" s="12"/>
      <c r="UCO157" s="12"/>
      <c r="UCP157" s="12"/>
      <c r="UCQ157" s="12"/>
      <c r="UCR157" s="12"/>
      <c r="UCS157" s="12"/>
      <c r="UCT157" s="12"/>
      <c r="UCU157" s="12"/>
      <c r="UCV157" s="12"/>
      <c r="UCW157" s="12"/>
      <c r="UCX157" s="12"/>
      <c r="UCY157" s="12"/>
      <c r="UCZ157" s="12"/>
      <c r="UDA157" s="12"/>
      <c r="UDB157" s="12"/>
      <c r="UDC157" s="12"/>
      <c r="UDD157" s="12"/>
      <c r="UDE157" s="12"/>
      <c r="UDF157" s="12"/>
      <c r="UDG157" s="12"/>
      <c r="UDH157" s="12"/>
      <c r="UDI157" s="12"/>
      <c r="UDJ157" s="12"/>
      <c r="UDK157" s="12"/>
      <c r="UDL157" s="12"/>
      <c r="UDM157" s="12"/>
      <c r="UDN157" s="12"/>
      <c r="UDO157" s="12"/>
      <c r="UDP157" s="12"/>
      <c r="UDQ157" s="12"/>
      <c r="UDR157" s="12"/>
      <c r="UDS157" s="12"/>
      <c r="UDT157" s="12"/>
      <c r="UDU157" s="12"/>
      <c r="UDV157" s="12"/>
      <c r="UDW157" s="12"/>
      <c r="UDX157" s="12"/>
      <c r="UDY157" s="12"/>
      <c r="UDZ157" s="12"/>
      <c r="UEA157" s="12"/>
      <c r="UEB157" s="12"/>
      <c r="UEC157" s="12"/>
      <c r="UED157" s="12"/>
      <c r="UEE157" s="12"/>
      <c r="UEF157" s="12"/>
      <c r="UEG157" s="12"/>
      <c r="UEH157" s="12"/>
      <c r="UEI157" s="12"/>
      <c r="UEJ157" s="12"/>
      <c r="UEK157" s="12"/>
      <c r="UEL157" s="12"/>
      <c r="UEM157" s="12"/>
      <c r="UEN157" s="12"/>
      <c r="UEO157" s="12"/>
      <c r="UEP157" s="12"/>
      <c r="UEQ157" s="12"/>
      <c r="UER157" s="12"/>
      <c r="UES157" s="12"/>
      <c r="UET157" s="12"/>
      <c r="UEU157" s="12"/>
      <c r="UEV157" s="12"/>
      <c r="UEW157" s="12"/>
      <c r="UEX157" s="12"/>
      <c r="UEY157" s="12"/>
      <c r="UEZ157" s="12"/>
      <c r="UFA157" s="12"/>
      <c r="UFB157" s="12"/>
      <c r="UFC157" s="12"/>
      <c r="UFD157" s="12"/>
      <c r="UFE157" s="12"/>
      <c r="UFF157" s="12"/>
      <c r="UFG157" s="12"/>
      <c r="UFH157" s="12"/>
      <c r="UFI157" s="12"/>
      <c r="UFJ157" s="12"/>
      <c r="UFK157" s="12"/>
      <c r="UFL157" s="12"/>
      <c r="UFM157" s="12"/>
      <c r="UFN157" s="12"/>
      <c r="UFO157" s="12"/>
      <c r="UFP157" s="12"/>
      <c r="UFQ157" s="12"/>
      <c r="UFR157" s="12"/>
      <c r="UFS157" s="12"/>
      <c r="UFT157" s="12"/>
      <c r="UFU157" s="12"/>
      <c r="UFV157" s="12"/>
      <c r="UFW157" s="12"/>
      <c r="UFX157" s="12"/>
      <c r="UFY157" s="12"/>
      <c r="UFZ157" s="12"/>
      <c r="UGA157" s="12"/>
      <c r="UGB157" s="12"/>
      <c r="UGC157" s="12"/>
      <c r="UGD157" s="12"/>
      <c r="UGE157" s="12"/>
      <c r="UGF157" s="12"/>
      <c r="UGG157" s="12"/>
      <c r="UGH157" s="12"/>
      <c r="UGI157" s="12"/>
      <c r="UGJ157" s="12"/>
      <c r="UGK157" s="12"/>
      <c r="UGL157" s="12"/>
      <c r="UGM157" s="12"/>
      <c r="UGN157" s="12"/>
      <c r="UGO157" s="12"/>
      <c r="UGP157" s="12"/>
      <c r="UGQ157" s="12"/>
      <c r="UGR157" s="12"/>
      <c r="UGS157" s="12"/>
      <c r="UGT157" s="12"/>
      <c r="UGU157" s="12"/>
      <c r="UGV157" s="12"/>
      <c r="UGW157" s="12"/>
      <c r="UGX157" s="12"/>
      <c r="UGY157" s="12"/>
      <c r="UGZ157" s="12"/>
      <c r="UHA157" s="12"/>
      <c r="UHB157" s="12"/>
      <c r="UHC157" s="12"/>
      <c r="UHD157" s="12"/>
      <c r="UHE157" s="12"/>
      <c r="UHF157" s="12"/>
      <c r="UHG157" s="12"/>
      <c r="UHH157" s="12"/>
      <c r="UHI157" s="12"/>
      <c r="UHJ157" s="12"/>
      <c r="UHK157" s="12"/>
      <c r="UHL157" s="12"/>
      <c r="UHM157" s="12"/>
      <c r="UHN157" s="12"/>
      <c r="UHO157" s="12"/>
      <c r="UHP157" s="12"/>
      <c r="UHQ157" s="12"/>
      <c r="UHR157" s="12"/>
      <c r="UHS157" s="12"/>
      <c r="UHT157" s="12"/>
      <c r="UHU157" s="12"/>
      <c r="UHV157" s="12"/>
      <c r="UHW157" s="12"/>
      <c r="UHX157" s="12"/>
      <c r="UHY157" s="12"/>
      <c r="UHZ157" s="12"/>
      <c r="UIA157" s="12"/>
      <c r="UIB157" s="12"/>
      <c r="UIC157" s="12"/>
      <c r="UID157" s="12"/>
      <c r="UIE157" s="12"/>
      <c r="UIF157" s="12"/>
      <c r="UIG157" s="12"/>
      <c r="UIH157" s="12"/>
      <c r="UII157" s="12"/>
      <c r="UIJ157" s="12"/>
      <c r="UIK157" s="12"/>
      <c r="UIL157" s="12"/>
      <c r="UIM157" s="12"/>
      <c r="UIN157" s="12"/>
      <c r="UIO157" s="12"/>
      <c r="UIP157" s="12"/>
      <c r="UIQ157" s="12"/>
      <c r="UIR157" s="12"/>
      <c r="UIS157" s="12"/>
      <c r="UIT157" s="12"/>
      <c r="UIU157" s="12"/>
      <c r="UIV157" s="12"/>
      <c r="UIW157" s="12"/>
      <c r="UIX157" s="12"/>
      <c r="UIY157" s="12"/>
      <c r="UIZ157" s="12"/>
      <c r="UJA157" s="12"/>
      <c r="UJB157" s="12"/>
      <c r="UJC157" s="12"/>
      <c r="UJD157" s="12"/>
      <c r="UJE157" s="12"/>
      <c r="UJF157" s="12"/>
      <c r="UJG157" s="12"/>
      <c r="UJH157" s="12"/>
      <c r="UJI157" s="12"/>
      <c r="UJJ157" s="12"/>
      <c r="UJK157" s="12"/>
      <c r="UJL157" s="12"/>
      <c r="UJM157" s="12"/>
      <c r="UJN157" s="12"/>
      <c r="UJO157" s="12"/>
      <c r="UJP157" s="12"/>
      <c r="UJQ157" s="12"/>
      <c r="UJR157" s="12"/>
      <c r="UJS157" s="12"/>
      <c r="UJT157" s="12"/>
      <c r="UJU157" s="12"/>
      <c r="UJV157" s="12"/>
      <c r="UJW157" s="12"/>
      <c r="UJX157" s="12"/>
      <c r="UJY157" s="12"/>
      <c r="UJZ157" s="12"/>
      <c r="UKA157" s="12"/>
      <c r="UKB157" s="12"/>
      <c r="UKC157" s="12"/>
      <c r="UKD157" s="12"/>
      <c r="UKE157" s="12"/>
      <c r="UKF157" s="12"/>
      <c r="UKG157" s="12"/>
      <c r="UKH157" s="12"/>
      <c r="UKI157" s="12"/>
      <c r="UKJ157" s="12"/>
      <c r="UKK157" s="12"/>
      <c r="UKL157" s="12"/>
      <c r="UKM157" s="12"/>
      <c r="UKN157" s="12"/>
      <c r="UKO157" s="12"/>
      <c r="UKP157" s="12"/>
      <c r="UKQ157" s="12"/>
      <c r="UKR157" s="12"/>
      <c r="UKS157" s="12"/>
      <c r="UKT157" s="12"/>
      <c r="UKU157" s="12"/>
      <c r="UKV157" s="12"/>
      <c r="UKW157" s="12"/>
      <c r="UKX157" s="12"/>
      <c r="UKY157" s="12"/>
      <c r="UKZ157" s="12"/>
      <c r="ULA157" s="12"/>
      <c r="ULB157" s="12"/>
      <c r="ULC157" s="12"/>
      <c r="ULD157" s="12"/>
      <c r="ULE157" s="12"/>
      <c r="ULF157" s="12"/>
      <c r="ULG157" s="12"/>
      <c r="ULH157" s="12"/>
      <c r="ULI157" s="12"/>
      <c r="ULJ157" s="12"/>
      <c r="ULK157" s="12"/>
      <c r="ULL157" s="12"/>
      <c r="ULM157" s="12"/>
      <c r="ULN157" s="12"/>
      <c r="ULO157" s="12"/>
      <c r="ULP157" s="12"/>
      <c r="ULQ157" s="12"/>
      <c r="ULR157" s="12"/>
      <c r="ULS157" s="12"/>
      <c r="ULT157" s="12"/>
      <c r="ULU157" s="12"/>
      <c r="ULV157" s="12"/>
      <c r="ULW157" s="12"/>
      <c r="ULX157" s="12"/>
      <c r="ULY157" s="12"/>
      <c r="ULZ157" s="12"/>
      <c r="UMA157" s="12"/>
      <c r="UMB157" s="12"/>
      <c r="UMC157" s="12"/>
      <c r="UMD157" s="12"/>
      <c r="UME157" s="12"/>
      <c r="UMF157" s="12"/>
      <c r="UMG157" s="12"/>
      <c r="UMH157" s="12"/>
      <c r="UMI157" s="12"/>
      <c r="UMJ157" s="12"/>
      <c r="UMK157" s="12"/>
      <c r="UML157" s="12"/>
      <c r="UMM157" s="12"/>
      <c r="UMN157" s="12"/>
      <c r="UMO157" s="12"/>
      <c r="UMP157" s="12"/>
      <c r="UMQ157" s="12"/>
      <c r="UMR157" s="12"/>
      <c r="UMS157" s="12"/>
      <c r="UMT157" s="12"/>
      <c r="UMU157" s="12"/>
      <c r="UMV157" s="12"/>
      <c r="UMW157" s="12"/>
      <c r="UMX157" s="12"/>
      <c r="UMY157" s="12"/>
      <c r="UMZ157" s="12"/>
      <c r="UNA157" s="12"/>
      <c r="UNB157" s="12"/>
      <c r="UNC157" s="12"/>
      <c r="UND157" s="12"/>
      <c r="UNE157" s="12"/>
      <c r="UNF157" s="12"/>
      <c r="UNG157" s="12"/>
      <c r="UNH157" s="12"/>
      <c r="UNI157" s="12"/>
      <c r="UNJ157" s="12"/>
      <c r="UNK157" s="12"/>
      <c r="UNL157" s="12"/>
      <c r="UNM157" s="12"/>
      <c r="UNN157" s="12"/>
      <c r="UNO157" s="12"/>
      <c r="UNP157" s="12"/>
      <c r="UNQ157" s="12"/>
      <c r="UNR157" s="12"/>
      <c r="UNS157" s="12"/>
      <c r="UNT157" s="12"/>
      <c r="UNU157" s="12"/>
      <c r="UNV157" s="12"/>
      <c r="UNW157" s="12"/>
      <c r="UNX157" s="12"/>
      <c r="UNY157" s="12"/>
      <c r="UNZ157" s="12"/>
      <c r="UOA157" s="12"/>
      <c r="UOB157" s="12"/>
      <c r="UOC157" s="12"/>
      <c r="UOD157" s="12"/>
      <c r="UOE157" s="12"/>
      <c r="UOF157" s="12"/>
      <c r="UOG157" s="12"/>
      <c r="UOH157" s="12"/>
      <c r="UOI157" s="12"/>
      <c r="UOJ157" s="12"/>
      <c r="UOK157" s="12"/>
      <c r="UOL157" s="12"/>
      <c r="UOM157" s="12"/>
      <c r="UON157" s="12"/>
      <c r="UOO157" s="12"/>
      <c r="UOP157" s="12"/>
      <c r="UOQ157" s="12"/>
      <c r="UOR157" s="12"/>
      <c r="UOS157" s="12"/>
      <c r="UOT157" s="12"/>
      <c r="UOU157" s="12"/>
      <c r="UOV157" s="12"/>
      <c r="UOW157" s="12"/>
      <c r="UOX157" s="12"/>
      <c r="UOY157" s="12"/>
      <c r="UOZ157" s="12"/>
      <c r="UPA157" s="12"/>
      <c r="UPB157" s="12"/>
      <c r="UPC157" s="12"/>
      <c r="UPD157" s="12"/>
      <c r="UPE157" s="12"/>
      <c r="UPF157" s="12"/>
      <c r="UPG157" s="12"/>
      <c r="UPH157" s="12"/>
      <c r="UPI157" s="12"/>
      <c r="UPJ157" s="12"/>
      <c r="UPK157" s="12"/>
      <c r="UPL157" s="12"/>
      <c r="UPM157" s="12"/>
      <c r="UPN157" s="12"/>
      <c r="UPO157" s="12"/>
      <c r="UPP157" s="12"/>
      <c r="UPQ157" s="12"/>
      <c r="UPR157" s="12"/>
      <c r="UPS157" s="12"/>
      <c r="UPT157" s="12"/>
      <c r="UPU157" s="12"/>
      <c r="UPV157" s="12"/>
      <c r="UPW157" s="12"/>
      <c r="UPX157" s="12"/>
      <c r="UPY157" s="12"/>
      <c r="UPZ157" s="12"/>
      <c r="UQA157" s="12"/>
      <c r="UQB157" s="12"/>
      <c r="UQC157" s="12"/>
      <c r="UQD157" s="12"/>
      <c r="UQE157" s="12"/>
      <c r="UQF157" s="12"/>
      <c r="UQG157" s="12"/>
      <c r="UQH157" s="12"/>
      <c r="UQI157" s="12"/>
      <c r="UQJ157" s="12"/>
      <c r="UQK157" s="12"/>
      <c r="UQL157" s="12"/>
      <c r="UQM157" s="12"/>
      <c r="UQN157" s="12"/>
      <c r="UQO157" s="12"/>
      <c r="UQP157" s="12"/>
      <c r="UQQ157" s="12"/>
      <c r="UQR157" s="12"/>
      <c r="UQS157" s="12"/>
      <c r="UQT157" s="12"/>
      <c r="UQU157" s="12"/>
      <c r="UQV157" s="12"/>
      <c r="UQW157" s="12"/>
      <c r="UQX157" s="12"/>
      <c r="UQY157" s="12"/>
      <c r="UQZ157" s="12"/>
      <c r="URA157" s="12"/>
      <c r="URB157" s="12"/>
      <c r="URC157" s="12"/>
      <c r="URD157" s="12"/>
      <c r="URE157" s="12"/>
      <c r="URF157" s="12"/>
      <c r="URG157" s="12"/>
      <c r="URH157" s="12"/>
      <c r="URI157" s="12"/>
      <c r="URJ157" s="12"/>
      <c r="URK157" s="12"/>
      <c r="URL157" s="12"/>
      <c r="URM157" s="12"/>
      <c r="URN157" s="12"/>
      <c r="URO157" s="12"/>
      <c r="URP157" s="12"/>
      <c r="URQ157" s="12"/>
      <c r="URR157" s="12"/>
      <c r="URS157" s="12"/>
      <c r="URT157" s="12"/>
      <c r="URU157" s="12"/>
      <c r="URV157" s="12"/>
      <c r="URW157" s="12"/>
      <c r="URX157" s="12"/>
      <c r="URY157" s="12"/>
      <c r="URZ157" s="12"/>
      <c r="USA157" s="12"/>
      <c r="USB157" s="12"/>
      <c r="USC157" s="12"/>
      <c r="USD157" s="12"/>
      <c r="USE157" s="12"/>
      <c r="USF157" s="12"/>
      <c r="USG157" s="12"/>
      <c r="USH157" s="12"/>
      <c r="USI157" s="12"/>
      <c r="USJ157" s="12"/>
      <c r="USK157" s="12"/>
      <c r="USL157" s="12"/>
      <c r="USM157" s="12"/>
      <c r="USN157" s="12"/>
      <c r="USO157" s="12"/>
      <c r="USP157" s="12"/>
      <c r="USQ157" s="12"/>
      <c r="USR157" s="12"/>
      <c r="USS157" s="12"/>
      <c r="UST157" s="12"/>
      <c r="USU157" s="12"/>
      <c r="USV157" s="12"/>
      <c r="USW157" s="12"/>
      <c r="USX157" s="12"/>
      <c r="USY157" s="12"/>
      <c r="USZ157" s="12"/>
      <c r="UTA157" s="12"/>
      <c r="UTB157" s="12"/>
      <c r="UTC157" s="12"/>
      <c r="UTD157" s="12"/>
      <c r="UTE157" s="12"/>
      <c r="UTF157" s="12"/>
      <c r="UTG157" s="12"/>
      <c r="UTH157" s="12"/>
      <c r="UTI157" s="12"/>
      <c r="UTJ157" s="12"/>
      <c r="UTK157" s="12"/>
      <c r="UTL157" s="12"/>
      <c r="UTM157" s="12"/>
      <c r="UTN157" s="12"/>
      <c r="UTO157" s="12"/>
      <c r="UTP157" s="12"/>
      <c r="UTQ157" s="12"/>
      <c r="UTR157" s="12"/>
      <c r="UTS157" s="12"/>
      <c r="UTT157" s="12"/>
      <c r="UTU157" s="12"/>
      <c r="UTV157" s="12"/>
      <c r="UTW157" s="12"/>
      <c r="UTX157" s="12"/>
      <c r="UTY157" s="12"/>
      <c r="UTZ157" s="12"/>
      <c r="UUA157" s="12"/>
      <c r="UUB157" s="12"/>
      <c r="UUC157" s="12"/>
      <c r="UUD157" s="12"/>
      <c r="UUE157" s="12"/>
      <c r="UUF157" s="12"/>
      <c r="UUG157" s="12"/>
      <c r="UUH157" s="12"/>
      <c r="UUI157" s="12"/>
      <c r="UUJ157" s="12"/>
      <c r="UUK157" s="12"/>
      <c r="UUL157" s="12"/>
      <c r="UUM157" s="12"/>
      <c r="UUN157" s="12"/>
      <c r="UUO157" s="12"/>
      <c r="UUP157" s="12"/>
      <c r="UUQ157" s="12"/>
      <c r="UUR157" s="12"/>
      <c r="UUS157" s="12"/>
      <c r="UUT157" s="12"/>
      <c r="UUU157" s="12"/>
      <c r="UUV157" s="12"/>
      <c r="UUW157" s="12"/>
      <c r="UUX157" s="12"/>
      <c r="UUY157" s="12"/>
      <c r="UUZ157" s="12"/>
      <c r="UVA157" s="12"/>
      <c r="UVB157" s="12"/>
      <c r="UVC157" s="12"/>
      <c r="UVD157" s="12"/>
      <c r="UVE157" s="12"/>
      <c r="UVF157" s="12"/>
      <c r="UVG157" s="12"/>
      <c r="UVH157" s="12"/>
      <c r="UVI157" s="12"/>
      <c r="UVJ157" s="12"/>
      <c r="UVK157" s="12"/>
      <c r="UVL157" s="12"/>
      <c r="UVM157" s="12"/>
      <c r="UVN157" s="12"/>
      <c r="UVO157" s="12"/>
      <c r="UVP157" s="12"/>
      <c r="UVQ157" s="12"/>
      <c r="UVR157" s="12"/>
      <c r="UVS157" s="12"/>
      <c r="UVT157" s="12"/>
      <c r="UVU157" s="12"/>
      <c r="UVV157" s="12"/>
      <c r="UVW157" s="12"/>
      <c r="UVX157" s="12"/>
      <c r="UVY157" s="12"/>
      <c r="UVZ157" s="12"/>
      <c r="UWA157" s="12"/>
      <c r="UWB157" s="12"/>
      <c r="UWC157" s="12"/>
      <c r="UWD157" s="12"/>
      <c r="UWE157" s="12"/>
      <c r="UWF157" s="12"/>
      <c r="UWG157" s="12"/>
      <c r="UWH157" s="12"/>
      <c r="UWI157" s="12"/>
      <c r="UWJ157" s="12"/>
      <c r="UWK157" s="12"/>
      <c r="UWL157" s="12"/>
      <c r="UWM157" s="12"/>
      <c r="UWN157" s="12"/>
      <c r="UWO157" s="12"/>
      <c r="UWP157" s="12"/>
      <c r="UWQ157" s="12"/>
      <c r="UWR157" s="12"/>
      <c r="UWS157" s="12"/>
      <c r="UWT157" s="12"/>
      <c r="UWU157" s="12"/>
      <c r="UWV157" s="12"/>
      <c r="UWW157" s="12"/>
      <c r="UWX157" s="12"/>
      <c r="UWY157" s="12"/>
      <c r="UWZ157" s="12"/>
      <c r="UXA157" s="12"/>
      <c r="UXB157" s="12"/>
      <c r="UXC157" s="12"/>
      <c r="UXD157" s="12"/>
      <c r="UXE157" s="12"/>
      <c r="UXF157" s="12"/>
      <c r="UXG157" s="12"/>
      <c r="UXH157" s="12"/>
      <c r="UXI157" s="12"/>
      <c r="UXJ157" s="12"/>
      <c r="UXK157" s="12"/>
      <c r="UXL157" s="12"/>
      <c r="UXM157" s="12"/>
      <c r="UXN157" s="12"/>
      <c r="UXO157" s="12"/>
      <c r="UXP157" s="12"/>
      <c r="UXQ157" s="12"/>
      <c r="UXR157" s="12"/>
      <c r="UXS157" s="12"/>
      <c r="UXT157" s="12"/>
      <c r="UXU157" s="12"/>
      <c r="UXV157" s="12"/>
      <c r="UXW157" s="12"/>
      <c r="UXX157" s="12"/>
      <c r="UXY157" s="12"/>
      <c r="UXZ157" s="12"/>
      <c r="UYA157" s="12"/>
      <c r="UYB157" s="12"/>
      <c r="UYC157" s="12"/>
      <c r="UYD157" s="12"/>
      <c r="UYE157" s="12"/>
      <c r="UYF157" s="12"/>
      <c r="UYG157" s="12"/>
      <c r="UYH157" s="12"/>
      <c r="UYI157" s="12"/>
      <c r="UYJ157" s="12"/>
      <c r="UYK157" s="12"/>
      <c r="UYL157" s="12"/>
      <c r="UYM157" s="12"/>
      <c r="UYN157" s="12"/>
      <c r="UYO157" s="12"/>
      <c r="UYP157" s="12"/>
      <c r="UYQ157" s="12"/>
      <c r="UYR157" s="12"/>
      <c r="UYS157" s="12"/>
      <c r="UYT157" s="12"/>
      <c r="UYU157" s="12"/>
      <c r="UYV157" s="12"/>
      <c r="UYW157" s="12"/>
      <c r="UYX157" s="12"/>
      <c r="UYY157" s="12"/>
      <c r="UYZ157" s="12"/>
      <c r="UZA157" s="12"/>
      <c r="UZB157" s="12"/>
      <c r="UZC157" s="12"/>
      <c r="UZD157" s="12"/>
      <c r="UZE157" s="12"/>
      <c r="UZF157" s="12"/>
      <c r="UZG157" s="12"/>
      <c r="UZH157" s="12"/>
      <c r="UZI157" s="12"/>
      <c r="UZJ157" s="12"/>
      <c r="UZK157" s="12"/>
      <c r="UZL157" s="12"/>
      <c r="UZM157" s="12"/>
      <c r="UZN157" s="12"/>
      <c r="UZO157" s="12"/>
      <c r="UZP157" s="12"/>
      <c r="UZQ157" s="12"/>
      <c r="UZR157" s="12"/>
      <c r="UZS157" s="12"/>
      <c r="UZT157" s="12"/>
      <c r="UZU157" s="12"/>
      <c r="UZV157" s="12"/>
      <c r="UZW157" s="12"/>
      <c r="UZX157" s="12"/>
      <c r="UZY157" s="12"/>
      <c r="UZZ157" s="12"/>
      <c r="VAA157" s="12"/>
      <c r="VAB157" s="12"/>
      <c r="VAC157" s="12"/>
      <c r="VAD157" s="12"/>
      <c r="VAE157" s="12"/>
      <c r="VAF157" s="12"/>
      <c r="VAG157" s="12"/>
      <c r="VAH157" s="12"/>
      <c r="VAI157" s="12"/>
      <c r="VAJ157" s="12"/>
      <c r="VAK157" s="12"/>
      <c r="VAL157" s="12"/>
      <c r="VAM157" s="12"/>
      <c r="VAN157" s="12"/>
      <c r="VAO157" s="12"/>
      <c r="VAP157" s="12"/>
      <c r="VAQ157" s="12"/>
      <c r="VAR157" s="12"/>
      <c r="VAS157" s="12"/>
      <c r="VAT157" s="12"/>
      <c r="VAU157" s="12"/>
      <c r="VAV157" s="12"/>
      <c r="VAW157" s="12"/>
      <c r="VAX157" s="12"/>
      <c r="VAY157" s="12"/>
      <c r="VAZ157" s="12"/>
      <c r="VBA157" s="12"/>
      <c r="VBB157" s="12"/>
      <c r="VBC157" s="12"/>
      <c r="VBD157" s="12"/>
      <c r="VBE157" s="12"/>
      <c r="VBF157" s="12"/>
      <c r="VBG157" s="12"/>
      <c r="VBH157" s="12"/>
      <c r="VBI157" s="12"/>
      <c r="VBJ157" s="12"/>
      <c r="VBK157" s="12"/>
      <c r="VBL157" s="12"/>
      <c r="VBM157" s="12"/>
      <c r="VBN157" s="12"/>
      <c r="VBO157" s="12"/>
      <c r="VBP157" s="12"/>
      <c r="VBQ157" s="12"/>
      <c r="VBR157" s="12"/>
      <c r="VBS157" s="12"/>
      <c r="VBT157" s="12"/>
      <c r="VBU157" s="12"/>
      <c r="VBV157" s="12"/>
      <c r="VBW157" s="12"/>
      <c r="VBX157" s="12"/>
      <c r="VBY157" s="12"/>
      <c r="VBZ157" s="12"/>
      <c r="VCA157" s="12"/>
      <c r="VCB157" s="12"/>
      <c r="VCC157" s="12"/>
      <c r="VCD157" s="12"/>
      <c r="VCE157" s="12"/>
      <c r="VCF157" s="12"/>
      <c r="VCG157" s="12"/>
      <c r="VCH157" s="12"/>
      <c r="VCI157" s="12"/>
      <c r="VCJ157" s="12"/>
      <c r="VCK157" s="12"/>
      <c r="VCL157" s="12"/>
      <c r="VCM157" s="12"/>
      <c r="VCN157" s="12"/>
      <c r="VCO157" s="12"/>
      <c r="VCP157" s="12"/>
      <c r="VCQ157" s="12"/>
      <c r="VCR157" s="12"/>
      <c r="VCS157" s="12"/>
      <c r="VCT157" s="12"/>
      <c r="VCU157" s="12"/>
      <c r="VCV157" s="12"/>
      <c r="VCW157" s="12"/>
      <c r="VCX157" s="12"/>
      <c r="VCY157" s="12"/>
      <c r="VCZ157" s="12"/>
      <c r="VDA157" s="12"/>
      <c r="VDB157" s="12"/>
      <c r="VDC157" s="12"/>
      <c r="VDD157" s="12"/>
      <c r="VDE157" s="12"/>
      <c r="VDF157" s="12"/>
      <c r="VDG157" s="12"/>
      <c r="VDH157" s="12"/>
      <c r="VDI157" s="12"/>
      <c r="VDJ157" s="12"/>
      <c r="VDK157" s="12"/>
      <c r="VDL157" s="12"/>
      <c r="VDM157" s="12"/>
      <c r="VDN157" s="12"/>
      <c r="VDO157" s="12"/>
      <c r="VDP157" s="12"/>
      <c r="VDQ157" s="12"/>
      <c r="VDR157" s="12"/>
      <c r="VDS157" s="12"/>
      <c r="VDT157" s="12"/>
      <c r="VDU157" s="12"/>
      <c r="VDV157" s="12"/>
      <c r="VDW157" s="12"/>
      <c r="VDX157" s="12"/>
      <c r="VDY157" s="12"/>
      <c r="VDZ157" s="12"/>
      <c r="VEA157" s="12"/>
      <c r="VEB157" s="12"/>
      <c r="VEC157" s="12"/>
      <c r="VED157" s="12"/>
      <c r="VEE157" s="12"/>
      <c r="VEF157" s="12"/>
      <c r="VEG157" s="12"/>
      <c r="VEH157" s="12"/>
      <c r="VEI157" s="12"/>
      <c r="VEJ157" s="12"/>
      <c r="VEK157" s="12"/>
      <c r="VEL157" s="12"/>
      <c r="VEM157" s="12"/>
      <c r="VEN157" s="12"/>
      <c r="VEO157" s="12"/>
      <c r="VEP157" s="12"/>
      <c r="VEQ157" s="12"/>
      <c r="VER157" s="12"/>
      <c r="VES157" s="12"/>
      <c r="VET157" s="12"/>
      <c r="VEU157" s="12"/>
      <c r="VEV157" s="12"/>
      <c r="VEW157" s="12"/>
      <c r="VEX157" s="12"/>
      <c r="VEY157" s="12"/>
      <c r="VEZ157" s="12"/>
      <c r="VFA157" s="12"/>
      <c r="VFB157" s="12"/>
      <c r="VFC157" s="12"/>
      <c r="VFD157" s="12"/>
      <c r="VFE157" s="12"/>
      <c r="VFF157" s="12"/>
      <c r="VFG157" s="12"/>
      <c r="VFH157" s="12"/>
      <c r="VFI157" s="12"/>
      <c r="VFJ157" s="12"/>
      <c r="VFK157" s="12"/>
      <c r="VFL157" s="12"/>
      <c r="VFM157" s="12"/>
      <c r="VFN157" s="12"/>
      <c r="VFO157" s="12"/>
      <c r="VFP157" s="12"/>
      <c r="VFQ157" s="12"/>
      <c r="VFR157" s="12"/>
      <c r="VFS157" s="12"/>
      <c r="VFT157" s="12"/>
      <c r="VFU157" s="12"/>
      <c r="VFV157" s="12"/>
      <c r="VFW157" s="12"/>
      <c r="VFX157" s="12"/>
      <c r="VFY157" s="12"/>
      <c r="VFZ157" s="12"/>
      <c r="VGA157" s="12"/>
      <c r="VGB157" s="12"/>
      <c r="VGC157" s="12"/>
      <c r="VGD157" s="12"/>
      <c r="VGE157" s="12"/>
      <c r="VGF157" s="12"/>
      <c r="VGG157" s="12"/>
      <c r="VGH157" s="12"/>
      <c r="VGI157" s="12"/>
      <c r="VGJ157" s="12"/>
      <c r="VGK157" s="12"/>
      <c r="VGL157" s="12"/>
      <c r="VGM157" s="12"/>
      <c r="VGN157" s="12"/>
      <c r="VGO157" s="12"/>
      <c r="VGP157" s="12"/>
      <c r="VGQ157" s="12"/>
      <c r="VGR157" s="12"/>
      <c r="VGS157" s="12"/>
      <c r="VGT157" s="12"/>
      <c r="VGU157" s="12"/>
      <c r="VGV157" s="12"/>
      <c r="VGW157" s="12"/>
      <c r="VGX157" s="12"/>
      <c r="VGY157" s="12"/>
      <c r="VGZ157" s="12"/>
      <c r="VHA157" s="12"/>
      <c r="VHB157" s="12"/>
      <c r="VHC157" s="12"/>
      <c r="VHD157" s="12"/>
      <c r="VHE157" s="12"/>
      <c r="VHF157" s="12"/>
      <c r="VHG157" s="12"/>
      <c r="VHH157" s="12"/>
      <c r="VHI157" s="12"/>
      <c r="VHJ157" s="12"/>
      <c r="VHK157" s="12"/>
      <c r="VHL157" s="12"/>
      <c r="VHM157" s="12"/>
      <c r="VHN157" s="12"/>
      <c r="VHO157" s="12"/>
      <c r="VHP157" s="12"/>
      <c r="VHQ157" s="12"/>
      <c r="VHR157" s="12"/>
      <c r="VHS157" s="12"/>
      <c r="VHT157" s="12"/>
      <c r="VHU157" s="12"/>
      <c r="VHV157" s="12"/>
      <c r="VHW157" s="12"/>
      <c r="VHX157" s="12"/>
      <c r="VHY157" s="12"/>
      <c r="VHZ157" s="12"/>
      <c r="VIA157" s="12"/>
      <c r="VIB157" s="12"/>
      <c r="VIC157" s="12"/>
      <c r="VID157" s="12"/>
      <c r="VIE157" s="12"/>
      <c r="VIF157" s="12"/>
      <c r="VIG157" s="12"/>
      <c r="VIH157" s="12"/>
      <c r="VII157" s="12"/>
      <c r="VIJ157" s="12"/>
      <c r="VIK157" s="12"/>
      <c r="VIL157" s="12"/>
      <c r="VIM157" s="12"/>
      <c r="VIN157" s="12"/>
      <c r="VIO157" s="12"/>
      <c r="VIP157" s="12"/>
      <c r="VIQ157" s="12"/>
      <c r="VIR157" s="12"/>
      <c r="VIS157" s="12"/>
      <c r="VIT157" s="12"/>
      <c r="VIU157" s="12"/>
      <c r="VIV157" s="12"/>
      <c r="VIW157" s="12"/>
      <c r="VIX157" s="12"/>
      <c r="VIY157" s="12"/>
      <c r="VIZ157" s="12"/>
      <c r="VJA157" s="12"/>
      <c r="VJB157" s="12"/>
      <c r="VJC157" s="12"/>
      <c r="VJD157" s="12"/>
      <c r="VJE157" s="12"/>
      <c r="VJF157" s="12"/>
      <c r="VJG157" s="12"/>
      <c r="VJH157" s="12"/>
      <c r="VJI157" s="12"/>
      <c r="VJJ157" s="12"/>
      <c r="VJK157" s="12"/>
      <c r="VJL157" s="12"/>
      <c r="VJM157" s="12"/>
      <c r="VJN157" s="12"/>
      <c r="VJO157" s="12"/>
      <c r="VJP157" s="12"/>
      <c r="VJQ157" s="12"/>
      <c r="VJR157" s="12"/>
      <c r="VJS157" s="12"/>
      <c r="VJT157" s="12"/>
      <c r="VJU157" s="12"/>
      <c r="VJV157" s="12"/>
      <c r="VJW157" s="12"/>
      <c r="VJX157" s="12"/>
      <c r="VJY157" s="12"/>
      <c r="VJZ157" s="12"/>
      <c r="VKA157" s="12"/>
      <c r="VKB157" s="12"/>
      <c r="VKC157" s="12"/>
      <c r="VKD157" s="12"/>
      <c r="VKE157" s="12"/>
      <c r="VKF157" s="12"/>
      <c r="VKG157" s="12"/>
      <c r="VKH157" s="12"/>
      <c r="VKI157" s="12"/>
      <c r="VKJ157" s="12"/>
      <c r="VKK157" s="12"/>
      <c r="VKL157" s="12"/>
      <c r="VKM157" s="12"/>
      <c r="VKN157" s="12"/>
      <c r="VKO157" s="12"/>
      <c r="VKP157" s="12"/>
      <c r="VKQ157" s="12"/>
      <c r="VKR157" s="12"/>
      <c r="VKS157" s="12"/>
      <c r="VKT157" s="12"/>
      <c r="VKU157" s="12"/>
      <c r="VKV157" s="12"/>
      <c r="VKW157" s="12"/>
      <c r="VKX157" s="12"/>
      <c r="VKY157" s="12"/>
      <c r="VKZ157" s="12"/>
      <c r="VLA157" s="12"/>
      <c r="VLB157" s="12"/>
      <c r="VLC157" s="12"/>
      <c r="VLD157" s="12"/>
      <c r="VLE157" s="12"/>
      <c r="VLF157" s="12"/>
      <c r="VLG157" s="12"/>
      <c r="VLH157" s="12"/>
      <c r="VLI157" s="12"/>
      <c r="VLJ157" s="12"/>
      <c r="VLK157" s="12"/>
      <c r="VLL157" s="12"/>
      <c r="VLM157" s="12"/>
      <c r="VLN157" s="12"/>
      <c r="VLO157" s="12"/>
      <c r="VLP157" s="12"/>
      <c r="VLQ157" s="12"/>
      <c r="VLR157" s="12"/>
      <c r="VLS157" s="12"/>
      <c r="VLT157" s="12"/>
      <c r="VLU157" s="12"/>
      <c r="VLV157" s="12"/>
      <c r="VLW157" s="12"/>
      <c r="VLX157" s="12"/>
      <c r="VLY157" s="12"/>
      <c r="VLZ157" s="12"/>
      <c r="VMA157" s="12"/>
      <c r="VMB157" s="12"/>
      <c r="VMC157" s="12"/>
      <c r="VMD157" s="12"/>
      <c r="VME157" s="12"/>
      <c r="VMF157" s="12"/>
      <c r="VMG157" s="12"/>
      <c r="VMH157" s="12"/>
      <c r="VMI157" s="12"/>
      <c r="VMJ157" s="12"/>
      <c r="VMK157" s="12"/>
      <c r="VML157" s="12"/>
      <c r="VMM157" s="12"/>
      <c r="VMN157" s="12"/>
      <c r="VMO157" s="12"/>
      <c r="VMP157" s="12"/>
      <c r="VMQ157" s="12"/>
      <c r="VMR157" s="12"/>
      <c r="VMS157" s="12"/>
      <c r="VMT157" s="12"/>
      <c r="VMU157" s="12"/>
      <c r="VMV157" s="12"/>
      <c r="VMW157" s="12"/>
      <c r="VMX157" s="12"/>
      <c r="VMY157" s="12"/>
      <c r="VMZ157" s="12"/>
      <c r="VNA157" s="12"/>
      <c r="VNB157" s="12"/>
      <c r="VNC157" s="12"/>
      <c r="VND157" s="12"/>
      <c r="VNE157" s="12"/>
      <c r="VNF157" s="12"/>
      <c r="VNG157" s="12"/>
      <c r="VNH157" s="12"/>
      <c r="VNI157" s="12"/>
      <c r="VNJ157" s="12"/>
      <c r="VNK157" s="12"/>
      <c r="VNL157" s="12"/>
      <c r="VNM157" s="12"/>
      <c r="VNN157" s="12"/>
      <c r="VNO157" s="12"/>
      <c r="VNP157" s="12"/>
      <c r="VNQ157" s="12"/>
      <c r="VNR157" s="12"/>
      <c r="VNS157" s="12"/>
      <c r="VNT157" s="12"/>
      <c r="VNU157" s="12"/>
      <c r="VNV157" s="12"/>
      <c r="VNW157" s="12"/>
      <c r="VNX157" s="12"/>
      <c r="VNY157" s="12"/>
      <c r="VNZ157" s="12"/>
      <c r="VOA157" s="12"/>
      <c r="VOB157" s="12"/>
      <c r="VOC157" s="12"/>
      <c r="VOD157" s="12"/>
      <c r="VOE157" s="12"/>
      <c r="VOF157" s="12"/>
      <c r="VOG157" s="12"/>
      <c r="VOH157" s="12"/>
      <c r="VOI157" s="12"/>
      <c r="VOJ157" s="12"/>
      <c r="VOK157" s="12"/>
      <c r="VOL157" s="12"/>
      <c r="VOM157" s="12"/>
      <c r="VON157" s="12"/>
      <c r="VOO157" s="12"/>
      <c r="VOP157" s="12"/>
      <c r="VOQ157" s="12"/>
      <c r="VOR157" s="12"/>
      <c r="VOS157" s="12"/>
      <c r="VOT157" s="12"/>
      <c r="VOU157" s="12"/>
      <c r="VOV157" s="12"/>
      <c r="VOW157" s="12"/>
      <c r="VOX157" s="12"/>
      <c r="VOY157" s="12"/>
      <c r="VOZ157" s="12"/>
      <c r="VPA157" s="12"/>
      <c r="VPB157" s="12"/>
      <c r="VPC157" s="12"/>
      <c r="VPD157" s="12"/>
      <c r="VPE157" s="12"/>
      <c r="VPF157" s="12"/>
      <c r="VPG157" s="12"/>
      <c r="VPH157" s="12"/>
      <c r="VPI157" s="12"/>
      <c r="VPJ157" s="12"/>
      <c r="VPK157" s="12"/>
      <c r="VPL157" s="12"/>
      <c r="VPM157" s="12"/>
      <c r="VPN157" s="12"/>
      <c r="VPO157" s="12"/>
      <c r="VPP157" s="12"/>
      <c r="VPQ157" s="12"/>
      <c r="VPR157" s="12"/>
      <c r="VPS157" s="12"/>
      <c r="VPT157" s="12"/>
      <c r="VPU157" s="12"/>
      <c r="VPV157" s="12"/>
      <c r="VPW157" s="12"/>
      <c r="VPX157" s="12"/>
      <c r="VPY157" s="12"/>
      <c r="VPZ157" s="12"/>
      <c r="VQA157" s="12"/>
      <c r="VQB157" s="12"/>
      <c r="VQC157" s="12"/>
      <c r="VQD157" s="12"/>
      <c r="VQE157" s="12"/>
      <c r="VQF157" s="12"/>
      <c r="VQG157" s="12"/>
      <c r="VQH157" s="12"/>
      <c r="VQI157" s="12"/>
      <c r="VQJ157" s="12"/>
      <c r="VQK157" s="12"/>
      <c r="VQL157" s="12"/>
      <c r="VQM157" s="12"/>
      <c r="VQN157" s="12"/>
      <c r="VQO157" s="12"/>
      <c r="VQP157" s="12"/>
      <c r="VQQ157" s="12"/>
      <c r="VQR157" s="12"/>
      <c r="VQS157" s="12"/>
      <c r="VQT157" s="12"/>
      <c r="VQU157" s="12"/>
      <c r="VQV157" s="12"/>
      <c r="VQW157" s="12"/>
      <c r="VQX157" s="12"/>
      <c r="VQY157" s="12"/>
      <c r="VQZ157" s="12"/>
      <c r="VRA157" s="12"/>
      <c r="VRB157" s="12"/>
      <c r="VRC157" s="12"/>
      <c r="VRD157" s="12"/>
      <c r="VRE157" s="12"/>
      <c r="VRF157" s="12"/>
      <c r="VRG157" s="12"/>
      <c r="VRH157" s="12"/>
      <c r="VRI157" s="12"/>
      <c r="VRJ157" s="12"/>
      <c r="VRK157" s="12"/>
      <c r="VRL157" s="12"/>
      <c r="VRM157" s="12"/>
      <c r="VRN157" s="12"/>
      <c r="VRO157" s="12"/>
      <c r="VRP157" s="12"/>
      <c r="VRQ157" s="12"/>
      <c r="VRR157" s="12"/>
      <c r="VRS157" s="12"/>
      <c r="VRT157" s="12"/>
      <c r="VRU157" s="12"/>
      <c r="VRV157" s="12"/>
      <c r="VRW157" s="12"/>
      <c r="VRX157" s="12"/>
      <c r="VRY157" s="12"/>
      <c r="VRZ157" s="12"/>
      <c r="VSA157" s="12"/>
      <c r="VSB157" s="12"/>
      <c r="VSC157" s="12"/>
      <c r="VSD157" s="12"/>
      <c r="VSE157" s="12"/>
      <c r="VSF157" s="12"/>
      <c r="VSG157" s="12"/>
      <c r="VSH157" s="12"/>
      <c r="VSI157" s="12"/>
      <c r="VSJ157" s="12"/>
      <c r="VSK157" s="12"/>
      <c r="VSL157" s="12"/>
      <c r="VSM157" s="12"/>
      <c r="VSN157" s="12"/>
      <c r="VSO157" s="12"/>
      <c r="VSP157" s="12"/>
      <c r="VSQ157" s="12"/>
      <c r="VSR157" s="12"/>
      <c r="VSS157" s="12"/>
      <c r="VST157" s="12"/>
      <c r="VSU157" s="12"/>
      <c r="VSV157" s="12"/>
      <c r="VSW157" s="12"/>
      <c r="VSX157" s="12"/>
      <c r="VSY157" s="12"/>
      <c r="VSZ157" s="12"/>
      <c r="VTA157" s="12"/>
      <c r="VTB157" s="12"/>
      <c r="VTC157" s="12"/>
      <c r="VTD157" s="12"/>
      <c r="VTE157" s="12"/>
      <c r="VTF157" s="12"/>
      <c r="VTG157" s="12"/>
      <c r="VTH157" s="12"/>
      <c r="VTI157" s="12"/>
      <c r="VTJ157" s="12"/>
      <c r="VTK157" s="12"/>
      <c r="VTL157" s="12"/>
      <c r="VTM157" s="12"/>
      <c r="VTN157" s="12"/>
      <c r="VTO157" s="12"/>
      <c r="VTP157" s="12"/>
      <c r="VTQ157" s="12"/>
      <c r="VTR157" s="12"/>
      <c r="VTS157" s="12"/>
      <c r="VTT157" s="12"/>
      <c r="VTU157" s="12"/>
      <c r="VTV157" s="12"/>
      <c r="VTW157" s="12"/>
      <c r="VTX157" s="12"/>
      <c r="VTY157" s="12"/>
      <c r="VTZ157" s="12"/>
      <c r="VUA157" s="12"/>
      <c r="VUB157" s="12"/>
      <c r="VUC157" s="12"/>
      <c r="VUD157" s="12"/>
      <c r="VUE157" s="12"/>
      <c r="VUF157" s="12"/>
      <c r="VUG157" s="12"/>
      <c r="VUH157" s="12"/>
      <c r="VUI157" s="12"/>
      <c r="VUJ157" s="12"/>
      <c r="VUK157" s="12"/>
      <c r="VUL157" s="12"/>
      <c r="VUM157" s="12"/>
      <c r="VUN157" s="12"/>
      <c r="VUO157" s="12"/>
      <c r="VUP157" s="12"/>
      <c r="VUQ157" s="12"/>
      <c r="VUR157" s="12"/>
      <c r="VUS157" s="12"/>
      <c r="VUT157" s="12"/>
      <c r="VUU157" s="12"/>
      <c r="VUV157" s="12"/>
      <c r="VUW157" s="12"/>
      <c r="VUX157" s="12"/>
      <c r="VUY157" s="12"/>
      <c r="VUZ157" s="12"/>
      <c r="VVA157" s="12"/>
      <c r="VVB157" s="12"/>
      <c r="VVC157" s="12"/>
      <c r="VVD157" s="12"/>
      <c r="VVE157" s="12"/>
      <c r="VVF157" s="12"/>
      <c r="VVG157" s="12"/>
      <c r="VVH157" s="12"/>
      <c r="VVI157" s="12"/>
      <c r="VVJ157" s="12"/>
      <c r="VVK157" s="12"/>
      <c r="VVL157" s="12"/>
      <c r="VVM157" s="12"/>
      <c r="VVN157" s="12"/>
      <c r="VVO157" s="12"/>
      <c r="VVP157" s="12"/>
      <c r="VVQ157" s="12"/>
      <c r="VVR157" s="12"/>
      <c r="VVS157" s="12"/>
      <c r="VVT157" s="12"/>
      <c r="VVU157" s="12"/>
      <c r="VVV157" s="12"/>
      <c r="VVW157" s="12"/>
      <c r="VVX157" s="12"/>
      <c r="VVY157" s="12"/>
      <c r="VVZ157" s="12"/>
      <c r="VWA157" s="12"/>
      <c r="VWB157" s="12"/>
      <c r="VWC157" s="12"/>
      <c r="VWD157" s="12"/>
      <c r="VWE157" s="12"/>
      <c r="VWF157" s="12"/>
      <c r="VWG157" s="12"/>
      <c r="VWH157" s="12"/>
      <c r="VWI157" s="12"/>
      <c r="VWJ157" s="12"/>
      <c r="VWK157" s="12"/>
      <c r="VWL157" s="12"/>
      <c r="VWM157" s="12"/>
      <c r="VWN157" s="12"/>
      <c r="VWO157" s="12"/>
      <c r="VWP157" s="12"/>
      <c r="VWQ157" s="12"/>
      <c r="VWR157" s="12"/>
      <c r="VWS157" s="12"/>
      <c r="VWT157" s="12"/>
      <c r="VWU157" s="12"/>
      <c r="VWV157" s="12"/>
      <c r="VWW157" s="12"/>
      <c r="VWX157" s="12"/>
      <c r="VWY157" s="12"/>
      <c r="VWZ157" s="12"/>
      <c r="VXA157" s="12"/>
      <c r="VXB157" s="12"/>
      <c r="VXC157" s="12"/>
      <c r="VXD157" s="12"/>
      <c r="VXE157" s="12"/>
      <c r="VXF157" s="12"/>
      <c r="VXG157" s="12"/>
      <c r="VXH157" s="12"/>
      <c r="VXI157" s="12"/>
      <c r="VXJ157" s="12"/>
      <c r="VXK157" s="12"/>
      <c r="VXL157" s="12"/>
      <c r="VXM157" s="12"/>
      <c r="VXN157" s="12"/>
      <c r="VXO157" s="12"/>
      <c r="VXP157" s="12"/>
      <c r="VXQ157" s="12"/>
      <c r="VXR157" s="12"/>
      <c r="VXS157" s="12"/>
      <c r="VXT157" s="12"/>
      <c r="VXU157" s="12"/>
      <c r="VXV157" s="12"/>
      <c r="VXW157" s="12"/>
      <c r="VXX157" s="12"/>
      <c r="VXY157" s="12"/>
      <c r="VXZ157" s="12"/>
      <c r="VYA157" s="12"/>
      <c r="VYB157" s="12"/>
      <c r="VYC157" s="12"/>
      <c r="VYD157" s="12"/>
      <c r="VYE157" s="12"/>
      <c r="VYF157" s="12"/>
      <c r="VYG157" s="12"/>
      <c r="VYH157" s="12"/>
      <c r="VYI157" s="12"/>
      <c r="VYJ157" s="12"/>
      <c r="VYK157" s="12"/>
      <c r="VYL157" s="12"/>
      <c r="VYM157" s="12"/>
      <c r="VYN157" s="12"/>
      <c r="VYO157" s="12"/>
      <c r="VYP157" s="12"/>
      <c r="VYQ157" s="12"/>
      <c r="VYR157" s="12"/>
      <c r="VYS157" s="12"/>
      <c r="VYT157" s="12"/>
      <c r="VYU157" s="12"/>
      <c r="VYV157" s="12"/>
      <c r="VYW157" s="12"/>
      <c r="VYX157" s="12"/>
      <c r="VYY157" s="12"/>
      <c r="VYZ157" s="12"/>
      <c r="VZA157" s="12"/>
      <c r="VZB157" s="12"/>
      <c r="VZC157" s="12"/>
      <c r="VZD157" s="12"/>
      <c r="VZE157" s="12"/>
      <c r="VZF157" s="12"/>
      <c r="VZG157" s="12"/>
      <c r="VZH157" s="12"/>
      <c r="VZI157" s="12"/>
      <c r="VZJ157" s="12"/>
      <c r="VZK157" s="12"/>
      <c r="VZL157" s="12"/>
      <c r="VZM157" s="12"/>
      <c r="VZN157" s="12"/>
      <c r="VZO157" s="12"/>
      <c r="VZP157" s="12"/>
      <c r="VZQ157" s="12"/>
      <c r="VZR157" s="12"/>
      <c r="VZS157" s="12"/>
      <c r="VZT157" s="12"/>
      <c r="VZU157" s="12"/>
      <c r="VZV157" s="12"/>
      <c r="VZW157" s="12"/>
      <c r="VZX157" s="12"/>
      <c r="VZY157" s="12"/>
      <c r="VZZ157" s="12"/>
      <c r="WAA157" s="12"/>
      <c r="WAB157" s="12"/>
      <c r="WAC157" s="12"/>
      <c r="WAD157" s="12"/>
      <c r="WAE157" s="12"/>
      <c r="WAF157" s="12"/>
      <c r="WAG157" s="12"/>
      <c r="WAH157" s="12"/>
      <c r="WAI157" s="12"/>
      <c r="WAJ157" s="12"/>
      <c r="WAK157" s="12"/>
      <c r="WAL157" s="12"/>
      <c r="WAM157" s="12"/>
      <c r="WAN157" s="12"/>
      <c r="WAO157" s="12"/>
      <c r="WAP157" s="12"/>
      <c r="WAQ157" s="12"/>
      <c r="WAR157" s="12"/>
      <c r="WAS157" s="12"/>
      <c r="WAT157" s="12"/>
      <c r="WAU157" s="12"/>
      <c r="WAV157" s="12"/>
      <c r="WAW157" s="12"/>
      <c r="WAX157" s="12"/>
      <c r="WAY157" s="12"/>
      <c r="WAZ157" s="12"/>
      <c r="WBA157" s="12"/>
      <c r="WBB157" s="12"/>
      <c r="WBC157" s="12"/>
      <c r="WBD157" s="12"/>
      <c r="WBE157" s="12"/>
      <c r="WBF157" s="12"/>
      <c r="WBG157" s="12"/>
      <c r="WBH157" s="12"/>
      <c r="WBI157" s="12"/>
      <c r="WBJ157" s="12"/>
      <c r="WBK157" s="12"/>
      <c r="WBL157" s="12"/>
      <c r="WBM157" s="12"/>
      <c r="WBN157" s="12"/>
      <c r="WBO157" s="12"/>
      <c r="WBP157" s="12"/>
      <c r="WBQ157" s="12"/>
      <c r="WBR157" s="12"/>
      <c r="WBS157" s="12"/>
      <c r="WBT157" s="12"/>
      <c r="WBU157" s="12"/>
      <c r="WBV157" s="12"/>
      <c r="WBW157" s="12"/>
      <c r="WBX157" s="12"/>
      <c r="WBY157" s="12"/>
      <c r="WBZ157" s="12"/>
      <c r="WCA157" s="12"/>
      <c r="WCB157" s="12"/>
      <c r="WCC157" s="12"/>
      <c r="WCD157" s="12"/>
      <c r="WCE157" s="12"/>
      <c r="WCF157" s="12"/>
      <c r="WCG157" s="12"/>
      <c r="WCH157" s="12"/>
      <c r="WCI157" s="12"/>
      <c r="WCJ157" s="12"/>
      <c r="WCK157" s="12"/>
      <c r="WCL157" s="12"/>
      <c r="WCM157" s="12"/>
      <c r="WCN157" s="12"/>
      <c r="WCO157" s="12"/>
      <c r="WCP157" s="12"/>
      <c r="WCQ157" s="12"/>
      <c r="WCR157" s="12"/>
      <c r="WCS157" s="12"/>
      <c r="WCT157" s="12"/>
      <c r="WCU157" s="12"/>
      <c r="WCV157" s="12"/>
      <c r="WCW157" s="12"/>
      <c r="WCX157" s="12"/>
      <c r="WCY157" s="12"/>
      <c r="WCZ157" s="12"/>
      <c r="WDA157" s="12"/>
      <c r="WDB157" s="12"/>
      <c r="WDC157" s="12"/>
      <c r="WDD157" s="12"/>
      <c r="WDE157" s="12"/>
      <c r="WDF157" s="12"/>
      <c r="WDG157" s="12"/>
      <c r="WDH157" s="12"/>
      <c r="WDI157" s="12"/>
      <c r="WDJ157" s="12"/>
      <c r="WDK157" s="12"/>
      <c r="WDL157" s="12"/>
      <c r="WDM157" s="12"/>
      <c r="WDN157" s="12"/>
      <c r="WDO157" s="12"/>
      <c r="WDP157" s="12"/>
      <c r="WDQ157" s="12"/>
      <c r="WDR157" s="12"/>
      <c r="WDS157" s="12"/>
      <c r="WDT157" s="12"/>
      <c r="WDU157" s="12"/>
      <c r="WDV157" s="12"/>
      <c r="WDW157" s="12"/>
      <c r="WDX157" s="12"/>
      <c r="WDY157" s="12"/>
      <c r="WDZ157" s="12"/>
      <c r="WEA157" s="12"/>
      <c r="WEB157" s="12"/>
      <c r="WEC157" s="12"/>
      <c r="WED157" s="12"/>
      <c r="WEE157" s="12"/>
      <c r="WEF157" s="12"/>
      <c r="WEG157" s="12"/>
      <c r="WEH157" s="12"/>
      <c r="WEI157" s="12"/>
      <c r="WEJ157" s="12"/>
      <c r="WEK157" s="12"/>
      <c r="WEL157" s="12"/>
      <c r="WEM157" s="12"/>
      <c r="WEN157" s="12"/>
      <c r="WEO157" s="12"/>
      <c r="WEP157" s="12"/>
      <c r="WEQ157" s="12"/>
      <c r="WER157" s="12"/>
      <c r="WES157" s="12"/>
      <c r="WET157" s="12"/>
      <c r="WEU157" s="12"/>
      <c r="WEV157" s="12"/>
      <c r="WEW157" s="12"/>
      <c r="WEX157" s="12"/>
      <c r="WEY157" s="12"/>
      <c r="WEZ157" s="12"/>
      <c r="WFA157" s="12"/>
      <c r="WFB157" s="12"/>
      <c r="WFC157" s="12"/>
      <c r="WFD157" s="12"/>
      <c r="WFE157" s="12"/>
      <c r="WFF157" s="12"/>
      <c r="WFG157" s="12"/>
      <c r="WFH157" s="12"/>
      <c r="WFI157" s="12"/>
      <c r="WFJ157" s="12"/>
      <c r="WFK157" s="12"/>
      <c r="WFL157" s="12"/>
      <c r="WFM157" s="12"/>
      <c r="WFN157" s="12"/>
      <c r="WFO157" s="12"/>
      <c r="WFP157" s="12"/>
      <c r="WFQ157" s="12"/>
      <c r="WFR157" s="12"/>
      <c r="WFS157" s="12"/>
      <c r="WFT157" s="12"/>
      <c r="WFU157" s="12"/>
      <c r="WFV157" s="12"/>
      <c r="WFW157" s="12"/>
      <c r="WFX157" s="12"/>
      <c r="WFY157" s="12"/>
      <c r="WFZ157" s="12"/>
      <c r="WGA157" s="12"/>
      <c r="WGB157" s="12"/>
      <c r="WGC157" s="12"/>
      <c r="WGD157" s="12"/>
      <c r="WGE157" s="12"/>
      <c r="WGF157" s="12"/>
      <c r="WGG157" s="12"/>
      <c r="WGH157" s="12"/>
      <c r="WGI157" s="12"/>
      <c r="WGJ157" s="12"/>
      <c r="WGK157" s="12"/>
      <c r="WGL157" s="12"/>
      <c r="WGM157" s="12"/>
      <c r="WGN157" s="12"/>
      <c r="WGO157" s="12"/>
      <c r="WGP157" s="12"/>
      <c r="WGQ157" s="12"/>
      <c r="WGR157" s="12"/>
      <c r="WGS157" s="12"/>
      <c r="WGT157" s="12"/>
      <c r="WGU157" s="12"/>
      <c r="WGV157" s="12"/>
      <c r="WGW157" s="12"/>
      <c r="WGX157" s="12"/>
      <c r="WGY157" s="12"/>
      <c r="WGZ157" s="12"/>
      <c r="WHA157" s="12"/>
      <c r="WHB157" s="12"/>
      <c r="WHC157" s="12"/>
      <c r="WHD157" s="12"/>
      <c r="WHE157" s="12"/>
      <c r="WHF157" s="12"/>
      <c r="WHG157" s="12"/>
      <c r="WHH157" s="12"/>
      <c r="WHI157" s="12"/>
      <c r="WHJ157" s="12"/>
      <c r="WHK157" s="12"/>
      <c r="WHL157" s="12"/>
      <c r="WHM157" s="12"/>
      <c r="WHN157" s="12"/>
      <c r="WHO157" s="12"/>
      <c r="WHP157" s="12"/>
      <c r="WHQ157" s="12"/>
      <c r="WHR157" s="12"/>
      <c r="WHS157" s="12"/>
      <c r="WHT157" s="12"/>
      <c r="WHU157" s="12"/>
      <c r="WHV157" s="12"/>
      <c r="WHW157" s="12"/>
      <c r="WHX157" s="12"/>
      <c r="WHY157" s="12"/>
      <c r="WHZ157" s="12"/>
      <c r="WIA157" s="12"/>
      <c r="WIB157" s="12"/>
      <c r="WIC157" s="12"/>
      <c r="WID157" s="12"/>
      <c r="WIE157" s="12"/>
      <c r="WIF157" s="12"/>
      <c r="WIG157" s="12"/>
      <c r="WIH157" s="12"/>
      <c r="WII157" s="12"/>
      <c r="WIJ157" s="12"/>
      <c r="WIK157" s="12"/>
      <c r="WIL157" s="12"/>
      <c r="WIM157" s="12"/>
      <c r="WIN157" s="12"/>
      <c r="WIO157" s="12"/>
      <c r="WIP157" s="12"/>
      <c r="WIQ157" s="12"/>
      <c r="WIR157" s="12"/>
      <c r="WIS157" s="12"/>
      <c r="WIT157" s="12"/>
      <c r="WIU157" s="12"/>
      <c r="WIV157" s="12"/>
      <c r="WIW157" s="12"/>
      <c r="WIX157" s="12"/>
      <c r="WIY157" s="12"/>
      <c r="WIZ157" s="12"/>
      <c r="WJA157" s="12"/>
      <c r="WJB157" s="12"/>
      <c r="WJC157" s="12"/>
      <c r="WJD157" s="12"/>
      <c r="WJE157" s="12"/>
      <c r="WJF157" s="12"/>
      <c r="WJG157" s="12"/>
      <c r="WJH157" s="12"/>
      <c r="WJI157" s="12"/>
      <c r="WJJ157" s="12"/>
      <c r="WJK157" s="12"/>
      <c r="WJL157" s="12"/>
      <c r="WJM157" s="12"/>
      <c r="WJN157" s="12"/>
      <c r="WJO157" s="12"/>
      <c r="WJP157" s="12"/>
      <c r="WJQ157" s="12"/>
      <c r="WJR157" s="12"/>
      <c r="WJS157" s="12"/>
      <c r="WJT157" s="12"/>
      <c r="WJU157" s="12"/>
      <c r="WJV157" s="12"/>
      <c r="WJW157" s="12"/>
      <c r="WJX157" s="12"/>
      <c r="WJY157" s="12"/>
      <c r="WJZ157" s="12"/>
      <c r="WKA157" s="12"/>
      <c r="WKB157" s="12"/>
      <c r="WKC157" s="12"/>
      <c r="WKD157" s="12"/>
      <c r="WKE157" s="12"/>
      <c r="WKF157" s="12"/>
      <c r="WKG157" s="12"/>
      <c r="WKH157" s="12"/>
      <c r="WKI157" s="12"/>
      <c r="WKJ157" s="12"/>
      <c r="WKK157" s="12"/>
      <c r="WKL157" s="12"/>
      <c r="WKM157" s="12"/>
      <c r="WKN157" s="12"/>
      <c r="WKO157" s="12"/>
      <c r="WKP157" s="12"/>
      <c r="WKQ157" s="12"/>
      <c r="WKR157" s="12"/>
      <c r="WKS157" s="12"/>
      <c r="WKT157" s="12"/>
      <c r="WKU157" s="12"/>
      <c r="WKV157" s="12"/>
      <c r="WKW157" s="12"/>
      <c r="WKX157" s="12"/>
      <c r="WKY157" s="12"/>
      <c r="WKZ157" s="12"/>
      <c r="WLA157" s="12"/>
      <c r="WLB157" s="12"/>
      <c r="WLC157" s="12"/>
      <c r="WLD157" s="12"/>
      <c r="WLE157" s="12"/>
      <c r="WLF157" s="12"/>
      <c r="WLG157" s="12"/>
      <c r="WLH157" s="12"/>
      <c r="WLI157" s="12"/>
      <c r="WLJ157" s="12"/>
      <c r="WLK157" s="12"/>
      <c r="WLL157" s="12"/>
      <c r="WLM157" s="12"/>
      <c r="WLN157" s="12"/>
      <c r="WLO157" s="12"/>
      <c r="WLP157" s="12"/>
      <c r="WLQ157" s="12"/>
      <c r="WLR157" s="12"/>
      <c r="WLS157" s="12"/>
      <c r="WLT157" s="12"/>
      <c r="WLU157" s="12"/>
      <c r="WLV157" s="12"/>
      <c r="WLW157" s="12"/>
      <c r="WLX157" s="12"/>
      <c r="WLY157" s="12"/>
      <c r="WLZ157" s="12"/>
      <c r="WMA157" s="12"/>
      <c r="WMB157" s="12"/>
      <c r="WMC157" s="12"/>
      <c r="WMD157" s="12"/>
      <c r="WME157" s="12"/>
      <c r="WMF157" s="12"/>
      <c r="WMG157" s="12"/>
      <c r="WMH157" s="12"/>
      <c r="WMI157" s="12"/>
      <c r="WMJ157" s="12"/>
      <c r="WMK157" s="12"/>
      <c r="WML157" s="12"/>
      <c r="WMM157" s="12"/>
      <c r="WMN157" s="12"/>
      <c r="WMO157" s="12"/>
      <c r="WMP157" s="12"/>
      <c r="WMQ157" s="12"/>
      <c r="WMR157" s="12"/>
      <c r="WMS157" s="12"/>
      <c r="WMT157" s="12"/>
      <c r="WMU157" s="12"/>
      <c r="WMV157" s="12"/>
      <c r="WMW157" s="12"/>
      <c r="WMX157" s="12"/>
      <c r="WMY157" s="12"/>
      <c r="WMZ157" s="12"/>
      <c r="WNA157" s="12"/>
      <c r="WNB157" s="12"/>
      <c r="WNC157" s="12"/>
      <c r="WND157" s="12"/>
      <c r="WNE157" s="12"/>
      <c r="WNF157" s="12"/>
      <c r="WNG157" s="12"/>
      <c r="WNH157" s="12"/>
      <c r="WNI157" s="12"/>
      <c r="WNJ157" s="12"/>
      <c r="WNK157" s="12"/>
      <c r="WNL157" s="12"/>
      <c r="WNM157" s="12"/>
      <c r="WNN157" s="12"/>
      <c r="WNO157" s="12"/>
      <c r="WNP157" s="12"/>
      <c r="WNQ157" s="12"/>
      <c r="WNR157" s="12"/>
      <c r="WNS157" s="12"/>
      <c r="WNT157" s="12"/>
      <c r="WNU157" s="12"/>
      <c r="WNV157" s="12"/>
      <c r="WNW157" s="12"/>
      <c r="WNX157" s="12"/>
      <c r="WNY157" s="12"/>
      <c r="WNZ157" s="12"/>
      <c r="WOA157" s="12"/>
      <c r="WOB157" s="12"/>
      <c r="WOC157" s="12"/>
      <c r="WOD157" s="12"/>
      <c r="WOE157" s="12"/>
      <c r="WOF157" s="12"/>
      <c r="WOG157" s="12"/>
      <c r="WOH157" s="12"/>
      <c r="WOI157" s="12"/>
      <c r="WOJ157" s="12"/>
      <c r="WOK157" s="12"/>
      <c r="WOL157" s="12"/>
      <c r="WOM157" s="12"/>
      <c r="WON157" s="12"/>
      <c r="WOO157" s="12"/>
      <c r="WOP157" s="12"/>
      <c r="WOQ157" s="12"/>
      <c r="WOR157" s="12"/>
      <c r="WOS157" s="12"/>
      <c r="WOT157" s="12"/>
      <c r="WOU157" s="12"/>
      <c r="WOV157" s="12"/>
      <c r="WOW157" s="12"/>
      <c r="WOX157" s="12"/>
      <c r="WOY157" s="12"/>
      <c r="WOZ157" s="12"/>
      <c r="WPA157" s="12"/>
      <c r="WPB157" s="12"/>
      <c r="WPC157" s="12"/>
      <c r="WPD157" s="12"/>
      <c r="WPE157" s="12"/>
      <c r="WPF157" s="12"/>
      <c r="WPG157" s="12"/>
      <c r="WPH157" s="12"/>
      <c r="WPI157" s="12"/>
      <c r="WPJ157" s="12"/>
      <c r="WPK157" s="12"/>
      <c r="WPL157" s="12"/>
      <c r="WPM157" s="12"/>
      <c r="WPN157" s="12"/>
      <c r="WPO157" s="12"/>
      <c r="WPP157" s="12"/>
      <c r="WPQ157" s="12"/>
      <c r="WPR157" s="12"/>
      <c r="WPS157" s="12"/>
      <c r="WPT157" s="12"/>
      <c r="WPU157" s="12"/>
      <c r="WPV157" s="12"/>
      <c r="WPW157" s="12"/>
      <c r="WPX157" s="12"/>
      <c r="WPY157" s="12"/>
      <c r="WPZ157" s="12"/>
      <c r="WQA157" s="12"/>
      <c r="WQB157" s="12"/>
      <c r="WQC157" s="12"/>
      <c r="WQD157" s="12"/>
      <c r="WQE157" s="12"/>
      <c r="WQF157" s="12"/>
      <c r="WQG157" s="12"/>
      <c r="WQH157" s="12"/>
      <c r="WQI157" s="12"/>
      <c r="WQJ157" s="12"/>
      <c r="WQK157" s="12"/>
      <c r="WQL157" s="12"/>
      <c r="WQM157" s="12"/>
      <c r="WQN157" s="12"/>
      <c r="WQO157" s="12"/>
      <c r="WQP157" s="12"/>
      <c r="WQQ157" s="12"/>
      <c r="WQR157" s="12"/>
      <c r="WQS157" s="12"/>
      <c r="WQT157" s="12"/>
      <c r="WQU157" s="12"/>
      <c r="WQV157" s="12"/>
      <c r="WQW157" s="12"/>
      <c r="WQX157" s="12"/>
      <c r="WQY157" s="12"/>
      <c r="WQZ157" s="12"/>
      <c r="WRA157" s="12"/>
      <c r="WRB157" s="12"/>
      <c r="WRC157" s="12"/>
      <c r="WRD157" s="12"/>
      <c r="WRE157" s="12"/>
      <c r="WRF157" s="12"/>
      <c r="WRG157" s="12"/>
      <c r="WRH157" s="12"/>
      <c r="WRI157" s="12"/>
      <c r="WRJ157" s="12"/>
      <c r="WRK157" s="12"/>
      <c r="WRL157" s="12"/>
      <c r="WRM157" s="12"/>
      <c r="WRN157" s="12"/>
      <c r="WRO157" s="12"/>
      <c r="WRP157" s="12"/>
      <c r="WRQ157" s="12"/>
      <c r="WRR157" s="12"/>
      <c r="WRS157" s="12"/>
      <c r="WRT157" s="12"/>
      <c r="WRU157" s="12"/>
      <c r="WRV157" s="12"/>
      <c r="WRW157" s="12"/>
      <c r="WRX157" s="12"/>
      <c r="WRY157" s="12"/>
      <c r="WRZ157" s="12"/>
      <c r="WSA157" s="12"/>
      <c r="WSB157" s="12"/>
      <c r="WSC157" s="12"/>
      <c r="WSD157" s="12"/>
      <c r="WSE157" s="12"/>
      <c r="WSF157" s="12"/>
      <c r="WSG157" s="12"/>
      <c r="WSH157" s="12"/>
      <c r="WSI157" s="12"/>
      <c r="WSJ157" s="12"/>
      <c r="WSK157" s="12"/>
      <c r="WSL157" s="12"/>
      <c r="WSM157" s="12"/>
      <c r="WSN157" s="12"/>
      <c r="WSO157" s="12"/>
      <c r="WSP157" s="12"/>
      <c r="WSQ157" s="12"/>
      <c r="WSR157" s="12"/>
      <c r="WSS157" s="12"/>
      <c r="WST157" s="12"/>
      <c r="WSU157" s="12"/>
      <c r="WSV157" s="12"/>
      <c r="WSW157" s="12"/>
      <c r="WSX157" s="12"/>
      <c r="WSY157" s="12"/>
      <c r="WSZ157" s="12"/>
      <c r="WTA157" s="12"/>
      <c r="WTB157" s="12"/>
      <c r="WTC157" s="12"/>
      <c r="WTD157" s="12"/>
      <c r="WTE157" s="12"/>
      <c r="WTF157" s="12"/>
      <c r="WTG157" s="12"/>
      <c r="WTH157" s="12"/>
      <c r="WTI157" s="12"/>
      <c r="WTJ157" s="12"/>
      <c r="WTK157" s="12"/>
      <c r="WTL157" s="12"/>
      <c r="WTM157" s="12"/>
      <c r="WTN157" s="12"/>
      <c r="WTO157" s="12"/>
      <c r="WTP157" s="12"/>
      <c r="WTQ157" s="12"/>
      <c r="WTR157" s="12"/>
      <c r="WTS157" s="12"/>
      <c r="WTT157" s="12"/>
      <c r="WTU157" s="12"/>
      <c r="WTV157" s="12"/>
      <c r="WTW157" s="12"/>
      <c r="WTX157" s="12"/>
      <c r="WTY157" s="12"/>
      <c r="WTZ157" s="12"/>
      <c r="WUA157" s="12"/>
      <c r="WUB157" s="12"/>
      <c r="WUC157" s="12"/>
      <c r="WUD157" s="12"/>
      <c r="WUE157" s="12"/>
      <c r="WUF157" s="12"/>
      <c r="WUG157" s="12"/>
      <c r="WUH157" s="12"/>
      <c r="WUI157" s="12"/>
      <c r="WUJ157" s="12"/>
      <c r="WUK157" s="12"/>
      <c r="WUL157" s="12"/>
      <c r="WUM157" s="12"/>
      <c r="WUN157" s="12"/>
      <c r="WUO157" s="12"/>
      <c r="WUP157" s="12"/>
      <c r="WUQ157" s="12"/>
      <c r="WUR157" s="12"/>
      <c r="WUS157" s="12"/>
      <c r="WUT157" s="12"/>
      <c r="WUU157" s="12"/>
      <c r="WUV157" s="12"/>
      <c r="WUW157" s="12"/>
      <c r="WUX157" s="12"/>
      <c r="WUY157" s="12"/>
      <c r="WUZ157" s="12"/>
      <c r="WVA157" s="12"/>
      <c r="WVB157" s="12"/>
      <c r="WVC157" s="12"/>
      <c r="WVD157" s="12"/>
      <c r="WVE157" s="12"/>
      <c r="WVF157" s="12"/>
      <c r="WVG157" s="12"/>
      <c r="WVH157" s="12"/>
      <c r="WVI157" s="12"/>
      <c r="WVJ157" s="12"/>
      <c r="WVK157" s="12"/>
      <c r="WVL157" s="12"/>
      <c r="WVM157" s="12"/>
      <c r="WVN157" s="12"/>
      <c r="WVO157" s="12"/>
      <c r="WVP157" s="12"/>
      <c r="WVQ157" s="12"/>
      <c r="WVR157" s="12"/>
      <c r="WVS157" s="12"/>
      <c r="WVT157" s="12"/>
      <c r="WVU157" s="12"/>
      <c r="WVV157" s="12"/>
      <c r="WVW157" s="12"/>
      <c r="WVX157" s="12"/>
      <c r="WVY157" s="12"/>
      <c r="WVZ157" s="12"/>
      <c r="WWA157" s="12"/>
      <c r="WWB157" s="12"/>
      <c r="WWC157" s="12"/>
      <c r="WWD157" s="12"/>
      <c r="WWE157" s="12"/>
      <c r="WWF157" s="12"/>
      <c r="WWG157" s="12"/>
      <c r="WWH157" s="12"/>
      <c r="WWI157" s="12"/>
      <c r="WWJ157" s="12"/>
      <c r="WWK157" s="12"/>
      <c r="WWL157" s="12"/>
      <c r="WWM157" s="12"/>
      <c r="WWN157" s="12"/>
      <c r="WWO157" s="12"/>
      <c r="WWP157" s="12"/>
      <c r="WWQ157" s="12"/>
      <c r="WWR157" s="12"/>
      <c r="WWS157" s="12"/>
      <c r="WWT157" s="12"/>
      <c r="WWU157" s="12"/>
      <c r="WWV157" s="12"/>
      <c r="WWW157" s="12"/>
      <c r="WWX157" s="12"/>
      <c r="WWY157" s="12"/>
      <c r="WWZ157" s="12"/>
      <c r="WXA157" s="12"/>
      <c r="WXB157" s="12"/>
      <c r="WXC157" s="12"/>
      <c r="WXD157" s="12"/>
      <c r="WXE157" s="12"/>
      <c r="WXF157" s="12"/>
      <c r="WXG157" s="12"/>
      <c r="WXH157" s="12"/>
      <c r="WXI157" s="12"/>
      <c r="WXJ157" s="12"/>
      <c r="WXK157" s="12"/>
      <c r="WXL157" s="12"/>
      <c r="WXM157" s="12"/>
      <c r="WXN157" s="12"/>
      <c r="WXO157" s="12"/>
      <c r="WXP157" s="12"/>
      <c r="WXQ157" s="12"/>
      <c r="WXR157" s="12"/>
      <c r="WXS157" s="12"/>
      <c r="WXT157" s="12"/>
      <c r="WXU157" s="12"/>
      <c r="WXV157" s="12"/>
      <c r="WXW157" s="12"/>
      <c r="WXX157" s="12"/>
      <c r="WXY157" s="12"/>
      <c r="WXZ157" s="12"/>
      <c r="WYA157" s="12"/>
      <c r="WYB157" s="12"/>
      <c r="WYC157" s="12"/>
      <c r="WYD157" s="12"/>
      <c r="WYE157" s="12"/>
      <c r="WYF157" s="12"/>
      <c r="WYG157" s="12"/>
      <c r="WYH157" s="12"/>
      <c r="WYI157" s="12"/>
      <c r="WYJ157" s="12"/>
      <c r="WYK157" s="12"/>
      <c r="WYL157" s="12"/>
      <c r="WYM157" s="12"/>
      <c r="WYN157" s="12"/>
      <c r="WYO157" s="12"/>
      <c r="WYP157" s="12"/>
      <c r="WYQ157" s="12"/>
      <c r="WYR157" s="12"/>
      <c r="WYS157" s="12"/>
      <c r="WYT157" s="12"/>
      <c r="WYU157" s="12"/>
      <c r="WYV157" s="12"/>
      <c r="WYW157" s="12"/>
      <c r="WYX157" s="12"/>
      <c r="WYY157" s="12"/>
      <c r="WYZ157" s="12"/>
      <c r="WZA157" s="12"/>
      <c r="WZB157" s="12"/>
      <c r="WZC157" s="12"/>
      <c r="WZD157" s="12"/>
      <c r="WZE157" s="12"/>
      <c r="WZF157" s="12"/>
      <c r="WZG157" s="12"/>
      <c r="WZH157" s="12"/>
      <c r="WZI157" s="12"/>
      <c r="WZJ157" s="12"/>
      <c r="WZK157" s="12"/>
      <c r="WZL157" s="12"/>
      <c r="WZM157" s="12"/>
      <c r="WZN157" s="12"/>
      <c r="WZO157" s="12"/>
      <c r="WZP157" s="12"/>
      <c r="WZQ157" s="12"/>
      <c r="WZR157" s="12"/>
      <c r="WZS157" s="12"/>
      <c r="WZT157" s="12"/>
      <c r="WZU157" s="12"/>
      <c r="WZV157" s="12"/>
      <c r="WZW157" s="12"/>
      <c r="WZX157" s="12"/>
      <c r="WZY157" s="12"/>
      <c r="WZZ157" s="12"/>
      <c r="XAA157" s="12"/>
      <c r="XAB157" s="12"/>
      <c r="XAC157" s="12"/>
      <c r="XAD157" s="12"/>
      <c r="XAE157" s="12"/>
      <c r="XAF157" s="12"/>
      <c r="XAG157" s="12"/>
      <c r="XAH157" s="12"/>
      <c r="XAI157" s="12"/>
      <c r="XAJ157" s="12"/>
      <c r="XAK157" s="12"/>
      <c r="XAL157" s="12"/>
      <c r="XAM157" s="12"/>
      <c r="XAN157" s="12"/>
      <c r="XAO157" s="12"/>
      <c r="XAP157" s="12"/>
      <c r="XAQ157" s="12"/>
      <c r="XAR157" s="12"/>
      <c r="XAS157" s="12"/>
      <c r="XAT157" s="12"/>
      <c r="XAU157" s="12"/>
      <c r="XAV157" s="12"/>
      <c r="XAW157" s="12"/>
      <c r="XAX157" s="12"/>
      <c r="XAY157" s="12"/>
      <c r="XAZ157" s="12"/>
      <c r="XBA157" s="12"/>
      <c r="XBB157" s="12"/>
      <c r="XBC157" s="12"/>
      <c r="XBD157" s="12"/>
      <c r="XBE157" s="12"/>
      <c r="XBF157" s="12"/>
      <c r="XBG157" s="12"/>
      <c r="XBH157" s="12"/>
      <c r="XBI157" s="12"/>
      <c r="XBJ157" s="12"/>
      <c r="XBK157" s="12"/>
      <c r="XBL157" s="12"/>
      <c r="XBM157" s="12"/>
      <c r="XBN157" s="12"/>
      <c r="XBO157" s="12"/>
      <c r="XBP157" s="12"/>
      <c r="XBQ157" s="12"/>
      <c r="XBR157" s="12"/>
      <c r="XBS157" s="12"/>
      <c r="XBT157" s="12"/>
      <c r="XBU157" s="12"/>
      <c r="XBV157" s="12"/>
      <c r="XBW157" s="12"/>
      <c r="XBX157" s="12"/>
      <c r="XBY157" s="12"/>
      <c r="XBZ157" s="12"/>
      <c r="XCA157" s="12"/>
      <c r="XCB157" s="12"/>
      <c r="XCC157" s="12"/>
      <c r="XCD157" s="12"/>
      <c r="XCE157" s="12"/>
      <c r="XCF157" s="12"/>
      <c r="XCG157" s="12"/>
      <c r="XCH157" s="12"/>
      <c r="XCI157" s="12"/>
      <c r="XCJ157" s="12"/>
      <c r="XCK157" s="12"/>
      <c r="XCL157" s="12"/>
      <c r="XCM157" s="12"/>
      <c r="XCN157" s="12"/>
      <c r="XCO157" s="12"/>
      <c r="XCP157" s="12"/>
      <c r="XCQ157" s="12"/>
      <c r="XCR157" s="12"/>
      <c r="XCS157" s="12"/>
      <c r="XCT157" s="12"/>
      <c r="XCU157" s="12"/>
      <c r="XCV157" s="12"/>
      <c r="XCW157" s="12"/>
      <c r="XCX157" s="12"/>
      <c r="XCY157" s="12"/>
      <c r="XCZ157" s="12"/>
      <c r="XDA157" s="12"/>
      <c r="XDB157" s="12"/>
      <c r="XDC157" s="12"/>
      <c r="XDD157" s="12"/>
      <c r="XDE157" s="12"/>
      <c r="XDF157" s="12"/>
      <c r="XDG157" s="12"/>
      <c r="XDH157" s="12"/>
      <c r="XDI157" s="12"/>
      <c r="XDJ157" s="12"/>
      <c r="XDK157" s="12"/>
      <c r="XDL157" s="12"/>
      <c r="XDM157" s="12"/>
      <c r="XDN157" s="12"/>
      <c r="XDO157" s="12"/>
      <c r="XDP157" s="12"/>
      <c r="XDQ157" s="12"/>
      <c r="XDR157" s="12"/>
      <c r="XDS157" s="12"/>
      <c r="XDT157" s="12"/>
      <c r="XDU157" s="12"/>
      <c r="XDV157" s="12"/>
      <c r="XDW157" s="12"/>
      <c r="XDX157" s="12"/>
      <c r="XDY157" s="12"/>
      <c r="XDZ157" s="12"/>
      <c r="XEA157" s="12"/>
      <c r="XEB157" s="12"/>
      <c r="XEC157" s="12"/>
      <c r="XED157" s="12"/>
      <c r="XEE157" s="12"/>
      <c r="XEF157" s="12"/>
      <c r="XEG157" s="12"/>
      <c r="XEH157" s="12"/>
      <c r="XEI157" s="12"/>
      <c r="XEJ157" s="12"/>
      <c r="XEK157" s="12"/>
      <c r="XEL157" s="12"/>
      <c r="XEM157" s="12"/>
      <c r="XEN157" s="12"/>
      <c r="XEO157" s="12"/>
      <c r="XEP157" s="12"/>
      <c r="XEQ157" s="12"/>
      <c r="XER157" s="12"/>
      <c r="XES157" s="12"/>
      <c r="XET157" s="12"/>
      <c r="XEU157" s="12"/>
      <c r="XEV157" s="12"/>
      <c r="XEW157" s="12"/>
      <c r="XEX157" s="12"/>
      <c r="XEY157" s="12"/>
      <c r="XEZ157" s="12"/>
      <c r="XFA157" s="12"/>
      <c r="XFB157" s="12"/>
    </row>
    <row r="158" spans="1:16382" s="14" customFormat="1" ht="69.75" customHeight="1">
      <c r="A158" s="124"/>
      <c r="B158" s="40" t="s">
        <v>10</v>
      </c>
      <c r="C158" s="335" t="s">
        <v>316</v>
      </c>
      <c r="D158" s="335" t="s">
        <v>308</v>
      </c>
      <c r="E158" s="196" t="s">
        <v>17</v>
      </c>
      <c r="F158" s="423" t="s">
        <v>44</v>
      </c>
      <c r="G158" s="73" t="s">
        <v>20</v>
      </c>
      <c r="H158" s="375" t="s">
        <v>35</v>
      </c>
      <c r="I158" s="392" t="s">
        <v>20</v>
      </c>
      <c r="J158" s="389" t="s">
        <v>273</v>
      </c>
      <c r="K158" s="274"/>
      <c r="L158" s="15"/>
      <c r="M158" s="15"/>
      <c r="N158" s="1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GQ158" s="9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  <c r="AMB158" s="6"/>
      <c r="AMC158" s="6"/>
      <c r="AMD158" s="6"/>
      <c r="AME158" s="6"/>
      <c r="AMF158" s="6"/>
      <c r="AMG158" s="6"/>
      <c r="AMH158" s="6"/>
      <c r="AMI158" s="6"/>
      <c r="AMJ158" s="6"/>
      <c r="AMK158" s="6"/>
      <c r="AML158" s="6"/>
      <c r="AMM158" s="6"/>
      <c r="AMN158" s="6"/>
      <c r="AMO158" s="6"/>
      <c r="AMP158" s="6"/>
      <c r="AMQ158" s="6"/>
      <c r="AMR158" s="6"/>
      <c r="AMS158" s="6"/>
      <c r="AMT158" s="6"/>
      <c r="AMU158" s="6"/>
      <c r="AMV158" s="6"/>
      <c r="AMW158" s="6"/>
      <c r="AMX158" s="6"/>
      <c r="AMY158" s="6"/>
      <c r="AMZ158" s="6"/>
      <c r="ANA158" s="6"/>
      <c r="ANB158" s="6"/>
      <c r="ANC158" s="6"/>
      <c r="AND158" s="6"/>
      <c r="ANE158" s="6"/>
      <c r="ANF158" s="6"/>
      <c r="ANG158" s="6"/>
      <c r="ANH158" s="6"/>
      <c r="ANI158" s="6"/>
      <c r="ANJ158" s="6"/>
      <c r="ANK158" s="6"/>
      <c r="ANL158" s="6"/>
      <c r="ANM158" s="6"/>
      <c r="ANN158" s="6"/>
      <c r="ANO158" s="6"/>
      <c r="ANP158" s="6"/>
      <c r="ANQ158" s="6"/>
      <c r="ANR158" s="6"/>
      <c r="ANS158" s="6"/>
      <c r="ANT158" s="6"/>
      <c r="ANU158" s="6"/>
      <c r="ANV158" s="6"/>
      <c r="ANW158" s="6"/>
      <c r="ANX158" s="6"/>
      <c r="ANY158" s="6"/>
      <c r="ANZ158" s="6"/>
      <c r="AOA158" s="6"/>
      <c r="AOB158" s="6"/>
      <c r="AOC158" s="6"/>
      <c r="AOD158" s="6"/>
      <c r="AOE158" s="6"/>
      <c r="AOF158" s="6"/>
      <c r="AOG158" s="6"/>
      <c r="AOH158" s="6"/>
      <c r="AOI158" s="6"/>
      <c r="AOJ158" s="6"/>
      <c r="AOK158" s="6"/>
      <c r="AOL158" s="6"/>
      <c r="AOM158" s="6"/>
      <c r="AON158" s="6"/>
      <c r="AOO158" s="6"/>
      <c r="AOP158" s="6"/>
      <c r="AOQ158" s="6"/>
      <c r="AOR158" s="6"/>
      <c r="AOS158" s="6"/>
      <c r="AOT158" s="6"/>
      <c r="AOU158" s="6"/>
      <c r="AOV158" s="6"/>
      <c r="AOW158" s="6"/>
      <c r="AOX158" s="6"/>
      <c r="AOY158" s="6"/>
      <c r="AOZ158" s="6"/>
      <c r="APA158" s="6"/>
      <c r="APB158" s="6"/>
      <c r="APC158" s="6"/>
      <c r="APD158" s="6"/>
      <c r="APE158" s="6"/>
      <c r="APF158" s="6"/>
      <c r="APG158" s="6"/>
      <c r="APH158" s="6"/>
      <c r="API158" s="6"/>
      <c r="APJ158" s="6"/>
      <c r="APK158" s="6"/>
      <c r="APL158" s="6"/>
      <c r="APM158" s="6"/>
      <c r="APN158" s="6"/>
      <c r="APO158" s="6"/>
      <c r="APP158" s="6"/>
      <c r="APQ158" s="6"/>
      <c r="APR158" s="6"/>
      <c r="APS158" s="6"/>
      <c r="APT158" s="6"/>
      <c r="APU158" s="6"/>
      <c r="APV158" s="6"/>
      <c r="APW158" s="6"/>
      <c r="APX158" s="6"/>
      <c r="APY158" s="6"/>
      <c r="APZ158" s="6"/>
      <c r="AQA158" s="6"/>
      <c r="AQB158" s="6"/>
      <c r="AQC158" s="6"/>
      <c r="AQD158" s="6"/>
      <c r="AQE158" s="6"/>
      <c r="AQF158" s="6"/>
      <c r="AQG158" s="6"/>
      <c r="AQH158" s="6"/>
      <c r="AQI158" s="6"/>
      <c r="AQJ158" s="6"/>
      <c r="AQK158" s="6"/>
      <c r="AQL158" s="6"/>
      <c r="AQM158" s="6"/>
      <c r="AQN158" s="6"/>
      <c r="AQO158" s="6"/>
      <c r="AQP158" s="6"/>
      <c r="AQQ158" s="6"/>
      <c r="AQR158" s="6"/>
      <c r="AQS158" s="6"/>
      <c r="AQT158" s="6"/>
      <c r="AQU158" s="6"/>
      <c r="AQV158" s="6"/>
      <c r="AQW158" s="6"/>
      <c r="AQX158" s="6"/>
      <c r="AQY158" s="6"/>
      <c r="AQZ158" s="6"/>
      <c r="ARA158" s="6"/>
      <c r="ARB158" s="6"/>
      <c r="ARC158" s="6"/>
      <c r="ARD158" s="6"/>
      <c r="ARE158" s="6"/>
      <c r="ARF158" s="6"/>
      <c r="ARG158" s="6"/>
      <c r="ARH158" s="6"/>
      <c r="ARI158" s="6"/>
      <c r="ARJ158" s="6"/>
      <c r="ARK158" s="6"/>
      <c r="ARL158" s="6"/>
      <c r="ARM158" s="6"/>
      <c r="ARN158" s="6"/>
      <c r="ARO158" s="6"/>
      <c r="ARP158" s="6"/>
      <c r="ARQ158" s="6"/>
      <c r="ARR158" s="6"/>
      <c r="ARS158" s="6"/>
      <c r="ART158" s="6"/>
      <c r="ARU158" s="6"/>
      <c r="ARV158" s="6"/>
      <c r="ARW158" s="6"/>
      <c r="ARX158" s="6"/>
      <c r="ARY158" s="6"/>
      <c r="ARZ158" s="6"/>
      <c r="ASA158" s="6"/>
      <c r="ASB158" s="6"/>
      <c r="ASC158" s="6"/>
      <c r="ASD158" s="6"/>
      <c r="ASE158" s="6"/>
      <c r="ASF158" s="6"/>
      <c r="ASG158" s="6"/>
      <c r="ASH158" s="6"/>
      <c r="ASI158" s="6"/>
      <c r="ASJ158" s="6"/>
      <c r="ASK158" s="6"/>
      <c r="ASL158" s="6"/>
      <c r="ASM158" s="6"/>
      <c r="ASN158" s="6"/>
      <c r="ASO158" s="6"/>
      <c r="ASP158" s="6"/>
      <c r="ASQ158" s="6"/>
      <c r="ASR158" s="6"/>
      <c r="ASS158" s="6"/>
      <c r="AST158" s="6"/>
      <c r="ASU158" s="6"/>
      <c r="ASV158" s="6"/>
      <c r="ASW158" s="6"/>
      <c r="ASX158" s="6"/>
      <c r="ASY158" s="6"/>
      <c r="ASZ158" s="6"/>
      <c r="ATA158" s="6"/>
      <c r="ATB158" s="6"/>
      <c r="ATC158" s="6"/>
      <c r="ATD158" s="6"/>
      <c r="ATE158" s="6"/>
      <c r="ATF158" s="6"/>
      <c r="ATG158" s="6"/>
      <c r="ATH158" s="6"/>
      <c r="ATI158" s="6"/>
      <c r="ATJ158" s="6"/>
      <c r="ATK158" s="6"/>
      <c r="ATL158" s="6"/>
      <c r="ATM158" s="6"/>
      <c r="ATN158" s="6"/>
      <c r="ATO158" s="6"/>
      <c r="ATP158" s="6"/>
      <c r="ATQ158" s="6"/>
      <c r="ATR158" s="6"/>
      <c r="ATS158" s="6"/>
      <c r="ATT158" s="6"/>
      <c r="ATU158" s="6"/>
      <c r="ATV158" s="6"/>
      <c r="ATW158" s="6"/>
      <c r="ATX158" s="6"/>
      <c r="ATY158" s="6"/>
      <c r="ATZ158" s="6"/>
      <c r="AUA158" s="6"/>
      <c r="AUB158" s="6"/>
      <c r="AUC158" s="6"/>
      <c r="AUD158" s="6"/>
      <c r="AUE158" s="6"/>
      <c r="AUF158" s="6"/>
      <c r="AUG158" s="6"/>
      <c r="AUH158" s="6"/>
      <c r="AUI158" s="6"/>
      <c r="AUJ158" s="6"/>
      <c r="AUK158" s="6"/>
      <c r="AUL158" s="6"/>
      <c r="AUM158" s="6"/>
      <c r="AUN158" s="6"/>
      <c r="AUO158" s="6"/>
      <c r="AUP158" s="6"/>
      <c r="AUQ158" s="6"/>
      <c r="AUR158" s="6"/>
      <c r="AUS158" s="6"/>
      <c r="AUT158" s="6"/>
      <c r="AUU158" s="6"/>
      <c r="AUV158" s="6"/>
      <c r="AUW158" s="6"/>
      <c r="AUX158" s="6"/>
      <c r="AUY158" s="6"/>
      <c r="AUZ158" s="6"/>
      <c r="AVA158" s="6"/>
      <c r="AVB158" s="6"/>
      <c r="AVC158" s="6"/>
      <c r="AVD158" s="6"/>
      <c r="AVE158" s="6"/>
      <c r="AVF158" s="6"/>
      <c r="AVG158" s="6"/>
      <c r="AVH158" s="6"/>
      <c r="AVI158" s="6"/>
      <c r="AVJ158" s="6"/>
      <c r="AVK158" s="6"/>
      <c r="AVL158" s="6"/>
      <c r="AVM158" s="6"/>
      <c r="AVN158" s="6"/>
      <c r="AVO158" s="6"/>
      <c r="AVP158" s="6"/>
      <c r="AVQ158" s="6"/>
      <c r="AVR158" s="6"/>
      <c r="AVS158" s="6"/>
      <c r="AVT158" s="6"/>
      <c r="AVU158" s="6"/>
      <c r="AVV158" s="6"/>
      <c r="AVW158" s="6"/>
      <c r="AVX158" s="6"/>
      <c r="AVY158" s="6"/>
      <c r="AVZ158" s="6"/>
      <c r="AWA158" s="6"/>
      <c r="AWB158" s="6"/>
      <c r="AWC158" s="6"/>
      <c r="AWD158" s="6"/>
      <c r="AWE158" s="6"/>
      <c r="AWF158" s="6"/>
      <c r="AWG158" s="6"/>
      <c r="AWH158" s="6"/>
      <c r="AWI158" s="6"/>
      <c r="AWJ158" s="6"/>
      <c r="AWK158" s="6"/>
      <c r="AWL158" s="6"/>
      <c r="AWM158" s="6"/>
      <c r="AWN158" s="6"/>
      <c r="AWO158" s="6"/>
      <c r="AWP158" s="6"/>
      <c r="AWQ158" s="6"/>
      <c r="AWR158" s="6"/>
      <c r="AWS158" s="6"/>
      <c r="AWT158" s="6"/>
      <c r="AWU158" s="6"/>
      <c r="AWV158" s="6"/>
      <c r="AWW158" s="6"/>
      <c r="AWX158" s="6"/>
      <c r="AWY158" s="6"/>
      <c r="AWZ158" s="6"/>
      <c r="AXA158" s="6"/>
      <c r="AXB158" s="6"/>
      <c r="AXC158" s="6"/>
      <c r="AXD158" s="6"/>
      <c r="AXE158" s="6"/>
      <c r="AXF158" s="6"/>
      <c r="AXG158" s="6"/>
      <c r="AXH158" s="6"/>
      <c r="AXI158" s="6"/>
      <c r="AXJ158" s="6"/>
      <c r="AXK158" s="6"/>
      <c r="AXL158" s="6"/>
      <c r="AXM158" s="6"/>
      <c r="AXN158" s="6"/>
      <c r="AXO158" s="6"/>
      <c r="AXP158" s="6"/>
      <c r="AXQ158" s="6"/>
      <c r="AXR158" s="6"/>
      <c r="AXS158" s="6"/>
      <c r="AXT158" s="6"/>
      <c r="AXU158" s="6"/>
      <c r="AXV158" s="6"/>
      <c r="AXW158" s="6"/>
      <c r="AXX158" s="6"/>
      <c r="AXY158" s="6"/>
      <c r="AXZ158" s="6"/>
      <c r="AYA158" s="6"/>
      <c r="AYB158" s="6"/>
      <c r="AYC158" s="6"/>
      <c r="AYD158" s="6"/>
      <c r="AYE158" s="6"/>
      <c r="AYF158" s="6"/>
      <c r="AYG158" s="6"/>
      <c r="AYH158" s="6"/>
      <c r="AYI158" s="6"/>
      <c r="AYJ158" s="6"/>
      <c r="AYK158" s="6"/>
      <c r="AYL158" s="6"/>
      <c r="AYM158" s="6"/>
      <c r="AYN158" s="6"/>
      <c r="AYO158" s="6"/>
      <c r="AYP158" s="6"/>
      <c r="AYQ158" s="6"/>
      <c r="AYR158" s="6"/>
      <c r="AYS158" s="6"/>
      <c r="AYT158" s="6"/>
      <c r="AYU158" s="6"/>
      <c r="AYV158" s="6"/>
      <c r="AYW158" s="6"/>
      <c r="AYX158" s="6"/>
      <c r="AYY158" s="6"/>
      <c r="AYZ158" s="6"/>
      <c r="AZA158" s="6"/>
      <c r="AZB158" s="6"/>
      <c r="AZC158" s="6"/>
      <c r="AZD158" s="6"/>
      <c r="AZE158" s="6"/>
      <c r="AZF158" s="6"/>
      <c r="AZG158" s="6"/>
      <c r="AZH158" s="6"/>
      <c r="AZI158" s="6"/>
      <c r="AZJ158" s="6"/>
      <c r="AZK158" s="6"/>
      <c r="AZL158" s="6"/>
      <c r="AZM158" s="6"/>
      <c r="AZN158" s="6"/>
      <c r="AZO158" s="6"/>
      <c r="AZP158" s="6"/>
      <c r="AZQ158" s="6"/>
      <c r="AZR158" s="6"/>
      <c r="AZS158" s="6"/>
      <c r="AZT158" s="6"/>
      <c r="AZU158" s="6"/>
      <c r="AZV158" s="6"/>
      <c r="AZW158" s="6"/>
      <c r="AZX158" s="6"/>
      <c r="AZY158" s="6"/>
      <c r="AZZ158" s="6"/>
      <c r="BAA158" s="6"/>
      <c r="BAB158" s="6"/>
      <c r="BAC158" s="6"/>
      <c r="BAD158" s="6"/>
      <c r="BAE158" s="6"/>
      <c r="BAF158" s="6"/>
      <c r="BAG158" s="6"/>
      <c r="BAH158" s="6"/>
      <c r="BAI158" s="6"/>
      <c r="BAJ158" s="6"/>
      <c r="BAK158" s="6"/>
      <c r="BAL158" s="6"/>
      <c r="BAM158" s="6"/>
      <c r="BAN158" s="6"/>
      <c r="BAO158" s="6"/>
      <c r="BAP158" s="6"/>
      <c r="BAQ158" s="6"/>
      <c r="BAR158" s="6"/>
      <c r="BAS158" s="6"/>
      <c r="BAT158" s="6"/>
      <c r="BAU158" s="6"/>
      <c r="BAV158" s="6"/>
      <c r="BAW158" s="6"/>
      <c r="BAX158" s="6"/>
      <c r="BAY158" s="6"/>
      <c r="BAZ158" s="6"/>
      <c r="BBA158" s="6"/>
      <c r="BBB158" s="6"/>
      <c r="BBC158" s="6"/>
      <c r="BBD158" s="6"/>
      <c r="BBE158" s="6"/>
      <c r="BBF158" s="6"/>
      <c r="BBG158" s="6"/>
      <c r="BBH158" s="6"/>
      <c r="BBI158" s="6"/>
      <c r="BBJ158" s="6"/>
      <c r="BBK158" s="6"/>
      <c r="BBL158" s="6"/>
      <c r="BBM158" s="6"/>
      <c r="BBN158" s="6"/>
      <c r="BBO158" s="6"/>
      <c r="BBP158" s="6"/>
      <c r="BBQ158" s="6"/>
      <c r="BBR158" s="6"/>
      <c r="BBS158" s="6"/>
      <c r="BBT158" s="6"/>
      <c r="BBU158" s="6"/>
      <c r="BBV158" s="6"/>
      <c r="BBW158" s="6"/>
      <c r="BBX158" s="6"/>
      <c r="BBY158" s="6"/>
      <c r="BBZ158" s="6"/>
      <c r="BCA158" s="6"/>
      <c r="BCB158" s="6"/>
      <c r="BCC158" s="6"/>
      <c r="BCD158" s="6"/>
      <c r="BCE158" s="6"/>
      <c r="BCF158" s="6"/>
      <c r="BCG158" s="6"/>
      <c r="BCH158" s="6"/>
      <c r="BCI158" s="6"/>
      <c r="BCJ158" s="6"/>
      <c r="BCK158" s="6"/>
      <c r="BCL158" s="6"/>
      <c r="BCM158" s="6"/>
      <c r="BCN158" s="6"/>
      <c r="BCO158" s="6"/>
      <c r="BCP158" s="6"/>
      <c r="BCQ158" s="6"/>
      <c r="BCR158" s="6"/>
      <c r="BCS158" s="6"/>
      <c r="BCT158" s="6"/>
      <c r="BCU158" s="6"/>
      <c r="BCV158" s="6"/>
      <c r="BCW158" s="6"/>
      <c r="BCX158" s="6"/>
      <c r="BCY158" s="6"/>
      <c r="BCZ158" s="6"/>
      <c r="BDA158" s="6"/>
      <c r="BDB158" s="6"/>
      <c r="BDC158" s="6"/>
      <c r="BDD158" s="6"/>
      <c r="BDE158" s="6"/>
      <c r="BDF158" s="6"/>
      <c r="BDG158" s="6"/>
      <c r="BDH158" s="6"/>
      <c r="BDI158" s="6"/>
      <c r="BDJ158" s="6"/>
      <c r="BDK158" s="6"/>
      <c r="BDL158" s="6"/>
      <c r="BDM158" s="6"/>
      <c r="BDN158" s="6"/>
      <c r="BDO158" s="6"/>
      <c r="BDP158" s="6"/>
      <c r="BDQ158" s="6"/>
      <c r="BDR158" s="6"/>
      <c r="BDS158" s="6"/>
      <c r="BDT158" s="6"/>
      <c r="BDU158" s="6"/>
      <c r="BDV158" s="6"/>
      <c r="BDW158" s="6"/>
      <c r="BDX158" s="6"/>
      <c r="BDY158" s="6"/>
      <c r="BDZ158" s="6"/>
      <c r="BEA158" s="6"/>
      <c r="BEB158" s="6"/>
      <c r="BEC158" s="6"/>
      <c r="BED158" s="6"/>
      <c r="BEE158" s="6"/>
      <c r="BEF158" s="6"/>
      <c r="BEG158" s="6"/>
      <c r="BEH158" s="6"/>
      <c r="BEI158" s="6"/>
      <c r="BEJ158" s="6"/>
      <c r="BEK158" s="6"/>
      <c r="BEL158" s="6"/>
      <c r="BEM158" s="6"/>
      <c r="BEN158" s="6"/>
      <c r="BEO158" s="6"/>
      <c r="BEP158" s="6"/>
      <c r="BEQ158" s="6"/>
      <c r="BER158" s="6"/>
      <c r="BES158" s="6"/>
      <c r="BET158" s="6"/>
      <c r="BEU158" s="6"/>
      <c r="BEV158" s="6"/>
      <c r="BEW158" s="6"/>
      <c r="BEX158" s="6"/>
      <c r="BEY158" s="6"/>
      <c r="BEZ158" s="6"/>
      <c r="BFA158" s="6"/>
      <c r="BFB158" s="6"/>
      <c r="BFC158" s="6"/>
      <c r="BFD158" s="6"/>
      <c r="BFE158" s="6"/>
      <c r="BFF158" s="6"/>
      <c r="BFG158" s="6"/>
      <c r="BFH158" s="6"/>
      <c r="BFI158" s="6"/>
      <c r="BFJ158" s="6"/>
      <c r="BFK158" s="6"/>
      <c r="BFL158" s="6"/>
      <c r="BFM158" s="6"/>
      <c r="BFN158" s="6"/>
      <c r="BFO158" s="6"/>
      <c r="BFP158" s="6"/>
      <c r="BFQ158" s="6"/>
      <c r="BFR158" s="6"/>
      <c r="BFS158" s="6"/>
      <c r="BFT158" s="6"/>
      <c r="BFU158" s="6"/>
      <c r="BFV158" s="6"/>
      <c r="BFW158" s="6"/>
      <c r="BFX158" s="6"/>
      <c r="BFY158" s="6"/>
      <c r="BFZ158" s="6"/>
      <c r="BGA158" s="6"/>
      <c r="BGB158" s="6"/>
      <c r="BGC158" s="6"/>
      <c r="BGD158" s="6"/>
      <c r="BGE158" s="6"/>
      <c r="BGF158" s="6"/>
      <c r="BGG158" s="6"/>
      <c r="BGH158" s="6"/>
      <c r="BGI158" s="6"/>
      <c r="BGJ158" s="6"/>
      <c r="BGK158" s="6"/>
      <c r="BGL158" s="6"/>
      <c r="BGM158" s="6"/>
      <c r="BGN158" s="6"/>
      <c r="BGO158" s="6"/>
      <c r="BGP158" s="6"/>
      <c r="BGQ158" s="6"/>
      <c r="BGR158" s="6"/>
      <c r="BGS158" s="6"/>
      <c r="BGT158" s="6"/>
      <c r="BGU158" s="6"/>
      <c r="BGV158" s="6"/>
      <c r="BGW158" s="6"/>
      <c r="BGX158" s="6"/>
      <c r="BGY158" s="6"/>
      <c r="BGZ158" s="6"/>
      <c r="BHA158" s="6"/>
      <c r="BHB158" s="6"/>
      <c r="BHC158" s="6"/>
      <c r="BHD158" s="6"/>
      <c r="BHE158" s="6"/>
      <c r="BHF158" s="6"/>
      <c r="BHG158" s="6"/>
      <c r="BHH158" s="6"/>
      <c r="BHI158" s="6"/>
      <c r="BHJ158" s="6"/>
      <c r="BHK158" s="6"/>
      <c r="BHL158" s="6"/>
      <c r="BHM158" s="6"/>
      <c r="BHN158" s="6"/>
      <c r="BHO158" s="6"/>
      <c r="BHP158" s="6"/>
      <c r="BHQ158" s="6"/>
      <c r="BHR158" s="6"/>
      <c r="BHS158" s="6"/>
      <c r="BHT158" s="6"/>
      <c r="BHU158" s="6"/>
      <c r="BHV158" s="6"/>
      <c r="BHW158" s="6"/>
      <c r="BHX158" s="6"/>
      <c r="BHY158" s="6"/>
      <c r="BHZ158" s="6"/>
      <c r="BIA158" s="6"/>
      <c r="BIB158" s="6"/>
      <c r="BIC158" s="6"/>
      <c r="BID158" s="6"/>
      <c r="BIE158" s="6"/>
      <c r="BIF158" s="6"/>
      <c r="BIG158" s="6"/>
      <c r="BIH158" s="6"/>
      <c r="BII158" s="6"/>
      <c r="BIJ158" s="6"/>
      <c r="BIK158" s="6"/>
      <c r="BIL158" s="6"/>
      <c r="BIM158" s="6"/>
      <c r="BIN158" s="6"/>
      <c r="BIO158" s="6"/>
      <c r="BIP158" s="6"/>
      <c r="BIQ158" s="6"/>
      <c r="BIR158" s="6"/>
      <c r="BIS158" s="6"/>
      <c r="BIT158" s="6"/>
      <c r="BIU158" s="6"/>
      <c r="BIV158" s="6"/>
      <c r="BIW158" s="6"/>
      <c r="BIX158" s="6"/>
      <c r="BIY158" s="6"/>
      <c r="BIZ158" s="6"/>
      <c r="BJA158" s="6"/>
      <c r="BJB158" s="6"/>
      <c r="BJC158" s="6"/>
      <c r="BJD158" s="6"/>
      <c r="BJE158" s="6"/>
      <c r="BJF158" s="6"/>
      <c r="BJG158" s="6"/>
      <c r="BJH158" s="6"/>
      <c r="BJI158" s="6"/>
      <c r="BJJ158" s="6"/>
      <c r="BJK158" s="6"/>
      <c r="BJL158" s="6"/>
      <c r="BJM158" s="6"/>
      <c r="BJN158" s="6"/>
      <c r="BJO158" s="6"/>
      <c r="BJP158" s="6"/>
      <c r="BJQ158" s="6"/>
      <c r="BJR158" s="6"/>
      <c r="BJS158" s="6"/>
      <c r="BJT158" s="6"/>
      <c r="BJU158" s="6"/>
      <c r="BJV158" s="6"/>
      <c r="BJW158" s="6"/>
      <c r="BJX158" s="6"/>
      <c r="BJY158" s="6"/>
      <c r="BJZ158" s="6"/>
      <c r="BKA158" s="6"/>
      <c r="BKB158" s="6"/>
      <c r="BKC158" s="6"/>
      <c r="BKD158" s="6"/>
      <c r="BKE158" s="6"/>
      <c r="BKF158" s="6"/>
      <c r="BKG158" s="6"/>
      <c r="BKH158" s="6"/>
      <c r="BKI158" s="6"/>
      <c r="BKJ158" s="6"/>
      <c r="BKK158" s="6"/>
      <c r="BKL158" s="6"/>
      <c r="BKM158" s="6"/>
      <c r="BKN158" s="6"/>
      <c r="BKO158" s="6"/>
      <c r="BKP158" s="6"/>
      <c r="BKQ158" s="6"/>
      <c r="BKR158" s="6"/>
      <c r="BKS158" s="6"/>
      <c r="BKT158" s="6"/>
      <c r="BKU158" s="6"/>
      <c r="BKV158" s="6"/>
      <c r="BKW158" s="6"/>
      <c r="BKX158" s="6"/>
      <c r="BKY158" s="6"/>
      <c r="BKZ158" s="6"/>
      <c r="BLA158" s="6"/>
      <c r="BLB158" s="6"/>
      <c r="BLC158" s="6"/>
      <c r="BLD158" s="6"/>
      <c r="BLE158" s="6"/>
      <c r="BLF158" s="6"/>
      <c r="BLG158" s="6"/>
      <c r="BLH158" s="6"/>
      <c r="BLI158" s="6"/>
      <c r="BLJ158" s="6"/>
      <c r="BLK158" s="6"/>
      <c r="BLL158" s="6"/>
      <c r="BLM158" s="6"/>
      <c r="BLN158" s="6"/>
      <c r="BLO158" s="6"/>
      <c r="BLP158" s="6"/>
      <c r="BLQ158" s="6"/>
      <c r="BLR158" s="6"/>
      <c r="BLS158" s="6"/>
      <c r="BLT158" s="6"/>
      <c r="BLU158" s="6"/>
      <c r="BLV158" s="6"/>
      <c r="BLW158" s="6"/>
      <c r="BLX158" s="6"/>
      <c r="BLY158" s="6"/>
      <c r="BLZ158" s="6"/>
      <c r="BMA158" s="6"/>
      <c r="BMB158" s="6"/>
      <c r="BMC158" s="6"/>
      <c r="BMD158" s="6"/>
      <c r="BME158" s="6"/>
      <c r="BMF158" s="6"/>
      <c r="BMG158" s="6"/>
      <c r="BMH158" s="6"/>
      <c r="BMI158" s="6"/>
      <c r="BMJ158" s="6"/>
      <c r="BMK158" s="6"/>
      <c r="BML158" s="6"/>
      <c r="BMM158" s="6"/>
      <c r="BMN158" s="6"/>
      <c r="BMO158" s="6"/>
      <c r="BMP158" s="6"/>
      <c r="BMQ158" s="6"/>
      <c r="BMR158" s="6"/>
      <c r="BMS158" s="6"/>
      <c r="BMT158" s="6"/>
      <c r="BMU158" s="6"/>
      <c r="BMV158" s="6"/>
      <c r="BMW158" s="6"/>
      <c r="BMX158" s="6"/>
      <c r="BMY158" s="6"/>
      <c r="BMZ158" s="6"/>
      <c r="BNA158" s="6"/>
      <c r="BNB158" s="6"/>
      <c r="BNC158" s="6"/>
      <c r="BND158" s="6"/>
      <c r="BNE158" s="6"/>
      <c r="BNF158" s="6"/>
      <c r="BNG158" s="6"/>
      <c r="BNH158" s="6"/>
      <c r="BNI158" s="6"/>
      <c r="BNJ158" s="6"/>
      <c r="BNK158" s="6"/>
      <c r="BNL158" s="6"/>
      <c r="BNM158" s="6"/>
      <c r="BNN158" s="6"/>
      <c r="BNO158" s="6"/>
      <c r="BNP158" s="6"/>
      <c r="BNQ158" s="6"/>
      <c r="BNR158" s="6"/>
      <c r="BNS158" s="6"/>
      <c r="BNT158" s="6"/>
      <c r="BNU158" s="6"/>
      <c r="BNV158" s="6"/>
      <c r="BNW158" s="6"/>
      <c r="BNX158" s="6"/>
      <c r="BNY158" s="6"/>
      <c r="BNZ158" s="6"/>
      <c r="BOA158" s="6"/>
      <c r="BOB158" s="6"/>
      <c r="BOC158" s="6"/>
      <c r="BOD158" s="6"/>
      <c r="BOE158" s="6"/>
      <c r="BOF158" s="6"/>
      <c r="BOG158" s="6"/>
      <c r="BOH158" s="6"/>
      <c r="BOI158" s="6"/>
      <c r="BOJ158" s="6"/>
      <c r="BOK158" s="6"/>
      <c r="BOL158" s="6"/>
      <c r="BOM158" s="6"/>
      <c r="BON158" s="6"/>
      <c r="BOO158" s="6"/>
      <c r="BOP158" s="6"/>
      <c r="BOQ158" s="6"/>
      <c r="BOR158" s="6"/>
      <c r="BOS158" s="6"/>
      <c r="BOT158" s="6"/>
      <c r="BOU158" s="6"/>
      <c r="BOV158" s="6"/>
      <c r="BOW158" s="6"/>
      <c r="BOX158" s="6"/>
      <c r="BOY158" s="6"/>
      <c r="BOZ158" s="6"/>
      <c r="BPA158" s="6"/>
      <c r="BPB158" s="6"/>
      <c r="BPC158" s="6"/>
      <c r="BPD158" s="6"/>
      <c r="BPE158" s="6"/>
      <c r="BPF158" s="6"/>
      <c r="BPG158" s="6"/>
      <c r="BPH158" s="6"/>
      <c r="BPI158" s="6"/>
      <c r="BPJ158" s="6"/>
      <c r="BPK158" s="6"/>
      <c r="BPL158" s="6"/>
      <c r="BPM158" s="6"/>
      <c r="BPN158" s="6"/>
      <c r="BPO158" s="6"/>
      <c r="BPP158" s="6"/>
      <c r="BPQ158" s="6"/>
      <c r="BPR158" s="6"/>
      <c r="BPS158" s="6"/>
      <c r="BPT158" s="6"/>
      <c r="BPU158" s="6"/>
      <c r="BPV158" s="6"/>
      <c r="BPW158" s="6"/>
      <c r="BPX158" s="6"/>
      <c r="BPY158" s="6"/>
      <c r="BPZ158" s="6"/>
      <c r="BQA158" s="6"/>
      <c r="BQB158" s="6"/>
      <c r="BQC158" s="6"/>
      <c r="BQD158" s="6"/>
      <c r="BQE158" s="6"/>
      <c r="BQF158" s="6"/>
      <c r="BQG158" s="6"/>
      <c r="BQH158" s="6"/>
      <c r="BQI158" s="6"/>
      <c r="BQJ158" s="6"/>
      <c r="BQK158" s="6"/>
      <c r="BQL158" s="6"/>
      <c r="BQM158" s="6"/>
      <c r="BQN158" s="6"/>
      <c r="BQO158" s="6"/>
      <c r="BQP158" s="6"/>
      <c r="BQQ158" s="6"/>
      <c r="BQR158" s="6"/>
      <c r="BQS158" s="6"/>
      <c r="BQT158" s="6"/>
      <c r="BQU158" s="6"/>
      <c r="BQV158" s="6"/>
      <c r="BQW158" s="6"/>
      <c r="BQX158" s="6"/>
      <c r="BQY158" s="6"/>
      <c r="BQZ158" s="6"/>
      <c r="BRA158" s="6"/>
      <c r="BRB158" s="6"/>
      <c r="BRC158" s="6"/>
      <c r="BRD158" s="6"/>
      <c r="BRE158" s="6"/>
      <c r="BRF158" s="6"/>
      <c r="BRG158" s="6"/>
      <c r="BRH158" s="6"/>
      <c r="BRI158" s="6"/>
      <c r="BRJ158" s="6"/>
      <c r="BRK158" s="6"/>
      <c r="BRL158" s="6"/>
      <c r="BRM158" s="6"/>
      <c r="BRN158" s="6"/>
      <c r="BRO158" s="6"/>
      <c r="BRP158" s="6"/>
      <c r="BRQ158" s="6"/>
      <c r="BRR158" s="6"/>
      <c r="BRS158" s="6"/>
      <c r="BRT158" s="6"/>
      <c r="BRU158" s="6"/>
      <c r="BRV158" s="6"/>
      <c r="BRW158" s="6"/>
      <c r="BRX158" s="6"/>
      <c r="BRY158" s="6"/>
      <c r="BRZ158" s="6"/>
      <c r="BSA158" s="6"/>
      <c r="BSB158" s="6"/>
      <c r="BSC158" s="6"/>
      <c r="BSD158" s="6"/>
      <c r="BSE158" s="6"/>
      <c r="BSF158" s="6"/>
      <c r="BSG158" s="6"/>
      <c r="BSH158" s="6"/>
      <c r="BSI158" s="6"/>
      <c r="BSJ158" s="6"/>
      <c r="BSK158" s="6"/>
      <c r="BSL158" s="6"/>
      <c r="BSM158" s="6"/>
      <c r="BSN158" s="6"/>
      <c r="BSO158" s="6"/>
      <c r="BSP158" s="6"/>
      <c r="BSQ158" s="6"/>
      <c r="BSR158" s="6"/>
      <c r="BSS158" s="6"/>
      <c r="BST158" s="6"/>
      <c r="BSU158" s="6"/>
      <c r="BSV158" s="6"/>
      <c r="BSW158" s="6"/>
      <c r="BSX158" s="6"/>
      <c r="BSY158" s="6"/>
      <c r="BSZ158" s="6"/>
      <c r="BTA158" s="6"/>
      <c r="BTB158" s="6"/>
      <c r="BTC158" s="6"/>
      <c r="BTD158" s="6"/>
      <c r="BTE158" s="6"/>
      <c r="BTF158" s="6"/>
      <c r="BTG158" s="6"/>
      <c r="BTH158" s="6"/>
      <c r="BTI158" s="6"/>
      <c r="BTJ158" s="6"/>
      <c r="BTK158" s="6"/>
      <c r="BTL158" s="6"/>
      <c r="BTM158" s="6"/>
      <c r="BTN158" s="6"/>
      <c r="BTO158" s="6"/>
      <c r="BTP158" s="6"/>
      <c r="BTQ158" s="6"/>
      <c r="BTR158" s="6"/>
      <c r="BTS158" s="6"/>
      <c r="BTT158" s="6"/>
      <c r="BTU158" s="6"/>
      <c r="BTV158" s="6"/>
      <c r="BTW158" s="6"/>
      <c r="BTX158" s="6"/>
      <c r="BTY158" s="6"/>
      <c r="BTZ158" s="6"/>
      <c r="BUA158" s="6"/>
      <c r="BUB158" s="6"/>
      <c r="BUC158" s="6"/>
      <c r="BUD158" s="6"/>
      <c r="BUE158" s="6"/>
      <c r="BUF158" s="6"/>
      <c r="BUG158" s="6"/>
      <c r="BUH158" s="6"/>
      <c r="BUI158" s="6"/>
      <c r="BUJ158" s="6"/>
      <c r="BUK158" s="6"/>
      <c r="BUL158" s="6"/>
      <c r="BUM158" s="6"/>
      <c r="BUN158" s="6"/>
      <c r="BUO158" s="6"/>
      <c r="BUP158" s="6"/>
      <c r="BUQ158" s="6"/>
      <c r="BUR158" s="6"/>
      <c r="BUS158" s="6"/>
      <c r="BUT158" s="6"/>
      <c r="BUU158" s="6"/>
      <c r="BUV158" s="6"/>
      <c r="BUW158" s="6"/>
      <c r="BUX158" s="6"/>
      <c r="BUY158" s="6"/>
      <c r="BUZ158" s="6"/>
      <c r="BVA158" s="6"/>
      <c r="BVB158" s="6"/>
      <c r="BVC158" s="6"/>
      <c r="BVD158" s="6"/>
      <c r="BVE158" s="6"/>
      <c r="BVF158" s="6"/>
      <c r="BVG158" s="6"/>
      <c r="BVH158" s="6"/>
      <c r="BVI158" s="6"/>
      <c r="BVJ158" s="6"/>
      <c r="BVK158" s="6"/>
      <c r="BVL158" s="6"/>
      <c r="BVM158" s="6"/>
      <c r="BVN158" s="6"/>
      <c r="BVO158" s="6"/>
      <c r="BVP158" s="6"/>
      <c r="BVQ158" s="6"/>
      <c r="BVR158" s="6"/>
      <c r="BVS158" s="6"/>
      <c r="BVT158" s="6"/>
      <c r="BVU158" s="6"/>
      <c r="BVV158" s="6"/>
      <c r="BVW158" s="6"/>
      <c r="BVX158" s="6"/>
      <c r="BVY158" s="6"/>
      <c r="BVZ158" s="6"/>
      <c r="BWA158" s="6"/>
      <c r="BWB158" s="6"/>
      <c r="BWC158" s="6"/>
      <c r="BWD158" s="6"/>
      <c r="BWE158" s="6"/>
      <c r="BWF158" s="6"/>
      <c r="BWG158" s="6"/>
      <c r="BWH158" s="6"/>
      <c r="BWI158" s="6"/>
      <c r="BWJ158" s="6"/>
      <c r="BWK158" s="6"/>
      <c r="BWL158" s="6"/>
      <c r="BWM158" s="6"/>
      <c r="BWN158" s="6"/>
      <c r="BWO158" s="6"/>
      <c r="BWP158" s="6"/>
      <c r="BWQ158" s="6"/>
      <c r="BWR158" s="6"/>
      <c r="BWS158" s="6"/>
      <c r="BWT158" s="6"/>
      <c r="BWU158" s="6"/>
      <c r="BWV158" s="6"/>
      <c r="BWW158" s="6"/>
      <c r="BWX158" s="6"/>
      <c r="BWY158" s="6"/>
      <c r="BWZ158" s="6"/>
      <c r="BXA158" s="6"/>
      <c r="BXB158" s="6"/>
      <c r="BXC158" s="6"/>
      <c r="BXD158" s="6"/>
      <c r="BXE158" s="6"/>
      <c r="BXF158" s="6"/>
      <c r="BXG158" s="6"/>
      <c r="BXH158" s="6"/>
      <c r="BXI158" s="6"/>
      <c r="BXJ158" s="6"/>
      <c r="BXK158" s="6"/>
      <c r="BXL158" s="6"/>
      <c r="BXM158" s="6"/>
      <c r="BXN158" s="6"/>
      <c r="BXO158" s="6"/>
      <c r="BXP158" s="6"/>
      <c r="BXQ158" s="6"/>
      <c r="BXR158" s="6"/>
      <c r="BXS158" s="6"/>
      <c r="BXT158" s="6"/>
      <c r="BXU158" s="6"/>
      <c r="BXV158" s="6"/>
      <c r="BXW158" s="6"/>
      <c r="BXX158" s="6"/>
      <c r="BXY158" s="6"/>
      <c r="BXZ158" s="6"/>
      <c r="BYA158" s="6"/>
      <c r="BYB158" s="6"/>
      <c r="BYC158" s="6"/>
      <c r="BYD158" s="6"/>
      <c r="BYE158" s="6"/>
      <c r="BYF158" s="6"/>
      <c r="BYG158" s="6"/>
      <c r="BYH158" s="6"/>
      <c r="BYI158" s="6"/>
      <c r="BYJ158" s="6"/>
      <c r="BYK158" s="6"/>
      <c r="BYL158" s="6"/>
      <c r="BYM158" s="6"/>
      <c r="BYN158" s="6"/>
      <c r="BYO158" s="6"/>
      <c r="BYP158" s="6"/>
      <c r="BYQ158" s="6"/>
      <c r="BYR158" s="6"/>
      <c r="BYS158" s="6"/>
      <c r="BYT158" s="6"/>
      <c r="BYU158" s="6"/>
      <c r="BYV158" s="6"/>
      <c r="BYW158" s="6"/>
      <c r="BYX158" s="6"/>
      <c r="BYY158" s="6"/>
      <c r="BYZ158" s="6"/>
      <c r="BZA158" s="6"/>
      <c r="BZB158" s="6"/>
      <c r="BZC158" s="6"/>
      <c r="BZD158" s="6"/>
      <c r="BZE158" s="6"/>
      <c r="BZF158" s="6"/>
      <c r="BZG158" s="6"/>
      <c r="BZH158" s="6"/>
      <c r="BZI158" s="6"/>
      <c r="BZJ158" s="6"/>
      <c r="BZK158" s="6"/>
      <c r="BZL158" s="6"/>
      <c r="BZM158" s="6"/>
      <c r="BZN158" s="6"/>
      <c r="BZO158" s="6"/>
      <c r="BZP158" s="6"/>
      <c r="BZQ158" s="6"/>
      <c r="BZR158" s="6"/>
      <c r="BZS158" s="6"/>
      <c r="BZT158" s="6"/>
      <c r="BZU158" s="6"/>
      <c r="BZV158" s="6"/>
      <c r="BZW158" s="6"/>
      <c r="BZX158" s="6"/>
      <c r="BZY158" s="6"/>
      <c r="BZZ158" s="6"/>
      <c r="CAA158" s="6"/>
      <c r="CAB158" s="6"/>
      <c r="CAC158" s="6"/>
      <c r="CAD158" s="6"/>
      <c r="CAE158" s="6"/>
      <c r="CAF158" s="6"/>
      <c r="CAG158" s="6"/>
      <c r="CAH158" s="6"/>
      <c r="CAI158" s="6"/>
      <c r="CAJ158" s="6"/>
      <c r="CAK158" s="6"/>
      <c r="CAL158" s="6"/>
      <c r="CAM158" s="6"/>
      <c r="CAN158" s="6"/>
      <c r="CAO158" s="6"/>
      <c r="CAP158" s="6"/>
      <c r="CAQ158" s="6"/>
      <c r="CAR158" s="6"/>
      <c r="CAS158" s="6"/>
      <c r="CAT158" s="6"/>
      <c r="CAU158" s="6"/>
      <c r="CAV158" s="6"/>
      <c r="CAW158" s="6"/>
      <c r="CAX158" s="6"/>
      <c r="CAY158" s="6"/>
      <c r="CAZ158" s="6"/>
      <c r="CBA158" s="6"/>
      <c r="CBB158" s="6"/>
      <c r="CBC158" s="6"/>
      <c r="CBD158" s="6"/>
      <c r="CBE158" s="6"/>
      <c r="CBF158" s="6"/>
      <c r="CBG158" s="6"/>
      <c r="CBH158" s="6"/>
      <c r="CBI158" s="6"/>
      <c r="CBJ158" s="6"/>
      <c r="CBK158" s="6"/>
      <c r="CBL158" s="6"/>
      <c r="CBM158" s="6"/>
      <c r="CBN158" s="6"/>
      <c r="CBO158" s="6"/>
      <c r="CBP158" s="6"/>
      <c r="CBQ158" s="6"/>
      <c r="CBR158" s="6"/>
      <c r="CBS158" s="6"/>
      <c r="CBT158" s="6"/>
      <c r="CBU158" s="6"/>
      <c r="CBV158" s="6"/>
      <c r="CBW158" s="6"/>
      <c r="CBX158" s="6"/>
      <c r="CBY158" s="6"/>
      <c r="CBZ158" s="6"/>
      <c r="CCA158" s="6"/>
      <c r="CCB158" s="6"/>
      <c r="CCC158" s="6"/>
      <c r="CCD158" s="6"/>
      <c r="CCE158" s="6"/>
      <c r="CCF158" s="6"/>
      <c r="CCG158" s="6"/>
      <c r="CCH158" s="6"/>
      <c r="CCI158" s="6"/>
      <c r="CCJ158" s="6"/>
      <c r="CCK158" s="6"/>
      <c r="CCL158" s="6"/>
      <c r="CCM158" s="6"/>
      <c r="CCN158" s="6"/>
      <c r="CCO158" s="6"/>
      <c r="CCP158" s="6"/>
      <c r="CCQ158" s="6"/>
      <c r="CCR158" s="6"/>
      <c r="CCS158" s="6"/>
      <c r="CCT158" s="6"/>
      <c r="CCU158" s="6"/>
      <c r="CCV158" s="6"/>
      <c r="CCW158" s="6"/>
      <c r="CCX158" s="6"/>
      <c r="CCY158" s="6"/>
      <c r="CCZ158" s="6"/>
      <c r="CDA158" s="6"/>
      <c r="CDB158" s="6"/>
      <c r="CDC158" s="6"/>
      <c r="CDD158" s="6"/>
      <c r="CDE158" s="6"/>
      <c r="CDF158" s="6"/>
      <c r="CDG158" s="6"/>
      <c r="CDH158" s="6"/>
      <c r="CDI158" s="6"/>
      <c r="CDJ158" s="6"/>
      <c r="CDK158" s="6"/>
      <c r="CDL158" s="6"/>
      <c r="CDM158" s="6"/>
      <c r="CDN158" s="6"/>
      <c r="CDO158" s="6"/>
      <c r="CDP158" s="6"/>
      <c r="CDQ158" s="6"/>
      <c r="CDR158" s="6"/>
      <c r="CDS158" s="6"/>
      <c r="CDT158" s="6"/>
      <c r="CDU158" s="6"/>
      <c r="CDV158" s="6"/>
      <c r="CDW158" s="6"/>
      <c r="CDX158" s="6"/>
      <c r="CDY158" s="6"/>
      <c r="CDZ158" s="6"/>
      <c r="CEA158" s="6"/>
      <c r="CEB158" s="6"/>
      <c r="CEC158" s="6"/>
      <c r="CED158" s="6"/>
      <c r="CEE158" s="6"/>
      <c r="CEF158" s="6"/>
      <c r="CEG158" s="6"/>
      <c r="CEH158" s="6"/>
      <c r="CEI158" s="6"/>
      <c r="CEJ158" s="6"/>
      <c r="CEK158" s="6"/>
      <c r="CEL158" s="6"/>
      <c r="CEM158" s="6"/>
      <c r="CEN158" s="6"/>
      <c r="CEO158" s="6"/>
      <c r="CEP158" s="6"/>
      <c r="CEQ158" s="6"/>
      <c r="CER158" s="6"/>
      <c r="CES158" s="6"/>
      <c r="CET158" s="6"/>
      <c r="CEU158" s="6"/>
      <c r="CEV158" s="6"/>
      <c r="CEW158" s="6"/>
      <c r="CEX158" s="6"/>
      <c r="CEY158" s="6"/>
      <c r="CEZ158" s="6"/>
      <c r="CFA158" s="6"/>
      <c r="CFB158" s="6"/>
      <c r="CFC158" s="6"/>
      <c r="CFD158" s="6"/>
      <c r="CFE158" s="6"/>
      <c r="CFF158" s="6"/>
      <c r="CFG158" s="6"/>
      <c r="CFH158" s="6"/>
      <c r="CFI158" s="6"/>
      <c r="CFJ158" s="6"/>
      <c r="CFK158" s="6"/>
      <c r="CFL158" s="6"/>
      <c r="CFM158" s="6"/>
      <c r="CFN158" s="6"/>
      <c r="CFO158" s="6"/>
      <c r="CFP158" s="6"/>
      <c r="CFQ158" s="6"/>
      <c r="CFR158" s="6"/>
      <c r="CFS158" s="6"/>
      <c r="CFT158" s="6"/>
      <c r="CFU158" s="6"/>
      <c r="CFV158" s="6"/>
      <c r="CFW158" s="6"/>
      <c r="CFX158" s="6"/>
      <c r="CFY158" s="6"/>
      <c r="CFZ158" s="6"/>
      <c r="CGA158" s="6"/>
      <c r="CGB158" s="6"/>
      <c r="CGC158" s="6"/>
      <c r="CGD158" s="6"/>
      <c r="CGE158" s="6"/>
      <c r="CGF158" s="6"/>
      <c r="CGG158" s="6"/>
      <c r="CGH158" s="6"/>
      <c r="CGI158" s="6"/>
      <c r="CGJ158" s="6"/>
      <c r="CGK158" s="6"/>
      <c r="CGL158" s="6"/>
      <c r="CGM158" s="6"/>
      <c r="CGN158" s="6"/>
      <c r="CGO158" s="6"/>
      <c r="CGP158" s="6"/>
      <c r="CGQ158" s="6"/>
      <c r="CGR158" s="6"/>
      <c r="CGS158" s="6"/>
      <c r="CGT158" s="6"/>
      <c r="CGU158" s="6"/>
      <c r="CGV158" s="6"/>
      <c r="CGW158" s="6"/>
      <c r="CGX158" s="6"/>
      <c r="CGY158" s="6"/>
      <c r="CGZ158" s="6"/>
      <c r="CHA158" s="6"/>
      <c r="CHB158" s="6"/>
      <c r="CHC158" s="6"/>
      <c r="CHD158" s="6"/>
      <c r="CHE158" s="6"/>
      <c r="CHF158" s="6"/>
      <c r="CHG158" s="6"/>
      <c r="CHH158" s="6"/>
      <c r="CHI158" s="6"/>
      <c r="CHJ158" s="6"/>
      <c r="CHK158" s="6"/>
      <c r="CHL158" s="6"/>
      <c r="CHM158" s="6"/>
      <c r="CHN158" s="6"/>
      <c r="CHO158" s="6"/>
      <c r="CHP158" s="6"/>
      <c r="CHQ158" s="6"/>
      <c r="CHR158" s="6"/>
      <c r="CHS158" s="6"/>
      <c r="CHT158" s="6"/>
      <c r="CHU158" s="6"/>
      <c r="CHV158" s="6"/>
      <c r="CHW158" s="6"/>
      <c r="CHX158" s="6"/>
      <c r="CHY158" s="6"/>
      <c r="CHZ158" s="6"/>
      <c r="CIA158" s="6"/>
      <c r="CIB158" s="6"/>
      <c r="CIC158" s="6"/>
      <c r="CID158" s="6"/>
      <c r="CIE158" s="6"/>
      <c r="CIF158" s="6"/>
      <c r="CIG158" s="6"/>
      <c r="CIH158" s="6"/>
      <c r="CII158" s="6"/>
      <c r="CIJ158" s="6"/>
      <c r="CIK158" s="6"/>
      <c r="CIL158" s="6"/>
      <c r="CIM158" s="6"/>
      <c r="CIN158" s="6"/>
      <c r="CIO158" s="6"/>
      <c r="CIP158" s="6"/>
      <c r="CIQ158" s="6"/>
      <c r="CIR158" s="6"/>
      <c r="CIS158" s="6"/>
      <c r="CIT158" s="6"/>
      <c r="CIU158" s="6"/>
      <c r="CIV158" s="6"/>
      <c r="CIW158" s="6"/>
      <c r="CIX158" s="6"/>
      <c r="CIY158" s="6"/>
      <c r="CIZ158" s="6"/>
      <c r="CJA158" s="6"/>
      <c r="CJB158" s="6"/>
      <c r="CJC158" s="6"/>
      <c r="CJD158" s="6"/>
      <c r="CJE158" s="6"/>
      <c r="CJF158" s="6"/>
      <c r="CJG158" s="6"/>
      <c r="CJH158" s="6"/>
      <c r="CJI158" s="6"/>
      <c r="CJJ158" s="6"/>
      <c r="CJK158" s="6"/>
      <c r="CJL158" s="6"/>
      <c r="CJM158" s="6"/>
      <c r="CJN158" s="6"/>
      <c r="CJO158" s="6"/>
      <c r="CJP158" s="6"/>
      <c r="CJQ158" s="6"/>
      <c r="CJR158" s="6"/>
      <c r="CJS158" s="6"/>
      <c r="CJT158" s="6"/>
      <c r="CJU158" s="6"/>
      <c r="CJV158" s="6"/>
      <c r="CJW158" s="6"/>
      <c r="CJX158" s="6"/>
      <c r="CJY158" s="6"/>
      <c r="CJZ158" s="6"/>
      <c r="CKA158" s="6"/>
      <c r="CKB158" s="6"/>
      <c r="CKC158" s="6"/>
      <c r="CKD158" s="6"/>
      <c r="CKE158" s="6"/>
      <c r="CKF158" s="6"/>
      <c r="CKG158" s="6"/>
      <c r="CKH158" s="6"/>
      <c r="CKI158" s="6"/>
      <c r="CKJ158" s="6"/>
      <c r="CKK158" s="6"/>
      <c r="CKL158" s="6"/>
      <c r="CKM158" s="6"/>
      <c r="CKN158" s="6"/>
      <c r="CKO158" s="6"/>
      <c r="CKP158" s="6"/>
      <c r="CKQ158" s="6"/>
      <c r="CKR158" s="6"/>
      <c r="CKS158" s="6"/>
      <c r="CKT158" s="6"/>
      <c r="CKU158" s="6"/>
      <c r="CKV158" s="6"/>
      <c r="CKW158" s="6"/>
      <c r="CKX158" s="6"/>
      <c r="CKY158" s="6"/>
      <c r="CKZ158" s="6"/>
      <c r="CLA158" s="6"/>
      <c r="CLB158" s="6"/>
      <c r="CLC158" s="6"/>
      <c r="CLD158" s="6"/>
      <c r="CLE158" s="6"/>
      <c r="CLF158" s="6"/>
      <c r="CLG158" s="6"/>
      <c r="CLH158" s="6"/>
      <c r="CLI158" s="6"/>
      <c r="CLJ158" s="6"/>
      <c r="CLK158" s="6"/>
      <c r="CLL158" s="6"/>
      <c r="CLM158" s="6"/>
      <c r="CLN158" s="6"/>
      <c r="CLO158" s="6"/>
      <c r="CLP158" s="6"/>
      <c r="CLQ158" s="6"/>
      <c r="CLR158" s="6"/>
      <c r="CLS158" s="6"/>
      <c r="CLT158" s="6"/>
      <c r="CLU158" s="6"/>
      <c r="CLV158" s="6"/>
      <c r="CLW158" s="6"/>
      <c r="CLX158" s="6"/>
      <c r="CLY158" s="6"/>
      <c r="CLZ158" s="6"/>
      <c r="CMA158" s="6"/>
      <c r="CMB158" s="6"/>
      <c r="CMC158" s="6"/>
      <c r="CMD158" s="6"/>
      <c r="CME158" s="6"/>
      <c r="CMF158" s="6"/>
      <c r="CMG158" s="6"/>
      <c r="CMH158" s="6"/>
      <c r="CMI158" s="6"/>
      <c r="CMJ158" s="6"/>
      <c r="CMK158" s="6"/>
      <c r="CML158" s="6"/>
      <c r="CMM158" s="6"/>
      <c r="CMN158" s="6"/>
      <c r="CMO158" s="6"/>
      <c r="CMP158" s="6"/>
      <c r="CMQ158" s="6"/>
      <c r="CMR158" s="6"/>
      <c r="CMS158" s="6"/>
      <c r="CMT158" s="6"/>
      <c r="CMU158" s="6"/>
      <c r="CMV158" s="6"/>
      <c r="CMW158" s="6"/>
      <c r="CMX158" s="6"/>
      <c r="CMY158" s="6"/>
      <c r="CMZ158" s="6"/>
      <c r="CNA158" s="6"/>
      <c r="CNB158" s="6"/>
      <c r="CNC158" s="6"/>
      <c r="CND158" s="6"/>
      <c r="CNE158" s="6"/>
      <c r="CNF158" s="6"/>
      <c r="CNG158" s="6"/>
      <c r="CNH158" s="6"/>
      <c r="CNI158" s="6"/>
      <c r="CNJ158" s="6"/>
      <c r="CNK158" s="6"/>
      <c r="CNL158" s="6"/>
      <c r="CNM158" s="6"/>
      <c r="CNN158" s="6"/>
      <c r="CNO158" s="6"/>
      <c r="CNP158" s="6"/>
      <c r="CNQ158" s="6"/>
      <c r="CNR158" s="6"/>
      <c r="CNS158" s="6"/>
      <c r="CNT158" s="6"/>
      <c r="CNU158" s="6"/>
      <c r="CNV158" s="6"/>
      <c r="CNW158" s="6"/>
      <c r="CNX158" s="6"/>
      <c r="CNY158" s="6"/>
      <c r="CNZ158" s="6"/>
      <c r="COA158" s="6"/>
      <c r="COB158" s="6"/>
      <c r="COC158" s="6"/>
      <c r="COD158" s="6"/>
      <c r="COE158" s="6"/>
      <c r="COF158" s="6"/>
      <c r="COG158" s="6"/>
      <c r="COH158" s="6"/>
      <c r="COI158" s="6"/>
      <c r="COJ158" s="6"/>
      <c r="COK158" s="6"/>
      <c r="COL158" s="6"/>
      <c r="COM158" s="6"/>
      <c r="CON158" s="6"/>
      <c r="COO158" s="6"/>
      <c r="COP158" s="6"/>
      <c r="COQ158" s="6"/>
      <c r="COR158" s="6"/>
      <c r="COS158" s="6"/>
      <c r="COT158" s="6"/>
      <c r="COU158" s="6"/>
      <c r="COV158" s="6"/>
      <c r="COW158" s="6"/>
      <c r="COX158" s="6"/>
      <c r="COY158" s="6"/>
      <c r="COZ158" s="6"/>
      <c r="CPA158" s="6"/>
      <c r="CPB158" s="6"/>
      <c r="CPC158" s="6"/>
      <c r="CPD158" s="6"/>
      <c r="CPE158" s="6"/>
      <c r="CPF158" s="6"/>
      <c r="CPG158" s="6"/>
      <c r="CPH158" s="6"/>
      <c r="CPI158" s="6"/>
      <c r="CPJ158" s="6"/>
      <c r="CPK158" s="6"/>
      <c r="CPL158" s="6"/>
      <c r="CPM158" s="6"/>
      <c r="CPN158" s="6"/>
      <c r="CPO158" s="6"/>
      <c r="CPP158" s="6"/>
      <c r="CPQ158" s="6"/>
      <c r="CPR158" s="6"/>
      <c r="CPS158" s="6"/>
      <c r="CPT158" s="6"/>
      <c r="CPU158" s="6"/>
      <c r="CPV158" s="6"/>
      <c r="CPW158" s="6"/>
      <c r="CPX158" s="6"/>
      <c r="CPY158" s="6"/>
      <c r="CPZ158" s="6"/>
      <c r="CQA158" s="6"/>
      <c r="CQB158" s="6"/>
      <c r="CQC158" s="6"/>
      <c r="CQD158" s="6"/>
      <c r="CQE158" s="6"/>
      <c r="CQF158" s="6"/>
      <c r="CQG158" s="6"/>
      <c r="CQH158" s="6"/>
      <c r="CQI158" s="6"/>
      <c r="CQJ158" s="6"/>
      <c r="CQK158" s="6"/>
      <c r="CQL158" s="6"/>
      <c r="CQM158" s="6"/>
      <c r="CQN158" s="6"/>
      <c r="CQO158" s="6"/>
      <c r="CQP158" s="6"/>
      <c r="CQQ158" s="6"/>
      <c r="CQR158" s="6"/>
      <c r="CQS158" s="6"/>
      <c r="CQT158" s="6"/>
      <c r="CQU158" s="6"/>
      <c r="CQV158" s="6"/>
      <c r="CQW158" s="6"/>
      <c r="CQX158" s="6"/>
      <c r="CQY158" s="6"/>
      <c r="CQZ158" s="6"/>
      <c r="CRA158" s="6"/>
      <c r="CRB158" s="6"/>
      <c r="CRC158" s="6"/>
      <c r="CRD158" s="6"/>
      <c r="CRE158" s="6"/>
      <c r="CRF158" s="6"/>
      <c r="CRG158" s="6"/>
      <c r="CRH158" s="6"/>
      <c r="CRI158" s="6"/>
      <c r="CRJ158" s="6"/>
      <c r="CRK158" s="6"/>
      <c r="CRL158" s="6"/>
      <c r="CRM158" s="6"/>
      <c r="CRN158" s="6"/>
      <c r="CRO158" s="6"/>
      <c r="CRP158" s="6"/>
      <c r="CRQ158" s="6"/>
      <c r="CRR158" s="6"/>
      <c r="CRS158" s="6"/>
      <c r="CRT158" s="6"/>
      <c r="CRU158" s="6"/>
      <c r="CRV158" s="6"/>
      <c r="CRW158" s="6"/>
      <c r="CRX158" s="6"/>
      <c r="CRY158" s="6"/>
      <c r="CRZ158" s="6"/>
      <c r="CSA158" s="6"/>
      <c r="CSB158" s="6"/>
      <c r="CSC158" s="6"/>
      <c r="CSD158" s="6"/>
      <c r="CSE158" s="6"/>
      <c r="CSF158" s="6"/>
      <c r="CSG158" s="6"/>
      <c r="CSH158" s="6"/>
      <c r="CSI158" s="6"/>
      <c r="CSJ158" s="6"/>
      <c r="CSK158" s="6"/>
      <c r="CSL158" s="6"/>
      <c r="CSM158" s="6"/>
      <c r="CSN158" s="6"/>
      <c r="CSO158" s="6"/>
      <c r="CSP158" s="6"/>
      <c r="CSQ158" s="6"/>
      <c r="CSR158" s="6"/>
      <c r="CSS158" s="6"/>
      <c r="CST158" s="6"/>
      <c r="CSU158" s="6"/>
      <c r="CSV158" s="6"/>
      <c r="CSW158" s="6"/>
      <c r="CSX158" s="6"/>
      <c r="CSY158" s="6"/>
      <c r="CSZ158" s="6"/>
      <c r="CTA158" s="6"/>
      <c r="CTB158" s="6"/>
      <c r="CTC158" s="6"/>
      <c r="CTD158" s="6"/>
      <c r="CTE158" s="6"/>
      <c r="CTF158" s="6"/>
      <c r="CTG158" s="6"/>
      <c r="CTH158" s="6"/>
      <c r="CTI158" s="6"/>
      <c r="CTJ158" s="6"/>
      <c r="CTK158" s="6"/>
      <c r="CTL158" s="6"/>
      <c r="CTM158" s="6"/>
      <c r="CTN158" s="6"/>
      <c r="CTO158" s="6"/>
      <c r="CTP158" s="6"/>
      <c r="CTQ158" s="6"/>
      <c r="CTR158" s="6"/>
      <c r="CTS158" s="6"/>
      <c r="CTT158" s="6"/>
      <c r="CTU158" s="6"/>
      <c r="CTV158" s="6"/>
      <c r="CTW158" s="6"/>
      <c r="CTX158" s="6"/>
      <c r="CTY158" s="6"/>
      <c r="CTZ158" s="6"/>
      <c r="CUA158" s="6"/>
      <c r="CUB158" s="6"/>
      <c r="CUC158" s="6"/>
      <c r="CUD158" s="6"/>
      <c r="CUE158" s="6"/>
      <c r="CUF158" s="6"/>
      <c r="CUG158" s="6"/>
      <c r="CUH158" s="6"/>
      <c r="CUI158" s="6"/>
      <c r="CUJ158" s="6"/>
      <c r="CUK158" s="6"/>
      <c r="CUL158" s="6"/>
      <c r="CUM158" s="6"/>
      <c r="CUN158" s="6"/>
      <c r="CUO158" s="6"/>
      <c r="CUP158" s="6"/>
      <c r="CUQ158" s="6"/>
      <c r="CUR158" s="6"/>
      <c r="CUS158" s="6"/>
      <c r="CUT158" s="6"/>
      <c r="CUU158" s="6"/>
      <c r="CUV158" s="6"/>
      <c r="CUW158" s="6"/>
      <c r="CUX158" s="6"/>
      <c r="CUY158" s="6"/>
      <c r="CUZ158" s="6"/>
      <c r="CVA158" s="6"/>
      <c r="CVB158" s="6"/>
      <c r="CVC158" s="6"/>
      <c r="CVD158" s="6"/>
      <c r="CVE158" s="6"/>
      <c r="CVF158" s="6"/>
      <c r="CVG158" s="6"/>
      <c r="CVH158" s="6"/>
      <c r="CVI158" s="6"/>
      <c r="CVJ158" s="6"/>
      <c r="CVK158" s="6"/>
      <c r="CVL158" s="6"/>
      <c r="CVM158" s="6"/>
      <c r="CVN158" s="6"/>
      <c r="CVO158" s="6"/>
      <c r="CVP158" s="6"/>
      <c r="CVQ158" s="6"/>
      <c r="CVR158" s="6"/>
      <c r="CVS158" s="6"/>
      <c r="CVT158" s="6"/>
      <c r="CVU158" s="6"/>
      <c r="CVV158" s="6"/>
      <c r="CVW158" s="6"/>
      <c r="CVX158" s="6"/>
      <c r="CVY158" s="6"/>
      <c r="CVZ158" s="6"/>
      <c r="CWA158" s="6"/>
      <c r="CWB158" s="6"/>
      <c r="CWC158" s="6"/>
      <c r="CWD158" s="6"/>
      <c r="CWE158" s="6"/>
      <c r="CWF158" s="6"/>
      <c r="CWG158" s="6"/>
      <c r="CWH158" s="6"/>
      <c r="CWI158" s="6"/>
      <c r="CWJ158" s="6"/>
      <c r="CWK158" s="6"/>
      <c r="CWL158" s="6"/>
      <c r="CWM158" s="6"/>
      <c r="CWN158" s="6"/>
      <c r="CWO158" s="6"/>
      <c r="CWP158" s="6"/>
      <c r="CWQ158" s="6"/>
      <c r="CWR158" s="6"/>
      <c r="CWS158" s="6"/>
      <c r="CWT158" s="6"/>
      <c r="CWU158" s="6"/>
      <c r="CWV158" s="6"/>
      <c r="CWW158" s="6"/>
      <c r="CWX158" s="6"/>
      <c r="CWY158" s="6"/>
      <c r="CWZ158" s="6"/>
      <c r="CXA158" s="6"/>
      <c r="CXB158" s="6"/>
      <c r="CXC158" s="6"/>
      <c r="CXD158" s="6"/>
      <c r="CXE158" s="6"/>
      <c r="CXF158" s="6"/>
      <c r="CXG158" s="6"/>
      <c r="CXH158" s="6"/>
      <c r="CXI158" s="6"/>
      <c r="CXJ158" s="6"/>
      <c r="CXK158" s="6"/>
      <c r="CXL158" s="6"/>
      <c r="CXM158" s="6"/>
      <c r="CXN158" s="6"/>
      <c r="CXO158" s="6"/>
      <c r="CXP158" s="6"/>
      <c r="CXQ158" s="6"/>
      <c r="CXR158" s="6"/>
      <c r="CXS158" s="6"/>
      <c r="CXT158" s="6"/>
      <c r="CXU158" s="6"/>
      <c r="CXV158" s="6"/>
      <c r="CXW158" s="6"/>
      <c r="CXX158" s="6"/>
      <c r="CXY158" s="6"/>
      <c r="CXZ158" s="6"/>
      <c r="CYA158" s="6"/>
      <c r="CYB158" s="6"/>
      <c r="CYC158" s="6"/>
      <c r="CYD158" s="6"/>
      <c r="CYE158" s="6"/>
      <c r="CYF158" s="6"/>
      <c r="CYG158" s="6"/>
      <c r="CYH158" s="6"/>
      <c r="CYI158" s="6"/>
      <c r="CYJ158" s="6"/>
      <c r="CYK158" s="6"/>
      <c r="CYL158" s="6"/>
      <c r="CYM158" s="6"/>
      <c r="CYN158" s="6"/>
      <c r="CYO158" s="6"/>
      <c r="CYP158" s="6"/>
      <c r="CYQ158" s="6"/>
      <c r="CYR158" s="6"/>
      <c r="CYS158" s="6"/>
      <c r="CYT158" s="6"/>
      <c r="CYU158" s="6"/>
      <c r="CYV158" s="6"/>
      <c r="CYW158" s="6"/>
      <c r="CYX158" s="6"/>
      <c r="CYY158" s="6"/>
      <c r="CYZ158" s="6"/>
      <c r="CZA158" s="6"/>
      <c r="CZB158" s="6"/>
      <c r="CZC158" s="6"/>
      <c r="CZD158" s="6"/>
      <c r="CZE158" s="6"/>
      <c r="CZF158" s="6"/>
      <c r="CZG158" s="6"/>
      <c r="CZH158" s="6"/>
      <c r="CZI158" s="6"/>
      <c r="CZJ158" s="6"/>
      <c r="CZK158" s="6"/>
      <c r="CZL158" s="6"/>
      <c r="CZM158" s="6"/>
      <c r="CZN158" s="6"/>
      <c r="CZO158" s="6"/>
      <c r="CZP158" s="6"/>
      <c r="CZQ158" s="6"/>
      <c r="CZR158" s="6"/>
      <c r="CZS158" s="6"/>
      <c r="CZT158" s="6"/>
      <c r="CZU158" s="6"/>
      <c r="CZV158" s="6"/>
      <c r="CZW158" s="6"/>
      <c r="CZX158" s="6"/>
      <c r="CZY158" s="6"/>
      <c r="CZZ158" s="6"/>
      <c r="DAA158" s="6"/>
      <c r="DAB158" s="6"/>
      <c r="DAC158" s="6"/>
      <c r="DAD158" s="6"/>
      <c r="DAE158" s="6"/>
      <c r="DAF158" s="6"/>
      <c r="DAG158" s="6"/>
      <c r="DAH158" s="6"/>
      <c r="DAI158" s="6"/>
      <c r="DAJ158" s="6"/>
      <c r="DAK158" s="6"/>
      <c r="DAL158" s="6"/>
      <c r="DAM158" s="6"/>
      <c r="DAN158" s="6"/>
      <c r="DAO158" s="6"/>
      <c r="DAP158" s="6"/>
      <c r="DAQ158" s="6"/>
      <c r="DAR158" s="6"/>
      <c r="DAS158" s="6"/>
      <c r="DAT158" s="6"/>
      <c r="DAU158" s="6"/>
      <c r="DAV158" s="6"/>
      <c r="DAW158" s="6"/>
      <c r="DAX158" s="6"/>
      <c r="DAY158" s="6"/>
      <c r="DAZ158" s="6"/>
      <c r="DBA158" s="6"/>
      <c r="DBB158" s="6"/>
      <c r="DBC158" s="6"/>
      <c r="DBD158" s="6"/>
      <c r="DBE158" s="6"/>
      <c r="DBF158" s="6"/>
      <c r="DBG158" s="6"/>
      <c r="DBH158" s="6"/>
      <c r="DBI158" s="6"/>
      <c r="DBJ158" s="6"/>
      <c r="DBK158" s="6"/>
      <c r="DBL158" s="6"/>
      <c r="DBM158" s="6"/>
      <c r="DBN158" s="6"/>
      <c r="DBO158" s="6"/>
      <c r="DBP158" s="6"/>
      <c r="DBQ158" s="6"/>
      <c r="DBR158" s="6"/>
      <c r="DBS158" s="6"/>
      <c r="DBT158" s="6"/>
      <c r="DBU158" s="6"/>
      <c r="DBV158" s="6"/>
      <c r="DBW158" s="6"/>
      <c r="DBX158" s="6"/>
      <c r="DBY158" s="6"/>
      <c r="DBZ158" s="6"/>
      <c r="DCA158" s="6"/>
      <c r="DCB158" s="6"/>
      <c r="DCC158" s="6"/>
      <c r="DCD158" s="6"/>
      <c r="DCE158" s="6"/>
      <c r="DCF158" s="6"/>
      <c r="DCG158" s="6"/>
      <c r="DCH158" s="6"/>
      <c r="DCI158" s="6"/>
      <c r="DCJ158" s="6"/>
      <c r="DCK158" s="6"/>
      <c r="DCL158" s="6"/>
      <c r="DCM158" s="6"/>
      <c r="DCN158" s="6"/>
      <c r="DCO158" s="6"/>
      <c r="DCP158" s="6"/>
      <c r="DCQ158" s="6"/>
      <c r="DCR158" s="6"/>
      <c r="DCS158" s="6"/>
      <c r="DCT158" s="6"/>
      <c r="DCU158" s="6"/>
      <c r="DCV158" s="6"/>
      <c r="DCW158" s="6"/>
      <c r="DCX158" s="6"/>
      <c r="DCY158" s="6"/>
      <c r="DCZ158" s="6"/>
      <c r="DDA158" s="6"/>
      <c r="DDB158" s="6"/>
      <c r="DDC158" s="6"/>
      <c r="DDD158" s="6"/>
      <c r="DDE158" s="6"/>
      <c r="DDF158" s="6"/>
      <c r="DDG158" s="6"/>
      <c r="DDH158" s="6"/>
      <c r="DDI158" s="6"/>
      <c r="DDJ158" s="6"/>
      <c r="DDK158" s="6"/>
      <c r="DDL158" s="6"/>
      <c r="DDM158" s="6"/>
      <c r="DDN158" s="6"/>
      <c r="DDO158" s="6"/>
      <c r="DDP158" s="6"/>
      <c r="DDQ158" s="6"/>
      <c r="DDR158" s="6"/>
      <c r="DDS158" s="6"/>
      <c r="DDT158" s="6"/>
      <c r="DDU158" s="6"/>
      <c r="DDV158" s="6"/>
      <c r="DDW158" s="6"/>
      <c r="DDX158" s="6"/>
      <c r="DDY158" s="6"/>
      <c r="DDZ158" s="6"/>
      <c r="DEA158" s="6"/>
      <c r="DEB158" s="6"/>
      <c r="DEC158" s="6"/>
      <c r="DED158" s="6"/>
      <c r="DEE158" s="6"/>
      <c r="DEF158" s="6"/>
      <c r="DEG158" s="6"/>
      <c r="DEH158" s="6"/>
      <c r="DEI158" s="6"/>
      <c r="DEJ158" s="6"/>
      <c r="DEK158" s="6"/>
      <c r="DEL158" s="6"/>
      <c r="DEM158" s="6"/>
      <c r="DEN158" s="6"/>
      <c r="DEO158" s="6"/>
      <c r="DEP158" s="6"/>
      <c r="DEQ158" s="6"/>
      <c r="DER158" s="6"/>
      <c r="DES158" s="6"/>
      <c r="DET158" s="6"/>
      <c r="DEU158" s="6"/>
      <c r="DEV158" s="6"/>
      <c r="DEW158" s="6"/>
      <c r="DEX158" s="6"/>
      <c r="DEY158" s="6"/>
      <c r="DEZ158" s="6"/>
      <c r="DFA158" s="6"/>
      <c r="DFB158" s="6"/>
      <c r="DFC158" s="6"/>
      <c r="DFD158" s="6"/>
      <c r="DFE158" s="6"/>
      <c r="DFF158" s="6"/>
      <c r="DFG158" s="6"/>
      <c r="DFH158" s="6"/>
      <c r="DFI158" s="6"/>
      <c r="DFJ158" s="6"/>
      <c r="DFK158" s="6"/>
      <c r="DFL158" s="6"/>
      <c r="DFM158" s="6"/>
      <c r="DFN158" s="6"/>
      <c r="DFO158" s="6"/>
      <c r="DFP158" s="6"/>
      <c r="DFQ158" s="6"/>
      <c r="DFR158" s="6"/>
      <c r="DFS158" s="6"/>
      <c r="DFT158" s="6"/>
      <c r="DFU158" s="6"/>
      <c r="DFV158" s="6"/>
      <c r="DFW158" s="6"/>
      <c r="DFX158" s="6"/>
      <c r="DFY158" s="6"/>
      <c r="DFZ158" s="6"/>
      <c r="DGA158" s="6"/>
      <c r="DGB158" s="6"/>
      <c r="DGC158" s="6"/>
      <c r="DGD158" s="6"/>
      <c r="DGE158" s="6"/>
      <c r="DGF158" s="6"/>
      <c r="DGG158" s="6"/>
      <c r="DGH158" s="6"/>
      <c r="DGI158" s="6"/>
      <c r="DGJ158" s="6"/>
      <c r="DGK158" s="6"/>
      <c r="DGL158" s="6"/>
      <c r="DGM158" s="6"/>
      <c r="DGN158" s="6"/>
      <c r="DGO158" s="6"/>
      <c r="DGP158" s="6"/>
      <c r="DGQ158" s="6"/>
      <c r="DGR158" s="6"/>
      <c r="DGS158" s="6"/>
      <c r="DGT158" s="6"/>
      <c r="DGU158" s="6"/>
      <c r="DGV158" s="6"/>
      <c r="DGW158" s="6"/>
      <c r="DGX158" s="6"/>
      <c r="DGY158" s="6"/>
      <c r="DGZ158" s="6"/>
      <c r="DHA158" s="6"/>
      <c r="DHB158" s="6"/>
      <c r="DHC158" s="6"/>
      <c r="DHD158" s="6"/>
      <c r="DHE158" s="6"/>
      <c r="DHF158" s="6"/>
      <c r="DHG158" s="6"/>
      <c r="DHH158" s="6"/>
      <c r="DHI158" s="6"/>
      <c r="DHJ158" s="6"/>
      <c r="DHK158" s="6"/>
      <c r="DHL158" s="6"/>
      <c r="DHM158" s="6"/>
      <c r="DHN158" s="6"/>
      <c r="DHO158" s="6"/>
      <c r="DHP158" s="6"/>
      <c r="DHQ158" s="6"/>
      <c r="DHR158" s="6"/>
      <c r="DHS158" s="6"/>
      <c r="DHT158" s="6"/>
      <c r="DHU158" s="6"/>
      <c r="DHV158" s="6"/>
      <c r="DHW158" s="6"/>
      <c r="DHX158" s="6"/>
      <c r="DHY158" s="6"/>
      <c r="DHZ158" s="6"/>
      <c r="DIA158" s="6"/>
      <c r="DIB158" s="6"/>
      <c r="DIC158" s="6"/>
      <c r="DID158" s="6"/>
      <c r="DIE158" s="6"/>
      <c r="DIF158" s="6"/>
      <c r="DIG158" s="6"/>
      <c r="DIH158" s="6"/>
      <c r="DII158" s="6"/>
      <c r="DIJ158" s="6"/>
      <c r="DIK158" s="6"/>
      <c r="DIL158" s="6"/>
      <c r="DIM158" s="6"/>
      <c r="DIN158" s="6"/>
      <c r="DIO158" s="6"/>
      <c r="DIP158" s="6"/>
      <c r="DIQ158" s="6"/>
      <c r="DIR158" s="6"/>
      <c r="DIS158" s="6"/>
      <c r="DIT158" s="6"/>
      <c r="DIU158" s="6"/>
      <c r="DIV158" s="6"/>
      <c r="DIW158" s="6"/>
      <c r="DIX158" s="6"/>
      <c r="DIY158" s="6"/>
      <c r="DIZ158" s="6"/>
      <c r="DJA158" s="6"/>
      <c r="DJB158" s="6"/>
      <c r="DJC158" s="6"/>
      <c r="DJD158" s="6"/>
      <c r="DJE158" s="6"/>
      <c r="DJF158" s="6"/>
      <c r="DJG158" s="6"/>
      <c r="DJH158" s="6"/>
      <c r="DJI158" s="6"/>
      <c r="DJJ158" s="6"/>
      <c r="DJK158" s="6"/>
      <c r="DJL158" s="6"/>
      <c r="DJM158" s="6"/>
      <c r="DJN158" s="6"/>
      <c r="DJO158" s="6"/>
      <c r="DJP158" s="6"/>
      <c r="DJQ158" s="6"/>
      <c r="DJR158" s="6"/>
      <c r="DJS158" s="6"/>
      <c r="DJT158" s="6"/>
      <c r="DJU158" s="6"/>
      <c r="DJV158" s="6"/>
      <c r="DJW158" s="6"/>
      <c r="DJX158" s="6"/>
      <c r="DJY158" s="6"/>
      <c r="DJZ158" s="6"/>
      <c r="DKA158" s="6"/>
      <c r="DKB158" s="6"/>
      <c r="DKC158" s="6"/>
      <c r="DKD158" s="6"/>
      <c r="DKE158" s="6"/>
      <c r="DKF158" s="6"/>
      <c r="DKG158" s="6"/>
      <c r="DKH158" s="6"/>
      <c r="DKI158" s="6"/>
      <c r="DKJ158" s="6"/>
      <c r="DKK158" s="6"/>
      <c r="DKL158" s="6"/>
      <c r="DKM158" s="6"/>
      <c r="DKN158" s="6"/>
      <c r="DKO158" s="6"/>
      <c r="DKP158" s="6"/>
      <c r="DKQ158" s="6"/>
      <c r="DKR158" s="6"/>
      <c r="DKS158" s="6"/>
      <c r="DKT158" s="6"/>
      <c r="DKU158" s="6"/>
      <c r="DKV158" s="6"/>
      <c r="DKW158" s="6"/>
      <c r="DKX158" s="6"/>
      <c r="DKY158" s="6"/>
      <c r="DKZ158" s="6"/>
      <c r="DLA158" s="6"/>
      <c r="DLB158" s="6"/>
      <c r="DLC158" s="6"/>
      <c r="DLD158" s="6"/>
      <c r="DLE158" s="6"/>
      <c r="DLF158" s="6"/>
      <c r="DLG158" s="6"/>
      <c r="DLH158" s="6"/>
      <c r="DLI158" s="6"/>
      <c r="DLJ158" s="6"/>
      <c r="DLK158" s="6"/>
      <c r="DLL158" s="6"/>
      <c r="DLM158" s="6"/>
      <c r="DLN158" s="6"/>
      <c r="DLO158" s="6"/>
      <c r="DLP158" s="6"/>
      <c r="DLQ158" s="6"/>
      <c r="DLR158" s="6"/>
      <c r="DLS158" s="6"/>
      <c r="DLT158" s="6"/>
      <c r="DLU158" s="6"/>
      <c r="DLV158" s="6"/>
      <c r="DLW158" s="6"/>
      <c r="DLX158" s="6"/>
      <c r="DLY158" s="6"/>
      <c r="DLZ158" s="6"/>
      <c r="DMA158" s="6"/>
      <c r="DMB158" s="6"/>
      <c r="DMC158" s="6"/>
      <c r="DMD158" s="6"/>
      <c r="DME158" s="6"/>
      <c r="DMF158" s="6"/>
      <c r="DMG158" s="6"/>
      <c r="DMH158" s="6"/>
      <c r="DMI158" s="6"/>
      <c r="DMJ158" s="6"/>
      <c r="DMK158" s="6"/>
      <c r="DML158" s="6"/>
      <c r="DMM158" s="6"/>
      <c r="DMN158" s="6"/>
      <c r="DMO158" s="6"/>
      <c r="DMP158" s="6"/>
      <c r="DMQ158" s="6"/>
      <c r="DMR158" s="6"/>
      <c r="DMS158" s="6"/>
      <c r="DMT158" s="6"/>
      <c r="DMU158" s="6"/>
      <c r="DMV158" s="6"/>
      <c r="DMW158" s="6"/>
      <c r="DMX158" s="6"/>
      <c r="DMY158" s="6"/>
      <c r="DMZ158" s="6"/>
      <c r="DNA158" s="6"/>
      <c r="DNB158" s="6"/>
      <c r="DNC158" s="6"/>
      <c r="DND158" s="6"/>
      <c r="DNE158" s="6"/>
      <c r="DNF158" s="6"/>
      <c r="DNG158" s="6"/>
      <c r="DNH158" s="6"/>
      <c r="DNI158" s="6"/>
      <c r="DNJ158" s="6"/>
      <c r="DNK158" s="6"/>
      <c r="DNL158" s="6"/>
      <c r="DNM158" s="6"/>
      <c r="DNN158" s="6"/>
      <c r="DNO158" s="6"/>
      <c r="DNP158" s="6"/>
      <c r="DNQ158" s="6"/>
      <c r="DNR158" s="6"/>
      <c r="DNS158" s="6"/>
      <c r="DNT158" s="6"/>
      <c r="DNU158" s="6"/>
      <c r="DNV158" s="6"/>
      <c r="DNW158" s="6"/>
      <c r="DNX158" s="6"/>
      <c r="DNY158" s="6"/>
      <c r="DNZ158" s="6"/>
      <c r="DOA158" s="6"/>
      <c r="DOB158" s="6"/>
      <c r="DOC158" s="6"/>
      <c r="DOD158" s="6"/>
      <c r="DOE158" s="6"/>
      <c r="DOF158" s="6"/>
      <c r="DOG158" s="6"/>
      <c r="DOH158" s="6"/>
      <c r="DOI158" s="6"/>
      <c r="DOJ158" s="6"/>
      <c r="DOK158" s="6"/>
      <c r="DOL158" s="6"/>
      <c r="DOM158" s="6"/>
      <c r="DON158" s="6"/>
      <c r="DOO158" s="6"/>
      <c r="DOP158" s="6"/>
      <c r="DOQ158" s="6"/>
      <c r="DOR158" s="6"/>
      <c r="DOS158" s="6"/>
      <c r="DOT158" s="6"/>
      <c r="DOU158" s="6"/>
      <c r="DOV158" s="6"/>
      <c r="DOW158" s="6"/>
      <c r="DOX158" s="6"/>
      <c r="DOY158" s="6"/>
      <c r="DOZ158" s="6"/>
      <c r="DPA158" s="6"/>
      <c r="DPB158" s="6"/>
      <c r="DPC158" s="6"/>
      <c r="DPD158" s="6"/>
      <c r="DPE158" s="6"/>
      <c r="DPF158" s="6"/>
      <c r="DPG158" s="6"/>
      <c r="DPH158" s="6"/>
      <c r="DPI158" s="6"/>
      <c r="DPJ158" s="6"/>
      <c r="DPK158" s="6"/>
      <c r="DPL158" s="6"/>
      <c r="DPM158" s="6"/>
      <c r="DPN158" s="6"/>
      <c r="DPO158" s="6"/>
      <c r="DPP158" s="6"/>
      <c r="DPQ158" s="6"/>
      <c r="DPR158" s="6"/>
      <c r="DPS158" s="6"/>
      <c r="DPT158" s="6"/>
      <c r="DPU158" s="6"/>
      <c r="DPV158" s="6"/>
      <c r="DPW158" s="6"/>
      <c r="DPX158" s="6"/>
      <c r="DPY158" s="6"/>
      <c r="DPZ158" s="6"/>
      <c r="DQA158" s="6"/>
      <c r="DQB158" s="6"/>
      <c r="DQC158" s="6"/>
      <c r="DQD158" s="6"/>
      <c r="DQE158" s="6"/>
      <c r="DQF158" s="6"/>
      <c r="DQG158" s="6"/>
      <c r="DQH158" s="6"/>
      <c r="DQI158" s="6"/>
      <c r="DQJ158" s="6"/>
      <c r="DQK158" s="6"/>
      <c r="DQL158" s="6"/>
      <c r="DQM158" s="6"/>
      <c r="DQN158" s="6"/>
      <c r="DQO158" s="6"/>
      <c r="DQP158" s="6"/>
      <c r="DQQ158" s="6"/>
      <c r="DQR158" s="6"/>
      <c r="DQS158" s="6"/>
      <c r="DQT158" s="6"/>
      <c r="DQU158" s="6"/>
      <c r="DQV158" s="6"/>
      <c r="DQW158" s="6"/>
      <c r="DQX158" s="6"/>
      <c r="DQY158" s="6"/>
      <c r="DQZ158" s="6"/>
      <c r="DRA158" s="6"/>
      <c r="DRB158" s="6"/>
      <c r="DRC158" s="6"/>
      <c r="DRD158" s="6"/>
      <c r="DRE158" s="6"/>
      <c r="DRF158" s="6"/>
      <c r="DRG158" s="6"/>
      <c r="DRH158" s="6"/>
      <c r="DRI158" s="6"/>
      <c r="DRJ158" s="6"/>
      <c r="DRK158" s="6"/>
      <c r="DRL158" s="6"/>
      <c r="DRM158" s="6"/>
      <c r="DRN158" s="6"/>
      <c r="DRO158" s="6"/>
      <c r="DRP158" s="6"/>
      <c r="DRQ158" s="6"/>
      <c r="DRR158" s="6"/>
      <c r="DRS158" s="6"/>
      <c r="DRT158" s="6"/>
      <c r="DRU158" s="6"/>
      <c r="DRV158" s="6"/>
      <c r="DRW158" s="6"/>
      <c r="DRX158" s="6"/>
      <c r="DRY158" s="6"/>
      <c r="DRZ158" s="6"/>
      <c r="DSA158" s="6"/>
      <c r="DSB158" s="6"/>
      <c r="DSC158" s="6"/>
      <c r="DSD158" s="6"/>
      <c r="DSE158" s="6"/>
      <c r="DSF158" s="6"/>
      <c r="DSG158" s="6"/>
      <c r="DSH158" s="6"/>
      <c r="DSI158" s="6"/>
      <c r="DSJ158" s="6"/>
      <c r="DSK158" s="6"/>
      <c r="DSL158" s="6"/>
      <c r="DSM158" s="6"/>
      <c r="DSN158" s="6"/>
      <c r="DSO158" s="6"/>
      <c r="DSP158" s="6"/>
      <c r="DSQ158" s="6"/>
      <c r="DSR158" s="6"/>
      <c r="DSS158" s="6"/>
      <c r="DST158" s="6"/>
      <c r="DSU158" s="6"/>
      <c r="DSV158" s="6"/>
      <c r="DSW158" s="6"/>
      <c r="DSX158" s="6"/>
      <c r="DSY158" s="6"/>
      <c r="DSZ158" s="6"/>
      <c r="DTA158" s="6"/>
      <c r="DTB158" s="6"/>
      <c r="DTC158" s="6"/>
      <c r="DTD158" s="6"/>
      <c r="DTE158" s="6"/>
      <c r="DTF158" s="6"/>
      <c r="DTG158" s="6"/>
      <c r="DTH158" s="6"/>
      <c r="DTI158" s="6"/>
      <c r="DTJ158" s="6"/>
      <c r="DTK158" s="6"/>
      <c r="DTL158" s="6"/>
      <c r="DTM158" s="6"/>
      <c r="DTN158" s="6"/>
      <c r="DTO158" s="6"/>
      <c r="DTP158" s="6"/>
      <c r="DTQ158" s="6"/>
      <c r="DTR158" s="6"/>
      <c r="DTS158" s="6"/>
      <c r="DTT158" s="6"/>
      <c r="DTU158" s="6"/>
      <c r="DTV158" s="6"/>
      <c r="DTW158" s="6"/>
      <c r="DTX158" s="6"/>
      <c r="DTY158" s="6"/>
      <c r="DTZ158" s="6"/>
      <c r="DUA158" s="6"/>
      <c r="DUB158" s="6"/>
      <c r="DUC158" s="6"/>
      <c r="DUD158" s="6"/>
      <c r="DUE158" s="6"/>
      <c r="DUF158" s="6"/>
      <c r="DUG158" s="6"/>
      <c r="DUH158" s="6"/>
      <c r="DUI158" s="6"/>
      <c r="DUJ158" s="6"/>
      <c r="DUK158" s="6"/>
      <c r="DUL158" s="6"/>
      <c r="DUM158" s="6"/>
      <c r="DUN158" s="6"/>
      <c r="DUO158" s="6"/>
      <c r="DUP158" s="6"/>
      <c r="DUQ158" s="6"/>
      <c r="DUR158" s="6"/>
      <c r="DUS158" s="6"/>
      <c r="DUT158" s="6"/>
      <c r="DUU158" s="6"/>
      <c r="DUV158" s="6"/>
      <c r="DUW158" s="6"/>
      <c r="DUX158" s="6"/>
      <c r="DUY158" s="6"/>
      <c r="DUZ158" s="6"/>
      <c r="DVA158" s="6"/>
      <c r="DVB158" s="6"/>
      <c r="DVC158" s="6"/>
      <c r="DVD158" s="6"/>
      <c r="DVE158" s="6"/>
      <c r="DVF158" s="6"/>
      <c r="DVG158" s="6"/>
      <c r="DVH158" s="6"/>
      <c r="DVI158" s="6"/>
      <c r="DVJ158" s="6"/>
      <c r="DVK158" s="6"/>
      <c r="DVL158" s="6"/>
      <c r="DVM158" s="6"/>
      <c r="DVN158" s="6"/>
      <c r="DVO158" s="6"/>
      <c r="DVP158" s="6"/>
      <c r="DVQ158" s="6"/>
      <c r="DVR158" s="6"/>
      <c r="DVS158" s="6"/>
      <c r="DVT158" s="6"/>
      <c r="DVU158" s="6"/>
      <c r="DVV158" s="6"/>
      <c r="DVW158" s="6"/>
      <c r="DVX158" s="6"/>
      <c r="DVY158" s="6"/>
      <c r="DVZ158" s="6"/>
      <c r="DWA158" s="6"/>
      <c r="DWB158" s="6"/>
      <c r="DWC158" s="6"/>
      <c r="DWD158" s="6"/>
      <c r="DWE158" s="6"/>
      <c r="DWF158" s="6"/>
      <c r="DWG158" s="6"/>
      <c r="DWH158" s="6"/>
      <c r="DWI158" s="6"/>
      <c r="DWJ158" s="6"/>
      <c r="DWK158" s="6"/>
      <c r="DWL158" s="6"/>
      <c r="DWM158" s="6"/>
      <c r="DWN158" s="6"/>
      <c r="DWO158" s="6"/>
      <c r="DWP158" s="6"/>
      <c r="DWQ158" s="6"/>
      <c r="DWR158" s="6"/>
      <c r="DWS158" s="6"/>
      <c r="DWT158" s="6"/>
      <c r="DWU158" s="6"/>
      <c r="DWV158" s="6"/>
      <c r="DWW158" s="6"/>
      <c r="DWX158" s="6"/>
      <c r="DWY158" s="6"/>
      <c r="DWZ158" s="6"/>
      <c r="DXA158" s="6"/>
      <c r="DXB158" s="6"/>
      <c r="DXC158" s="6"/>
      <c r="DXD158" s="6"/>
      <c r="DXE158" s="6"/>
      <c r="DXF158" s="6"/>
      <c r="DXG158" s="6"/>
      <c r="DXH158" s="6"/>
      <c r="DXI158" s="6"/>
      <c r="DXJ158" s="6"/>
      <c r="DXK158" s="6"/>
      <c r="DXL158" s="6"/>
      <c r="DXM158" s="6"/>
      <c r="DXN158" s="6"/>
      <c r="DXO158" s="6"/>
      <c r="DXP158" s="6"/>
      <c r="DXQ158" s="6"/>
      <c r="DXR158" s="6"/>
      <c r="DXS158" s="6"/>
      <c r="DXT158" s="6"/>
      <c r="DXU158" s="6"/>
      <c r="DXV158" s="6"/>
      <c r="DXW158" s="6"/>
      <c r="DXX158" s="6"/>
      <c r="DXY158" s="6"/>
      <c r="DXZ158" s="6"/>
      <c r="DYA158" s="6"/>
      <c r="DYB158" s="6"/>
      <c r="DYC158" s="6"/>
      <c r="DYD158" s="6"/>
      <c r="DYE158" s="6"/>
      <c r="DYF158" s="6"/>
      <c r="DYG158" s="6"/>
      <c r="DYH158" s="6"/>
      <c r="DYI158" s="6"/>
      <c r="DYJ158" s="6"/>
      <c r="DYK158" s="6"/>
      <c r="DYL158" s="6"/>
      <c r="DYM158" s="6"/>
      <c r="DYN158" s="6"/>
      <c r="DYO158" s="6"/>
      <c r="DYP158" s="6"/>
      <c r="DYQ158" s="6"/>
      <c r="DYR158" s="6"/>
      <c r="DYS158" s="6"/>
      <c r="DYT158" s="6"/>
      <c r="DYU158" s="6"/>
      <c r="DYV158" s="6"/>
      <c r="DYW158" s="6"/>
      <c r="DYX158" s="6"/>
      <c r="DYY158" s="6"/>
      <c r="DYZ158" s="6"/>
      <c r="DZA158" s="6"/>
      <c r="DZB158" s="6"/>
      <c r="DZC158" s="6"/>
      <c r="DZD158" s="6"/>
      <c r="DZE158" s="6"/>
      <c r="DZF158" s="6"/>
      <c r="DZG158" s="6"/>
      <c r="DZH158" s="6"/>
      <c r="DZI158" s="6"/>
      <c r="DZJ158" s="6"/>
      <c r="DZK158" s="6"/>
      <c r="DZL158" s="6"/>
      <c r="DZM158" s="6"/>
      <c r="DZN158" s="6"/>
      <c r="DZO158" s="6"/>
      <c r="DZP158" s="6"/>
      <c r="DZQ158" s="6"/>
      <c r="DZR158" s="6"/>
      <c r="DZS158" s="6"/>
      <c r="DZT158" s="6"/>
      <c r="DZU158" s="6"/>
      <c r="DZV158" s="6"/>
      <c r="DZW158" s="6"/>
      <c r="DZX158" s="6"/>
      <c r="DZY158" s="6"/>
      <c r="DZZ158" s="6"/>
      <c r="EAA158" s="6"/>
      <c r="EAB158" s="6"/>
      <c r="EAC158" s="6"/>
      <c r="EAD158" s="6"/>
      <c r="EAE158" s="6"/>
      <c r="EAF158" s="6"/>
      <c r="EAG158" s="6"/>
      <c r="EAH158" s="6"/>
      <c r="EAI158" s="6"/>
      <c r="EAJ158" s="6"/>
      <c r="EAK158" s="6"/>
      <c r="EAL158" s="6"/>
      <c r="EAM158" s="6"/>
      <c r="EAN158" s="6"/>
      <c r="EAO158" s="6"/>
      <c r="EAP158" s="6"/>
      <c r="EAQ158" s="6"/>
      <c r="EAR158" s="6"/>
      <c r="EAS158" s="6"/>
      <c r="EAT158" s="6"/>
      <c r="EAU158" s="6"/>
      <c r="EAV158" s="6"/>
      <c r="EAW158" s="6"/>
      <c r="EAX158" s="6"/>
      <c r="EAY158" s="6"/>
      <c r="EAZ158" s="6"/>
      <c r="EBA158" s="6"/>
      <c r="EBB158" s="6"/>
      <c r="EBC158" s="6"/>
      <c r="EBD158" s="6"/>
      <c r="EBE158" s="6"/>
      <c r="EBF158" s="6"/>
      <c r="EBG158" s="6"/>
      <c r="EBH158" s="6"/>
      <c r="EBI158" s="6"/>
      <c r="EBJ158" s="6"/>
      <c r="EBK158" s="6"/>
      <c r="EBL158" s="6"/>
      <c r="EBM158" s="6"/>
      <c r="EBN158" s="6"/>
      <c r="EBO158" s="6"/>
      <c r="EBP158" s="6"/>
      <c r="EBQ158" s="6"/>
      <c r="EBR158" s="6"/>
      <c r="EBS158" s="6"/>
      <c r="EBT158" s="6"/>
      <c r="EBU158" s="6"/>
      <c r="EBV158" s="6"/>
      <c r="EBW158" s="6"/>
      <c r="EBX158" s="6"/>
      <c r="EBY158" s="6"/>
      <c r="EBZ158" s="6"/>
      <c r="ECA158" s="6"/>
      <c r="ECB158" s="6"/>
      <c r="ECC158" s="6"/>
      <c r="ECD158" s="6"/>
      <c r="ECE158" s="6"/>
      <c r="ECF158" s="6"/>
      <c r="ECG158" s="6"/>
      <c r="ECH158" s="6"/>
      <c r="ECI158" s="6"/>
      <c r="ECJ158" s="6"/>
      <c r="ECK158" s="6"/>
      <c r="ECL158" s="6"/>
      <c r="ECM158" s="6"/>
      <c r="ECN158" s="6"/>
      <c r="ECO158" s="6"/>
      <c r="ECP158" s="6"/>
      <c r="ECQ158" s="6"/>
      <c r="ECR158" s="6"/>
      <c r="ECS158" s="6"/>
      <c r="ECT158" s="6"/>
      <c r="ECU158" s="6"/>
      <c r="ECV158" s="6"/>
      <c r="ECW158" s="6"/>
      <c r="ECX158" s="6"/>
      <c r="ECY158" s="6"/>
      <c r="ECZ158" s="6"/>
      <c r="EDA158" s="6"/>
      <c r="EDB158" s="6"/>
      <c r="EDC158" s="6"/>
      <c r="EDD158" s="6"/>
      <c r="EDE158" s="6"/>
      <c r="EDF158" s="6"/>
      <c r="EDG158" s="6"/>
      <c r="EDH158" s="6"/>
      <c r="EDI158" s="6"/>
      <c r="EDJ158" s="6"/>
      <c r="EDK158" s="6"/>
      <c r="EDL158" s="6"/>
      <c r="EDM158" s="6"/>
      <c r="EDN158" s="6"/>
      <c r="EDO158" s="6"/>
      <c r="EDP158" s="6"/>
      <c r="EDQ158" s="6"/>
      <c r="EDR158" s="6"/>
      <c r="EDS158" s="6"/>
      <c r="EDT158" s="6"/>
      <c r="EDU158" s="6"/>
      <c r="EDV158" s="6"/>
      <c r="EDW158" s="6"/>
      <c r="EDX158" s="6"/>
      <c r="EDY158" s="6"/>
      <c r="EDZ158" s="6"/>
      <c r="EEA158" s="6"/>
      <c r="EEB158" s="6"/>
      <c r="EEC158" s="6"/>
      <c r="EED158" s="6"/>
      <c r="EEE158" s="6"/>
      <c r="EEF158" s="6"/>
      <c r="EEG158" s="6"/>
      <c r="EEH158" s="6"/>
      <c r="EEI158" s="6"/>
      <c r="EEJ158" s="6"/>
      <c r="EEK158" s="6"/>
      <c r="EEL158" s="6"/>
      <c r="EEM158" s="6"/>
      <c r="EEN158" s="6"/>
      <c r="EEO158" s="6"/>
      <c r="EEP158" s="6"/>
      <c r="EEQ158" s="6"/>
      <c r="EER158" s="6"/>
      <c r="EES158" s="6"/>
      <c r="EET158" s="6"/>
      <c r="EEU158" s="6"/>
      <c r="EEV158" s="6"/>
      <c r="EEW158" s="6"/>
      <c r="EEX158" s="6"/>
      <c r="EEY158" s="6"/>
      <c r="EEZ158" s="6"/>
      <c r="EFA158" s="6"/>
      <c r="EFB158" s="6"/>
      <c r="EFC158" s="6"/>
      <c r="EFD158" s="6"/>
      <c r="EFE158" s="6"/>
      <c r="EFF158" s="6"/>
      <c r="EFG158" s="6"/>
      <c r="EFH158" s="6"/>
      <c r="EFI158" s="6"/>
      <c r="EFJ158" s="6"/>
      <c r="EFK158" s="6"/>
      <c r="EFL158" s="6"/>
      <c r="EFM158" s="6"/>
      <c r="EFN158" s="6"/>
      <c r="EFO158" s="6"/>
      <c r="EFP158" s="6"/>
      <c r="EFQ158" s="6"/>
      <c r="EFR158" s="6"/>
      <c r="EFS158" s="6"/>
      <c r="EFT158" s="6"/>
      <c r="EFU158" s="6"/>
      <c r="EFV158" s="6"/>
      <c r="EFW158" s="6"/>
      <c r="EFX158" s="6"/>
      <c r="EFY158" s="6"/>
      <c r="EFZ158" s="6"/>
      <c r="EGA158" s="6"/>
      <c r="EGB158" s="6"/>
      <c r="EGC158" s="6"/>
      <c r="EGD158" s="6"/>
      <c r="EGE158" s="6"/>
      <c r="EGF158" s="6"/>
      <c r="EGG158" s="6"/>
      <c r="EGH158" s="6"/>
      <c r="EGI158" s="6"/>
      <c r="EGJ158" s="6"/>
      <c r="EGK158" s="6"/>
      <c r="EGL158" s="6"/>
      <c r="EGM158" s="6"/>
      <c r="EGN158" s="6"/>
      <c r="EGO158" s="6"/>
      <c r="EGP158" s="6"/>
      <c r="EGQ158" s="6"/>
      <c r="EGR158" s="6"/>
      <c r="EGS158" s="6"/>
      <c r="EGT158" s="6"/>
      <c r="EGU158" s="6"/>
      <c r="EGV158" s="6"/>
      <c r="EGW158" s="6"/>
      <c r="EGX158" s="6"/>
      <c r="EGY158" s="6"/>
      <c r="EGZ158" s="6"/>
      <c r="EHA158" s="6"/>
      <c r="EHB158" s="6"/>
      <c r="EHC158" s="6"/>
      <c r="EHD158" s="6"/>
      <c r="EHE158" s="6"/>
      <c r="EHF158" s="6"/>
      <c r="EHG158" s="6"/>
      <c r="EHH158" s="6"/>
      <c r="EHI158" s="6"/>
      <c r="EHJ158" s="6"/>
      <c r="EHK158" s="6"/>
      <c r="EHL158" s="6"/>
      <c r="EHM158" s="6"/>
      <c r="EHN158" s="6"/>
      <c r="EHO158" s="6"/>
      <c r="EHP158" s="6"/>
      <c r="EHQ158" s="6"/>
      <c r="EHR158" s="6"/>
      <c r="EHS158" s="6"/>
      <c r="EHT158" s="6"/>
      <c r="EHU158" s="6"/>
      <c r="EHV158" s="6"/>
      <c r="EHW158" s="6"/>
      <c r="EHX158" s="6"/>
      <c r="EHY158" s="6"/>
      <c r="EHZ158" s="6"/>
      <c r="EIA158" s="6"/>
      <c r="EIB158" s="6"/>
      <c r="EIC158" s="6"/>
      <c r="EID158" s="6"/>
      <c r="EIE158" s="6"/>
      <c r="EIF158" s="6"/>
      <c r="EIG158" s="6"/>
      <c r="EIH158" s="6"/>
      <c r="EII158" s="6"/>
      <c r="EIJ158" s="6"/>
      <c r="EIK158" s="6"/>
      <c r="EIL158" s="6"/>
      <c r="EIM158" s="6"/>
      <c r="EIN158" s="6"/>
      <c r="EIO158" s="6"/>
      <c r="EIP158" s="6"/>
      <c r="EIQ158" s="6"/>
      <c r="EIR158" s="6"/>
      <c r="EIS158" s="6"/>
      <c r="EIT158" s="6"/>
      <c r="EIU158" s="6"/>
      <c r="EIV158" s="6"/>
      <c r="EIW158" s="6"/>
      <c r="EIX158" s="6"/>
      <c r="EIY158" s="6"/>
      <c r="EIZ158" s="6"/>
      <c r="EJA158" s="6"/>
      <c r="EJB158" s="6"/>
      <c r="EJC158" s="6"/>
      <c r="EJD158" s="6"/>
      <c r="EJE158" s="6"/>
      <c r="EJF158" s="6"/>
      <c r="EJG158" s="6"/>
      <c r="EJH158" s="6"/>
      <c r="EJI158" s="6"/>
      <c r="EJJ158" s="6"/>
      <c r="EJK158" s="6"/>
      <c r="EJL158" s="6"/>
      <c r="EJM158" s="6"/>
      <c r="EJN158" s="6"/>
      <c r="EJO158" s="6"/>
      <c r="EJP158" s="6"/>
      <c r="EJQ158" s="6"/>
      <c r="EJR158" s="6"/>
      <c r="EJS158" s="6"/>
      <c r="EJT158" s="6"/>
      <c r="EJU158" s="6"/>
      <c r="EJV158" s="6"/>
      <c r="EJW158" s="6"/>
      <c r="EJX158" s="6"/>
      <c r="EJY158" s="6"/>
      <c r="EJZ158" s="6"/>
      <c r="EKA158" s="6"/>
      <c r="EKB158" s="6"/>
      <c r="EKC158" s="6"/>
      <c r="EKD158" s="6"/>
      <c r="EKE158" s="6"/>
      <c r="EKF158" s="6"/>
      <c r="EKG158" s="6"/>
      <c r="EKH158" s="6"/>
      <c r="EKI158" s="6"/>
      <c r="EKJ158" s="6"/>
      <c r="EKK158" s="6"/>
      <c r="EKL158" s="6"/>
      <c r="EKM158" s="6"/>
      <c r="EKN158" s="6"/>
      <c r="EKO158" s="6"/>
      <c r="EKP158" s="6"/>
      <c r="EKQ158" s="6"/>
      <c r="EKR158" s="6"/>
      <c r="EKS158" s="6"/>
      <c r="EKT158" s="6"/>
      <c r="EKU158" s="6"/>
      <c r="EKV158" s="6"/>
      <c r="EKW158" s="6"/>
      <c r="EKX158" s="6"/>
      <c r="EKY158" s="6"/>
      <c r="EKZ158" s="6"/>
      <c r="ELA158" s="6"/>
      <c r="ELB158" s="6"/>
      <c r="ELC158" s="6"/>
      <c r="ELD158" s="6"/>
      <c r="ELE158" s="6"/>
      <c r="ELF158" s="6"/>
      <c r="ELG158" s="6"/>
      <c r="ELH158" s="6"/>
      <c r="ELI158" s="6"/>
      <c r="ELJ158" s="6"/>
      <c r="ELK158" s="6"/>
      <c r="ELL158" s="6"/>
      <c r="ELM158" s="6"/>
      <c r="ELN158" s="6"/>
      <c r="ELO158" s="6"/>
      <c r="ELP158" s="6"/>
      <c r="ELQ158" s="6"/>
      <c r="ELR158" s="6"/>
      <c r="ELS158" s="6"/>
      <c r="ELT158" s="6"/>
      <c r="ELU158" s="6"/>
      <c r="ELV158" s="6"/>
      <c r="ELW158" s="6"/>
      <c r="ELX158" s="6"/>
      <c r="ELY158" s="6"/>
      <c r="ELZ158" s="6"/>
      <c r="EMA158" s="6"/>
      <c r="EMB158" s="6"/>
      <c r="EMC158" s="6"/>
      <c r="EMD158" s="6"/>
      <c r="EME158" s="6"/>
      <c r="EMF158" s="6"/>
      <c r="EMG158" s="6"/>
      <c r="EMH158" s="6"/>
      <c r="EMI158" s="6"/>
      <c r="EMJ158" s="6"/>
      <c r="EMK158" s="6"/>
      <c r="EML158" s="6"/>
      <c r="EMM158" s="6"/>
      <c r="EMN158" s="6"/>
      <c r="EMO158" s="6"/>
      <c r="EMP158" s="6"/>
      <c r="EMQ158" s="6"/>
      <c r="EMR158" s="6"/>
      <c r="EMS158" s="6"/>
      <c r="EMT158" s="6"/>
      <c r="EMU158" s="6"/>
      <c r="EMV158" s="6"/>
      <c r="EMW158" s="6"/>
      <c r="EMX158" s="6"/>
      <c r="EMY158" s="6"/>
      <c r="EMZ158" s="6"/>
      <c r="ENA158" s="6"/>
      <c r="ENB158" s="6"/>
      <c r="ENC158" s="6"/>
      <c r="END158" s="6"/>
      <c r="ENE158" s="6"/>
      <c r="ENF158" s="6"/>
      <c r="ENG158" s="6"/>
      <c r="ENH158" s="6"/>
      <c r="ENI158" s="6"/>
      <c r="ENJ158" s="6"/>
      <c r="ENK158" s="6"/>
      <c r="ENL158" s="6"/>
      <c r="ENM158" s="6"/>
      <c r="ENN158" s="6"/>
      <c r="ENO158" s="6"/>
      <c r="ENP158" s="6"/>
      <c r="ENQ158" s="6"/>
      <c r="ENR158" s="6"/>
      <c r="ENS158" s="6"/>
      <c r="ENT158" s="6"/>
      <c r="ENU158" s="6"/>
      <c r="ENV158" s="6"/>
      <c r="ENW158" s="6"/>
      <c r="ENX158" s="6"/>
      <c r="ENY158" s="6"/>
      <c r="ENZ158" s="6"/>
      <c r="EOA158" s="6"/>
      <c r="EOB158" s="6"/>
      <c r="EOC158" s="6"/>
      <c r="EOD158" s="6"/>
      <c r="EOE158" s="6"/>
      <c r="EOF158" s="6"/>
      <c r="EOG158" s="6"/>
      <c r="EOH158" s="6"/>
      <c r="EOI158" s="6"/>
      <c r="EOJ158" s="6"/>
      <c r="EOK158" s="6"/>
      <c r="EOL158" s="6"/>
      <c r="EOM158" s="6"/>
      <c r="EON158" s="6"/>
      <c r="EOO158" s="6"/>
      <c r="EOP158" s="6"/>
      <c r="EOQ158" s="6"/>
      <c r="EOR158" s="6"/>
      <c r="EOS158" s="6"/>
      <c r="EOT158" s="6"/>
      <c r="EOU158" s="6"/>
      <c r="EOV158" s="6"/>
      <c r="EOW158" s="6"/>
      <c r="EOX158" s="6"/>
      <c r="EOY158" s="6"/>
      <c r="EOZ158" s="6"/>
      <c r="EPA158" s="6"/>
      <c r="EPB158" s="6"/>
      <c r="EPC158" s="6"/>
      <c r="EPD158" s="6"/>
      <c r="EPE158" s="6"/>
      <c r="EPF158" s="6"/>
      <c r="EPG158" s="6"/>
      <c r="EPH158" s="6"/>
      <c r="EPI158" s="6"/>
      <c r="EPJ158" s="6"/>
      <c r="EPK158" s="6"/>
      <c r="EPL158" s="6"/>
      <c r="EPM158" s="6"/>
      <c r="EPN158" s="6"/>
      <c r="EPO158" s="6"/>
      <c r="EPP158" s="6"/>
      <c r="EPQ158" s="6"/>
      <c r="EPR158" s="6"/>
      <c r="EPS158" s="6"/>
      <c r="EPT158" s="6"/>
      <c r="EPU158" s="6"/>
      <c r="EPV158" s="6"/>
      <c r="EPW158" s="6"/>
      <c r="EPX158" s="6"/>
      <c r="EPY158" s="6"/>
      <c r="EPZ158" s="6"/>
      <c r="EQA158" s="6"/>
      <c r="EQB158" s="6"/>
      <c r="EQC158" s="6"/>
      <c r="EQD158" s="6"/>
      <c r="EQE158" s="6"/>
      <c r="EQF158" s="6"/>
      <c r="EQG158" s="6"/>
      <c r="EQH158" s="6"/>
      <c r="EQI158" s="6"/>
      <c r="EQJ158" s="6"/>
      <c r="EQK158" s="6"/>
      <c r="EQL158" s="6"/>
      <c r="EQM158" s="6"/>
      <c r="EQN158" s="6"/>
      <c r="EQO158" s="6"/>
      <c r="EQP158" s="6"/>
      <c r="EQQ158" s="6"/>
      <c r="EQR158" s="6"/>
      <c r="EQS158" s="6"/>
      <c r="EQT158" s="6"/>
      <c r="EQU158" s="6"/>
      <c r="EQV158" s="6"/>
      <c r="EQW158" s="6"/>
      <c r="EQX158" s="6"/>
      <c r="EQY158" s="6"/>
      <c r="EQZ158" s="6"/>
      <c r="ERA158" s="6"/>
      <c r="ERB158" s="6"/>
      <c r="ERC158" s="6"/>
      <c r="ERD158" s="6"/>
      <c r="ERE158" s="6"/>
      <c r="ERF158" s="6"/>
      <c r="ERG158" s="6"/>
      <c r="ERH158" s="6"/>
      <c r="ERI158" s="6"/>
      <c r="ERJ158" s="6"/>
      <c r="ERK158" s="6"/>
      <c r="ERL158" s="6"/>
      <c r="ERM158" s="6"/>
      <c r="ERN158" s="6"/>
      <c r="ERO158" s="6"/>
      <c r="ERP158" s="6"/>
      <c r="ERQ158" s="6"/>
      <c r="ERR158" s="6"/>
      <c r="ERS158" s="6"/>
      <c r="ERT158" s="6"/>
      <c r="ERU158" s="6"/>
      <c r="ERV158" s="6"/>
      <c r="ERW158" s="6"/>
      <c r="ERX158" s="6"/>
      <c r="ERY158" s="6"/>
      <c r="ERZ158" s="6"/>
      <c r="ESA158" s="6"/>
      <c r="ESB158" s="6"/>
      <c r="ESC158" s="6"/>
      <c r="ESD158" s="6"/>
      <c r="ESE158" s="6"/>
      <c r="ESF158" s="6"/>
      <c r="ESG158" s="6"/>
      <c r="ESH158" s="6"/>
      <c r="ESI158" s="6"/>
      <c r="ESJ158" s="6"/>
      <c r="ESK158" s="6"/>
      <c r="ESL158" s="6"/>
      <c r="ESM158" s="6"/>
      <c r="ESN158" s="6"/>
      <c r="ESO158" s="6"/>
      <c r="ESP158" s="6"/>
      <c r="ESQ158" s="6"/>
      <c r="ESR158" s="6"/>
      <c r="ESS158" s="6"/>
      <c r="EST158" s="6"/>
      <c r="ESU158" s="6"/>
      <c r="ESV158" s="6"/>
      <c r="ESW158" s="6"/>
      <c r="ESX158" s="6"/>
      <c r="ESY158" s="6"/>
      <c r="ESZ158" s="6"/>
      <c r="ETA158" s="6"/>
      <c r="ETB158" s="6"/>
      <c r="ETC158" s="6"/>
      <c r="ETD158" s="6"/>
      <c r="ETE158" s="6"/>
      <c r="ETF158" s="6"/>
      <c r="ETG158" s="6"/>
      <c r="ETH158" s="6"/>
      <c r="ETI158" s="6"/>
      <c r="ETJ158" s="6"/>
      <c r="ETK158" s="6"/>
      <c r="ETL158" s="6"/>
      <c r="ETM158" s="6"/>
      <c r="ETN158" s="6"/>
      <c r="ETO158" s="6"/>
      <c r="ETP158" s="6"/>
      <c r="ETQ158" s="6"/>
      <c r="ETR158" s="6"/>
      <c r="ETS158" s="6"/>
      <c r="ETT158" s="6"/>
      <c r="ETU158" s="6"/>
      <c r="ETV158" s="6"/>
      <c r="ETW158" s="6"/>
      <c r="ETX158" s="6"/>
      <c r="ETY158" s="6"/>
      <c r="ETZ158" s="6"/>
      <c r="EUA158" s="6"/>
      <c r="EUB158" s="6"/>
      <c r="EUC158" s="6"/>
      <c r="EUD158" s="6"/>
      <c r="EUE158" s="6"/>
      <c r="EUF158" s="6"/>
      <c r="EUG158" s="6"/>
      <c r="EUH158" s="6"/>
      <c r="EUI158" s="6"/>
      <c r="EUJ158" s="6"/>
      <c r="EUK158" s="6"/>
      <c r="EUL158" s="6"/>
      <c r="EUM158" s="6"/>
      <c r="EUN158" s="6"/>
      <c r="EUO158" s="6"/>
      <c r="EUP158" s="6"/>
      <c r="EUQ158" s="6"/>
      <c r="EUR158" s="6"/>
      <c r="EUS158" s="6"/>
      <c r="EUT158" s="6"/>
      <c r="EUU158" s="6"/>
      <c r="EUV158" s="6"/>
      <c r="EUW158" s="6"/>
      <c r="EUX158" s="6"/>
      <c r="EUY158" s="6"/>
      <c r="EUZ158" s="6"/>
      <c r="EVA158" s="6"/>
      <c r="EVB158" s="6"/>
      <c r="EVC158" s="6"/>
      <c r="EVD158" s="6"/>
      <c r="EVE158" s="6"/>
      <c r="EVF158" s="6"/>
      <c r="EVG158" s="6"/>
      <c r="EVH158" s="6"/>
      <c r="EVI158" s="6"/>
      <c r="EVJ158" s="6"/>
      <c r="EVK158" s="6"/>
      <c r="EVL158" s="6"/>
      <c r="EVM158" s="6"/>
      <c r="EVN158" s="6"/>
      <c r="EVO158" s="6"/>
      <c r="EVP158" s="6"/>
      <c r="EVQ158" s="6"/>
      <c r="EVR158" s="6"/>
      <c r="EVS158" s="6"/>
      <c r="EVT158" s="6"/>
      <c r="EVU158" s="6"/>
      <c r="EVV158" s="6"/>
      <c r="EVW158" s="6"/>
      <c r="EVX158" s="6"/>
      <c r="EVY158" s="6"/>
      <c r="EVZ158" s="6"/>
      <c r="EWA158" s="6"/>
      <c r="EWB158" s="6"/>
      <c r="EWC158" s="6"/>
      <c r="EWD158" s="6"/>
      <c r="EWE158" s="6"/>
      <c r="EWF158" s="6"/>
      <c r="EWG158" s="6"/>
      <c r="EWH158" s="6"/>
      <c r="EWI158" s="6"/>
      <c r="EWJ158" s="6"/>
      <c r="EWK158" s="6"/>
      <c r="EWL158" s="6"/>
      <c r="EWM158" s="6"/>
      <c r="EWN158" s="6"/>
      <c r="EWO158" s="6"/>
      <c r="EWP158" s="6"/>
      <c r="EWQ158" s="6"/>
      <c r="EWR158" s="6"/>
      <c r="EWS158" s="6"/>
      <c r="EWT158" s="6"/>
      <c r="EWU158" s="6"/>
      <c r="EWV158" s="6"/>
      <c r="EWW158" s="6"/>
      <c r="EWX158" s="6"/>
      <c r="EWY158" s="6"/>
      <c r="EWZ158" s="6"/>
      <c r="EXA158" s="6"/>
      <c r="EXB158" s="6"/>
      <c r="EXC158" s="6"/>
      <c r="EXD158" s="6"/>
      <c r="EXE158" s="6"/>
      <c r="EXF158" s="6"/>
      <c r="EXG158" s="6"/>
      <c r="EXH158" s="6"/>
      <c r="EXI158" s="6"/>
      <c r="EXJ158" s="6"/>
      <c r="EXK158" s="6"/>
      <c r="EXL158" s="6"/>
      <c r="EXM158" s="6"/>
      <c r="EXN158" s="6"/>
      <c r="EXO158" s="6"/>
      <c r="EXP158" s="6"/>
      <c r="EXQ158" s="6"/>
      <c r="EXR158" s="6"/>
      <c r="EXS158" s="6"/>
      <c r="EXT158" s="6"/>
      <c r="EXU158" s="6"/>
      <c r="EXV158" s="6"/>
      <c r="EXW158" s="6"/>
      <c r="EXX158" s="6"/>
      <c r="EXY158" s="6"/>
      <c r="EXZ158" s="6"/>
      <c r="EYA158" s="6"/>
      <c r="EYB158" s="6"/>
      <c r="EYC158" s="6"/>
      <c r="EYD158" s="6"/>
      <c r="EYE158" s="6"/>
      <c r="EYF158" s="6"/>
      <c r="EYG158" s="6"/>
      <c r="EYH158" s="6"/>
      <c r="EYI158" s="6"/>
      <c r="EYJ158" s="6"/>
      <c r="EYK158" s="6"/>
      <c r="EYL158" s="6"/>
      <c r="EYM158" s="6"/>
      <c r="EYN158" s="6"/>
      <c r="EYO158" s="6"/>
      <c r="EYP158" s="6"/>
      <c r="EYQ158" s="6"/>
      <c r="EYR158" s="6"/>
      <c r="EYS158" s="6"/>
      <c r="EYT158" s="6"/>
      <c r="EYU158" s="6"/>
      <c r="EYV158" s="6"/>
      <c r="EYW158" s="6"/>
      <c r="EYX158" s="6"/>
      <c r="EYY158" s="6"/>
      <c r="EYZ158" s="6"/>
      <c r="EZA158" s="6"/>
      <c r="EZB158" s="6"/>
      <c r="EZC158" s="6"/>
      <c r="EZD158" s="6"/>
      <c r="EZE158" s="6"/>
      <c r="EZF158" s="6"/>
      <c r="EZG158" s="6"/>
      <c r="EZH158" s="6"/>
      <c r="EZI158" s="6"/>
      <c r="EZJ158" s="6"/>
      <c r="EZK158" s="6"/>
      <c r="EZL158" s="6"/>
      <c r="EZM158" s="6"/>
      <c r="EZN158" s="6"/>
      <c r="EZO158" s="6"/>
      <c r="EZP158" s="6"/>
      <c r="EZQ158" s="6"/>
      <c r="EZR158" s="6"/>
      <c r="EZS158" s="6"/>
      <c r="EZT158" s="6"/>
      <c r="EZU158" s="6"/>
      <c r="EZV158" s="6"/>
      <c r="EZW158" s="6"/>
      <c r="EZX158" s="6"/>
      <c r="EZY158" s="6"/>
      <c r="EZZ158" s="6"/>
      <c r="FAA158" s="6"/>
      <c r="FAB158" s="6"/>
      <c r="FAC158" s="6"/>
      <c r="FAD158" s="6"/>
      <c r="FAE158" s="6"/>
      <c r="FAF158" s="6"/>
      <c r="FAG158" s="6"/>
      <c r="FAH158" s="6"/>
      <c r="FAI158" s="6"/>
      <c r="FAJ158" s="6"/>
      <c r="FAK158" s="6"/>
      <c r="FAL158" s="6"/>
      <c r="FAM158" s="6"/>
      <c r="FAN158" s="6"/>
      <c r="FAO158" s="6"/>
      <c r="FAP158" s="6"/>
      <c r="FAQ158" s="6"/>
      <c r="FAR158" s="6"/>
      <c r="FAS158" s="6"/>
      <c r="FAT158" s="6"/>
      <c r="FAU158" s="6"/>
      <c r="FAV158" s="6"/>
      <c r="FAW158" s="6"/>
      <c r="FAX158" s="6"/>
      <c r="FAY158" s="6"/>
      <c r="FAZ158" s="6"/>
      <c r="FBA158" s="6"/>
      <c r="FBB158" s="6"/>
      <c r="FBC158" s="6"/>
      <c r="FBD158" s="6"/>
      <c r="FBE158" s="6"/>
      <c r="FBF158" s="6"/>
      <c r="FBG158" s="6"/>
      <c r="FBH158" s="6"/>
      <c r="FBI158" s="6"/>
      <c r="FBJ158" s="6"/>
      <c r="FBK158" s="6"/>
      <c r="FBL158" s="6"/>
      <c r="FBM158" s="6"/>
      <c r="FBN158" s="6"/>
      <c r="FBO158" s="6"/>
      <c r="FBP158" s="6"/>
      <c r="FBQ158" s="6"/>
      <c r="FBR158" s="6"/>
      <c r="FBS158" s="6"/>
      <c r="FBT158" s="6"/>
      <c r="FBU158" s="6"/>
      <c r="FBV158" s="6"/>
      <c r="FBW158" s="6"/>
      <c r="FBX158" s="6"/>
      <c r="FBY158" s="6"/>
      <c r="FBZ158" s="6"/>
      <c r="FCA158" s="6"/>
      <c r="FCB158" s="6"/>
      <c r="FCC158" s="6"/>
      <c r="FCD158" s="6"/>
      <c r="FCE158" s="6"/>
      <c r="FCF158" s="6"/>
      <c r="FCG158" s="6"/>
      <c r="FCH158" s="6"/>
      <c r="FCI158" s="6"/>
      <c r="FCJ158" s="6"/>
      <c r="FCK158" s="6"/>
      <c r="FCL158" s="6"/>
      <c r="FCM158" s="6"/>
      <c r="FCN158" s="6"/>
      <c r="FCO158" s="6"/>
      <c r="FCP158" s="6"/>
      <c r="FCQ158" s="6"/>
      <c r="FCR158" s="6"/>
      <c r="FCS158" s="6"/>
      <c r="FCT158" s="6"/>
      <c r="FCU158" s="6"/>
      <c r="FCV158" s="6"/>
      <c r="FCW158" s="6"/>
      <c r="FCX158" s="6"/>
      <c r="FCY158" s="6"/>
      <c r="FCZ158" s="6"/>
      <c r="FDA158" s="6"/>
      <c r="FDB158" s="6"/>
      <c r="FDC158" s="6"/>
      <c r="FDD158" s="6"/>
      <c r="FDE158" s="6"/>
      <c r="FDF158" s="6"/>
      <c r="FDG158" s="6"/>
      <c r="FDH158" s="6"/>
      <c r="FDI158" s="6"/>
      <c r="FDJ158" s="6"/>
      <c r="FDK158" s="6"/>
      <c r="FDL158" s="6"/>
      <c r="FDM158" s="6"/>
      <c r="FDN158" s="6"/>
      <c r="FDO158" s="6"/>
      <c r="FDP158" s="6"/>
      <c r="FDQ158" s="6"/>
      <c r="FDR158" s="6"/>
      <c r="FDS158" s="6"/>
      <c r="FDT158" s="6"/>
      <c r="FDU158" s="6"/>
      <c r="FDV158" s="6"/>
      <c r="FDW158" s="6"/>
      <c r="FDX158" s="6"/>
      <c r="FDY158" s="6"/>
      <c r="FDZ158" s="6"/>
      <c r="FEA158" s="6"/>
      <c r="FEB158" s="6"/>
      <c r="FEC158" s="6"/>
      <c r="FED158" s="6"/>
      <c r="FEE158" s="6"/>
      <c r="FEF158" s="6"/>
      <c r="FEG158" s="6"/>
      <c r="FEH158" s="6"/>
      <c r="FEI158" s="6"/>
      <c r="FEJ158" s="6"/>
      <c r="FEK158" s="6"/>
      <c r="FEL158" s="6"/>
      <c r="FEM158" s="6"/>
      <c r="FEN158" s="6"/>
      <c r="FEO158" s="6"/>
      <c r="FEP158" s="6"/>
      <c r="FEQ158" s="6"/>
      <c r="FER158" s="6"/>
      <c r="FES158" s="6"/>
      <c r="FET158" s="6"/>
      <c r="FEU158" s="6"/>
      <c r="FEV158" s="6"/>
      <c r="FEW158" s="6"/>
      <c r="FEX158" s="6"/>
      <c r="FEY158" s="6"/>
      <c r="FEZ158" s="6"/>
      <c r="FFA158" s="6"/>
      <c r="FFB158" s="6"/>
      <c r="FFC158" s="6"/>
      <c r="FFD158" s="6"/>
      <c r="FFE158" s="6"/>
      <c r="FFF158" s="6"/>
      <c r="FFG158" s="6"/>
      <c r="FFH158" s="6"/>
      <c r="FFI158" s="6"/>
      <c r="FFJ158" s="6"/>
      <c r="FFK158" s="6"/>
      <c r="FFL158" s="6"/>
      <c r="FFM158" s="6"/>
      <c r="FFN158" s="6"/>
      <c r="FFO158" s="6"/>
      <c r="FFP158" s="6"/>
      <c r="FFQ158" s="6"/>
      <c r="FFR158" s="6"/>
      <c r="FFS158" s="6"/>
      <c r="FFT158" s="6"/>
      <c r="FFU158" s="6"/>
      <c r="FFV158" s="6"/>
      <c r="FFW158" s="6"/>
      <c r="FFX158" s="6"/>
      <c r="FFY158" s="6"/>
      <c r="FFZ158" s="6"/>
      <c r="FGA158" s="6"/>
      <c r="FGB158" s="6"/>
      <c r="FGC158" s="6"/>
      <c r="FGD158" s="6"/>
      <c r="FGE158" s="6"/>
      <c r="FGF158" s="6"/>
      <c r="FGG158" s="6"/>
      <c r="FGH158" s="6"/>
      <c r="FGI158" s="6"/>
      <c r="FGJ158" s="6"/>
      <c r="FGK158" s="6"/>
      <c r="FGL158" s="6"/>
      <c r="FGM158" s="6"/>
      <c r="FGN158" s="6"/>
      <c r="FGO158" s="6"/>
      <c r="FGP158" s="6"/>
      <c r="FGQ158" s="6"/>
      <c r="FGR158" s="6"/>
      <c r="FGS158" s="6"/>
      <c r="FGT158" s="6"/>
      <c r="FGU158" s="6"/>
      <c r="FGV158" s="6"/>
      <c r="FGW158" s="6"/>
      <c r="FGX158" s="6"/>
      <c r="FGY158" s="6"/>
      <c r="FGZ158" s="6"/>
      <c r="FHA158" s="6"/>
      <c r="FHB158" s="6"/>
      <c r="FHC158" s="6"/>
      <c r="FHD158" s="6"/>
      <c r="FHE158" s="6"/>
      <c r="FHF158" s="6"/>
      <c r="FHG158" s="6"/>
      <c r="FHH158" s="6"/>
      <c r="FHI158" s="6"/>
      <c r="FHJ158" s="6"/>
      <c r="FHK158" s="6"/>
      <c r="FHL158" s="6"/>
      <c r="FHM158" s="6"/>
      <c r="FHN158" s="6"/>
      <c r="FHO158" s="6"/>
      <c r="FHP158" s="6"/>
      <c r="FHQ158" s="6"/>
      <c r="FHR158" s="6"/>
      <c r="FHS158" s="6"/>
      <c r="FHT158" s="6"/>
      <c r="FHU158" s="6"/>
      <c r="FHV158" s="6"/>
      <c r="FHW158" s="6"/>
      <c r="FHX158" s="6"/>
      <c r="FHY158" s="6"/>
      <c r="FHZ158" s="6"/>
      <c r="FIA158" s="6"/>
      <c r="FIB158" s="6"/>
      <c r="FIC158" s="6"/>
      <c r="FID158" s="6"/>
      <c r="FIE158" s="6"/>
      <c r="FIF158" s="6"/>
      <c r="FIG158" s="6"/>
      <c r="FIH158" s="6"/>
      <c r="FII158" s="6"/>
      <c r="FIJ158" s="6"/>
      <c r="FIK158" s="6"/>
      <c r="FIL158" s="6"/>
      <c r="FIM158" s="6"/>
      <c r="FIN158" s="6"/>
      <c r="FIO158" s="6"/>
      <c r="FIP158" s="6"/>
      <c r="FIQ158" s="6"/>
      <c r="FIR158" s="6"/>
      <c r="FIS158" s="6"/>
      <c r="FIT158" s="6"/>
      <c r="FIU158" s="6"/>
      <c r="FIV158" s="6"/>
      <c r="FIW158" s="6"/>
      <c r="FIX158" s="6"/>
      <c r="FIY158" s="6"/>
      <c r="FIZ158" s="6"/>
      <c r="FJA158" s="6"/>
      <c r="FJB158" s="6"/>
      <c r="FJC158" s="6"/>
      <c r="FJD158" s="6"/>
      <c r="FJE158" s="6"/>
      <c r="FJF158" s="6"/>
      <c r="FJG158" s="6"/>
      <c r="FJH158" s="6"/>
      <c r="FJI158" s="6"/>
      <c r="FJJ158" s="6"/>
      <c r="FJK158" s="6"/>
      <c r="FJL158" s="6"/>
      <c r="FJM158" s="6"/>
      <c r="FJN158" s="6"/>
      <c r="FJO158" s="6"/>
      <c r="FJP158" s="6"/>
      <c r="FJQ158" s="6"/>
      <c r="FJR158" s="6"/>
      <c r="FJS158" s="6"/>
      <c r="FJT158" s="6"/>
      <c r="FJU158" s="6"/>
      <c r="FJV158" s="6"/>
      <c r="FJW158" s="6"/>
      <c r="FJX158" s="6"/>
      <c r="FJY158" s="6"/>
      <c r="FJZ158" s="6"/>
      <c r="FKA158" s="6"/>
      <c r="FKB158" s="6"/>
      <c r="FKC158" s="6"/>
      <c r="FKD158" s="6"/>
      <c r="FKE158" s="6"/>
      <c r="FKF158" s="6"/>
      <c r="FKG158" s="6"/>
      <c r="FKH158" s="6"/>
      <c r="FKI158" s="6"/>
      <c r="FKJ158" s="6"/>
      <c r="FKK158" s="6"/>
      <c r="FKL158" s="6"/>
      <c r="FKM158" s="6"/>
      <c r="FKN158" s="6"/>
      <c r="FKO158" s="6"/>
      <c r="FKP158" s="6"/>
      <c r="FKQ158" s="6"/>
      <c r="FKR158" s="6"/>
      <c r="FKS158" s="6"/>
      <c r="FKT158" s="6"/>
      <c r="FKU158" s="6"/>
      <c r="FKV158" s="6"/>
      <c r="FKW158" s="6"/>
      <c r="FKX158" s="6"/>
      <c r="FKY158" s="6"/>
      <c r="FKZ158" s="6"/>
      <c r="FLA158" s="6"/>
      <c r="FLB158" s="6"/>
      <c r="FLC158" s="6"/>
      <c r="FLD158" s="6"/>
      <c r="FLE158" s="6"/>
      <c r="FLF158" s="6"/>
      <c r="FLG158" s="6"/>
      <c r="FLH158" s="6"/>
      <c r="FLI158" s="6"/>
      <c r="FLJ158" s="6"/>
      <c r="FLK158" s="6"/>
      <c r="FLL158" s="6"/>
      <c r="FLM158" s="6"/>
      <c r="FLN158" s="6"/>
      <c r="FLO158" s="6"/>
      <c r="FLP158" s="6"/>
      <c r="FLQ158" s="6"/>
      <c r="FLR158" s="6"/>
      <c r="FLS158" s="6"/>
      <c r="FLT158" s="6"/>
      <c r="FLU158" s="6"/>
      <c r="FLV158" s="6"/>
      <c r="FLW158" s="6"/>
      <c r="FLX158" s="6"/>
      <c r="FLY158" s="6"/>
      <c r="FLZ158" s="6"/>
      <c r="FMA158" s="6"/>
      <c r="FMB158" s="6"/>
      <c r="FMC158" s="6"/>
      <c r="FMD158" s="6"/>
      <c r="FME158" s="6"/>
      <c r="FMF158" s="6"/>
      <c r="FMG158" s="6"/>
      <c r="FMH158" s="6"/>
      <c r="FMI158" s="6"/>
      <c r="FMJ158" s="6"/>
      <c r="FMK158" s="6"/>
      <c r="FML158" s="6"/>
      <c r="FMM158" s="6"/>
      <c r="FMN158" s="6"/>
      <c r="FMO158" s="6"/>
      <c r="FMP158" s="6"/>
      <c r="FMQ158" s="6"/>
      <c r="FMR158" s="6"/>
      <c r="FMS158" s="6"/>
      <c r="FMT158" s="6"/>
      <c r="FMU158" s="6"/>
      <c r="FMV158" s="6"/>
      <c r="FMW158" s="6"/>
      <c r="FMX158" s="6"/>
      <c r="FMY158" s="6"/>
      <c r="FMZ158" s="6"/>
      <c r="FNA158" s="6"/>
      <c r="FNB158" s="6"/>
      <c r="FNC158" s="6"/>
      <c r="FND158" s="6"/>
      <c r="FNE158" s="6"/>
      <c r="FNF158" s="6"/>
      <c r="FNG158" s="6"/>
      <c r="FNH158" s="6"/>
      <c r="FNI158" s="6"/>
      <c r="FNJ158" s="6"/>
      <c r="FNK158" s="6"/>
      <c r="FNL158" s="6"/>
      <c r="FNM158" s="6"/>
      <c r="FNN158" s="6"/>
      <c r="FNO158" s="6"/>
      <c r="FNP158" s="6"/>
      <c r="FNQ158" s="6"/>
      <c r="FNR158" s="6"/>
      <c r="FNS158" s="6"/>
      <c r="FNT158" s="6"/>
      <c r="FNU158" s="6"/>
      <c r="FNV158" s="6"/>
      <c r="FNW158" s="6"/>
      <c r="FNX158" s="6"/>
      <c r="FNY158" s="6"/>
      <c r="FNZ158" s="6"/>
      <c r="FOA158" s="6"/>
      <c r="FOB158" s="6"/>
      <c r="FOC158" s="6"/>
      <c r="FOD158" s="6"/>
      <c r="FOE158" s="6"/>
      <c r="FOF158" s="6"/>
      <c r="FOG158" s="6"/>
      <c r="FOH158" s="6"/>
      <c r="FOI158" s="6"/>
      <c r="FOJ158" s="6"/>
      <c r="FOK158" s="6"/>
      <c r="FOL158" s="6"/>
      <c r="FOM158" s="6"/>
      <c r="FON158" s="6"/>
      <c r="FOO158" s="6"/>
      <c r="FOP158" s="6"/>
      <c r="FOQ158" s="6"/>
      <c r="FOR158" s="6"/>
      <c r="FOS158" s="6"/>
      <c r="FOT158" s="6"/>
      <c r="FOU158" s="6"/>
      <c r="FOV158" s="6"/>
      <c r="FOW158" s="6"/>
      <c r="FOX158" s="6"/>
      <c r="FOY158" s="6"/>
      <c r="FOZ158" s="6"/>
      <c r="FPA158" s="6"/>
      <c r="FPB158" s="6"/>
      <c r="FPC158" s="6"/>
      <c r="FPD158" s="6"/>
      <c r="FPE158" s="6"/>
      <c r="FPF158" s="6"/>
      <c r="FPG158" s="6"/>
      <c r="FPH158" s="6"/>
      <c r="FPI158" s="6"/>
      <c r="FPJ158" s="6"/>
      <c r="FPK158" s="6"/>
      <c r="FPL158" s="6"/>
      <c r="FPM158" s="6"/>
      <c r="FPN158" s="6"/>
      <c r="FPO158" s="6"/>
      <c r="FPP158" s="6"/>
      <c r="FPQ158" s="6"/>
      <c r="FPR158" s="6"/>
      <c r="FPS158" s="6"/>
      <c r="FPT158" s="6"/>
      <c r="FPU158" s="6"/>
      <c r="FPV158" s="6"/>
      <c r="FPW158" s="6"/>
      <c r="FPX158" s="6"/>
      <c r="FPY158" s="6"/>
      <c r="FPZ158" s="6"/>
      <c r="FQA158" s="6"/>
      <c r="FQB158" s="6"/>
      <c r="FQC158" s="6"/>
      <c r="FQD158" s="6"/>
      <c r="FQE158" s="6"/>
      <c r="FQF158" s="6"/>
      <c r="FQG158" s="6"/>
      <c r="FQH158" s="6"/>
      <c r="FQI158" s="6"/>
      <c r="FQJ158" s="6"/>
      <c r="FQK158" s="6"/>
      <c r="FQL158" s="6"/>
      <c r="FQM158" s="6"/>
      <c r="FQN158" s="6"/>
      <c r="FQO158" s="6"/>
      <c r="FQP158" s="6"/>
      <c r="FQQ158" s="6"/>
      <c r="FQR158" s="6"/>
      <c r="FQS158" s="6"/>
      <c r="FQT158" s="6"/>
      <c r="FQU158" s="6"/>
      <c r="FQV158" s="6"/>
      <c r="FQW158" s="6"/>
      <c r="FQX158" s="6"/>
      <c r="FQY158" s="6"/>
      <c r="FQZ158" s="6"/>
      <c r="FRA158" s="6"/>
      <c r="FRB158" s="6"/>
      <c r="FRC158" s="6"/>
      <c r="FRD158" s="6"/>
      <c r="FRE158" s="6"/>
      <c r="FRF158" s="6"/>
      <c r="FRG158" s="6"/>
      <c r="FRH158" s="6"/>
      <c r="FRI158" s="6"/>
      <c r="FRJ158" s="6"/>
      <c r="FRK158" s="6"/>
      <c r="FRL158" s="6"/>
      <c r="FRM158" s="6"/>
      <c r="FRN158" s="6"/>
      <c r="FRO158" s="6"/>
      <c r="FRP158" s="6"/>
      <c r="FRQ158" s="6"/>
      <c r="FRR158" s="6"/>
      <c r="FRS158" s="6"/>
      <c r="FRT158" s="6"/>
      <c r="FRU158" s="6"/>
      <c r="FRV158" s="6"/>
      <c r="FRW158" s="6"/>
      <c r="FRX158" s="6"/>
      <c r="FRY158" s="6"/>
      <c r="FRZ158" s="6"/>
      <c r="FSA158" s="6"/>
      <c r="FSB158" s="6"/>
      <c r="FSC158" s="6"/>
      <c r="FSD158" s="6"/>
      <c r="FSE158" s="6"/>
      <c r="FSF158" s="6"/>
      <c r="FSG158" s="6"/>
      <c r="FSH158" s="6"/>
      <c r="FSI158" s="6"/>
      <c r="FSJ158" s="6"/>
      <c r="FSK158" s="6"/>
      <c r="FSL158" s="6"/>
      <c r="FSM158" s="6"/>
      <c r="FSN158" s="6"/>
      <c r="FSO158" s="6"/>
      <c r="FSP158" s="6"/>
      <c r="FSQ158" s="6"/>
      <c r="FSR158" s="6"/>
      <c r="FSS158" s="6"/>
      <c r="FST158" s="6"/>
      <c r="FSU158" s="6"/>
      <c r="FSV158" s="6"/>
      <c r="FSW158" s="6"/>
      <c r="FSX158" s="6"/>
      <c r="FSY158" s="6"/>
      <c r="FSZ158" s="6"/>
      <c r="FTA158" s="6"/>
      <c r="FTB158" s="6"/>
      <c r="FTC158" s="6"/>
      <c r="FTD158" s="6"/>
      <c r="FTE158" s="6"/>
      <c r="FTF158" s="6"/>
      <c r="FTG158" s="6"/>
      <c r="FTH158" s="6"/>
      <c r="FTI158" s="6"/>
      <c r="FTJ158" s="6"/>
      <c r="FTK158" s="6"/>
      <c r="FTL158" s="6"/>
      <c r="FTM158" s="6"/>
      <c r="FTN158" s="6"/>
      <c r="FTO158" s="6"/>
      <c r="FTP158" s="6"/>
      <c r="FTQ158" s="6"/>
      <c r="FTR158" s="6"/>
      <c r="FTS158" s="6"/>
      <c r="FTT158" s="6"/>
      <c r="FTU158" s="6"/>
      <c r="FTV158" s="6"/>
      <c r="FTW158" s="6"/>
      <c r="FTX158" s="6"/>
      <c r="FTY158" s="6"/>
      <c r="FTZ158" s="6"/>
      <c r="FUA158" s="6"/>
      <c r="FUB158" s="6"/>
      <c r="FUC158" s="6"/>
      <c r="FUD158" s="6"/>
      <c r="FUE158" s="6"/>
      <c r="FUF158" s="6"/>
      <c r="FUG158" s="6"/>
      <c r="FUH158" s="6"/>
      <c r="FUI158" s="6"/>
      <c r="FUJ158" s="6"/>
      <c r="FUK158" s="6"/>
      <c r="FUL158" s="6"/>
      <c r="FUM158" s="6"/>
      <c r="FUN158" s="6"/>
      <c r="FUO158" s="6"/>
      <c r="FUP158" s="6"/>
      <c r="FUQ158" s="6"/>
      <c r="FUR158" s="6"/>
      <c r="FUS158" s="6"/>
      <c r="FUT158" s="6"/>
      <c r="FUU158" s="6"/>
      <c r="FUV158" s="6"/>
      <c r="FUW158" s="6"/>
      <c r="FUX158" s="6"/>
      <c r="FUY158" s="6"/>
      <c r="FUZ158" s="6"/>
      <c r="FVA158" s="6"/>
      <c r="FVB158" s="6"/>
      <c r="FVC158" s="6"/>
      <c r="FVD158" s="6"/>
      <c r="FVE158" s="6"/>
      <c r="FVF158" s="6"/>
      <c r="FVG158" s="6"/>
      <c r="FVH158" s="6"/>
      <c r="FVI158" s="6"/>
      <c r="FVJ158" s="6"/>
      <c r="FVK158" s="6"/>
      <c r="FVL158" s="6"/>
      <c r="FVM158" s="6"/>
      <c r="FVN158" s="6"/>
      <c r="FVO158" s="6"/>
      <c r="FVP158" s="6"/>
      <c r="FVQ158" s="6"/>
      <c r="FVR158" s="6"/>
      <c r="FVS158" s="6"/>
      <c r="FVT158" s="6"/>
      <c r="FVU158" s="6"/>
      <c r="FVV158" s="6"/>
      <c r="FVW158" s="6"/>
      <c r="FVX158" s="6"/>
      <c r="FVY158" s="6"/>
      <c r="FVZ158" s="6"/>
      <c r="FWA158" s="6"/>
      <c r="FWB158" s="6"/>
      <c r="FWC158" s="6"/>
      <c r="FWD158" s="6"/>
      <c r="FWE158" s="6"/>
      <c r="FWF158" s="6"/>
      <c r="FWG158" s="6"/>
      <c r="FWH158" s="6"/>
      <c r="FWI158" s="6"/>
      <c r="FWJ158" s="6"/>
      <c r="FWK158" s="6"/>
      <c r="FWL158" s="6"/>
      <c r="FWM158" s="6"/>
      <c r="FWN158" s="6"/>
      <c r="FWO158" s="6"/>
      <c r="FWP158" s="6"/>
      <c r="FWQ158" s="6"/>
      <c r="FWR158" s="6"/>
      <c r="FWS158" s="6"/>
      <c r="FWT158" s="6"/>
      <c r="FWU158" s="6"/>
      <c r="FWV158" s="6"/>
      <c r="FWW158" s="6"/>
      <c r="FWX158" s="6"/>
      <c r="FWY158" s="6"/>
      <c r="FWZ158" s="6"/>
      <c r="FXA158" s="6"/>
      <c r="FXB158" s="6"/>
      <c r="FXC158" s="6"/>
      <c r="FXD158" s="6"/>
      <c r="FXE158" s="6"/>
      <c r="FXF158" s="6"/>
      <c r="FXG158" s="6"/>
      <c r="FXH158" s="6"/>
      <c r="FXI158" s="6"/>
      <c r="FXJ158" s="6"/>
      <c r="FXK158" s="6"/>
      <c r="FXL158" s="6"/>
      <c r="FXM158" s="6"/>
      <c r="FXN158" s="6"/>
      <c r="FXO158" s="6"/>
      <c r="FXP158" s="6"/>
      <c r="FXQ158" s="6"/>
      <c r="FXR158" s="6"/>
      <c r="FXS158" s="6"/>
      <c r="FXT158" s="6"/>
      <c r="FXU158" s="6"/>
      <c r="FXV158" s="6"/>
      <c r="FXW158" s="6"/>
      <c r="FXX158" s="6"/>
      <c r="FXY158" s="6"/>
      <c r="FXZ158" s="6"/>
      <c r="FYA158" s="6"/>
      <c r="FYB158" s="6"/>
      <c r="FYC158" s="6"/>
      <c r="FYD158" s="6"/>
      <c r="FYE158" s="6"/>
      <c r="FYF158" s="6"/>
      <c r="FYG158" s="6"/>
      <c r="FYH158" s="6"/>
      <c r="FYI158" s="6"/>
      <c r="FYJ158" s="6"/>
      <c r="FYK158" s="6"/>
      <c r="FYL158" s="6"/>
      <c r="FYM158" s="6"/>
      <c r="FYN158" s="6"/>
      <c r="FYO158" s="6"/>
      <c r="FYP158" s="6"/>
      <c r="FYQ158" s="6"/>
      <c r="FYR158" s="6"/>
      <c r="FYS158" s="6"/>
      <c r="FYT158" s="6"/>
      <c r="FYU158" s="6"/>
      <c r="FYV158" s="6"/>
      <c r="FYW158" s="6"/>
      <c r="FYX158" s="6"/>
      <c r="FYY158" s="6"/>
      <c r="FYZ158" s="6"/>
      <c r="FZA158" s="6"/>
      <c r="FZB158" s="6"/>
      <c r="FZC158" s="6"/>
      <c r="FZD158" s="6"/>
      <c r="FZE158" s="6"/>
      <c r="FZF158" s="6"/>
      <c r="FZG158" s="6"/>
      <c r="FZH158" s="6"/>
      <c r="FZI158" s="6"/>
      <c r="FZJ158" s="6"/>
      <c r="FZK158" s="6"/>
      <c r="FZL158" s="6"/>
      <c r="FZM158" s="6"/>
      <c r="FZN158" s="6"/>
      <c r="FZO158" s="6"/>
      <c r="FZP158" s="6"/>
      <c r="FZQ158" s="6"/>
      <c r="FZR158" s="6"/>
      <c r="FZS158" s="6"/>
      <c r="FZT158" s="6"/>
      <c r="FZU158" s="6"/>
      <c r="FZV158" s="6"/>
      <c r="FZW158" s="6"/>
      <c r="FZX158" s="6"/>
      <c r="FZY158" s="6"/>
      <c r="FZZ158" s="6"/>
      <c r="GAA158" s="6"/>
      <c r="GAB158" s="6"/>
      <c r="GAC158" s="6"/>
      <c r="GAD158" s="6"/>
      <c r="GAE158" s="6"/>
      <c r="GAF158" s="6"/>
      <c r="GAG158" s="6"/>
      <c r="GAH158" s="6"/>
      <c r="GAI158" s="6"/>
      <c r="GAJ158" s="6"/>
      <c r="GAK158" s="6"/>
      <c r="GAL158" s="6"/>
      <c r="GAM158" s="6"/>
      <c r="GAN158" s="6"/>
      <c r="GAO158" s="6"/>
      <c r="GAP158" s="6"/>
      <c r="GAQ158" s="6"/>
      <c r="GAR158" s="6"/>
      <c r="GAS158" s="6"/>
      <c r="GAT158" s="6"/>
      <c r="GAU158" s="6"/>
      <c r="GAV158" s="6"/>
      <c r="GAW158" s="6"/>
      <c r="GAX158" s="6"/>
      <c r="GAY158" s="6"/>
      <c r="GAZ158" s="6"/>
      <c r="GBA158" s="6"/>
      <c r="GBB158" s="6"/>
      <c r="GBC158" s="6"/>
      <c r="GBD158" s="6"/>
      <c r="GBE158" s="6"/>
      <c r="GBF158" s="6"/>
      <c r="GBG158" s="6"/>
      <c r="GBH158" s="6"/>
      <c r="GBI158" s="6"/>
      <c r="GBJ158" s="6"/>
      <c r="GBK158" s="6"/>
      <c r="GBL158" s="6"/>
      <c r="GBM158" s="6"/>
      <c r="GBN158" s="6"/>
      <c r="GBO158" s="6"/>
      <c r="GBP158" s="6"/>
      <c r="GBQ158" s="6"/>
      <c r="GBR158" s="6"/>
      <c r="GBS158" s="6"/>
      <c r="GBT158" s="6"/>
      <c r="GBU158" s="6"/>
      <c r="GBV158" s="6"/>
      <c r="GBW158" s="6"/>
      <c r="GBX158" s="6"/>
      <c r="GBY158" s="6"/>
      <c r="GBZ158" s="6"/>
      <c r="GCA158" s="6"/>
      <c r="GCB158" s="6"/>
      <c r="GCC158" s="6"/>
      <c r="GCD158" s="6"/>
      <c r="GCE158" s="6"/>
      <c r="GCF158" s="6"/>
      <c r="GCG158" s="6"/>
      <c r="GCH158" s="6"/>
      <c r="GCI158" s="6"/>
      <c r="GCJ158" s="6"/>
      <c r="GCK158" s="6"/>
      <c r="GCL158" s="6"/>
      <c r="GCM158" s="6"/>
      <c r="GCN158" s="6"/>
      <c r="GCO158" s="6"/>
      <c r="GCP158" s="6"/>
      <c r="GCQ158" s="6"/>
      <c r="GCR158" s="6"/>
      <c r="GCS158" s="6"/>
      <c r="GCT158" s="6"/>
      <c r="GCU158" s="6"/>
      <c r="GCV158" s="6"/>
      <c r="GCW158" s="6"/>
      <c r="GCX158" s="6"/>
      <c r="GCY158" s="6"/>
      <c r="GCZ158" s="6"/>
      <c r="GDA158" s="6"/>
      <c r="GDB158" s="6"/>
      <c r="GDC158" s="6"/>
      <c r="GDD158" s="6"/>
      <c r="GDE158" s="6"/>
      <c r="GDF158" s="6"/>
      <c r="GDG158" s="6"/>
      <c r="GDH158" s="6"/>
      <c r="GDI158" s="6"/>
      <c r="GDJ158" s="6"/>
      <c r="GDK158" s="6"/>
      <c r="GDL158" s="6"/>
      <c r="GDM158" s="6"/>
      <c r="GDN158" s="6"/>
      <c r="GDO158" s="6"/>
      <c r="GDP158" s="6"/>
      <c r="GDQ158" s="6"/>
      <c r="GDR158" s="6"/>
      <c r="GDS158" s="6"/>
      <c r="GDT158" s="6"/>
      <c r="GDU158" s="6"/>
      <c r="GDV158" s="6"/>
      <c r="GDW158" s="6"/>
      <c r="GDX158" s="6"/>
      <c r="GDY158" s="6"/>
      <c r="GDZ158" s="6"/>
      <c r="GEA158" s="6"/>
      <c r="GEB158" s="6"/>
      <c r="GEC158" s="6"/>
      <c r="GED158" s="6"/>
      <c r="GEE158" s="6"/>
      <c r="GEF158" s="6"/>
      <c r="GEG158" s="6"/>
      <c r="GEH158" s="6"/>
      <c r="GEI158" s="6"/>
      <c r="GEJ158" s="6"/>
      <c r="GEK158" s="6"/>
      <c r="GEL158" s="6"/>
      <c r="GEM158" s="6"/>
      <c r="GEN158" s="6"/>
      <c r="GEO158" s="6"/>
      <c r="GEP158" s="6"/>
      <c r="GEQ158" s="6"/>
      <c r="GER158" s="6"/>
      <c r="GES158" s="6"/>
      <c r="GET158" s="6"/>
      <c r="GEU158" s="6"/>
      <c r="GEV158" s="6"/>
      <c r="GEW158" s="6"/>
      <c r="GEX158" s="6"/>
      <c r="GEY158" s="6"/>
      <c r="GEZ158" s="6"/>
      <c r="GFA158" s="6"/>
      <c r="GFB158" s="6"/>
      <c r="GFC158" s="6"/>
      <c r="GFD158" s="6"/>
      <c r="GFE158" s="6"/>
      <c r="GFF158" s="6"/>
      <c r="GFG158" s="6"/>
      <c r="GFH158" s="6"/>
      <c r="GFI158" s="6"/>
      <c r="GFJ158" s="6"/>
      <c r="GFK158" s="6"/>
      <c r="GFL158" s="6"/>
      <c r="GFM158" s="6"/>
      <c r="GFN158" s="6"/>
      <c r="GFO158" s="6"/>
      <c r="GFP158" s="6"/>
      <c r="GFQ158" s="6"/>
      <c r="GFR158" s="6"/>
      <c r="GFS158" s="6"/>
      <c r="GFT158" s="6"/>
      <c r="GFU158" s="6"/>
      <c r="GFV158" s="6"/>
      <c r="GFW158" s="6"/>
      <c r="GFX158" s="6"/>
      <c r="GFY158" s="6"/>
      <c r="GFZ158" s="6"/>
      <c r="GGA158" s="6"/>
      <c r="GGB158" s="6"/>
      <c r="GGC158" s="6"/>
      <c r="GGD158" s="6"/>
      <c r="GGE158" s="6"/>
      <c r="GGF158" s="6"/>
      <c r="GGG158" s="6"/>
      <c r="GGH158" s="6"/>
      <c r="GGI158" s="6"/>
      <c r="GGJ158" s="6"/>
      <c r="GGK158" s="6"/>
      <c r="GGL158" s="6"/>
      <c r="GGM158" s="6"/>
      <c r="GGN158" s="6"/>
      <c r="GGO158" s="6"/>
      <c r="GGP158" s="6"/>
      <c r="GGQ158" s="6"/>
      <c r="GGR158" s="6"/>
      <c r="GGS158" s="6"/>
      <c r="GGT158" s="6"/>
      <c r="GGU158" s="6"/>
      <c r="GGV158" s="6"/>
      <c r="GGW158" s="6"/>
      <c r="GGX158" s="6"/>
      <c r="GGY158" s="6"/>
      <c r="GGZ158" s="6"/>
      <c r="GHA158" s="6"/>
      <c r="GHB158" s="6"/>
      <c r="GHC158" s="6"/>
      <c r="GHD158" s="6"/>
      <c r="GHE158" s="6"/>
      <c r="GHF158" s="6"/>
      <c r="GHG158" s="6"/>
      <c r="GHH158" s="6"/>
      <c r="GHI158" s="6"/>
      <c r="GHJ158" s="6"/>
      <c r="GHK158" s="6"/>
      <c r="GHL158" s="6"/>
      <c r="GHM158" s="6"/>
      <c r="GHN158" s="6"/>
      <c r="GHO158" s="6"/>
      <c r="GHP158" s="6"/>
      <c r="GHQ158" s="6"/>
      <c r="GHR158" s="6"/>
      <c r="GHS158" s="6"/>
      <c r="GHT158" s="6"/>
      <c r="GHU158" s="6"/>
      <c r="GHV158" s="6"/>
      <c r="GHW158" s="6"/>
      <c r="GHX158" s="6"/>
      <c r="GHY158" s="6"/>
      <c r="GHZ158" s="6"/>
      <c r="GIA158" s="6"/>
      <c r="GIB158" s="6"/>
      <c r="GIC158" s="6"/>
      <c r="GID158" s="6"/>
      <c r="GIE158" s="6"/>
      <c r="GIF158" s="6"/>
      <c r="GIG158" s="6"/>
      <c r="GIH158" s="6"/>
      <c r="GII158" s="6"/>
      <c r="GIJ158" s="6"/>
      <c r="GIK158" s="6"/>
      <c r="GIL158" s="6"/>
      <c r="GIM158" s="6"/>
      <c r="GIN158" s="6"/>
      <c r="GIO158" s="6"/>
      <c r="GIP158" s="6"/>
      <c r="GIQ158" s="6"/>
      <c r="GIR158" s="6"/>
      <c r="GIS158" s="6"/>
      <c r="GIT158" s="6"/>
      <c r="GIU158" s="6"/>
      <c r="GIV158" s="6"/>
      <c r="GIW158" s="6"/>
      <c r="GIX158" s="6"/>
      <c r="GIY158" s="6"/>
      <c r="GIZ158" s="6"/>
      <c r="GJA158" s="6"/>
      <c r="GJB158" s="6"/>
      <c r="GJC158" s="6"/>
      <c r="GJD158" s="6"/>
      <c r="GJE158" s="6"/>
      <c r="GJF158" s="6"/>
      <c r="GJG158" s="6"/>
      <c r="GJH158" s="6"/>
      <c r="GJI158" s="6"/>
      <c r="GJJ158" s="6"/>
      <c r="GJK158" s="6"/>
      <c r="GJL158" s="6"/>
      <c r="GJM158" s="6"/>
      <c r="GJN158" s="6"/>
      <c r="GJO158" s="6"/>
      <c r="GJP158" s="6"/>
      <c r="GJQ158" s="6"/>
      <c r="GJR158" s="6"/>
      <c r="GJS158" s="6"/>
      <c r="GJT158" s="6"/>
      <c r="GJU158" s="6"/>
      <c r="GJV158" s="6"/>
      <c r="GJW158" s="6"/>
      <c r="GJX158" s="6"/>
      <c r="GJY158" s="6"/>
      <c r="GJZ158" s="6"/>
      <c r="GKA158" s="6"/>
      <c r="GKB158" s="6"/>
      <c r="GKC158" s="6"/>
      <c r="GKD158" s="6"/>
      <c r="GKE158" s="6"/>
      <c r="GKF158" s="6"/>
      <c r="GKG158" s="6"/>
      <c r="GKH158" s="6"/>
      <c r="GKI158" s="6"/>
      <c r="GKJ158" s="6"/>
      <c r="GKK158" s="6"/>
      <c r="GKL158" s="6"/>
      <c r="GKM158" s="6"/>
      <c r="GKN158" s="6"/>
      <c r="GKO158" s="6"/>
      <c r="GKP158" s="6"/>
      <c r="GKQ158" s="6"/>
      <c r="GKR158" s="6"/>
      <c r="GKS158" s="6"/>
      <c r="GKT158" s="6"/>
      <c r="GKU158" s="6"/>
      <c r="GKV158" s="6"/>
      <c r="GKW158" s="6"/>
      <c r="GKX158" s="6"/>
      <c r="GKY158" s="6"/>
      <c r="GKZ158" s="6"/>
      <c r="GLA158" s="6"/>
      <c r="GLB158" s="6"/>
      <c r="GLC158" s="6"/>
      <c r="GLD158" s="6"/>
      <c r="GLE158" s="6"/>
      <c r="GLF158" s="6"/>
      <c r="GLG158" s="6"/>
      <c r="GLH158" s="6"/>
      <c r="GLI158" s="6"/>
      <c r="GLJ158" s="6"/>
      <c r="GLK158" s="6"/>
      <c r="GLL158" s="6"/>
      <c r="GLM158" s="6"/>
      <c r="GLN158" s="6"/>
      <c r="GLO158" s="6"/>
      <c r="GLP158" s="6"/>
      <c r="GLQ158" s="6"/>
      <c r="GLR158" s="6"/>
      <c r="GLS158" s="6"/>
      <c r="GLT158" s="6"/>
      <c r="GLU158" s="6"/>
      <c r="GLV158" s="6"/>
      <c r="GLW158" s="6"/>
      <c r="GLX158" s="6"/>
      <c r="GLY158" s="6"/>
      <c r="GLZ158" s="6"/>
      <c r="GMA158" s="6"/>
      <c r="GMB158" s="6"/>
      <c r="GMC158" s="6"/>
      <c r="GMD158" s="6"/>
      <c r="GME158" s="6"/>
      <c r="GMF158" s="6"/>
      <c r="GMG158" s="6"/>
      <c r="GMH158" s="6"/>
      <c r="GMI158" s="6"/>
      <c r="GMJ158" s="6"/>
      <c r="GMK158" s="6"/>
      <c r="GML158" s="6"/>
      <c r="GMM158" s="6"/>
      <c r="GMN158" s="6"/>
      <c r="GMO158" s="6"/>
      <c r="GMP158" s="6"/>
      <c r="GMQ158" s="6"/>
      <c r="GMR158" s="6"/>
      <c r="GMS158" s="6"/>
      <c r="GMT158" s="6"/>
      <c r="GMU158" s="6"/>
      <c r="GMV158" s="6"/>
      <c r="GMW158" s="6"/>
      <c r="GMX158" s="6"/>
      <c r="GMY158" s="6"/>
      <c r="GMZ158" s="6"/>
      <c r="GNA158" s="6"/>
      <c r="GNB158" s="6"/>
      <c r="GNC158" s="6"/>
      <c r="GND158" s="6"/>
      <c r="GNE158" s="6"/>
      <c r="GNF158" s="6"/>
      <c r="GNG158" s="6"/>
      <c r="GNH158" s="6"/>
      <c r="GNI158" s="6"/>
      <c r="GNJ158" s="6"/>
      <c r="GNK158" s="6"/>
      <c r="GNL158" s="6"/>
      <c r="GNM158" s="6"/>
      <c r="GNN158" s="6"/>
      <c r="GNO158" s="6"/>
      <c r="GNP158" s="6"/>
      <c r="GNQ158" s="6"/>
      <c r="GNR158" s="6"/>
      <c r="GNS158" s="6"/>
      <c r="GNT158" s="6"/>
      <c r="GNU158" s="6"/>
      <c r="GNV158" s="6"/>
      <c r="GNW158" s="6"/>
      <c r="GNX158" s="6"/>
      <c r="GNY158" s="6"/>
      <c r="GNZ158" s="6"/>
      <c r="GOA158" s="6"/>
      <c r="GOB158" s="6"/>
      <c r="GOC158" s="6"/>
      <c r="GOD158" s="6"/>
      <c r="GOE158" s="6"/>
      <c r="GOF158" s="6"/>
      <c r="GOG158" s="6"/>
      <c r="GOH158" s="6"/>
      <c r="GOI158" s="6"/>
      <c r="GOJ158" s="6"/>
      <c r="GOK158" s="6"/>
      <c r="GOL158" s="6"/>
      <c r="GOM158" s="6"/>
      <c r="GON158" s="6"/>
      <c r="GOO158" s="6"/>
      <c r="GOP158" s="6"/>
      <c r="GOQ158" s="6"/>
      <c r="GOR158" s="6"/>
      <c r="GOS158" s="6"/>
      <c r="GOT158" s="6"/>
      <c r="GOU158" s="6"/>
      <c r="GOV158" s="6"/>
      <c r="GOW158" s="6"/>
      <c r="GOX158" s="6"/>
      <c r="GOY158" s="6"/>
      <c r="GOZ158" s="6"/>
      <c r="GPA158" s="6"/>
      <c r="GPB158" s="6"/>
      <c r="GPC158" s="6"/>
      <c r="GPD158" s="6"/>
      <c r="GPE158" s="6"/>
      <c r="GPF158" s="6"/>
      <c r="GPG158" s="6"/>
      <c r="GPH158" s="6"/>
      <c r="GPI158" s="6"/>
      <c r="GPJ158" s="6"/>
      <c r="GPK158" s="6"/>
      <c r="GPL158" s="6"/>
      <c r="GPM158" s="6"/>
      <c r="GPN158" s="6"/>
      <c r="GPO158" s="6"/>
      <c r="GPP158" s="6"/>
      <c r="GPQ158" s="6"/>
      <c r="GPR158" s="6"/>
      <c r="GPS158" s="6"/>
      <c r="GPT158" s="6"/>
      <c r="GPU158" s="6"/>
      <c r="GPV158" s="6"/>
      <c r="GPW158" s="6"/>
      <c r="GPX158" s="6"/>
      <c r="GPY158" s="6"/>
      <c r="GPZ158" s="6"/>
      <c r="GQA158" s="6"/>
      <c r="GQB158" s="6"/>
      <c r="GQC158" s="6"/>
      <c r="GQD158" s="6"/>
      <c r="GQE158" s="6"/>
      <c r="GQF158" s="6"/>
      <c r="GQG158" s="6"/>
      <c r="GQH158" s="6"/>
      <c r="GQI158" s="6"/>
      <c r="GQJ158" s="6"/>
      <c r="GQK158" s="6"/>
      <c r="GQL158" s="6"/>
      <c r="GQM158" s="6"/>
      <c r="GQN158" s="6"/>
      <c r="GQO158" s="6"/>
      <c r="GQP158" s="6"/>
      <c r="GQQ158" s="6"/>
      <c r="GQR158" s="6"/>
      <c r="GQS158" s="6"/>
      <c r="GQT158" s="6"/>
      <c r="GQU158" s="6"/>
      <c r="GQV158" s="6"/>
      <c r="GQW158" s="6"/>
      <c r="GQX158" s="6"/>
      <c r="GQY158" s="6"/>
      <c r="GQZ158" s="6"/>
      <c r="GRA158" s="6"/>
      <c r="GRB158" s="6"/>
      <c r="GRC158" s="6"/>
      <c r="GRD158" s="6"/>
      <c r="GRE158" s="6"/>
      <c r="GRF158" s="6"/>
      <c r="GRG158" s="6"/>
      <c r="GRH158" s="6"/>
      <c r="GRI158" s="6"/>
      <c r="GRJ158" s="6"/>
      <c r="GRK158" s="6"/>
      <c r="GRL158" s="6"/>
      <c r="GRM158" s="6"/>
      <c r="GRN158" s="6"/>
      <c r="GRO158" s="6"/>
      <c r="GRP158" s="6"/>
      <c r="GRQ158" s="6"/>
      <c r="GRR158" s="6"/>
      <c r="GRS158" s="6"/>
      <c r="GRT158" s="6"/>
      <c r="GRU158" s="6"/>
      <c r="GRV158" s="6"/>
      <c r="GRW158" s="6"/>
      <c r="GRX158" s="6"/>
      <c r="GRY158" s="6"/>
      <c r="GRZ158" s="6"/>
      <c r="GSA158" s="6"/>
      <c r="GSB158" s="6"/>
      <c r="GSC158" s="6"/>
      <c r="GSD158" s="6"/>
      <c r="GSE158" s="6"/>
      <c r="GSF158" s="6"/>
      <c r="GSG158" s="6"/>
      <c r="GSH158" s="6"/>
      <c r="GSI158" s="6"/>
      <c r="GSJ158" s="6"/>
      <c r="GSK158" s="6"/>
      <c r="GSL158" s="6"/>
      <c r="GSM158" s="6"/>
      <c r="GSN158" s="6"/>
      <c r="GSO158" s="6"/>
      <c r="GSP158" s="6"/>
      <c r="GSQ158" s="6"/>
      <c r="GSR158" s="6"/>
      <c r="GSS158" s="6"/>
      <c r="GST158" s="6"/>
      <c r="GSU158" s="6"/>
      <c r="GSV158" s="6"/>
      <c r="GSW158" s="6"/>
      <c r="GSX158" s="6"/>
      <c r="GSY158" s="6"/>
      <c r="GSZ158" s="6"/>
      <c r="GTA158" s="6"/>
      <c r="GTB158" s="6"/>
      <c r="GTC158" s="6"/>
      <c r="GTD158" s="6"/>
      <c r="GTE158" s="6"/>
      <c r="GTF158" s="6"/>
      <c r="GTG158" s="6"/>
      <c r="GTH158" s="6"/>
      <c r="GTI158" s="6"/>
      <c r="GTJ158" s="6"/>
      <c r="GTK158" s="6"/>
      <c r="GTL158" s="6"/>
      <c r="GTM158" s="6"/>
      <c r="GTN158" s="6"/>
      <c r="GTO158" s="6"/>
      <c r="GTP158" s="6"/>
      <c r="GTQ158" s="6"/>
      <c r="GTR158" s="6"/>
      <c r="GTS158" s="6"/>
      <c r="GTT158" s="6"/>
      <c r="GTU158" s="6"/>
      <c r="GTV158" s="6"/>
      <c r="GTW158" s="6"/>
      <c r="GTX158" s="6"/>
      <c r="GTY158" s="6"/>
      <c r="GTZ158" s="6"/>
      <c r="GUA158" s="6"/>
      <c r="GUB158" s="6"/>
      <c r="GUC158" s="6"/>
      <c r="GUD158" s="6"/>
      <c r="GUE158" s="6"/>
      <c r="GUF158" s="6"/>
      <c r="GUG158" s="6"/>
      <c r="GUH158" s="6"/>
      <c r="GUI158" s="6"/>
      <c r="GUJ158" s="6"/>
      <c r="GUK158" s="6"/>
      <c r="GUL158" s="6"/>
      <c r="GUM158" s="6"/>
      <c r="GUN158" s="6"/>
      <c r="GUO158" s="6"/>
      <c r="GUP158" s="6"/>
      <c r="GUQ158" s="6"/>
      <c r="GUR158" s="6"/>
      <c r="GUS158" s="6"/>
      <c r="GUT158" s="6"/>
      <c r="GUU158" s="6"/>
      <c r="GUV158" s="6"/>
      <c r="GUW158" s="6"/>
      <c r="GUX158" s="6"/>
      <c r="GUY158" s="6"/>
      <c r="GUZ158" s="6"/>
      <c r="GVA158" s="6"/>
      <c r="GVB158" s="6"/>
      <c r="GVC158" s="6"/>
      <c r="GVD158" s="6"/>
      <c r="GVE158" s="6"/>
      <c r="GVF158" s="6"/>
      <c r="GVG158" s="6"/>
      <c r="GVH158" s="6"/>
      <c r="GVI158" s="6"/>
      <c r="GVJ158" s="6"/>
      <c r="GVK158" s="6"/>
      <c r="GVL158" s="6"/>
      <c r="GVM158" s="6"/>
      <c r="GVN158" s="6"/>
      <c r="GVO158" s="6"/>
      <c r="GVP158" s="6"/>
      <c r="GVQ158" s="6"/>
      <c r="GVR158" s="6"/>
      <c r="GVS158" s="6"/>
      <c r="GVT158" s="6"/>
      <c r="GVU158" s="6"/>
      <c r="GVV158" s="6"/>
      <c r="GVW158" s="6"/>
      <c r="GVX158" s="6"/>
      <c r="GVY158" s="6"/>
      <c r="GVZ158" s="6"/>
      <c r="GWA158" s="6"/>
      <c r="GWB158" s="6"/>
      <c r="GWC158" s="6"/>
      <c r="GWD158" s="6"/>
      <c r="GWE158" s="6"/>
      <c r="GWF158" s="6"/>
      <c r="GWG158" s="6"/>
      <c r="GWH158" s="6"/>
      <c r="GWI158" s="6"/>
      <c r="GWJ158" s="6"/>
      <c r="GWK158" s="6"/>
      <c r="GWL158" s="6"/>
      <c r="GWM158" s="6"/>
      <c r="GWN158" s="6"/>
      <c r="GWO158" s="6"/>
      <c r="GWP158" s="6"/>
      <c r="GWQ158" s="6"/>
      <c r="GWR158" s="6"/>
      <c r="GWS158" s="6"/>
      <c r="GWT158" s="6"/>
      <c r="GWU158" s="6"/>
      <c r="GWV158" s="6"/>
      <c r="GWW158" s="6"/>
      <c r="GWX158" s="6"/>
      <c r="GWY158" s="6"/>
      <c r="GWZ158" s="6"/>
      <c r="GXA158" s="6"/>
      <c r="GXB158" s="6"/>
      <c r="GXC158" s="6"/>
      <c r="GXD158" s="6"/>
      <c r="GXE158" s="6"/>
      <c r="GXF158" s="6"/>
      <c r="GXG158" s="6"/>
      <c r="GXH158" s="6"/>
      <c r="GXI158" s="6"/>
      <c r="GXJ158" s="6"/>
      <c r="GXK158" s="6"/>
      <c r="GXL158" s="6"/>
      <c r="GXM158" s="6"/>
      <c r="GXN158" s="6"/>
      <c r="GXO158" s="6"/>
      <c r="GXP158" s="6"/>
      <c r="GXQ158" s="6"/>
      <c r="GXR158" s="6"/>
      <c r="GXS158" s="6"/>
      <c r="GXT158" s="6"/>
      <c r="GXU158" s="6"/>
      <c r="GXV158" s="6"/>
      <c r="GXW158" s="6"/>
      <c r="GXX158" s="6"/>
      <c r="GXY158" s="6"/>
      <c r="GXZ158" s="6"/>
      <c r="GYA158" s="6"/>
      <c r="GYB158" s="6"/>
      <c r="GYC158" s="6"/>
      <c r="GYD158" s="6"/>
      <c r="GYE158" s="6"/>
      <c r="GYF158" s="6"/>
      <c r="GYG158" s="6"/>
      <c r="GYH158" s="6"/>
      <c r="GYI158" s="6"/>
      <c r="GYJ158" s="6"/>
      <c r="GYK158" s="6"/>
      <c r="GYL158" s="6"/>
      <c r="GYM158" s="6"/>
      <c r="GYN158" s="6"/>
      <c r="GYO158" s="6"/>
      <c r="GYP158" s="6"/>
      <c r="GYQ158" s="6"/>
      <c r="GYR158" s="6"/>
      <c r="GYS158" s="6"/>
      <c r="GYT158" s="6"/>
      <c r="GYU158" s="6"/>
      <c r="GYV158" s="6"/>
      <c r="GYW158" s="6"/>
      <c r="GYX158" s="6"/>
      <c r="GYY158" s="6"/>
      <c r="GYZ158" s="6"/>
      <c r="GZA158" s="6"/>
      <c r="GZB158" s="6"/>
      <c r="GZC158" s="6"/>
      <c r="GZD158" s="6"/>
      <c r="GZE158" s="6"/>
      <c r="GZF158" s="6"/>
      <c r="GZG158" s="6"/>
      <c r="GZH158" s="6"/>
      <c r="GZI158" s="6"/>
      <c r="GZJ158" s="6"/>
      <c r="GZK158" s="6"/>
      <c r="GZL158" s="6"/>
      <c r="GZM158" s="6"/>
      <c r="GZN158" s="6"/>
      <c r="GZO158" s="6"/>
      <c r="GZP158" s="6"/>
      <c r="GZQ158" s="6"/>
      <c r="GZR158" s="6"/>
      <c r="GZS158" s="6"/>
      <c r="GZT158" s="6"/>
      <c r="GZU158" s="6"/>
      <c r="GZV158" s="6"/>
      <c r="GZW158" s="6"/>
      <c r="GZX158" s="6"/>
      <c r="GZY158" s="6"/>
      <c r="GZZ158" s="6"/>
      <c r="HAA158" s="6"/>
      <c r="HAB158" s="6"/>
      <c r="HAC158" s="6"/>
      <c r="HAD158" s="6"/>
      <c r="HAE158" s="6"/>
      <c r="HAF158" s="6"/>
      <c r="HAG158" s="6"/>
      <c r="HAH158" s="6"/>
      <c r="HAI158" s="6"/>
      <c r="HAJ158" s="6"/>
      <c r="HAK158" s="6"/>
      <c r="HAL158" s="6"/>
      <c r="HAM158" s="6"/>
      <c r="HAN158" s="6"/>
      <c r="HAO158" s="6"/>
      <c r="HAP158" s="6"/>
      <c r="HAQ158" s="6"/>
      <c r="HAR158" s="6"/>
      <c r="HAS158" s="6"/>
      <c r="HAT158" s="6"/>
      <c r="HAU158" s="6"/>
      <c r="HAV158" s="6"/>
      <c r="HAW158" s="6"/>
      <c r="HAX158" s="6"/>
      <c r="HAY158" s="6"/>
      <c r="HAZ158" s="6"/>
      <c r="HBA158" s="6"/>
      <c r="HBB158" s="6"/>
      <c r="HBC158" s="6"/>
      <c r="HBD158" s="6"/>
      <c r="HBE158" s="6"/>
      <c r="HBF158" s="6"/>
      <c r="HBG158" s="6"/>
      <c r="HBH158" s="6"/>
      <c r="HBI158" s="6"/>
      <c r="HBJ158" s="6"/>
      <c r="HBK158" s="6"/>
      <c r="HBL158" s="6"/>
      <c r="HBM158" s="6"/>
      <c r="HBN158" s="6"/>
      <c r="HBO158" s="6"/>
      <c r="HBP158" s="6"/>
      <c r="HBQ158" s="6"/>
      <c r="HBR158" s="6"/>
      <c r="HBS158" s="6"/>
      <c r="HBT158" s="6"/>
      <c r="HBU158" s="6"/>
      <c r="HBV158" s="6"/>
      <c r="HBW158" s="6"/>
      <c r="HBX158" s="6"/>
      <c r="HBY158" s="6"/>
      <c r="HBZ158" s="6"/>
      <c r="HCA158" s="6"/>
      <c r="HCB158" s="6"/>
      <c r="HCC158" s="6"/>
      <c r="HCD158" s="6"/>
      <c r="HCE158" s="6"/>
      <c r="HCF158" s="6"/>
      <c r="HCG158" s="6"/>
      <c r="HCH158" s="6"/>
      <c r="HCI158" s="6"/>
      <c r="HCJ158" s="6"/>
      <c r="HCK158" s="6"/>
      <c r="HCL158" s="6"/>
      <c r="HCM158" s="6"/>
      <c r="HCN158" s="6"/>
      <c r="HCO158" s="6"/>
      <c r="HCP158" s="6"/>
      <c r="HCQ158" s="6"/>
      <c r="HCR158" s="6"/>
      <c r="HCS158" s="6"/>
      <c r="HCT158" s="6"/>
      <c r="HCU158" s="6"/>
      <c r="HCV158" s="6"/>
      <c r="HCW158" s="6"/>
      <c r="HCX158" s="6"/>
      <c r="HCY158" s="6"/>
      <c r="HCZ158" s="6"/>
      <c r="HDA158" s="6"/>
      <c r="HDB158" s="6"/>
      <c r="HDC158" s="6"/>
      <c r="HDD158" s="6"/>
      <c r="HDE158" s="6"/>
      <c r="HDF158" s="6"/>
      <c r="HDG158" s="6"/>
      <c r="HDH158" s="6"/>
      <c r="HDI158" s="6"/>
      <c r="HDJ158" s="6"/>
      <c r="HDK158" s="6"/>
      <c r="HDL158" s="6"/>
      <c r="HDM158" s="6"/>
      <c r="HDN158" s="6"/>
      <c r="HDO158" s="6"/>
      <c r="HDP158" s="6"/>
      <c r="HDQ158" s="6"/>
      <c r="HDR158" s="6"/>
      <c r="HDS158" s="6"/>
      <c r="HDT158" s="6"/>
      <c r="HDU158" s="6"/>
      <c r="HDV158" s="6"/>
      <c r="HDW158" s="6"/>
      <c r="HDX158" s="6"/>
      <c r="HDY158" s="6"/>
      <c r="HDZ158" s="6"/>
      <c r="HEA158" s="6"/>
      <c r="HEB158" s="6"/>
      <c r="HEC158" s="6"/>
      <c r="HED158" s="6"/>
      <c r="HEE158" s="6"/>
      <c r="HEF158" s="6"/>
      <c r="HEG158" s="6"/>
      <c r="HEH158" s="6"/>
      <c r="HEI158" s="6"/>
      <c r="HEJ158" s="6"/>
      <c r="HEK158" s="6"/>
      <c r="HEL158" s="6"/>
      <c r="HEM158" s="6"/>
      <c r="HEN158" s="6"/>
      <c r="HEO158" s="6"/>
      <c r="HEP158" s="6"/>
      <c r="HEQ158" s="6"/>
      <c r="HER158" s="6"/>
      <c r="HES158" s="6"/>
      <c r="HET158" s="6"/>
      <c r="HEU158" s="6"/>
      <c r="HEV158" s="6"/>
      <c r="HEW158" s="6"/>
      <c r="HEX158" s="6"/>
      <c r="HEY158" s="6"/>
      <c r="HEZ158" s="6"/>
      <c r="HFA158" s="6"/>
      <c r="HFB158" s="6"/>
      <c r="HFC158" s="6"/>
      <c r="HFD158" s="6"/>
      <c r="HFE158" s="6"/>
      <c r="HFF158" s="6"/>
      <c r="HFG158" s="6"/>
      <c r="HFH158" s="6"/>
      <c r="HFI158" s="6"/>
      <c r="HFJ158" s="6"/>
      <c r="HFK158" s="6"/>
      <c r="HFL158" s="6"/>
      <c r="HFM158" s="6"/>
      <c r="HFN158" s="6"/>
      <c r="HFO158" s="6"/>
      <c r="HFP158" s="6"/>
      <c r="HFQ158" s="6"/>
      <c r="HFR158" s="6"/>
      <c r="HFS158" s="6"/>
      <c r="HFT158" s="6"/>
      <c r="HFU158" s="6"/>
      <c r="HFV158" s="6"/>
      <c r="HFW158" s="6"/>
      <c r="HFX158" s="6"/>
      <c r="HFY158" s="6"/>
      <c r="HFZ158" s="6"/>
      <c r="HGA158" s="6"/>
      <c r="HGB158" s="6"/>
      <c r="HGC158" s="6"/>
      <c r="HGD158" s="6"/>
      <c r="HGE158" s="6"/>
      <c r="HGF158" s="6"/>
      <c r="HGG158" s="6"/>
      <c r="HGH158" s="6"/>
      <c r="HGI158" s="6"/>
      <c r="HGJ158" s="6"/>
      <c r="HGK158" s="6"/>
      <c r="HGL158" s="6"/>
      <c r="HGM158" s="6"/>
      <c r="HGN158" s="6"/>
      <c r="HGO158" s="6"/>
      <c r="HGP158" s="6"/>
      <c r="HGQ158" s="6"/>
      <c r="HGR158" s="6"/>
      <c r="HGS158" s="6"/>
      <c r="HGT158" s="6"/>
      <c r="HGU158" s="6"/>
      <c r="HGV158" s="6"/>
      <c r="HGW158" s="6"/>
      <c r="HGX158" s="6"/>
      <c r="HGY158" s="6"/>
      <c r="HGZ158" s="6"/>
      <c r="HHA158" s="6"/>
      <c r="HHB158" s="6"/>
      <c r="HHC158" s="6"/>
      <c r="HHD158" s="6"/>
      <c r="HHE158" s="6"/>
      <c r="HHF158" s="6"/>
      <c r="HHG158" s="6"/>
      <c r="HHH158" s="6"/>
      <c r="HHI158" s="6"/>
      <c r="HHJ158" s="6"/>
      <c r="HHK158" s="6"/>
      <c r="HHL158" s="6"/>
      <c r="HHM158" s="6"/>
      <c r="HHN158" s="6"/>
      <c r="HHO158" s="6"/>
      <c r="HHP158" s="6"/>
      <c r="HHQ158" s="6"/>
      <c r="HHR158" s="6"/>
      <c r="HHS158" s="6"/>
      <c r="HHT158" s="6"/>
      <c r="HHU158" s="6"/>
      <c r="HHV158" s="6"/>
      <c r="HHW158" s="6"/>
      <c r="HHX158" s="6"/>
      <c r="HHY158" s="6"/>
      <c r="HHZ158" s="6"/>
      <c r="HIA158" s="6"/>
      <c r="HIB158" s="6"/>
      <c r="HIC158" s="6"/>
      <c r="HID158" s="6"/>
      <c r="HIE158" s="6"/>
      <c r="HIF158" s="6"/>
      <c r="HIG158" s="6"/>
      <c r="HIH158" s="6"/>
      <c r="HII158" s="6"/>
      <c r="HIJ158" s="6"/>
      <c r="HIK158" s="6"/>
      <c r="HIL158" s="6"/>
      <c r="HIM158" s="6"/>
      <c r="HIN158" s="6"/>
      <c r="HIO158" s="6"/>
      <c r="HIP158" s="6"/>
      <c r="HIQ158" s="6"/>
      <c r="HIR158" s="6"/>
      <c r="HIS158" s="6"/>
      <c r="HIT158" s="6"/>
      <c r="HIU158" s="6"/>
      <c r="HIV158" s="6"/>
      <c r="HIW158" s="6"/>
      <c r="HIX158" s="6"/>
      <c r="HIY158" s="6"/>
      <c r="HIZ158" s="6"/>
      <c r="HJA158" s="6"/>
      <c r="HJB158" s="6"/>
      <c r="HJC158" s="6"/>
      <c r="HJD158" s="6"/>
      <c r="HJE158" s="6"/>
      <c r="HJF158" s="6"/>
      <c r="HJG158" s="6"/>
      <c r="HJH158" s="6"/>
      <c r="HJI158" s="6"/>
      <c r="HJJ158" s="6"/>
      <c r="HJK158" s="6"/>
      <c r="HJL158" s="6"/>
      <c r="HJM158" s="6"/>
      <c r="HJN158" s="6"/>
      <c r="HJO158" s="6"/>
      <c r="HJP158" s="6"/>
      <c r="HJQ158" s="6"/>
      <c r="HJR158" s="6"/>
      <c r="HJS158" s="6"/>
      <c r="HJT158" s="6"/>
      <c r="HJU158" s="6"/>
      <c r="HJV158" s="6"/>
      <c r="HJW158" s="6"/>
      <c r="HJX158" s="6"/>
      <c r="HJY158" s="6"/>
      <c r="HJZ158" s="6"/>
      <c r="HKA158" s="6"/>
      <c r="HKB158" s="6"/>
      <c r="HKC158" s="6"/>
      <c r="HKD158" s="6"/>
      <c r="HKE158" s="6"/>
      <c r="HKF158" s="6"/>
      <c r="HKG158" s="6"/>
      <c r="HKH158" s="6"/>
      <c r="HKI158" s="6"/>
      <c r="HKJ158" s="6"/>
      <c r="HKK158" s="6"/>
      <c r="HKL158" s="6"/>
      <c r="HKM158" s="6"/>
      <c r="HKN158" s="6"/>
      <c r="HKO158" s="6"/>
      <c r="HKP158" s="6"/>
      <c r="HKQ158" s="6"/>
      <c r="HKR158" s="6"/>
      <c r="HKS158" s="6"/>
      <c r="HKT158" s="6"/>
      <c r="HKU158" s="6"/>
      <c r="HKV158" s="6"/>
      <c r="HKW158" s="6"/>
      <c r="HKX158" s="6"/>
      <c r="HKY158" s="6"/>
      <c r="HKZ158" s="6"/>
      <c r="HLA158" s="6"/>
      <c r="HLB158" s="6"/>
      <c r="HLC158" s="6"/>
      <c r="HLD158" s="6"/>
      <c r="HLE158" s="6"/>
      <c r="HLF158" s="6"/>
      <c r="HLG158" s="6"/>
      <c r="HLH158" s="6"/>
      <c r="HLI158" s="6"/>
      <c r="HLJ158" s="6"/>
      <c r="HLK158" s="6"/>
      <c r="HLL158" s="6"/>
      <c r="HLM158" s="6"/>
      <c r="HLN158" s="6"/>
      <c r="HLO158" s="6"/>
      <c r="HLP158" s="6"/>
      <c r="HLQ158" s="6"/>
      <c r="HLR158" s="6"/>
      <c r="HLS158" s="6"/>
      <c r="HLT158" s="6"/>
      <c r="HLU158" s="6"/>
      <c r="HLV158" s="6"/>
      <c r="HLW158" s="6"/>
      <c r="HLX158" s="6"/>
      <c r="HLY158" s="6"/>
      <c r="HLZ158" s="6"/>
      <c r="HMA158" s="6"/>
      <c r="HMB158" s="6"/>
      <c r="HMC158" s="6"/>
      <c r="HMD158" s="6"/>
      <c r="HME158" s="6"/>
      <c r="HMF158" s="6"/>
      <c r="HMG158" s="6"/>
      <c r="HMH158" s="6"/>
      <c r="HMI158" s="6"/>
      <c r="HMJ158" s="6"/>
      <c r="HMK158" s="6"/>
      <c r="HML158" s="6"/>
      <c r="HMM158" s="6"/>
      <c r="HMN158" s="6"/>
      <c r="HMO158" s="6"/>
      <c r="HMP158" s="6"/>
      <c r="HMQ158" s="6"/>
      <c r="HMR158" s="6"/>
      <c r="HMS158" s="6"/>
      <c r="HMT158" s="6"/>
      <c r="HMU158" s="6"/>
      <c r="HMV158" s="6"/>
      <c r="HMW158" s="6"/>
      <c r="HMX158" s="6"/>
      <c r="HMY158" s="6"/>
      <c r="HMZ158" s="6"/>
      <c r="HNA158" s="6"/>
      <c r="HNB158" s="6"/>
      <c r="HNC158" s="6"/>
      <c r="HND158" s="6"/>
      <c r="HNE158" s="6"/>
      <c r="HNF158" s="6"/>
      <c r="HNG158" s="6"/>
      <c r="HNH158" s="6"/>
      <c r="HNI158" s="6"/>
      <c r="HNJ158" s="6"/>
      <c r="HNK158" s="6"/>
      <c r="HNL158" s="6"/>
      <c r="HNM158" s="6"/>
      <c r="HNN158" s="6"/>
      <c r="HNO158" s="6"/>
      <c r="HNP158" s="6"/>
      <c r="HNQ158" s="6"/>
      <c r="HNR158" s="6"/>
      <c r="HNS158" s="6"/>
      <c r="HNT158" s="6"/>
      <c r="HNU158" s="6"/>
      <c r="HNV158" s="6"/>
      <c r="HNW158" s="6"/>
      <c r="HNX158" s="6"/>
      <c r="HNY158" s="6"/>
      <c r="HNZ158" s="6"/>
      <c r="HOA158" s="6"/>
      <c r="HOB158" s="6"/>
      <c r="HOC158" s="6"/>
      <c r="HOD158" s="6"/>
      <c r="HOE158" s="6"/>
      <c r="HOF158" s="6"/>
      <c r="HOG158" s="6"/>
      <c r="HOH158" s="6"/>
      <c r="HOI158" s="6"/>
      <c r="HOJ158" s="6"/>
      <c r="HOK158" s="6"/>
      <c r="HOL158" s="6"/>
      <c r="HOM158" s="6"/>
      <c r="HON158" s="6"/>
      <c r="HOO158" s="6"/>
      <c r="HOP158" s="6"/>
      <c r="HOQ158" s="6"/>
      <c r="HOR158" s="6"/>
      <c r="HOS158" s="6"/>
      <c r="HOT158" s="6"/>
      <c r="HOU158" s="6"/>
      <c r="HOV158" s="6"/>
      <c r="HOW158" s="6"/>
      <c r="HOX158" s="6"/>
      <c r="HOY158" s="6"/>
      <c r="HOZ158" s="6"/>
      <c r="HPA158" s="6"/>
      <c r="HPB158" s="6"/>
      <c r="HPC158" s="6"/>
      <c r="HPD158" s="6"/>
      <c r="HPE158" s="6"/>
      <c r="HPF158" s="6"/>
      <c r="HPG158" s="6"/>
      <c r="HPH158" s="6"/>
      <c r="HPI158" s="6"/>
      <c r="HPJ158" s="6"/>
      <c r="HPK158" s="6"/>
      <c r="HPL158" s="6"/>
      <c r="HPM158" s="6"/>
      <c r="HPN158" s="6"/>
      <c r="HPO158" s="6"/>
      <c r="HPP158" s="6"/>
      <c r="HPQ158" s="6"/>
      <c r="HPR158" s="6"/>
      <c r="HPS158" s="6"/>
      <c r="HPT158" s="6"/>
      <c r="HPU158" s="6"/>
      <c r="HPV158" s="6"/>
      <c r="HPW158" s="6"/>
      <c r="HPX158" s="6"/>
      <c r="HPY158" s="6"/>
      <c r="HPZ158" s="6"/>
      <c r="HQA158" s="6"/>
      <c r="HQB158" s="6"/>
      <c r="HQC158" s="6"/>
      <c r="HQD158" s="6"/>
      <c r="HQE158" s="6"/>
      <c r="HQF158" s="6"/>
      <c r="HQG158" s="6"/>
      <c r="HQH158" s="6"/>
      <c r="HQI158" s="6"/>
      <c r="HQJ158" s="6"/>
      <c r="HQK158" s="6"/>
      <c r="HQL158" s="6"/>
      <c r="HQM158" s="6"/>
      <c r="HQN158" s="6"/>
      <c r="HQO158" s="6"/>
      <c r="HQP158" s="6"/>
      <c r="HQQ158" s="6"/>
      <c r="HQR158" s="6"/>
      <c r="HQS158" s="6"/>
      <c r="HQT158" s="6"/>
      <c r="HQU158" s="6"/>
      <c r="HQV158" s="6"/>
      <c r="HQW158" s="6"/>
      <c r="HQX158" s="6"/>
      <c r="HQY158" s="6"/>
      <c r="HQZ158" s="6"/>
      <c r="HRA158" s="6"/>
      <c r="HRB158" s="6"/>
      <c r="HRC158" s="6"/>
      <c r="HRD158" s="6"/>
      <c r="HRE158" s="6"/>
      <c r="HRF158" s="6"/>
      <c r="HRG158" s="6"/>
      <c r="HRH158" s="6"/>
      <c r="HRI158" s="6"/>
      <c r="HRJ158" s="6"/>
      <c r="HRK158" s="6"/>
      <c r="HRL158" s="6"/>
      <c r="HRM158" s="6"/>
      <c r="HRN158" s="6"/>
      <c r="HRO158" s="6"/>
      <c r="HRP158" s="6"/>
      <c r="HRQ158" s="6"/>
      <c r="HRR158" s="6"/>
      <c r="HRS158" s="6"/>
      <c r="HRT158" s="6"/>
      <c r="HRU158" s="6"/>
      <c r="HRV158" s="6"/>
      <c r="HRW158" s="6"/>
      <c r="HRX158" s="6"/>
      <c r="HRY158" s="6"/>
      <c r="HRZ158" s="6"/>
      <c r="HSA158" s="6"/>
      <c r="HSB158" s="6"/>
      <c r="HSC158" s="6"/>
      <c r="HSD158" s="6"/>
      <c r="HSE158" s="6"/>
      <c r="HSF158" s="6"/>
      <c r="HSG158" s="6"/>
      <c r="HSH158" s="6"/>
      <c r="HSI158" s="6"/>
      <c r="HSJ158" s="6"/>
      <c r="HSK158" s="6"/>
      <c r="HSL158" s="6"/>
      <c r="HSM158" s="6"/>
      <c r="HSN158" s="6"/>
      <c r="HSO158" s="6"/>
      <c r="HSP158" s="6"/>
      <c r="HSQ158" s="6"/>
      <c r="HSR158" s="6"/>
      <c r="HSS158" s="6"/>
      <c r="HST158" s="6"/>
      <c r="HSU158" s="6"/>
      <c r="HSV158" s="6"/>
      <c r="HSW158" s="6"/>
      <c r="HSX158" s="6"/>
      <c r="HSY158" s="6"/>
      <c r="HSZ158" s="6"/>
      <c r="HTA158" s="6"/>
      <c r="HTB158" s="6"/>
      <c r="HTC158" s="6"/>
      <c r="HTD158" s="6"/>
      <c r="HTE158" s="6"/>
      <c r="HTF158" s="6"/>
      <c r="HTG158" s="6"/>
      <c r="HTH158" s="6"/>
      <c r="HTI158" s="6"/>
      <c r="HTJ158" s="6"/>
      <c r="HTK158" s="6"/>
      <c r="HTL158" s="6"/>
      <c r="HTM158" s="6"/>
      <c r="HTN158" s="6"/>
      <c r="HTO158" s="6"/>
      <c r="HTP158" s="6"/>
      <c r="HTQ158" s="6"/>
      <c r="HTR158" s="6"/>
      <c r="HTS158" s="6"/>
      <c r="HTT158" s="6"/>
      <c r="HTU158" s="6"/>
      <c r="HTV158" s="6"/>
      <c r="HTW158" s="6"/>
      <c r="HTX158" s="6"/>
      <c r="HTY158" s="6"/>
      <c r="HTZ158" s="6"/>
      <c r="HUA158" s="6"/>
      <c r="HUB158" s="6"/>
      <c r="HUC158" s="6"/>
      <c r="HUD158" s="6"/>
      <c r="HUE158" s="6"/>
      <c r="HUF158" s="6"/>
      <c r="HUG158" s="6"/>
      <c r="HUH158" s="6"/>
      <c r="HUI158" s="6"/>
      <c r="HUJ158" s="6"/>
      <c r="HUK158" s="6"/>
      <c r="HUL158" s="6"/>
      <c r="HUM158" s="6"/>
      <c r="HUN158" s="6"/>
      <c r="HUO158" s="6"/>
      <c r="HUP158" s="6"/>
      <c r="HUQ158" s="6"/>
      <c r="HUR158" s="6"/>
      <c r="HUS158" s="6"/>
      <c r="HUT158" s="6"/>
      <c r="HUU158" s="6"/>
      <c r="HUV158" s="6"/>
      <c r="HUW158" s="6"/>
      <c r="HUX158" s="6"/>
      <c r="HUY158" s="6"/>
      <c r="HUZ158" s="6"/>
      <c r="HVA158" s="6"/>
      <c r="HVB158" s="6"/>
      <c r="HVC158" s="6"/>
      <c r="HVD158" s="6"/>
      <c r="HVE158" s="6"/>
      <c r="HVF158" s="6"/>
      <c r="HVG158" s="6"/>
      <c r="HVH158" s="6"/>
      <c r="HVI158" s="6"/>
      <c r="HVJ158" s="6"/>
      <c r="HVK158" s="6"/>
      <c r="HVL158" s="6"/>
      <c r="HVM158" s="6"/>
      <c r="HVN158" s="6"/>
      <c r="HVO158" s="6"/>
      <c r="HVP158" s="6"/>
      <c r="HVQ158" s="6"/>
      <c r="HVR158" s="6"/>
      <c r="HVS158" s="6"/>
      <c r="HVT158" s="6"/>
      <c r="HVU158" s="6"/>
      <c r="HVV158" s="6"/>
      <c r="HVW158" s="6"/>
      <c r="HVX158" s="6"/>
      <c r="HVY158" s="6"/>
      <c r="HVZ158" s="6"/>
      <c r="HWA158" s="6"/>
      <c r="HWB158" s="6"/>
      <c r="HWC158" s="6"/>
      <c r="HWD158" s="6"/>
      <c r="HWE158" s="6"/>
      <c r="HWF158" s="6"/>
      <c r="HWG158" s="6"/>
      <c r="HWH158" s="6"/>
      <c r="HWI158" s="6"/>
      <c r="HWJ158" s="6"/>
      <c r="HWK158" s="6"/>
      <c r="HWL158" s="6"/>
      <c r="HWM158" s="6"/>
      <c r="HWN158" s="6"/>
      <c r="HWO158" s="6"/>
      <c r="HWP158" s="6"/>
      <c r="HWQ158" s="6"/>
      <c r="HWR158" s="6"/>
      <c r="HWS158" s="6"/>
      <c r="HWT158" s="6"/>
      <c r="HWU158" s="6"/>
      <c r="HWV158" s="6"/>
      <c r="HWW158" s="6"/>
      <c r="HWX158" s="6"/>
      <c r="HWY158" s="6"/>
      <c r="HWZ158" s="6"/>
      <c r="HXA158" s="6"/>
      <c r="HXB158" s="6"/>
      <c r="HXC158" s="6"/>
      <c r="HXD158" s="6"/>
      <c r="HXE158" s="6"/>
      <c r="HXF158" s="6"/>
      <c r="HXG158" s="6"/>
      <c r="HXH158" s="6"/>
      <c r="HXI158" s="6"/>
      <c r="HXJ158" s="6"/>
      <c r="HXK158" s="6"/>
      <c r="HXL158" s="6"/>
      <c r="HXM158" s="6"/>
      <c r="HXN158" s="6"/>
      <c r="HXO158" s="6"/>
      <c r="HXP158" s="6"/>
      <c r="HXQ158" s="6"/>
      <c r="HXR158" s="6"/>
      <c r="HXS158" s="6"/>
      <c r="HXT158" s="6"/>
      <c r="HXU158" s="6"/>
      <c r="HXV158" s="6"/>
      <c r="HXW158" s="6"/>
      <c r="HXX158" s="6"/>
      <c r="HXY158" s="6"/>
      <c r="HXZ158" s="6"/>
      <c r="HYA158" s="6"/>
      <c r="HYB158" s="6"/>
      <c r="HYC158" s="6"/>
      <c r="HYD158" s="6"/>
      <c r="HYE158" s="6"/>
      <c r="HYF158" s="6"/>
      <c r="HYG158" s="6"/>
      <c r="HYH158" s="6"/>
      <c r="HYI158" s="6"/>
      <c r="HYJ158" s="6"/>
      <c r="HYK158" s="6"/>
      <c r="HYL158" s="6"/>
      <c r="HYM158" s="6"/>
      <c r="HYN158" s="6"/>
      <c r="HYO158" s="6"/>
      <c r="HYP158" s="6"/>
      <c r="HYQ158" s="6"/>
      <c r="HYR158" s="6"/>
      <c r="HYS158" s="6"/>
      <c r="HYT158" s="6"/>
      <c r="HYU158" s="6"/>
      <c r="HYV158" s="6"/>
      <c r="HYW158" s="6"/>
      <c r="HYX158" s="6"/>
      <c r="HYY158" s="6"/>
      <c r="HYZ158" s="6"/>
      <c r="HZA158" s="6"/>
      <c r="HZB158" s="6"/>
      <c r="HZC158" s="6"/>
      <c r="HZD158" s="6"/>
      <c r="HZE158" s="6"/>
      <c r="HZF158" s="6"/>
      <c r="HZG158" s="6"/>
      <c r="HZH158" s="6"/>
      <c r="HZI158" s="6"/>
      <c r="HZJ158" s="6"/>
      <c r="HZK158" s="6"/>
      <c r="HZL158" s="6"/>
      <c r="HZM158" s="6"/>
      <c r="HZN158" s="6"/>
      <c r="HZO158" s="6"/>
      <c r="HZP158" s="6"/>
      <c r="HZQ158" s="6"/>
      <c r="HZR158" s="6"/>
      <c r="HZS158" s="6"/>
      <c r="HZT158" s="6"/>
      <c r="HZU158" s="6"/>
      <c r="HZV158" s="6"/>
      <c r="HZW158" s="6"/>
      <c r="HZX158" s="6"/>
      <c r="HZY158" s="6"/>
      <c r="HZZ158" s="6"/>
      <c r="IAA158" s="6"/>
      <c r="IAB158" s="6"/>
      <c r="IAC158" s="6"/>
      <c r="IAD158" s="6"/>
      <c r="IAE158" s="6"/>
      <c r="IAF158" s="6"/>
      <c r="IAG158" s="6"/>
      <c r="IAH158" s="6"/>
      <c r="IAI158" s="6"/>
      <c r="IAJ158" s="6"/>
      <c r="IAK158" s="6"/>
      <c r="IAL158" s="6"/>
      <c r="IAM158" s="6"/>
      <c r="IAN158" s="6"/>
      <c r="IAO158" s="6"/>
      <c r="IAP158" s="6"/>
      <c r="IAQ158" s="6"/>
      <c r="IAR158" s="6"/>
      <c r="IAS158" s="6"/>
      <c r="IAT158" s="6"/>
      <c r="IAU158" s="6"/>
      <c r="IAV158" s="6"/>
      <c r="IAW158" s="6"/>
      <c r="IAX158" s="6"/>
      <c r="IAY158" s="6"/>
      <c r="IAZ158" s="6"/>
      <c r="IBA158" s="6"/>
      <c r="IBB158" s="6"/>
      <c r="IBC158" s="6"/>
      <c r="IBD158" s="6"/>
      <c r="IBE158" s="6"/>
      <c r="IBF158" s="6"/>
      <c r="IBG158" s="6"/>
      <c r="IBH158" s="6"/>
      <c r="IBI158" s="6"/>
      <c r="IBJ158" s="6"/>
      <c r="IBK158" s="6"/>
      <c r="IBL158" s="6"/>
      <c r="IBM158" s="6"/>
      <c r="IBN158" s="6"/>
      <c r="IBO158" s="6"/>
      <c r="IBP158" s="6"/>
      <c r="IBQ158" s="6"/>
      <c r="IBR158" s="6"/>
      <c r="IBS158" s="6"/>
      <c r="IBT158" s="6"/>
      <c r="IBU158" s="6"/>
      <c r="IBV158" s="6"/>
      <c r="IBW158" s="6"/>
      <c r="IBX158" s="6"/>
      <c r="IBY158" s="6"/>
      <c r="IBZ158" s="6"/>
      <c r="ICA158" s="6"/>
      <c r="ICB158" s="6"/>
      <c r="ICC158" s="6"/>
      <c r="ICD158" s="6"/>
      <c r="ICE158" s="6"/>
      <c r="ICF158" s="6"/>
      <c r="ICG158" s="6"/>
      <c r="ICH158" s="6"/>
      <c r="ICI158" s="6"/>
      <c r="ICJ158" s="6"/>
      <c r="ICK158" s="6"/>
      <c r="ICL158" s="6"/>
      <c r="ICM158" s="6"/>
      <c r="ICN158" s="6"/>
      <c r="ICO158" s="6"/>
      <c r="ICP158" s="6"/>
      <c r="ICQ158" s="6"/>
      <c r="ICR158" s="6"/>
      <c r="ICS158" s="6"/>
      <c r="ICT158" s="6"/>
      <c r="ICU158" s="6"/>
      <c r="ICV158" s="6"/>
      <c r="ICW158" s="6"/>
      <c r="ICX158" s="6"/>
      <c r="ICY158" s="6"/>
      <c r="ICZ158" s="6"/>
      <c r="IDA158" s="6"/>
      <c r="IDB158" s="6"/>
      <c r="IDC158" s="6"/>
      <c r="IDD158" s="6"/>
      <c r="IDE158" s="6"/>
      <c r="IDF158" s="6"/>
      <c r="IDG158" s="6"/>
      <c r="IDH158" s="6"/>
      <c r="IDI158" s="6"/>
      <c r="IDJ158" s="6"/>
      <c r="IDK158" s="6"/>
      <c r="IDL158" s="6"/>
      <c r="IDM158" s="6"/>
      <c r="IDN158" s="6"/>
      <c r="IDO158" s="6"/>
      <c r="IDP158" s="6"/>
      <c r="IDQ158" s="6"/>
      <c r="IDR158" s="6"/>
      <c r="IDS158" s="6"/>
      <c r="IDT158" s="6"/>
      <c r="IDU158" s="6"/>
      <c r="IDV158" s="6"/>
      <c r="IDW158" s="6"/>
      <c r="IDX158" s="6"/>
      <c r="IDY158" s="6"/>
      <c r="IDZ158" s="6"/>
      <c r="IEA158" s="6"/>
      <c r="IEB158" s="6"/>
      <c r="IEC158" s="6"/>
      <c r="IED158" s="6"/>
      <c r="IEE158" s="6"/>
      <c r="IEF158" s="6"/>
      <c r="IEG158" s="6"/>
      <c r="IEH158" s="6"/>
      <c r="IEI158" s="6"/>
      <c r="IEJ158" s="6"/>
      <c r="IEK158" s="6"/>
      <c r="IEL158" s="6"/>
      <c r="IEM158" s="6"/>
      <c r="IEN158" s="6"/>
      <c r="IEO158" s="6"/>
      <c r="IEP158" s="6"/>
      <c r="IEQ158" s="6"/>
      <c r="IER158" s="6"/>
      <c r="IES158" s="6"/>
      <c r="IET158" s="6"/>
      <c r="IEU158" s="6"/>
      <c r="IEV158" s="6"/>
      <c r="IEW158" s="6"/>
      <c r="IEX158" s="6"/>
      <c r="IEY158" s="6"/>
      <c r="IEZ158" s="6"/>
      <c r="IFA158" s="6"/>
      <c r="IFB158" s="6"/>
      <c r="IFC158" s="6"/>
      <c r="IFD158" s="6"/>
      <c r="IFE158" s="6"/>
      <c r="IFF158" s="6"/>
      <c r="IFG158" s="6"/>
      <c r="IFH158" s="6"/>
      <c r="IFI158" s="6"/>
      <c r="IFJ158" s="6"/>
      <c r="IFK158" s="6"/>
      <c r="IFL158" s="6"/>
      <c r="IFM158" s="6"/>
      <c r="IFN158" s="6"/>
      <c r="IFO158" s="6"/>
      <c r="IFP158" s="6"/>
      <c r="IFQ158" s="6"/>
      <c r="IFR158" s="6"/>
      <c r="IFS158" s="6"/>
      <c r="IFT158" s="6"/>
      <c r="IFU158" s="6"/>
      <c r="IFV158" s="6"/>
      <c r="IFW158" s="6"/>
      <c r="IFX158" s="6"/>
      <c r="IFY158" s="6"/>
      <c r="IFZ158" s="6"/>
      <c r="IGA158" s="6"/>
      <c r="IGB158" s="6"/>
      <c r="IGC158" s="6"/>
      <c r="IGD158" s="6"/>
      <c r="IGE158" s="6"/>
      <c r="IGF158" s="6"/>
      <c r="IGG158" s="6"/>
      <c r="IGH158" s="6"/>
      <c r="IGI158" s="6"/>
      <c r="IGJ158" s="6"/>
      <c r="IGK158" s="6"/>
      <c r="IGL158" s="6"/>
      <c r="IGM158" s="6"/>
      <c r="IGN158" s="6"/>
      <c r="IGO158" s="6"/>
      <c r="IGP158" s="6"/>
      <c r="IGQ158" s="6"/>
      <c r="IGR158" s="6"/>
      <c r="IGS158" s="6"/>
      <c r="IGT158" s="6"/>
      <c r="IGU158" s="6"/>
      <c r="IGV158" s="6"/>
      <c r="IGW158" s="6"/>
      <c r="IGX158" s="6"/>
      <c r="IGY158" s="6"/>
      <c r="IGZ158" s="6"/>
      <c r="IHA158" s="6"/>
      <c r="IHB158" s="6"/>
      <c r="IHC158" s="6"/>
      <c r="IHD158" s="6"/>
      <c r="IHE158" s="6"/>
      <c r="IHF158" s="6"/>
      <c r="IHG158" s="6"/>
      <c r="IHH158" s="6"/>
      <c r="IHI158" s="6"/>
      <c r="IHJ158" s="6"/>
      <c r="IHK158" s="6"/>
      <c r="IHL158" s="6"/>
      <c r="IHM158" s="6"/>
      <c r="IHN158" s="6"/>
      <c r="IHO158" s="6"/>
      <c r="IHP158" s="6"/>
      <c r="IHQ158" s="6"/>
      <c r="IHR158" s="6"/>
      <c r="IHS158" s="6"/>
      <c r="IHT158" s="6"/>
      <c r="IHU158" s="6"/>
      <c r="IHV158" s="6"/>
      <c r="IHW158" s="6"/>
      <c r="IHX158" s="6"/>
      <c r="IHY158" s="6"/>
      <c r="IHZ158" s="6"/>
      <c r="IIA158" s="6"/>
      <c r="IIB158" s="6"/>
      <c r="IIC158" s="6"/>
      <c r="IID158" s="6"/>
      <c r="IIE158" s="6"/>
      <c r="IIF158" s="6"/>
      <c r="IIG158" s="6"/>
      <c r="IIH158" s="6"/>
      <c r="III158" s="6"/>
      <c r="IIJ158" s="6"/>
      <c r="IIK158" s="6"/>
      <c r="IIL158" s="6"/>
      <c r="IIM158" s="6"/>
      <c r="IIN158" s="6"/>
      <c r="IIO158" s="6"/>
      <c r="IIP158" s="6"/>
      <c r="IIQ158" s="6"/>
      <c r="IIR158" s="6"/>
      <c r="IIS158" s="6"/>
      <c r="IIT158" s="6"/>
      <c r="IIU158" s="6"/>
      <c r="IIV158" s="6"/>
      <c r="IIW158" s="6"/>
      <c r="IIX158" s="6"/>
      <c r="IIY158" s="6"/>
      <c r="IIZ158" s="6"/>
      <c r="IJA158" s="6"/>
      <c r="IJB158" s="6"/>
      <c r="IJC158" s="6"/>
      <c r="IJD158" s="6"/>
      <c r="IJE158" s="6"/>
      <c r="IJF158" s="6"/>
      <c r="IJG158" s="6"/>
      <c r="IJH158" s="6"/>
      <c r="IJI158" s="6"/>
      <c r="IJJ158" s="6"/>
      <c r="IJK158" s="6"/>
      <c r="IJL158" s="6"/>
      <c r="IJM158" s="6"/>
      <c r="IJN158" s="6"/>
      <c r="IJO158" s="6"/>
      <c r="IJP158" s="6"/>
      <c r="IJQ158" s="6"/>
      <c r="IJR158" s="6"/>
      <c r="IJS158" s="6"/>
      <c r="IJT158" s="6"/>
      <c r="IJU158" s="6"/>
      <c r="IJV158" s="6"/>
      <c r="IJW158" s="6"/>
      <c r="IJX158" s="6"/>
      <c r="IJY158" s="6"/>
      <c r="IJZ158" s="6"/>
      <c r="IKA158" s="6"/>
      <c r="IKB158" s="6"/>
      <c r="IKC158" s="6"/>
      <c r="IKD158" s="6"/>
      <c r="IKE158" s="6"/>
      <c r="IKF158" s="6"/>
      <c r="IKG158" s="6"/>
      <c r="IKH158" s="6"/>
      <c r="IKI158" s="6"/>
      <c r="IKJ158" s="6"/>
      <c r="IKK158" s="6"/>
      <c r="IKL158" s="6"/>
      <c r="IKM158" s="6"/>
      <c r="IKN158" s="6"/>
      <c r="IKO158" s="6"/>
      <c r="IKP158" s="6"/>
      <c r="IKQ158" s="6"/>
      <c r="IKR158" s="6"/>
      <c r="IKS158" s="6"/>
      <c r="IKT158" s="6"/>
      <c r="IKU158" s="6"/>
      <c r="IKV158" s="6"/>
      <c r="IKW158" s="6"/>
      <c r="IKX158" s="6"/>
      <c r="IKY158" s="6"/>
      <c r="IKZ158" s="6"/>
      <c r="ILA158" s="6"/>
      <c r="ILB158" s="6"/>
      <c r="ILC158" s="6"/>
      <c r="ILD158" s="6"/>
      <c r="ILE158" s="6"/>
      <c r="ILF158" s="6"/>
      <c r="ILG158" s="6"/>
      <c r="ILH158" s="6"/>
      <c r="ILI158" s="6"/>
      <c r="ILJ158" s="6"/>
      <c r="ILK158" s="6"/>
      <c r="ILL158" s="6"/>
      <c r="ILM158" s="6"/>
      <c r="ILN158" s="6"/>
      <c r="ILO158" s="6"/>
      <c r="ILP158" s="6"/>
      <c r="ILQ158" s="6"/>
      <c r="ILR158" s="6"/>
      <c r="ILS158" s="6"/>
      <c r="ILT158" s="6"/>
      <c r="ILU158" s="6"/>
      <c r="ILV158" s="6"/>
      <c r="ILW158" s="6"/>
      <c r="ILX158" s="6"/>
      <c r="ILY158" s="6"/>
      <c r="ILZ158" s="6"/>
      <c r="IMA158" s="6"/>
      <c r="IMB158" s="6"/>
      <c r="IMC158" s="6"/>
      <c r="IMD158" s="6"/>
      <c r="IME158" s="6"/>
      <c r="IMF158" s="6"/>
      <c r="IMG158" s="6"/>
      <c r="IMH158" s="6"/>
      <c r="IMI158" s="6"/>
      <c r="IMJ158" s="6"/>
      <c r="IMK158" s="6"/>
      <c r="IML158" s="6"/>
      <c r="IMM158" s="6"/>
      <c r="IMN158" s="6"/>
      <c r="IMO158" s="6"/>
      <c r="IMP158" s="6"/>
      <c r="IMQ158" s="6"/>
      <c r="IMR158" s="6"/>
      <c r="IMS158" s="6"/>
      <c r="IMT158" s="6"/>
      <c r="IMU158" s="6"/>
      <c r="IMV158" s="6"/>
      <c r="IMW158" s="6"/>
      <c r="IMX158" s="6"/>
      <c r="IMY158" s="6"/>
      <c r="IMZ158" s="6"/>
      <c r="INA158" s="6"/>
      <c r="INB158" s="6"/>
      <c r="INC158" s="6"/>
      <c r="IND158" s="6"/>
      <c r="INE158" s="6"/>
      <c r="INF158" s="6"/>
      <c r="ING158" s="6"/>
      <c r="INH158" s="6"/>
      <c r="INI158" s="6"/>
      <c r="INJ158" s="6"/>
      <c r="INK158" s="6"/>
      <c r="INL158" s="6"/>
      <c r="INM158" s="6"/>
      <c r="INN158" s="6"/>
      <c r="INO158" s="6"/>
      <c r="INP158" s="6"/>
      <c r="INQ158" s="6"/>
      <c r="INR158" s="6"/>
      <c r="INS158" s="6"/>
      <c r="INT158" s="6"/>
      <c r="INU158" s="6"/>
      <c r="INV158" s="6"/>
      <c r="INW158" s="6"/>
      <c r="INX158" s="6"/>
      <c r="INY158" s="6"/>
      <c r="INZ158" s="6"/>
      <c r="IOA158" s="6"/>
      <c r="IOB158" s="6"/>
      <c r="IOC158" s="6"/>
      <c r="IOD158" s="6"/>
      <c r="IOE158" s="6"/>
      <c r="IOF158" s="6"/>
      <c r="IOG158" s="6"/>
      <c r="IOH158" s="6"/>
      <c r="IOI158" s="6"/>
      <c r="IOJ158" s="6"/>
      <c r="IOK158" s="6"/>
      <c r="IOL158" s="6"/>
      <c r="IOM158" s="6"/>
      <c r="ION158" s="6"/>
      <c r="IOO158" s="6"/>
      <c r="IOP158" s="6"/>
      <c r="IOQ158" s="6"/>
      <c r="IOR158" s="6"/>
      <c r="IOS158" s="6"/>
      <c r="IOT158" s="6"/>
      <c r="IOU158" s="6"/>
      <c r="IOV158" s="6"/>
      <c r="IOW158" s="6"/>
      <c r="IOX158" s="6"/>
      <c r="IOY158" s="6"/>
      <c r="IOZ158" s="6"/>
      <c r="IPA158" s="6"/>
      <c r="IPB158" s="6"/>
      <c r="IPC158" s="6"/>
      <c r="IPD158" s="6"/>
      <c r="IPE158" s="6"/>
      <c r="IPF158" s="6"/>
      <c r="IPG158" s="6"/>
      <c r="IPH158" s="6"/>
      <c r="IPI158" s="6"/>
      <c r="IPJ158" s="6"/>
      <c r="IPK158" s="6"/>
      <c r="IPL158" s="6"/>
      <c r="IPM158" s="6"/>
      <c r="IPN158" s="6"/>
      <c r="IPO158" s="6"/>
      <c r="IPP158" s="6"/>
      <c r="IPQ158" s="6"/>
      <c r="IPR158" s="6"/>
      <c r="IPS158" s="6"/>
      <c r="IPT158" s="6"/>
      <c r="IPU158" s="6"/>
      <c r="IPV158" s="6"/>
      <c r="IPW158" s="6"/>
      <c r="IPX158" s="6"/>
      <c r="IPY158" s="6"/>
      <c r="IPZ158" s="6"/>
      <c r="IQA158" s="6"/>
      <c r="IQB158" s="6"/>
      <c r="IQC158" s="6"/>
      <c r="IQD158" s="6"/>
      <c r="IQE158" s="6"/>
      <c r="IQF158" s="6"/>
      <c r="IQG158" s="6"/>
      <c r="IQH158" s="6"/>
      <c r="IQI158" s="6"/>
      <c r="IQJ158" s="6"/>
      <c r="IQK158" s="6"/>
      <c r="IQL158" s="6"/>
      <c r="IQM158" s="6"/>
      <c r="IQN158" s="6"/>
      <c r="IQO158" s="6"/>
      <c r="IQP158" s="6"/>
      <c r="IQQ158" s="6"/>
      <c r="IQR158" s="6"/>
      <c r="IQS158" s="6"/>
      <c r="IQT158" s="6"/>
      <c r="IQU158" s="6"/>
      <c r="IQV158" s="6"/>
      <c r="IQW158" s="6"/>
      <c r="IQX158" s="6"/>
      <c r="IQY158" s="6"/>
      <c r="IQZ158" s="6"/>
      <c r="IRA158" s="6"/>
      <c r="IRB158" s="6"/>
      <c r="IRC158" s="6"/>
      <c r="IRD158" s="6"/>
      <c r="IRE158" s="6"/>
      <c r="IRF158" s="6"/>
      <c r="IRG158" s="6"/>
      <c r="IRH158" s="6"/>
      <c r="IRI158" s="6"/>
      <c r="IRJ158" s="6"/>
      <c r="IRK158" s="6"/>
      <c r="IRL158" s="6"/>
      <c r="IRM158" s="6"/>
      <c r="IRN158" s="6"/>
      <c r="IRO158" s="6"/>
      <c r="IRP158" s="6"/>
      <c r="IRQ158" s="6"/>
      <c r="IRR158" s="6"/>
      <c r="IRS158" s="6"/>
      <c r="IRT158" s="6"/>
      <c r="IRU158" s="6"/>
      <c r="IRV158" s="6"/>
      <c r="IRW158" s="6"/>
      <c r="IRX158" s="6"/>
      <c r="IRY158" s="6"/>
      <c r="IRZ158" s="6"/>
      <c r="ISA158" s="6"/>
      <c r="ISB158" s="6"/>
      <c r="ISC158" s="6"/>
      <c r="ISD158" s="6"/>
      <c r="ISE158" s="6"/>
      <c r="ISF158" s="6"/>
      <c r="ISG158" s="6"/>
      <c r="ISH158" s="6"/>
      <c r="ISI158" s="6"/>
      <c r="ISJ158" s="6"/>
      <c r="ISK158" s="6"/>
      <c r="ISL158" s="6"/>
      <c r="ISM158" s="6"/>
      <c r="ISN158" s="6"/>
      <c r="ISO158" s="6"/>
      <c r="ISP158" s="6"/>
      <c r="ISQ158" s="6"/>
      <c r="ISR158" s="6"/>
      <c r="ISS158" s="6"/>
      <c r="IST158" s="6"/>
      <c r="ISU158" s="6"/>
      <c r="ISV158" s="6"/>
      <c r="ISW158" s="6"/>
      <c r="ISX158" s="6"/>
      <c r="ISY158" s="6"/>
      <c r="ISZ158" s="6"/>
      <c r="ITA158" s="6"/>
      <c r="ITB158" s="6"/>
      <c r="ITC158" s="6"/>
      <c r="ITD158" s="6"/>
      <c r="ITE158" s="6"/>
      <c r="ITF158" s="6"/>
      <c r="ITG158" s="6"/>
      <c r="ITH158" s="6"/>
      <c r="ITI158" s="6"/>
      <c r="ITJ158" s="6"/>
      <c r="ITK158" s="6"/>
      <c r="ITL158" s="6"/>
      <c r="ITM158" s="6"/>
      <c r="ITN158" s="6"/>
      <c r="ITO158" s="6"/>
      <c r="ITP158" s="6"/>
      <c r="ITQ158" s="6"/>
      <c r="ITR158" s="6"/>
      <c r="ITS158" s="6"/>
      <c r="ITT158" s="6"/>
      <c r="ITU158" s="6"/>
      <c r="ITV158" s="6"/>
      <c r="ITW158" s="6"/>
      <c r="ITX158" s="6"/>
      <c r="ITY158" s="6"/>
      <c r="ITZ158" s="6"/>
      <c r="IUA158" s="6"/>
      <c r="IUB158" s="6"/>
      <c r="IUC158" s="6"/>
      <c r="IUD158" s="6"/>
      <c r="IUE158" s="6"/>
      <c r="IUF158" s="6"/>
      <c r="IUG158" s="6"/>
      <c r="IUH158" s="6"/>
      <c r="IUI158" s="6"/>
      <c r="IUJ158" s="6"/>
      <c r="IUK158" s="6"/>
      <c r="IUL158" s="6"/>
      <c r="IUM158" s="6"/>
      <c r="IUN158" s="6"/>
      <c r="IUO158" s="6"/>
      <c r="IUP158" s="6"/>
      <c r="IUQ158" s="6"/>
      <c r="IUR158" s="6"/>
      <c r="IUS158" s="6"/>
      <c r="IUT158" s="6"/>
      <c r="IUU158" s="6"/>
      <c r="IUV158" s="6"/>
      <c r="IUW158" s="6"/>
      <c r="IUX158" s="6"/>
      <c r="IUY158" s="6"/>
      <c r="IUZ158" s="6"/>
      <c r="IVA158" s="6"/>
      <c r="IVB158" s="6"/>
      <c r="IVC158" s="6"/>
      <c r="IVD158" s="6"/>
      <c r="IVE158" s="6"/>
      <c r="IVF158" s="6"/>
      <c r="IVG158" s="6"/>
      <c r="IVH158" s="6"/>
      <c r="IVI158" s="6"/>
      <c r="IVJ158" s="6"/>
      <c r="IVK158" s="6"/>
      <c r="IVL158" s="6"/>
      <c r="IVM158" s="6"/>
      <c r="IVN158" s="6"/>
      <c r="IVO158" s="6"/>
      <c r="IVP158" s="6"/>
      <c r="IVQ158" s="6"/>
      <c r="IVR158" s="6"/>
      <c r="IVS158" s="6"/>
      <c r="IVT158" s="6"/>
      <c r="IVU158" s="6"/>
      <c r="IVV158" s="6"/>
      <c r="IVW158" s="6"/>
      <c r="IVX158" s="6"/>
      <c r="IVY158" s="6"/>
      <c r="IVZ158" s="6"/>
      <c r="IWA158" s="6"/>
      <c r="IWB158" s="6"/>
      <c r="IWC158" s="6"/>
      <c r="IWD158" s="6"/>
      <c r="IWE158" s="6"/>
      <c r="IWF158" s="6"/>
      <c r="IWG158" s="6"/>
      <c r="IWH158" s="6"/>
      <c r="IWI158" s="6"/>
      <c r="IWJ158" s="6"/>
      <c r="IWK158" s="6"/>
      <c r="IWL158" s="6"/>
      <c r="IWM158" s="6"/>
      <c r="IWN158" s="6"/>
      <c r="IWO158" s="6"/>
      <c r="IWP158" s="6"/>
      <c r="IWQ158" s="6"/>
      <c r="IWR158" s="6"/>
      <c r="IWS158" s="6"/>
      <c r="IWT158" s="6"/>
      <c r="IWU158" s="6"/>
      <c r="IWV158" s="6"/>
      <c r="IWW158" s="6"/>
      <c r="IWX158" s="6"/>
      <c r="IWY158" s="6"/>
      <c r="IWZ158" s="6"/>
      <c r="IXA158" s="6"/>
      <c r="IXB158" s="6"/>
      <c r="IXC158" s="6"/>
      <c r="IXD158" s="6"/>
      <c r="IXE158" s="6"/>
      <c r="IXF158" s="6"/>
      <c r="IXG158" s="6"/>
      <c r="IXH158" s="6"/>
      <c r="IXI158" s="6"/>
      <c r="IXJ158" s="6"/>
      <c r="IXK158" s="6"/>
      <c r="IXL158" s="6"/>
      <c r="IXM158" s="6"/>
      <c r="IXN158" s="6"/>
      <c r="IXO158" s="6"/>
      <c r="IXP158" s="6"/>
      <c r="IXQ158" s="6"/>
      <c r="IXR158" s="6"/>
      <c r="IXS158" s="6"/>
      <c r="IXT158" s="6"/>
      <c r="IXU158" s="6"/>
      <c r="IXV158" s="6"/>
      <c r="IXW158" s="6"/>
      <c r="IXX158" s="6"/>
      <c r="IXY158" s="6"/>
      <c r="IXZ158" s="6"/>
      <c r="IYA158" s="6"/>
      <c r="IYB158" s="6"/>
      <c r="IYC158" s="6"/>
      <c r="IYD158" s="6"/>
      <c r="IYE158" s="6"/>
      <c r="IYF158" s="6"/>
      <c r="IYG158" s="6"/>
      <c r="IYH158" s="6"/>
      <c r="IYI158" s="6"/>
      <c r="IYJ158" s="6"/>
      <c r="IYK158" s="6"/>
      <c r="IYL158" s="6"/>
      <c r="IYM158" s="6"/>
      <c r="IYN158" s="6"/>
      <c r="IYO158" s="6"/>
      <c r="IYP158" s="6"/>
      <c r="IYQ158" s="6"/>
      <c r="IYR158" s="6"/>
      <c r="IYS158" s="6"/>
      <c r="IYT158" s="6"/>
      <c r="IYU158" s="6"/>
      <c r="IYV158" s="6"/>
      <c r="IYW158" s="6"/>
      <c r="IYX158" s="6"/>
      <c r="IYY158" s="6"/>
      <c r="IYZ158" s="6"/>
      <c r="IZA158" s="6"/>
      <c r="IZB158" s="6"/>
      <c r="IZC158" s="6"/>
      <c r="IZD158" s="6"/>
      <c r="IZE158" s="6"/>
      <c r="IZF158" s="6"/>
      <c r="IZG158" s="6"/>
      <c r="IZH158" s="6"/>
      <c r="IZI158" s="6"/>
      <c r="IZJ158" s="6"/>
      <c r="IZK158" s="6"/>
      <c r="IZL158" s="6"/>
      <c r="IZM158" s="6"/>
      <c r="IZN158" s="6"/>
      <c r="IZO158" s="6"/>
      <c r="IZP158" s="6"/>
      <c r="IZQ158" s="6"/>
      <c r="IZR158" s="6"/>
      <c r="IZS158" s="6"/>
      <c r="IZT158" s="6"/>
      <c r="IZU158" s="6"/>
      <c r="IZV158" s="6"/>
      <c r="IZW158" s="6"/>
      <c r="IZX158" s="6"/>
      <c r="IZY158" s="6"/>
      <c r="IZZ158" s="6"/>
      <c r="JAA158" s="6"/>
      <c r="JAB158" s="6"/>
      <c r="JAC158" s="6"/>
      <c r="JAD158" s="6"/>
      <c r="JAE158" s="6"/>
      <c r="JAF158" s="6"/>
      <c r="JAG158" s="6"/>
      <c r="JAH158" s="6"/>
      <c r="JAI158" s="6"/>
      <c r="JAJ158" s="6"/>
      <c r="JAK158" s="6"/>
      <c r="JAL158" s="6"/>
      <c r="JAM158" s="6"/>
      <c r="JAN158" s="6"/>
      <c r="JAO158" s="6"/>
      <c r="JAP158" s="6"/>
      <c r="JAQ158" s="6"/>
      <c r="JAR158" s="6"/>
      <c r="JAS158" s="6"/>
      <c r="JAT158" s="6"/>
      <c r="JAU158" s="6"/>
      <c r="JAV158" s="6"/>
      <c r="JAW158" s="6"/>
      <c r="JAX158" s="6"/>
      <c r="JAY158" s="6"/>
      <c r="JAZ158" s="6"/>
      <c r="JBA158" s="6"/>
      <c r="JBB158" s="6"/>
      <c r="JBC158" s="6"/>
      <c r="JBD158" s="6"/>
      <c r="JBE158" s="6"/>
      <c r="JBF158" s="6"/>
      <c r="JBG158" s="6"/>
      <c r="JBH158" s="6"/>
      <c r="JBI158" s="6"/>
      <c r="JBJ158" s="6"/>
      <c r="JBK158" s="6"/>
      <c r="JBL158" s="6"/>
      <c r="JBM158" s="6"/>
      <c r="JBN158" s="6"/>
      <c r="JBO158" s="6"/>
      <c r="JBP158" s="6"/>
      <c r="JBQ158" s="6"/>
      <c r="JBR158" s="6"/>
      <c r="JBS158" s="6"/>
      <c r="JBT158" s="6"/>
      <c r="JBU158" s="6"/>
      <c r="JBV158" s="6"/>
      <c r="JBW158" s="6"/>
      <c r="JBX158" s="6"/>
      <c r="JBY158" s="6"/>
      <c r="JBZ158" s="6"/>
      <c r="JCA158" s="6"/>
      <c r="JCB158" s="6"/>
      <c r="JCC158" s="6"/>
      <c r="JCD158" s="6"/>
      <c r="JCE158" s="6"/>
      <c r="JCF158" s="6"/>
      <c r="JCG158" s="6"/>
      <c r="JCH158" s="6"/>
      <c r="JCI158" s="6"/>
      <c r="JCJ158" s="6"/>
      <c r="JCK158" s="6"/>
      <c r="JCL158" s="6"/>
      <c r="JCM158" s="6"/>
      <c r="JCN158" s="6"/>
      <c r="JCO158" s="6"/>
      <c r="JCP158" s="6"/>
      <c r="JCQ158" s="6"/>
      <c r="JCR158" s="6"/>
      <c r="JCS158" s="6"/>
      <c r="JCT158" s="6"/>
      <c r="JCU158" s="6"/>
      <c r="JCV158" s="6"/>
      <c r="JCW158" s="6"/>
      <c r="JCX158" s="6"/>
      <c r="JCY158" s="6"/>
      <c r="JCZ158" s="6"/>
      <c r="JDA158" s="6"/>
      <c r="JDB158" s="6"/>
      <c r="JDC158" s="6"/>
      <c r="JDD158" s="6"/>
      <c r="JDE158" s="6"/>
      <c r="JDF158" s="6"/>
      <c r="JDG158" s="6"/>
      <c r="JDH158" s="6"/>
      <c r="JDI158" s="6"/>
      <c r="JDJ158" s="6"/>
      <c r="JDK158" s="6"/>
      <c r="JDL158" s="6"/>
      <c r="JDM158" s="6"/>
      <c r="JDN158" s="6"/>
      <c r="JDO158" s="6"/>
      <c r="JDP158" s="6"/>
      <c r="JDQ158" s="6"/>
      <c r="JDR158" s="6"/>
      <c r="JDS158" s="6"/>
      <c r="JDT158" s="6"/>
      <c r="JDU158" s="6"/>
      <c r="JDV158" s="6"/>
      <c r="JDW158" s="6"/>
      <c r="JDX158" s="6"/>
      <c r="JDY158" s="6"/>
      <c r="JDZ158" s="6"/>
      <c r="JEA158" s="6"/>
      <c r="JEB158" s="6"/>
      <c r="JEC158" s="6"/>
      <c r="JED158" s="6"/>
      <c r="JEE158" s="6"/>
      <c r="JEF158" s="6"/>
      <c r="JEG158" s="6"/>
      <c r="JEH158" s="6"/>
      <c r="JEI158" s="6"/>
      <c r="JEJ158" s="6"/>
      <c r="JEK158" s="6"/>
      <c r="JEL158" s="6"/>
      <c r="JEM158" s="6"/>
      <c r="JEN158" s="6"/>
      <c r="JEO158" s="6"/>
      <c r="JEP158" s="6"/>
      <c r="JEQ158" s="6"/>
      <c r="JER158" s="6"/>
      <c r="JES158" s="6"/>
      <c r="JET158" s="6"/>
      <c r="JEU158" s="6"/>
      <c r="JEV158" s="6"/>
      <c r="JEW158" s="6"/>
      <c r="JEX158" s="6"/>
      <c r="JEY158" s="6"/>
      <c r="JEZ158" s="6"/>
      <c r="JFA158" s="6"/>
      <c r="JFB158" s="6"/>
      <c r="JFC158" s="6"/>
      <c r="JFD158" s="6"/>
      <c r="JFE158" s="6"/>
      <c r="JFF158" s="6"/>
      <c r="JFG158" s="6"/>
      <c r="JFH158" s="6"/>
      <c r="JFI158" s="6"/>
      <c r="JFJ158" s="6"/>
      <c r="JFK158" s="6"/>
      <c r="JFL158" s="6"/>
      <c r="JFM158" s="6"/>
      <c r="JFN158" s="6"/>
      <c r="JFO158" s="6"/>
      <c r="JFP158" s="6"/>
      <c r="JFQ158" s="6"/>
      <c r="JFR158" s="6"/>
      <c r="JFS158" s="6"/>
      <c r="JFT158" s="6"/>
      <c r="JFU158" s="6"/>
      <c r="JFV158" s="6"/>
      <c r="JFW158" s="6"/>
      <c r="JFX158" s="6"/>
      <c r="JFY158" s="6"/>
      <c r="JFZ158" s="6"/>
      <c r="JGA158" s="6"/>
      <c r="JGB158" s="6"/>
      <c r="JGC158" s="6"/>
      <c r="JGD158" s="6"/>
      <c r="JGE158" s="6"/>
      <c r="JGF158" s="6"/>
      <c r="JGG158" s="6"/>
      <c r="JGH158" s="6"/>
      <c r="JGI158" s="6"/>
      <c r="JGJ158" s="6"/>
      <c r="JGK158" s="6"/>
      <c r="JGL158" s="6"/>
      <c r="JGM158" s="6"/>
      <c r="JGN158" s="6"/>
      <c r="JGO158" s="6"/>
      <c r="JGP158" s="6"/>
      <c r="JGQ158" s="6"/>
      <c r="JGR158" s="6"/>
      <c r="JGS158" s="6"/>
      <c r="JGT158" s="6"/>
      <c r="JGU158" s="6"/>
      <c r="JGV158" s="6"/>
      <c r="JGW158" s="6"/>
      <c r="JGX158" s="6"/>
      <c r="JGY158" s="6"/>
      <c r="JGZ158" s="6"/>
      <c r="JHA158" s="6"/>
      <c r="JHB158" s="6"/>
      <c r="JHC158" s="6"/>
      <c r="JHD158" s="6"/>
      <c r="JHE158" s="6"/>
      <c r="JHF158" s="6"/>
      <c r="JHG158" s="6"/>
      <c r="JHH158" s="6"/>
      <c r="JHI158" s="6"/>
      <c r="JHJ158" s="6"/>
      <c r="JHK158" s="6"/>
      <c r="JHL158" s="6"/>
      <c r="JHM158" s="6"/>
      <c r="JHN158" s="6"/>
      <c r="JHO158" s="6"/>
      <c r="JHP158" s="6"/>
      <c r="JHQ158" s="6"/>
      <c r="JHR158" s="6"/>
      <c r="JHS158" s="6"/>
      <c r="JHT158" s="6"/>
      <c r="JHU158" s="6"/>
      <c r="JHV158" s="6"/>
      <c r="JHW158" s="6"/>
      <c r="JHX158" s="6"/>
      <c r="JHY158" s="6"/>
      <c r="JHZ158" s="6"/>
      <c r="JIA158" s="6"/>
      <c r="JIB158" s="6"/>
      <c r="JIC158" s="6"/>
      <c r="JID158" s="6"/>
      <c r="JIE158" s="6"/>
      <c r="JIF158" s="6"/>
      <c r="JIG158" s="6"/>
      <c r="JIH158" s="6"/>
      <c r="JII158" s="6"/>
      <c r="JIJ158" s="6"/>
      <c r="JIK158" s="6"/>
      <c r="JIL158" s="6"/>
      <c r="JIM158" s="6"/>
      <c r="JIN158" s="6"/>
      <c r="JIO158" s="6"/>
      <c r="JIP158" s="6"/>
      <c r="JIQ158" s="6"/>
      <c r="JIR158" s="6"/>
      <c r="JIS158" s="6"/>
      <c r="JIT158" s="6"/>
      <c r="JIU158" s="6"/>
      <c r="JIV158" s="6"/>
      <c r="JIW158" s="6"/>
      <c r="JIX158" s="6"/>
      <c r="JIY158" s="6"/>
      <c r="JIZ158" s="6"/>
      <c r="JJA158" s="6"/>
      <c r="JJB158" s="6"/>
      <c r="JJC158" s="6"/>
      <c r="JJD158" s="6"/>
      <c r="JJE158" s="6"/>
      <c r="JJF158" s="6"/>
      <c r="JJG158" s="6"/>
      <c r="JJH158" s="6"/>
      <c r="JJI158" s="6"/>
      <c r="JJJ158" s="6"/>
      <c r="JJK158" s="6"/>
      <c r="JJL158" s="6"/>
      <c r="JJM158" s="6"/>
      <c r="JJN158" s="6"/>
      <c r="JJO158" s="6"/>
      <c r="JJP158" s="6"/>
      <c r="JJQ158" s="6"/>
      <c r="JJR158" s="6"/>
      <c r="JJS158" s="6"/>
      <c r="JJT158" s="6"/>
      <c r="JJU158" s="6"/>
      <c r="JJV158" s="6"/>
      <c r="JJW158" s="6"/>
      <c r="JJX158" s="6"/>
      <c r="JJY158" s="6"/>
      <c r="JJZ158" s="6"/>
      <c r="JKA158" s="6"/>
      <c r="JKB158" s="6"/>
      <c r="JKC158" s="6"/>
      <c r="JKD158" s="6"/>
      <c r="JKE158" s="6"/>
      <c r="JKF158" s="6"/>
      <c r="JKG158" s="6"/>
      <c r="JKH158" s="6"/>
      <c r="JKI158" s="6"/>
      <c r="JKJ158" s="6"/>
      <c r="JKK158" s="6"/>
      <c r="JKL158" s="6"/>
      <c r="JKM158" s="6"/>
      <c r="JKN158" s="6"/>
      <c r="JKO158" s="6"/>
      <c r="JKP158" s="6"/>
      <c r="JKQ158" s="6"/>
      <c r="JKR158" s="6"/>
      <c r="JKS158" s="6"/>
      <c r="JKT158" s="6"/>
      <c r="JKU158" s="6"/>
      <c r="JKV158" s="6"/>
      <c r="JKW158" s="6"/>
      <c r="JKX158" s="6"/>
      <c r="JKY158" s="6"/>
      <c r="JKZ158" s="6"/>
      <c r="JLA158" s="6"/>
      <c r="JLB158" s="6"/>
      <c r="JLC158" s="6"/>
      <c r="JLD158" s="6"/>
      <c r="JLE158" s="6"/>
      <c r="JLF158" s="6"/>
      <c r="JLG158" s="6"/>
      <c r="JLH158" s="6"/>
      <c r="JLI158" s="6"/>
      <c r="JLJ158" s="6"/>
      <c r="JLK158" s="6"/>
      <c r="JLL158" s="6"/>
      <c r="JLM158" s="6"/>
      <c r="JLN158" s="6"/>
      <c r="JLO158" s="6"/>
      <c r="JLP158" s="6"/>
      <c r="JLQ158" s="6"/>
      <c r="JLR158" s="6"/>
      <c r="JLS158" s="6"/>
      <c r="JLT158" s="6"/>
      <c r="JLU158" s="6"/>
      <c r="JLV158" s="6"/>
      <c r="JLW158" s="6"/>
      <c r="JLX158" s="6"/>
      <c r="JLY158" s="6"/>
      <c r="JLZ158" s="6"/>
      <c r="JMA158" s="6"/>
      <c r="JMB158" s="6"/>
      <c r="JMC158" s="6"/>
      <c r="JMD158" s="6"/>
      <c r="JME158" s="6"/>
      <c r="JMF158" s="6"/>
      <c r="JMG158" s="6"/>
      <c r="JMH158" s="6"/>
      <c r="JMI158" s="6"/>
      <c r="JMJ158" s="6"/>
      <c r="JMK158" s="6"/>
      <c r="JML158" s="6"/>
      <c r="JMM158" s="6"/>
      <c r="JMN158" s="6"/>
      <c r="JMO158" s="6"/>
      <c r="JMP158" s="6"/>
      <c r="JMQ158" s="6"/>
      <c r="JMR158" s="6"/>
      <c r="JMS158" s="6"/>
      <c r="JMT158" s="6"/>
      <c r="JMU158" s="6"/>
      <c r="JMV158" s="6"/>
      <c r="JMW158" s="6"/>
      <c r="JMX158" s="6"/>
      <c r="JMY158" s="6"/>
      <c r="JMZ158" s="6"/>
      <c r="JNA158" s="6"/>
      <c r="JNB158" s="6"/>
      <c r="JNC158" s="6"/>
      <c r="JND158" s="6"/>
      <c r="JNE158" s="6"/>
      <c r="JNF158" s="6"/>
      <c r="JNG158" s="6"/>
      <c r="JNH158" s="6"/>
      <c r="JNI158" s="6"/>
      <c r="JNJ158" s="6"/>
      <c r="JNK158" s="6"/>
      <c r="JNL158" s="6"/>
      <c r="JNM158" s="6"/>
      <c r="JNN158" s="6"/>
      <c r="JNO158" s="6"/>
      <c r="JNP158" s="6"/>
      <c r="JNQ158" s="6"/>
      <c r="JNR158" s="6"/>
      <c r="JNS158" s="6"/>
      <c r="JNT158" s="6"/>
      <c r="JNU158" s="6"/>
      <c r="JNV158" s="6"/>
      <c r="JNW158" s="6"/>
      <c r="JNX158" s="6"/>
      <c r="JNY158" s="6"/>
      <c r="JNZ158" s="6"/>
      <c r="JOA158" s="6"/>
      <c r="JOB158" s="6"/>
      <c r="JOC158" s="6"/>
      <c r="JOD158" s="6"/>
      <c r="JOE158" s="6"/>
      <c r="JOF158" s="6"/>
      <c r="JOG158" s="6"/>
      <c r="JOH158" s="6"/>
      <c r="JOI158" s="6"/>
      <c r="JOJ158" s="6"/>
      <c r="JOK158" s="6"/>
      <c r="JOL158" s="6"/>
      <c r="JOM158" s="6"/>
      <c r="JON158" s="6"/>
      <c r="JOO158" s="6"/>
      <c r="JOP158" s="6"/>
      <c r="JOQ158" s="6"/>
      <c r="JOR158" s="6"/>
      <c r="JOS158" s="6"/>
      <c r="JOT158" s="6"/>
      <c r="JOU158" s="6"/>
      <c r="JOV158" s="6"/>
      <c r="JOW158" s="6"/>
      <c r="JOX158" s="6"/>
      <c r="JOY158" s="6"/>
      <c r="JOZ158" s="6"/>
      <c r="JPA158" s="6"/>
      <c r="JPB158" s="6"/>
      <c r="JPC158" s="6"/>
      <c r="JPD158" s="6"/>
      <c r="JPE158" s="6"/>
      <c r="JPF158" s="6"/>
      <c r="JPG158" s="6"/>
      <c r="JPH158" s="6"/>
      <c r="JPI158" s="6"/>
      <c r="JPJ158" s="6"/>
      <c r="JPK158" s="6"/>
      <c r="JPL158" s="6"/>
      <c r="JPM158" s="6"/>
      <c r="JPN158" s="6"/>
      <c r="JPO158" s="6"/>
      <c r="JPP158" s="6"/>
      <c r="JPQ158" s="6"/>
      <c r="JPR158" s="6"/>
      <c r="JPS158" s="6"/>
      <c r="JPT158" s="6"/>
      <c r="JPU158" s="6"/>
      <c r="JPV158" s="6"/>
      <c r="JPW158" s="6"/>
      <c r="JPX158" s="6"/>
      <c r="JPY158" s="6"/>
      <c r="JPZ158" s="6"/>
      <c r="JQA158" s="6"/>
      <c r="JQB158" s="6"/>
      <c r="JQC158" s="6"/>
      <c r="JQD158" s="6"/>
      <c r="JQE158" s="6"/>
      <c r="JQF158" s="6"/>
      <c r="JQG158" s="6"/>
      <c r="JQH158" s="6"/>
      <c r="JQI158" s="6"/>
      <c r="JQJ158" s="6"/>
      <c r="JQK158" s="6"/>
      <c r="JQL158" s="6"/>
      <c r="JQM158" s="6"/>
      <c r="JQN158" s="6"/>
      <c r="JQO158" s="6"/>
      <c r="JQP158" s="6"/>
      <c r="JQQ158" s="6"/>
      <c r="JQR158" s="6"/>
      <c r="JQS158" s="6"/>
      <c r="JQT158" s="6"/>
      <c r="JQU158" s="6"/>
      <c r="JQV158" s="6"/>
      <c r="JQW158" s="6"/>
      <c r="JQX158" s="6"/>
      <c r="JQY158" s="6"/>
      <c r="JQZ158" s="6"/>
      <c r="JRA158" s="6"/>
      <c r="JRB158" s="6"/>
      <c r="JRC158" s="6"/>
      <c r="JRD158" s="6"/>
      <c r="JRE158" s="6"/>
      <c r="JRF158" s="6"/>
      <c r="JRG158" s="6"/>
      <c r="JRH158" s="6"/>
      <c r="JRI158" s="6"/>
      <c r="JRJ158" s="6"/>
      <c r="JRK158" s="6"/>
      <c r="JRL158" s="6"/>
      <c r="JRM158" s="6"/>
      <c r="JRN158" s="6"/>
      <c r="JRO158" s="6"/>
      <c r="JRP158" s="6"/>
      <c r="JRQ158" s="6"/>
      <c r="JRR158" s="6"/>
      <c r="JRS158" s="6"/>
      <c r="JRT158" s="6"/>
      <c r="JRU158" s="6"/>
      <c r="JRV158" s="6"/>
      <c r="JRW158" s="6"/>
      <c r="JRX158" s="6"/>
      <c r="JRY158" s="6"/>
      <c r="JRZ158" s="6"/>
      <c r="JSA158" s="6"/>
      <c r="JSB158" s="6"/>
      <c r="JSC158" s="6"/>
      <c r="JSD158" s="6"/>
      <c r="JSE158" s="6"/>
      <c r="JSF158" s="6"/>
      <c r="JSG158" s="6"/>
      <c r="JSH158" s="6"/>
      <c r="JSI158" s="6"/>
      <c r="JSJ158" s="6"/>
      <c r="JSK158" s="6"/>
      <c r="JSL158" s="6"/>
      <c r="JSM158" s="6"/>
      <c r="JSN158" s="6"/>
      <c r="JSO158" s="6"/>
      <c r="JSP158" s="6"/>
      <c r="JSQ158" s="6"/>
      <c r="JSR158" s="6"/>
      <c r="JSS158" s="6"/>
      <c r="JST158" s="6"/>
      <c r="JSU158" s="6"/>
      <c r="JSV158" s="6"/>
      <c r="JSW158" s="6"/>
      <c r="JSX158" s="6"/>
      <c r="JSY158" s="6"/>
      <c r="JSZ158" s="6"/>
      <c r="JTA158" s="6"/>
      <c r="JTB158" s="6"/>
      <c r="JTC158" s="6"/>
      <c r="JTD158" s="6"/>
      <c r="JTE158" s="6"/>
      <c r="JTF158" s="6"/>
      <c r="JTG158" s="6"/>
      <c r="JTH158" s="6"/>
      <c r="JTI158" s="6"/>
      <c r="JTJ158" s="6"/>
      <c r="JTK158" s="6"/>
      <c r="JTL158" s="6"/>
      <c r="JTM158" s="6"/>
      <c r="JTN158" s="6"/>
      <c r="JTO158" s="6"/>
      <c r="JTP158" s="6"/>
      <c r="JTQ158" s="6"/>
      <c r="JTR158" s="6"/>
      <c r="JTS158" s="6"/>
      <c r="JTT158" s="6"/>
      <c r="JTU158" s="6"/>
      <c r="JTV158" s="6"/>
      <c r="JTW158" s="6"/>
      <c r="JTX158" s="6"/>
      <c r="JTY158" s="6"/>
      <c r="JTZ158" s="6"/>
      <c r="JUA158" s="6"/>
      <c r="JUB158" s="6"/>
      <c r="JUC158" s="6"/>
      <c r="JUD158" s="6"/>
      <c r="JUE158" s="6"/>
      <c r="JUF158" s="6"/>
      <c r="JUG158" s="6"/>
      <c r="JUH158" s="6"/>
      <c r="JUI158" s="6"/>
      <c r="JUJ158" s="6"/>
      <c r="JUK158" s="6"/>
      <c r="JUL158" s="6"/>
      <c r="JUM158" s="6"/>
      <c r="JUN158" s="6"/>
      <c r="JUO158" s="6"/>
      <c r="JUP158" s="6"/>
      <c r="JUQ158" s="6"/>
      <c r="JUR158" s="6"/>
      <c r="JUS158" s="6"/>
      <c r="JUT158" s="6"/>
      <c r="JUU158" s="6"/>
      <c r="JUV158" s="6"/>
      <c r="JUW158" s="6"/>
      <c r="JUX158" s="6"/>
      <c r="JUY158" s="6"/>
      <c r="JUZ158" s="6"/>
      <c r="JVA158" s="6"/>
      <c r="JVB158" s="6"/>
      <c r="JVC158" s="6"/>
      <c r="JVD158" s="6"/>
      <c r="JVE158" s="6"/>
      <c r="JVF158" s="6"/>
      <c r="JVG158" s="6"/>
      <c r="JVH158" s="6"/>
      <c r="JVI158" s="6"/>
      <c r="JVJ158" s="6"/>
      <c r="JVK158" s="6"/>
      <c r="JVL158" s="6"/>
      <c r="JVM158" s="6"/>
      <c r="JVN158" s="6"/>
      <c r="JVO158" s="6"/>
      <c r="JVP158" s="6"/>
      <c r="JVQ158" s="6"/>
      <c r="JVR158" s="6"/>
      <c r="JVS158" s="6"/>
      <c r="JVT158" s="6"/>
      <c r="JVU158" s="6"/>
      <c r="JVV158" s="6"/>
      <c r="JVW158" s="6"/>
      <c r="JVX158" s="6"/>
      <c r="JVY158" s="6"/>
      <c r="JVZ158" s="6"/>
      <c r="JWA158" s="6"/>
      <c r="JWB158" s="6"/>
      <c r="JWC158" s="6"/>
      <c r="JWD158" s="6"/>
      <c r="JWE158" s="6"/>
      <c r="JWF158" s="6"/>
      <c r="JWG158" s="6"/>
      <c r="JWH158" s="6"/>
      <c r="JWI158" s="6"/>
      <c r="JWJ158" s="6"/>
      <c r="JWK158" s="6"/>
      <c r="JWL158" s="6"/>
      <c r="JWM158" s="6"/>
      <c r="JWN158" s="6"/>
      <c r="JWO158" s="6"/>
      <c r="JWP158" s="6"/>
      <c r="JWQ158" s="6"/>
      <c r="JWR158" s="6"/>
      <c r="JWS158" s="6"/>
      <c r="JWT158" s="6"/>
      <c r="JWU158" s="6"/>
      <c r="JWV158" s="6"/>
      <c r="JWW158" s="6"/>
      <c r="JWX158" s="6"/>
      <c r="JWY158" s="6"/>
      <c r="JWZ158" s="6"/>
      <c r="JXA158" s="6"/>
      <c r="JXB158" s="6"/>
      <c r="JXC158" s="6"/>
      <c r="JXD158" s="6"/>
      <c r="JXE158" s="6"/>
      <c r="JXF158" s="6"/>
      <c r="JXG158" s="6"/>
      <c r="JXH158" s="6"/>
      <c r="JXI158" s="6"/>
      <c r="JXJ158" s="6"/>
      <c r="JXK158" s="6"/>
      <c r="JXL158" s="6"/>
      <c r="JXM158" s="6"/>
      <c r="JXN158" s="6"/>
      <c r="JXO158" s="6"/>
      <c r="JXP158" s="6"/>
      <c r="JXQ158" s="6"/>
      <c r="JXR158" s="6"/>
      <c r="JXS158" s="6"/>
      <c r="JXT158" s="6"/>
      <c r="JXU158" s="6"/>
      <c r="JXV158" s="6"/>
      <c r="JXW158" s="6"/>
      <c r="JXX158" s="6"/>
      <c r="JXY158" s="6"/>
      <c r="JXZ158" s="6"/>
      <c r="JYA158" s="6"/>
      <c r="JYB158" s="6"/>
      <c r="JYC158" s="6"/>
      <c r="JYD158" s="6"/>
      <c r="JYE158" s="6"/>
      <c r="JYF158" s="6"/>
      <c r="JYG158" s="6"/>
      <c r="JYH158" s="6"/>
      <c r="JYI158" s="6"/>
      <c r="JYJ158" s="6"/>
      <c r="JYK158" s="6"/>
      <c r="JYL158" s="6"/>
      <c r="JYM158" s="6"/>
      <c r="JYN158" s="6"/>
      <c r="JYO158" s="6"/>
      <c r="JYP158" s="6"/>
      <c r="JYQ158" s="6"/>
      <c r="JYR158" s="6"/>
      <c r="JYS158" s="6"/>
      <c r="JYT158" s="6"/>
      <c r="JYU158" s="6"/>
      <c r="JYV158" s="6"/>
      <c r="JYW158" s="6"/>
      <c r="JYX158" s="6"/>
      <c r="JYY158" s="6"/>
      <c r="JYZ158" s="6"/>
      <c r="JZA158" s="6"/>
      <c r="JZB158" s="6"/>
      <c r="JZC158" s="6"/>
      <c r="JZD158" s="6"/>
      <c r="JZE158" s="6"/>
      <c r="JZF158" s="6"/>
      <c r="JZG158" s="6"/>
      <c r="JZH158" s="6"/>
      <c r="JZI158" s="6"/>
      <c r="JZJ158" s="6"/>
      <c r="JZK158" s="6"/>
      <c r="JZL158" s="6"/>
      <c r="JZM158" s="6"/>
      <c r="JZN158" s="6"/>
      <c r="JZO158" s="6"/>
      <c r="JZP158" s="6"/>
      <c r="JZQ158" s="6"/>
      <c r="JZR158" s="6"/>
      <c r="JZS158" s="6"/>
      <c r="JZT158" s="6"/>
      <c r="JZU158" s="6"/>
      <c r="JZV158" s="6"/>
      <c r="JZW158" s="6"/>
      <c r="JZX158" s="6"/>
      <c r="JZY158" s="6"/>
      <c r="JZZ158" s="6"/>
      <c r="KAA158" s="6"/>
      <c r="KAB158" s="6"/>
      <c r="KAC158" s="6"/>
      <c r="KAD158" s="6"/>
      <c r="KAE158" s="6"/>
      <c r="KAF158" s="6"/>
      <c r="KAG158" s="6"/>
      <c r="KAH158" s="6"/>
      <c r="KAI158" s="6"/>
      <c r="KAJ158" s="6"/>
      <c r="KAK158" s="6"/>
      <c r="KAL158" s="6"/>
      <c r="KAM158" s="6"/>
      <c r="KAN158" s="6"/>
      <c r="KAO158" s="6"/>
      <c r="KAP158" s="6"/>
      <c r="KAQ158" s="6"/>
      <c r="KAR158" s="6"/>
      <c r="KAS158" s="6"/>
      <c r="KAT158" s="6"/>
      <c r="KAU158" s="6"/>
      <c r="KAV158" s="6"/>
      <c r="KAW158" s="6"/>
      <c r="KAX158" s="6"/>
      <c r="KAY158" s="6"/>
      <c r="KAZ158" s="6"/>
      <c r="KBA158" s="6"/>
      <c r="KBB158" s="6"/>
      <c r="KBC158" s="6"/>
      <c r="KBD158" s="6"/>
      <c r="KBE158" s="6"/>
      <c r="KBF158" s="6"/>
      <c r="KBG158" s="6"/>
      <c r="KBH158" s="6"/>
      <c r="KBI158" s="6"/>
      <c r="KBJ158" s="6"/>
      <c r="KBK158" s="6"/>
      <c r="KBL158" s="6"/>
      <c r="KBM158" s="6"/>
      <c r="KBN158" s="6"/>
      <c r="KBO158" s="6"/>
      <c r="KBP158" s="6"/>
      <c r="KBQ158" s="6"/>
      <c r="KBR158" s="6"/>
      <c r="KBS158" s="6"/>
      <c r="KBT158" s="6"/>
      <c r="KBU158" s="6"/>
      <c r="KBV158" s="6"/>
      <c r="KBW158" s="6"/>
      <c r="KBX158" s="6"/>
      <c r="KBY158" s="6"/>
      <c r="KBZ158" s="6"/>
      <c r="KCA158" s="6"/>
      <c r="KCB158" s="6"/>
      <c r="KCC158" s="6"/>
      <c r="KCD158" s="6"/>
      <c r="KCE158" s="6"/>
      <c r="KCF158" s="6"/>
      <c r="KCG158" s="6"/>
      <c r="KCH158" s="6"/>
      <c r="KCI158" s="6"/>
      <c r="KCJ158" s="6"/>
      <c r="KCK158" s="6"/>
      <c r="KCL158" s="6"/>
      <c r="KCM158" s="6"/>
      <c r="KCN158" s="6"/>
      <c r="KCO158" s="6"/>
      <c r="KCP158" s="6"/>
      <c r="KCQ158" s="6"/>
      <c r="KCR158" s="6"/>
      <c r="KCS158" s="6"/>
      <c r="KCT158" s="6"/>
      <c r="KCU158" s="6"/>
      <c r="KCV158" s="6"/>
      <c r="KCW158" s="6"/>
      <c r="KCX158" s="6"/>
      <c r="KCY158" s="6"/>
      <c r="KCZ158" s="6"/>
      <c r="KDA158" s="6"/>
      <c r="KDB158" s="6"/>
      <c r="KDC158" s="6"/>
      <c r="KDD158" s="6"/>
      <c r="KDE158" s="6"/>
      <c r="KDF158" s="6"/>
      <c r="KDG158" s="6"/>
      <c r="KDH158" s="6"/>
      <c r="KDI158" s="6"/>
      <c r="KDJ158" s="6"/>
      <c r="KDK158" s="6"/>
      <c r="KDL158" s="6"/>
      <c r="KDM158" s="6"/>
      <c r="KDN158" s="6"/>
      <c r="KDO158" s="6"/>
      <c r="KDP158" s="6"/>
      <c r="KDQ158" s="6"/>
      <c r="KDR158" s="6"/>
      <c r="KDS158" s="6"/>
      <c r="KDT158" s="6"/>
      <c r="KDU158" s="6"/>
      <c r="KDV158" s="6"/>
      <c r="KDW158" s="6"/>
      <c r="KDX158" s="6"/>
      <c r="KDY158" s="6"/>
      <c r="KDZ158" s="6"/>
      <c r="KEA158" s="6"/>
      <c r="KEB158" s="6"/>
      <c r="KEC158" s="6"/>
      <c r="KED158" s="6"/>
      <c r="KEE158" s="6"/>
      <c r="KEF158" s="6"/>
      <c r="KEG158" s="6"/>
      <c r="KEH158" s="6"/>
      <c r="KEI158" s="6"/>
      <c r="KEJ158" s="6"/>
      <c r="KEK158" s="6"/>
      <c r="KEL158" s="6"/>
      <c r="KEM158" s="6"/>
      <c r="KEN158" s="6"/>
      <c r="KEO158" s="6"/>
      <c r="KEP158" s="6"/>
      <c r="KEQ158" s="6"/>
      <c r="KER158" s="6"/>
      <c r="KES158" s="6"/>
      <c r="KET158" s="6"/>
      <c r="KEU158" s="6"/>
      <c r="KEV158" s="6"/>
      <c r="KEW158" s="6"/>
      <c r="KEX158" s="6"/>
      <c r="KEY158" s="6"/>
      <c r="KEZ158" s="6"/>
      <c r="KFA158" s="6"/>
      <c r="KFB158" s="6"/>
      <c r="KFC158" s="6"/>
      <c r="KFD158" s="6"/>
      <c r="KFE158" s="6"/>
      <c r="KFF158" s="6"/>
      <c r="KFG158" s="6"/>
      <c r="KFH158" s="6"/>
      <c r="KFI158" s="6"/>
      <c r="KFJ158" s="6"/>
      <c r="KFK158" s="6"/>
      <c r="KFL158" s="6"/>
      <c r="KFM158" s="6"/>
      <c r="KFN158" s="6"/>
      <c r="KFO158" s="6"/>
      <c r="KFP158" s="6"/>
      <c r="KFQ158" s="6"/>
      <c r="KFR158" s="6"/>
      <c r="KFS158" s="6"/>
      <c r="KFT158" s="6"/>
      <c r="KFU158" s="6"/>
      <c r="KFV158" s="6"/>
      <c r="KFW158" s="6"/>
      <c r="KFX158" s="6"/>
      <c r="KFY158" s="6"/>
      <c r="KFZ158" s="6"/>
      <c r="KGA158" s="6"/>
      <c r="KGB158" s="6"/>
      <c r="KGC158" s="6"/>
      <c r="KGD158" s="6"/>
      <c r="KGE158" s="6"/>
      <c r="KGF158" s="6"/>
      <c r="KGG158" s="6"/>
      <c r="KGH158" s="6"/>
      <c r="KGI158" s="6"/>
      <c r="KGJ158" s="6"/>
      <c r="KGK158" s="6"/>
      <c r="KGL158" s="6"/>
      <c r="KGM158" s="6"/>
      <c r="KGN158" s="6"/>
      <c r="KGO158" s="6"/>
      <c r="KGP158" s="6"/>
      <c r="KGQ158" s="6"/>
      <c r="KGR158" s="6"/>
      <c r="KGS158" s="6"/>
      <c r="KGT158" s="6"/>
      <c r="KGU158" s="6"/>
      <c r="KGV158" s="6"/>
      <c r="KGW158" s="6"/>
      <c r="KGX158" s="6"/>
      <c r="KGY158" s="6"/>
      <c r="KGZ158" s="6"/>
      <c r="KHA158" s="6"/>
      <c r="KHB158" s="6"/>
      <c r="KHC158" s="6"/>
      <c r="KHD158" s="6"/>
      <c r="KHE158" s="6"/>
      <c r="KHF158" s="6"/>
      <c r="KHG158" s="6"/>
      <c r="KHH158" s="6"/>
      <c r="KHI158" s="6"/>
      <c r="KHJ158" s="6"/>
      <c r="KHK158" s="6"/>
      <c r="KHL158" s="6"/>
      <c r="KHM158" s="6"/>
      <c r="KHN158" s="6"/>
      <c r="KHO158" s="6"/>
      <c r="KHP158" s="6"/>
      <c r="KHQ158" s="6"/>
      <c r="KHR158" s="6"/>
      <c r="KHS158" s="6"/>
      <c r="KHT158" s="6"/>
      <c r="KHU158" s="6"/>
      <c r="KHV158" s="6"/>
      <c r="KHW158" s="6"/>
      <c r="KHX158" s="6"/>
      <c r="KHY158" s="6"/>
      <c r="KHZ158" s="6"/>
      <c r="KIA158" s="6"/>
      <c r="KIB158" s="6"/>
      <c r="KIC158" s="6"/>
      <c r="KID158" s="6"/>
      <c r="KIE158" s="6"/>
      <c r="KIF158" s="6"/>
      <c r="KIG158" s="6"/>
      <c r="KIH158" s="6"/>
      <c r="KII158" s="6"/>
      <c r="KIJ158" s="6"/>
      <c r="KIK158" s="6"/>
      <c r="KIL158" s="6"/>
      <c r="KIM158" s="6"/>
      <c r="KIN158" s="6"/>
      <c r="KIO158" s="6"/>
      <c r="KIP158" s="6"/>
      <c r="KIQ158" s="6"/>
      <c r="KIR158" s="6"/>
      <c r="KIS158" s="6"/>
      <c r="KIT158" s="6"/>
      <c r="KIU158" s="6"/>
      <c r="KIV158" s="6"/>
      <c r="KIW158" s="6"/>
      <c r="KIX158" s="6"/>
      <c r="KIY158" s="6"/>
      <c r="KIZ158" s="6"/>
      <c r="KJA158" s="6"/>
      <c r="KJB158" s="6"/>
      <c r="KJC158" s="6"/>
      <c r="KJD158" s="6"/>
      <c r="KJE158" s="6"/>
      <c r="KJF158" s="6"/>
      <c r="KJG158" s="6"/>
      <c r="KJH158" s="6"/>
      <c r="KJI158" s="6"/>
      <c r="KJJ158" s="6"/>
      <c r="KJK158" s="6"/>
      <c r="KJL158" s="6"/>
      <c r="KJM158" s="6"/>
      <c r="KJN158" s="6"/>
      <c r="KJO158" s="6"/>
      <c r="KJP158" s="6"/>
      <c r="KJQ158" s="6"/>
      <c r="KJR158" s="6"/>
      <c r="KJS158" s="6"/>
      <c r="KJT158" s="6"/>
      <c r="KJU158" s="6"/>
      <c r="KJV158" s="6"/>
      <c r="KJW158" s="6"/>
      <c r="KJX158" s="6"/>
      <c r="KJY158" s="6"/>
      <c r="KJZ158" s="6"/>
      <c r="KKA158" s="6"/>
      <c r="KKB158" s="6"/>
      <c r="KKC158" s="6"/>
      <c r="KKD158" s="6"/>
      <c r="KKE158" s="6"/>
      <c r="KKF158" s="6"/>
      <c r="KKG158" s="6"/>
      <c r="KKH158" s="6"/>
      <c r="KKI158" s="6"/>
      <c r="KKJ158" s="6"/>
      <c r="KKK158" s="6"/>
      <c r="KKL158" s="6"/>
      <c r="KKM158" s="6"/>
      <c r="KKN158" s="6"/>
      <c r="KKO158" s="6"/>
      <c r="KKP158" s="6"/>
      <c r="KKQ158" s="6"/>
      <c r="KKR158" s="6"/>
      <c r="KKS158" s="6"/>
      <c r="KKT158" s="6"/>
      <c r="KKU158" s="6"/>
      <c r="KKV158" s="6"/>
      <c r="KKW158" s="6"/>
      <c r="KKX158" s="6"/>
      <c r="KKY158" s="6"/>
      <c r="KKZ158" s="6"/>
      <c r="KLA158" s="6"/>
      <c r="KLB158" s="6"/>
      <c r="KLC158" s="6"/>
      <c r="KLD158" s="6"/>
      <c r="KLE158" s="6"/>
      <c r="KLF158" s="6"/>
      <c r="KLG158" s="6"/>
      <c r="KLH158" s="6"/>
      <c r="KLI158" s="6"/>
      <c r="KLJ158" s="6"/>
      <c r="KLK158" s="6"/>
      <c r="KLL158" s="6"/>
      <c r="KLM158" s="6"/>
      <c r="KLN158" s="6"/>
      <c r="KLO158" s="6"/>
      <c r="KLP158" s="6"/>
      <c r="KLQ158" s="6"/>
      <c r="KLR158" s="6"/>
      <c r="KLS158" s="6"/>
      <c r="KLT158" s="6"/>
      <c r="KLU158" s="6"/>
      <c r="KLV158" s="6"/>
      <c r="KLW158" s="6"/>
      <c r="KLX158" s="6"/>
      <c r="KLY158" s="6"/>
      <c r="KLZ158" s="6"/>
      <c r="KMA158" s="6"/>
      <c r="KMB158" s="6"/>
      <c r="KMC158" s="6"/>
      <c r="KMD158" s="6"/>
      <c r="KME158" s="6"/>
      <c r="KMF158" s="6"/>
      <c r="KMG158" s="6"/>
      <c r="KMH158" s="6"/>
      <c r="KMI158" s="6"/>
      <c r="KMJ158" s="6"/>
      <c r="KMK158" s="6"/>
      <c r="KML158" s="6"/>
      <c r="KMM158" s="6"/>
      <c r="KMN158" s="6"/>
      <c r="KMO158" s="6"/>
      <c r="KMP158" s="6"/>
      <c r="KMQ158" s="6"/>
      <c r="KMR158" s="6"/>
      <c r="KMS158" s="6"/>
      <c r="KMT158" s="6"/>
      <c r="KMU158" s="6"/>
      <c r="KMV158" s="6"/>
      <c r="KMW158" s="6"/>
      <c r="KMX158" s="6"/>
      <c r="KMY158" s="6"/>
      <c r="KMZ158" s="6"/>
      <c r="KNA158" s="6"/>
      <c r="KNB158" s="6"/>
      <c r="KNC158" s="6"/>
      <c r="KND158" s="6"/>
      <c r="KNE158" s="6"/>
      <c r="KNF158" s="6"/>
      <c r="KNG158" s="6"/>
      <c r="KNH158" s="6"/>
      <c r="KNI158" s="6"/>
      <c r="KNJ158" s="6"/>
      <c r="KNK158" s="6"/>
      <c r="KNL158" s="6"/>
      <c r="KNM158" s="6"/>
      <c r="KNN158" s="6"/>
      <c r="KNO158" s="6"/>
      <c r="KNP158" s="6"/>
      <c r="KNQ158" s="6"/>
      <c r="KNR158" s="6"/>
      <c r="KNS158" s="6"/>
      <c r="KNT158" s="6"/>
      <c r="KNU158" s="6"/>
      <c r="KNV158" s="6"/>
      <c r="KNW158" s="6"/>
      <c r="KNX158" s="6"/>
      <c r="KNY158" s="6"/>
      <c r="KNZ158" s="6"/>
      <c r="KOA158" s="6"/>
      <c r="KOB158" s="6"/>
      <c r="KOC158" s="6"/>
      <c r="KOD158" s="6"/>
      <c r="KOE158" s="6"/>
      <c r="KOF158" s="6"/>
      <c r="KOG158" s="6"/>
      <c r="KOH158" s="6"/>
      <c r="KOI158" s="6"/>
      <c r="KOJ158" s="6"/>
      <c r="KOK158" s="6"/>
      <c r="KOL158" s="6"/>
      <c r="KOM158" s="6"/>
      <c r="KON158" s="6"/>
      <c r="KOO158" s="6"/>
      <c r="KOP158" s="6"/>
      <c r="KOQ158" s="6"/>
      <c r="KOR158" s="6"/>
      <c r="KOS158" s="6"/>
      <c r="KOT158" s="6"/>
      <c r="KOU158" s="6"/>
      <c r="KOV158" s="6"/>
      <c r="KOW158" s="6"/>
      <c r="KOX158" s="6"/>
      <c r="KOY158" s="6"/>
      <c r="KOZ158" s="6"/>
      <c r="KPA158" s="6"/>
      <c r="KPB158" s="6"/>
      <c r="KPC158" s="6"/>
      <c r="KPD158" s="6"/>
      <c r="KPE158" s="6"/>
      <c r="KPF158" s="6"/>
      <c r="KPG158" s="6"/>
      <c r="KPH158" s="6"/>
      <c r="KPI158" s="6"/>
      <c r="KPJ158" s="6"/>
      <c r="KPK158" s="6"/>
      <c r="KPL158" s="6"/>
      <c r="KPM158" s="6"/>
      <c r="KPN158" s="6"/>
      <c r="KPO158" s="6"/>
      <c r="KPP158" s="6"/>
      <c r="KPQ158" s="6"/>
      <c r="KPR158" s="6"/>
      <c r="KPS158" s="6"/>
      <c r="KPT158" s="6"/>
      <c r="KPU158" s="6"/>
      <c r="KPV158" s="6"/>
      <c r="KPW158" s="6"/>
      <c r="KPX158" s="6"/>
      <c r="KPY158" s="6"/>
      <c r="KPZ158" s="6"/>
      <c r="KQA158" s="6"/>
      <c r="KQB158" s="6"/>
      <c r="KQC158" s="6"/>
      <c r="KQD158" s="6"/>
      <c r="KQE158" s="6"/>
      <c r="KQF158" s="6"/>
      <c r="KQG158" s="6"/>
      <c r="KQH158" s="6"/>
      <c r="KQI158" s="6"/>
      <c r="KQJ158" s="6"/>
      <c r="KQK158" s="6"/>
      <c r="KQL158" s="6"/>
      <c r="KQM158" s="6"/>
      <c r="KQN158" s="6"/>
      <c r="KQO158" s="6"/>
      <c r="KQP158" s="6"/>
      <c r="KQQ158" s="6"/>
      <c r="KQR158" s="6"/>
      <c r="KQS158" s="6"/>
      <c r="KQT158" s="6"/>
      <c r="KQU158" s="6"/>
      <c r="KQV158" s="6"/>
      <c r="KQW158" s="6"/>
      <c r="KQX158" s="6"/>
      <c r="KQY158" s="6"/>
      <c r="KQZ158" s="6"/>
      <c r="KRA158" s="6"/>
      <c r="KRB158" s="6"/>
      <c r="KRC158" s="6"/>
      <c r="KRD158" s="6"/>
      <c r="KRE158" s="6"/>
      <c r="KRF158" s="6"/>
      <c r="KRG158" s="6"/>
      <c r="KRH158" s="6"/>
      <c r="KRI158" s="6"/>
      <c r="KRJ158" s="6"/>
      <c r="KRK158" s="6"/>
      <c r="KRL158" s="6"/>
      <c r="KRM158" s="6"/>
      <c r="KRN158" s="6"/>
      <c r="KRO158" s="6"/>
      <c r="KRP158" s="6"/>
      <c r="KRQ158" s="6"/>
      <c r="KRR158" s="6"/>
      <c r="KRS158" s="6"/>
      <c r="KRT158" s="6"/>
      <c r="KRU158" s="6"/>
      <c r="KRV158" s="6"/>
      <c r="KRW158" s="6"/>
      <c r="KRX158" s="6"/>
      <c r="KRY158" s="6"/>
      <c r="KRZ158" s="6"/>
      <c r="KSA158" s="6"/>
      <c r="KSB158" s="6"/>
      <c r="KSC158" s="6"/>
      <c r="KSD158" s="6"/>
      <c r="KSE158" s="6"/>
      <c r="KSF158" s="6"/>
      <c r="KSG158" s="6"/>
      <c r="KSH158" s="6"/>
      <c r="KSI158" s="6"/>
      <c r="KSJ158" s="6"/>
      <c r="KSK158" s="6"/>
      <c r="KSL158" s="6"/>
      <c r="KSM158" s="6"/>
      <c r="KSN158" s="6"/>
      <c r="KSO158" s="6"/>
      <c r="KSP158" s="6"/>
      <c r="KSQ158" s="6"/>
      <c r="KSR158" s="6"/>
      <c r="KSS158" s="6"/>
      <c r="KST158" s="6"/>
      <c r="KSU158" s="6"/>
      <c r="KSV158" s="6"/>
      <c r="KSW158" s="6"/>
      <c r="KSX158" s="6"/>
      <c r="KSY158" s="6"/>
      <c r="KSZ158" s="6"/>
      <c r="KTA158" s="6"/>
      <c r="KTB158" s="6"/>
      <c r="KTC158" s="6"/>
      <c r="KTD158" s="6"/>
      <c r="KTE158" s="6"/>
      <c r="KTF158" s="6"/>
      <c r="KTG158" s="6"/>
      <c r="KTH158" s="6"/>
      <c r="KTI158" s="6"/>
      <c r="KTJ158" s="6"/>
      <c r="KTK158" s="6"/>
      <c r="KTL158" s="6"/>
      <c r="KTM158" s="6"/>
      <c r="KTN158" s="6"/>
      <c r="KTO158" s="6"/>
      <c r="KTP158" s="6"/>
      <c r="KTQ158" s="6"/>
      <c r="KTR158" s="6"/>
      <c r="KTS158" s="6"/>
      <c r="KTT158" s="6"/>
      <c r="KTU158" s="6"/>
      <c r="KTV158" s="6"/>
      <c r="KTW158" s="6"/>
      <c r="KTX158" s="6"/>
      <c r="KTY158" s="6"/>
      <c r="KTZ158" s="6"/>
      <c r="KUA158" s="6"/>
      <c r="KUB158" s="6"/>
      <c r="KUC158" s="6"/>
      <c r="KUD158" s="6"/>
      <c r="KUE158" s="6"/>
      <c r="KUF158" s="6"/>
      <c r="KUG158" s="6"/>
      <c r="KUH158" s="6"/>
      <c r="KUI158" s="6"/>
      <c r="KUJ158" s="6"/>
      <c r="KUK158" s="6"/>
      <c r="KUL158" s="6"/>
      <c r="KUM158" s="6"/>
      <c r="KUN158" s="6"/>
      <c r="KUO158" s="6"/>
      <c r="KUP158" s="6"/>
      <c r="KUQ158" s="6"/>
      <c r="KUR158" s="6"/>
      <c r="KUS158" s="6"/>
      <c r="KUT158" s="6"/>
      <c r="KUU158" s="6"/>
      <c r="KUV158" s="6"/>
      <c r="KUW158" s="6"/>
      <c r="KUX158" s="6"/>
      <c r="KUY158" s="6"/>
      <c r="KUZ158" s="6"/>
      <c r="KVA158" s="6"/>
      <c r="KVB158" s="6"/>
      <c r="KVC158" s="6"/>
      <c r="KVD158" s="6"/>
      <c r="KVE158" s="6"/>
      <c r="KVF158" s="6"/>
      <c r="KVG158" s="6"/>
      <c r="KVH158" s="6"/>
      <c r="KVI158" s="6"/>
      <c r="KVJ158" s="6"/>
      <c r="KVK158" s="6"/>
      <c r="KVL158" s="6"/>
      <c r="KVM158" s="6"/>
      <c r="KVN158" s="6"/>
      <c r="KVO158" s="6"/>
      <c r="KVP158" s="6"/>
      <c r="KVQ158" s="6"/>
      <c r="KVR158" s="6"/>
      <c r="KVS158" s="6"/>
      <c r="KVT158" s="6"/>
      <c r="KVU158" s="6"/>
      <c r="KVV158" s="6"/>
      <c r="KVW158" s="6"/>
      <c r="KVX158" s="6"/>
      <c r="KVY158" s="6"/>
      <c r="KVZ158" s="6"/>
      <c r="KWA158" s="6"/>
      <c r="KWB158" s="6"/>
      <c r="KWC158" s="6"/>
      <c r="KWD158" s="6"/>
      <c r="KWE158" s="6"/>
      <c r="KWF158" s="6"/>
      <c r="KWG158" s="6"/>
      <c r="KWH158" s="6"/>
      <c r="KWI158" s="6"/>
      <c r="KWJ158" s="6"/>
      <c r="KWK158" s="6"/>
      <c r="KWL158" s="6"/>
      <c r="KWM158" s="6"/>
      <c r="KWN158" s="6"/>
      <c r="KWO158" s="6"/>
      <c r="KWP158" s="6"/>
      <c r="KWQ158" s="6"/>
      <c r="KWR158" s="6"/>
      <c r="KWS158" s="6"/>
      <c r="KWT158" s="6"/>
      <c r="KWU158" s="6"/>
      <c r="KWV158" s="6"/>
      <c r="KWW158" s="6"/>
      <c r="KWX158" s="6"/>
      <c r="KWY158" s="6"/>
      <c r="KWZ158" s="6"/>
      <c r="KXA158" s="6"/>
      <c r="KXB158" s="6"/>
      <c r="KXC158" s="6"/>
      <c r="KXD158" s="6"/>
      <c r="KXE158" s="6"/>
      <c r="KXF158" s="6"/>
      <c r="KXG158" s="6"/>
      <c r="KXH158" s="6"/>
      <c r="KXI158" s="6"/>
      <c r="KXJ158" s="6"/>
      <c r="KXK158" s="6"/>
      <c r="KXL158" s="6"/>
      <c r="KXM158" s="6"/>
      <c r="KXN158" s="6"/>
      <c r="KXO158" s="6"/>
      <c r="KXP158" s="6"/>
      <c r="KXQ158" s="6"/>
      <c r="KXR158" s="6"/>
      <c r="KXS158" s="6"/>
      <c r="KXT158" s="6"/>
      <c r="KXU158" s="6"/>
      <c r="KXV158" s="6"/>
      <c r="KXW158" s="6"/>
      <c r="KXX158" s="6"/>
      <c r="KXY158" s="6"/>
      <c r="KXZ158" s="6"/>
      <c r="KYA158" s="6"/>
      <c r="KYB158" s="6"/>
      <c r="KYC158" s="6"/>
      <c r="KYD158" s="6"/>
      <c r="KYE158" s="6"/>
      <c r="KYF158" s="6"/>
      <c r="KYG158" s="6"/>
      <c r="KYH158" s="6"/>
      <c r="KYI158" s="6"/>
      <c r="KYJ158" s="6"/>
      <c r="KYK158" s="6"/>
      <c r="KYL158" s="6"/>
      <c r="KYM158" s="6"/>
      <c r="KYN158" s="6"/>
      <c r="KYO158" s="6"/>
      <c r="KYP158" s="6"/>
      <c r="KYQ158" s="6"/>
      <c r="KYR158" s="6"/>
      <c r="KYS158" s="6"/>
      <c r="KYT158" s="6"/>
      <c r="KYU158" s="6"/>
      <c r="KYV158" s="6"/>
      <c r="KYW158" s="6"/>
      <c r="KYX158" s="6"/>
      <c r="KYY158" s="6"/>
      <c r="KYZ158" s="6"/>
      <c r="KZA158" s="6"/>
      <c r="KZB158" s="6"/>
      <c r="KZC158" s="6"/>
      <c r="KZD158" s="6"/>
      <c r="KZE158" s="6"/>
      <c r="KZF158" s="6"/>
      <c r="KZG158" s="6"/>
      <c r="KZH158" s="6"/>
      <c r="KZI158" s="6"/>
      <c r="KZJ158" s="6"/>
      <c r="KZK158" s="6"/>
      <c r="KZL158" s="6"/>
      <c r="KZM158" s="6"/>
      <c r="KZN158" s="6"/>
      <c r="KZO158" s="6"/>
      <c r="KZP158" s="6"/>
      <c r="KZQ158" s="6"/>
      <c r="KZR158" s="6"/>
      <c r="KZS158" s="6"/>
      <c r="KZT158" s="6"/>
      <c r="KZU158" s="6"/>
      <c r="KZV158" s="6"/>
      <c r="KZW158" s="6"/>
      <c r="KZX158" s="6"/>
      <c r="KZY158" s="6"/>
      <c r="KZZ158" s="6"/>
      <c r="LAA158" s="6"/>
      <c r="LAB158" s="6"/>
      <c r="LAC158" s="6"/>
      <c r="LAD158" s="6"/>
      <c r="LAE158" s="6"/>
      <c r="LAF158" s="6"/>
      <c r="LAG158" s="6"/>
      <c r="LAH158" s="6"/>
      <c r="LAI158" s="6"/>
      <c r="LAJ158" s="6"/>
      <c r="LAK158" s="6"/>
      <c r="LAL158" s="6"/>
      <c r="LAM158" s="6"/>
      <c r="LAN158" s="6"/>
      <c r="LAO158" s="6"/>
      <c r="LAP158" s="6"/>
      <c r="LAQ158" s="6"/>
      <c r="LAR158" s="6"/>
      <c r="LAS158" s="6"/>
      <c r="LAT158" s="6"/>
      <c r="LAU158" s="6"/>
      <c r="LAV158" s="6"/>
      <c r="LAW158" s="6"/>
      <c r="LAX158" s="6"/>
      <c r="LAY158" s="6"/>
      <c r="LAZ158" s="6"/>
      <c r="LBA158" s="6"/>
      <c r="LBB158" s="6"/>
      <c r="LBC158" s="6"/>
      <c r="LBD158" s="6"/>
      <c r="LBE158" s="6"/>
      <c r="LBF158" s="6"/>
      <c r="LBG158" s="6"/>
      <c r="LBH158" s="6"/>
      <c r="LBI158" s="6"/>
      <c r="LBJ158" s="6"/>
      <c r="LBK158" s="6"/>
      <c r="LBL158" s="6"/>
      <c r="LBM158" s="6"/>
      <c r="LBN158" s="6"/>
      <c r="LBO158" s="6"/>
      <c r="LBP158" s="6"/>
      <c r="LBQ158" s="6"/>
      <c r="LBR158" s="6"/>
      <c r="LBS158" s="6"/>
      <c r="LBT158" s="6"/>
      <c r="LBU158" s="6"/>
      <c r="LBV158" s="6"/>
      <c r="LBW158" s="6"/>
      <c r="LBX158" s="6"/>
      <c r="LBY158" s="6"/>
      <c r="LBZ158" s="6"/>
      <c r="LCA158" s="6"/>
      <c r="LCB158" s="6"/>
      <c r="LCC158" s="6"/>
      <c r="LCD158" s="6"/>
      <c r="LCE158" s="6"/>
      <c r="LCF158" s="6"/>
      <c r="LCG158" s="6"/>
      <c r="LCH158" s="6"/>
      <c r="LCI158" s="6"/>
      <c r="LCJ158" s="6"/>
      <c r="LCK158" s="6"/>
      <c r="LCL158" s="6"/>
      <c r="LCM158" s="6"/>
      <c r="LCN158" s="6"/>
      <c r="LCO158" s="6"/>
      <c r="LCP158" s="6"/>
      <c r="LCQ158" s="6"/>
      <c r="LCR158" s="6"/>
      <c r="LCS158" s="6"/>
      <c r="LCT158" s="6"/>
      <c r="LCU158" s="6"/>
      <c r="LCV158" s="6"/>
      <c r="LCW158" s="6"/>
      <c r="LCX158" s="6"/>
      <c r="LCY158" s="6"/>
      <c r="LCZ158" s="6"/>
      <c r="LDA158" s="6"/>
      <c r="LDB158" s="6"/>
      <c r="LDC158" s="6"/>
      <c r="LDD158" s="6"/>
      <c r="LDE158" s="6"/>
      <c r="LDF158" s="6"/>
      <c r="LDG158" s="6"/>
      <c r="LDH158" s="6"/>
      <c r="LDI158" s="6"/>
      <c r="LDJ158" s="6"/>
      <c r="LDK158" s="6"/>
      <c r="LDL158" s="6"/>
      <c r="LDM158" s="6"/>
      <c r="LDN158" s="6"/>
      <c r="LDO158" s="6"/>
      <c r="LDP158" s="6"/>
      <c r="LDQ158" s="6"/>
      <c r="LDR158" s="6"/>
      <c r="LDS158" s="6"/>
      <c r="LDT158" s="6"/>
      <c r="LDU158" s="6"/>
      <c r="LDV158" s="6"/>
      <c r="LDW158" s="6"/>
      <c r="LDX158" s="6"/>
      <c r="LDY158" s="6"/>
      <c r="LDZ158" s="6"/>
      <c r="LEA158" s="6"/>
      <c r="LEB158" s="6"/>
      <c r="LEC158" s="6"/>
      <c r="LED158" s="6"/>
      <c r="LEE158" s="6"/>
      <c r="LEF158" s="6"/>
      <c r="LEG158" s="6"/>
      <c r="LEH158" s="6"/>
      <c r="LEI158" s="6"/>
      <c r="LEJ158" s="6"/>
      <c r="LEK158" s="6"/>
      <c r="LEL158" s="6"/>
      <c r="LEM158" s="6"/>
      <c r="LEN158" s="6"/>
      <c r="LEO158" s="6"/>
      <c r="LEP158" s="6"/>
      <c r="LEQ158" s="6"/>
      <c r="LER158" s="6"/>
      <c r="LES158" s="6"/>
      <c r="LET158" s="6"/>
      <c r="LEU158" s="6"/>
      <c r="LEV158" s="6"/>
      <c r="LEW158" s="6"/>
      <c r="LEX158" s="6"/>
      <c r="LEY158" s="6"/>
      <c r="LEZ158" s="6"/>
      <c r="LFA158" s="6"/>
      <c r="LFB158" s="6"/>
      <c r="LFC158" s="6"/>
      <c r="LFD158" s="6"/>
      <c r="LFE158" s="6"/>
      <c r="LFF158" s="6"/>
      <c r="LFG158" s="6"/>
      <c r="LFH158" s="6"/>
      <c r="LFI158" s="6"/>
      <c r="LFJ158" s="6"/>
      <c r="LFK158" s="6"/>
      <c r="LFL158" s="6"/>
      <c r="LFM158" s="6"/>
      <c r="LFN158" s="6"/>
      <c r="LFO158" s="6"/>
      <c r="LFP158" s="6"/>
      <c r="LFQ158" s="6"/>
      <c r="LFR158" s="6"/>
      <c r="LFS158" s="6"/>
      <c r="LFT158" s="6"/>
      <c r="LFU158" s="6"/>
      <c r="LFV158" s="6"/>
      <c r="LFW158" s="6"/>
      <c r="LFX158" s="6"/>
      <c r="LFY158" s="6"/>
      <c r="LFZ158" s="6"/>
      <c r="LGA158" s="6"/>
      <c r="LGB158" s="6"/>
      <c r="LGC158" s="6"/>
      <c r="LGD158" s="6"/>
      <c r="LGE158" s="6"/>
      <c r="LGF158" s="6"/>
      <c r="LGG158" s="6"/>
      <c r="LGH158" s="6"/>
      <c r="LGI158" s="6"/>
      <c r="LGJ158" s="6"/>
      <c r="LGK158" s="6"/>
      <c r="LGL158" s="6"/>
      <c r="LGM158" s="6"/>
      <c r="LGN158" s="6"/>
      <c r="LGO158" s="6"/>
      <c r="LGP158" s="6"/>
      <c r="LGQ158" s="6"/>
      <c r="LGR158" s="6"/>
      <c r="LGS158" s="6"/>
      <c r="LGT158" s="6"/>
      <c r="LGU158" s="6"/>
      <c r="LGV158" s="6"/>
      <c r="LGW158" s="6"/>
      <c r="LGX158" s="6"/>
      <c r="LGY158" s="6"/>
      <c r="LGZ158" s="6"/>
      <c r="LHA158" s="6"/>
      <c r="LHB158" s="6"/>
      <c r="LHC158" s="6"/>
      <c r="LHD158" s="6"/>
      <c r="LHE158" s="6"/>
      <c r="LHF158" s="6"/>
      <c r="LHG158" s="6"/>
      <c r="LHH158" s="6"/>
      <c r="LHI158" s="6"/>
      <c r="LHJ158" s="6"/>
      <c r="LHK158" s="6"/>
      <c r="LHL158" s="6"/>
      <c r="LHM158" s="6"/>
      <c r="LHN158" s="6"/>
      <c r="LHO158" s="6"/>
      <c r="LHP158" s="6"/>
      <c r="LHQ158" s="6"/>
      <c r="LHR158" s="6"/>
      <c r="LHS158" s="6"/>
      <c r="LHT158" s="6"/>
      <c r="LHU158" s="6"/>
      <c r="LHV158" s="6"/>
      <c r="LHW158" s="6"/>
      <c r="LHX158" s="6"/>
      <c r="LHY158" s="6"/>
      <c r="LHZ158" s="6"/>
      <c r="LIA158" s="6"/>
      <c r="LIB158" s="6"/>
      <c r="LIC158" s="6"/>
      <c r="LID158" s="6"/>
      <c r="LIE158" s="6"/>
      <c r="LIF158" s="6"/>
      <c r="LIG158" s="6"/>
      <c r="LIH158" s="6"/>
      <c r="LII158" s="6"/>
      <c r="LIJ158" s="6"/>
      <c r="LIK158" s="6"/>
      <c r="LIL158" s="6"/>
      <c r="LIM158" s="6"/>
      <c r="LIN158" s="6"/>
      <c r="LIO158" s="6"/>
      <c r="LIP158" s="6"/>
      <c r="LIQ158" s="6"/>
      <c r="LIR158" s="6"/>
      <c r="LIS158" s="6"/>
      <c r="LIT158" s="6"/>
      <c r="LIU158" s="6"/>
      <c r="LIV158" s="6"/>
      <c r="LIW158" s="6"/>
      <c r="LIX158" s="6"/>
      <c r="LIY158" s="6"/>
      <c r="LIZ158" s="6"/>
      <c r="LJA158" s="6"/>
      <c r="LJB158" s="6"/>
      <c r="LJC158" s="6"/>
      <c r="LJD158" s="6"/>
      <c r="LJE158" s="6"/>
      <c r="LJF158" s="6"/>
      <c r="LJG158" s="6"/>
      <c r="LJH158" s="6"/>
      <c r="LJI158" s="6"/>
      <c r="LJJ158" s="6"/>
      <c r="LJK158" s="6"/>
      <c r="LJL158" s="6"/>
      <c r="LJM158" s="6"/>
      <c r="LJN158" s="6"/>
      <c r="LJO158" s="6"/>
      <c r="LJP158" s="6"/>
      <c r="LJQ158" s="6"/>
      <c r="LJR158" s="6"/>
      <c r="LJS158" s="6"/>
      <c r="LJT158" s="6"/>
      <c r="LJU158" s="6"/>
      <c r="LJV158" s="6"/>
      <c r="LJW158" s="6"/>
      <c r="LJX158" s="6"/>
      <c r="LJY158" s="6"/>
      <c r="LJZ158" s="6"/>
      <c r="LKA158" s="6"/>
      <c r="LKB158" s="6"/>
      <c r="LKC158" s="6"/>
      <c r="LKD158" s="6"/>
      <c r="LKE158" s="6"/>
      <c r="LKF158" s="6"/>
      <c r="LKG158" s="6"/>
      <c r="LKH158" s="6"/>
      <c r="LKI158" s="6"/>
      <c r="LKJ158" s="6"/>
      <c r="LKK158" s="6"/>
      <c r="LKL158" s="6"/>
      <c r="LKM158" s="6"/>
      <c r="LKN158" s="6"/>
      <c r="LKO158" s="6"/>
      <c r="LKP158" s="6"/>
      <c r="LKQ158" s="6"/>
      <c r="LKR158" s="6"/>
      <c r="LKS158" s="6"/>
      <c r="LKT158" s="6"/>
      <c r="LKU158" s="6"/>
      <c r="LKV158" s="6"/>
      <c r="LKW158" s="6"/>
      <c r="LKX158" s="6"/>
      <c r="LKY158" s="6"/>
      <c r="LKZ158" s="6"/>
      <c r="LLA158" s="6"/>
      <c r="LLB158" s="6"/>
      <c r="LLC158" s="6"/>
      <c r="LLD158" s="6"/>
      <c r="LLE158" s="6"/>
      <c r="LLF158" s="6"/>
      <c r="LLG158" s="6"/>
      <c r="LLH158" s="6"/>
      <c r="LLI158" s="6"/>
      <c r="LLJ158" s="6"/>
      <c r="LLK158" s="6"/>
      <c r="LLL158" s="6"/>
      <c r="LLM158" s="6"/>
      <c r="LLN158" s="6"/>
      <c r="LLO158" s="6"/>
      <c r="LLP158" s="6"/>
      <c r="LLQ158" s="6"/>
      <c r="LLR158" s="6"/>
      <c r="LLS158" s="6"/>
      <c r="LLT158" s="6"/>
      <c r="LLU158" s="6"/>
      <c r="LLV158" s="6"/>
      <c r="LLW158" s="6"/>
      <c r="LLX158" s="6"/>
      <c r="LLY158" s="6"/>
      <c r="LLZ158" s="6"/>
      <c r="LMA158" s="6"/>
      <c r="LMB158" s="6"/>
      <c r="LMC158" s="6"/>
      <c r="LMD158" s="6"/>
      <c r="LME158" s="6"/>
      <c r="LMF158" s="6"/>
      <c r="LMG158" s="6"/>
      <c r="LMH158" s="6"/>
      <c r="LMI158" s="6"/>
      <c r="LMJ158" s="6"/>
      <c r="LMK158" s="6"/>
      <c r="LML158" s="6"/>
      <c r="LMM158" s="6"/>
      <c r="LMN158" s="6"/>
      <c r="LMO158" s="6"/>
      <c r="LMP158" s="6"/>
      <c r="LMQ158" s="6"/>
      <c r="LMR158" s="6"/>
      <c r="LMS158" s="6"/>
      <c r="LMT158" s="6"/>
      <c r="LMU158" s="6"/>
      <c r="LMV158" s="6"/>
      <c r="LMW158" s="6"/>
      <c r="LMX158" s="6"/>
      <c r="LMY158" s="6"/>
      <c r="LMZ158" s="6"/>
      <c r="LNA158" s="6"/>
      <c r="LNB158" s="6"/>
      <c r="LNC158" s="6"/>
      <c r="LND158" s="6"/>
      <c r="LNE158" s="6"/>
      <c r="LNF158" s="6"/>
      <c r="LNG158" s="6"/>
      <c r="LNH158" s="6"/>
      <c r="LNI158" s="6"/>
      <c r="LNJ158" s="6"/>
      <c r="LNK158" s="6"/>
      <c r="LNL158" s="6"/>
      <c r="LNM158" s="6"/>
      <c r="LNN158" s="6"/>
      <c r="LNO158" s="6"/>
      <c r="LNP158" s="6"/>
      <c r="LNQ158" s="6"/>
      <c r="LNR158" s="6"/>
      <c r="LNS158" s="6"/>
      <c r="LNT158" s="6"/>
      <c r="LNU158" s="6"/>
      <c r="LNV158" s="6"/>
      <c r="LNW158" s="6"/>
      <c r="LNX158" s="6"/>
      <c r="LNY158" s="6"/>
      <c r="LNZ158" s="6"/>
      <c r="LOA158" s="6"/>
      <c r="LOB158" s="6"/>
      <c r="LOC158" s="6"/>
      <c r="LOD158" s="6"/>
      <c r="LOE158" s="6"/>
      <c r="LOF158" s="6"/>
      <c r="LOG158" s="6"/>
      <c r="LOH158" s="6"/>
      <c r="LOI158" s="6"/>
      <c r="LOJ158" s="6"/>
      <c r="LOK158" s="6"/>
      <c r="LOL158" s="6"/>
      <c r="LOM158" s="6"/>
      <c r="LON158" s="6"/>
      <c r="LOO158" s="6"/>
      <c r="LOP158" s="6"/>
      <c r="LOQ158" s="6"/>
      <c r="LOR158" s="6"/>
      <c r="LOS158" s="6"/>
      <c r="LOT158" s="6"/>
      <c r="LOU158" s="6"/>
      <c r="LOV158" s="6"/>
      <c r="LOW158" s="6"/>
      <c r="LOX158" s="6"/>
      <c r="LOY158" s="6"/>
      <c r="LOZ158" s="6"/>
      <c r="LPA158" s="6"/>
      <c r="LPB158" s="6"/>
      <c r="LPC158" s="6"/>
      <c r="LPD158" s="6"/>
      <c r="LPE158" s="6"/>
      <c r="LPF158" s="6"/>
      <c r="LPG158" s="6"/>
      <c r="LPH158" s="6"/>
      <c r="LPI158" s="6"/>
      <c r="LPJ158" s="6"/>
      <c r="LPK158" s="6"/>
      <c r="LPL158" s="6"/>
      <c r="LPM158" s="6"/>
      <c r="LPN158" s="6"/>
      <c r="LPO158" s="6"/>
      <c r="LPP158" s="6"/>
      <c r="LPQ158" s="6"/>
      <c r="LPR158" s="6"/>
      <c r="LPS158" s="6"/>
      <c r="LPT158" s="6"/>
      <c r="LPU158" s="6"/>
      <c r="LPV158" s="6"/>
      <c r="LPW158" s="6"/>
      <c r="LPX158" s="6"/>
      <c r="LPY158" s="6"/>
      <c r="LPZ158" s="6"/>
      <c r="LQA158" s="6"/>
      <c r="LQB158" s="6"/>
      <c r="LQC158" s="6"/>
      <c r="LQD158" s="6"/>
      <c r="LQE158" s="6"/>
      <c r="LQF158" s="6"/>
      <c r="LQG158" s="6"/>
      <c r="LQH158" s="6"/>
      <c r="LQI158" s="6"/>
      <c r="LQJ158" s="6"/>
      <c r="LQK158" s="6"/>
      <c r="LQL158" s="6"/>
      <c r="LQM158" s="6"/>
      <c r="LQN158" s="6"/>
      <c r="LQO158" s="6"/>
      <c r="LQP158" s="6"/>
      <c r="LQQ158" s="6"/>
      <c r="LQR158" s="6"/>
      <c r="LQS158" s="6"/>
      <c r="LQT158" s="6"/>
      <c r="LQU158" s="6"/>
      <c r="LQV158" s="6"/>
      <c r="LQW158" s="6"/>
      <c r="LQX158" s="6"/>
      <c r="LQY158" s="6"/>
      <c r="LQZ158" s="6"/>
      <c r="LRA158" s="6"/>
      <c r="LRB158" s="6"/>
      <c r="LRC158" s="6"/>
      <c r="LRD158" s="6"/>
      <c r="LRE158" s="6"/>
      <c r="LRF158" s="6"/>
      <c r="LRG158" s="6"/>
      <c r="LRH158" s="6"/>
      <c r="LRI158" s="6"/>
      <c r="LRJ158" s="6"/>
      <c r="LRK158" s="6"/>
      <c r="LRL158" s="6"/>
      <c r="LRM158" s="6"/>
      <c r="LRN158" s="6"/>
      <c r="LRO158" s="6"/>
      <c r="LRP158" s="6"/>
      <c r="LRQ158" s="6"/>
      <c r="LRR158" s="6"/>
      <c r="LRS158" s="6"/>
      <c r="LRT158" s="6"/>
      <c r="LRU158" s="6"/>
      <c r="LRV158" s="6"/>
      <c r="LRW158" s="6"/>
      <c r="LRX158" s="6"/>
      <c r="LRY158" s="6"/>
      <c r="LRZ158" s="6"/>
      <c r="LSA158" s="6"/>
      <c r="LSB158" s="6"/>
      <c r="LSC158" s="6"/>
      <c r="LSD158" s="6"/>
      <c r="LSE158" s="6"/>
      <c r="LSF158" s="6"/>
      <c r="LSG158" s="6"/>
      <c r="LSH158" s="6"/>
      <c r="LSI158" s="6"/>
      <c r="LSJ158" s="6"/>
      <c r="LSK158" s="6"/>
      <c r="LSL158" s="6"/>
      <c r="LSM158" s="6"/>
      <c r="LSN158" s="6"/>
      <c r="LSO158" s="6"/>
      <c r="LSP158" s="6"/>
      <c r="LSQ158" s="6"/>
      <c r="LSR158" s="6"/>
      <c r="LSS158" s="6"/>
      <c r="LST158" s="6"/>
      <c r="LSU158" s="6"/>
      <c r="LSV158" s="6"/>
      <c r="LSW158" s="6"/>
      <c r="LSX158" s="6"/>
      <c r="LSY158" s="6"/>
      <c r="LSZ158" s="6"/>
      <c r="LTA158" s="6"/>
      <c r="LTB158" s="6"/>
      <c r="LTC158" s="6"/>
      <c r="LTD158" s="6"/>
      <c r="LTE158" s="6"/>
      <c r="LTF158" s="6"/>
      <c r="LTG158" s="6"/>
      <c r="LTH158" s="6"/>
      <c r="LTI158" s="6"/>
      <c r="LTJ158" s="6"/>
      <c r="LTK158" s="6"/>
      <c r="LTL158" s="6"/>
      <c r="LTM158" s="6"/>
      <c r="LTN158" s="6"/>
      <c r="LTO158" s="6"/>
      <c r="LTP158" s="6"/>
      <c r="LTQ158" s="6"/>
      <c r="LTR158" s="6"/>
      <c r="LTS158" s="6"/>
      <c r="LTT158" s="6"/>
      <c r="LTU158" s="6"/>
      <c r="LTV158" s="6"/>
      <c r="LTW158" s="6"/>
      <c r="LTX158" s="6"/>
      <c r="LTY158" s="6"/>
      <c r="LTZ158" s="6"/>
      <c r="LUA158" s="6"/>
      <c r="LUB158" s="6"/>
      <c r="LUC158" s="6"/>
      <c r="LUD158" s="6"/>
      <c r="LUE158" s="6"/>
      <c r="LUF158" s="6"/>
      <c r="LUG158" s="6"/>
      <c r="LUH158" s="6"/>
      <c r="LUI158" s="6"/>
      <c r="LUJ158" s="6"/>
      <c r="LUK158" s="6"/>
      <c r="LUL158" s="6"/>
      <c r="LUM158" s="6"/>
      <c r="LUN158" s="6"/>
      <c r="LUO158" s="6"/>
      <c r="LUP158" s="6"/>
      <c r="LUQ158" s="6"/>
      <c r="LUR158" s="6"/>
      <c r="LUS158" s="6"/>
      <c r="LUT158" s="6"/>
      <c r="LUU158" s="6"/>
      <c r="LUV158" s="6"/>
      <c r="LUW158" s="6"/>
      <c r="LUX158" s="6"/>
      <c r="LUY158" s="6"/>
      <c r="LUZ158" s="6"/>
      <c r="LVA158" s="6"/>
      <c r="LVB158" s="6"/>
      <c r="LVC158" s="6"/>
      <c r="LVD158" s="6"/>
      <c r="LVE158" s="6"/>
      <c r="LVF158" s="6"/>
      <c r="LVG158" s="6"/>
      <c r="LVH158" s="6"/>
      <c r="LVI158" s="6"/>
      <c r="LVJ158" s="6"/>
      <c r="LVK158" s="6"/>
      <c r="LVL158" s="6"/>
      <c r="LVM158" s="6"/>
      <c r="LVN158" s="6"/>
      <c r="LVO158" s="6"/>
      <c r="LVP158" s="6"/>
      <c r="LVQ158" s="6"/>
      <c r="LVR158" s="6"/>
      <c r="LVS158" s="6"/>
      <c r="LVT158" s="6"/>
      <c r="LVU158" s="6"/>
      <c r="LVV158" s="6"/>
      <c r="LVW158" s="6"/>
      <c r="LVX158" s="6"/>
      <c r="LVY158" s="6"/>
      <c r="LVZ158" s="6"/>
      <c r="LWA158" s="6"/>
      <c r="LWB158" s="6"/>
      <c r="LWC158" s="6"/>
      <c r="LWD158" s="6"/>
      <c r="LWE158" s="6"/>
      <c r="LWF158" s="6"/>
      <c r="LWG158" s="6"/>
      <c r="LWH158" s="6"/>
      <c r="LWI158" s="6"/>
      <c r="LWJ158" s="6"/>
      <c r="LWK158" s="6"/>
      <c r="LWL158" s="6"/>
      <c r="LWM158" s="6"/>
      <c r="LWN158" s="6"/>
      <c r="LWO158" s="6"/>
      <c r="LWP158" s="6"/>
      <c r="LWQ158" s="6"/>
      <c r="LWR158" s="6"/>
      <c r="LWS158" s="6"/>
      <c r="LWT158" s="6"/>
      <c r="LWU158" s="6"/>
      <c r="LWV158" s="6"/>
      <c r="LWW158" s="6"/>
      <c r="LWX158" s="6"/>
      <c r="LWY158" s="6"/>
      <c r="LWZ158" s="6"/>
      <c r="LXA158" s="6"/>
      <c r="LXB158" s="6"/>
      <c r="LXC158" s="6"/>
      <c r="LXD158" s="6"/>
      <c r="LXE158" s="6"/>
      <c r="LXF158" s="6"/>
      <c r="LXG158" s="6"/>
      <c r="LXH158" s="6"/>
      <c r="LXI158" s="6"/>
      <c r="LXJ158" s="6"/>
      <c r="LXK158" s="6"/>
      <c r="LXL158" s="6"/>
      <c r="LXM158" s="6"/>
      <c r="LXN158" s="6"/>
      <c r="LXO158" s="6"/>
      <c r="LXP158" s="6"/>
      <c r="LXQ158" s="6"/>
      <c r="LXR158" s="6"/>
      <c r="LXS158" s="6"/>
      <c r="LXT158" s="6"/>
      <c r="LXU158" s="6"/>
      <c r="LXV158" s="6"/>
      <c r="LXW158" s="6"/>
      <c r="LXX158" s="6"/>
      <c r="LXY158" s="6"/>
      <c r="LXZ158" s="6"/>
      <c r="LYA158" s="6"/>
      <c r="LYB158" s="6"/>
      <c r="LYC158" s="6"/>
      <c r="LYD158" s="6"/>
      <c r="LYE158" s="6"/>
      <c r="LYF158" s="6"/>
      <c r="LYG158" s="6"/>
      <c r="LYH158" s="6"/>
      <c r="LYI158" s="6"/>
      <c r="LYJ158" s="6"/>
      <c r="LYK158" s="6"/>
      <c r="LYL158" s="6"/>
      <c r="LYM158" s="6"/>
      <c r="LYN158" s="6"/>
      <c r="LYO158" s="6"/>
      <c r="LYP158" s="6"/>
      <c r="LYQ158" s="6"/>
      <c r="LYR158" s="6"/>
      <c r="LYS158" s="6"/>
      <c r="LYT158" s="6"/>
      <c r="LYU158" s="6"/>
      <c r="LYV158" s="6"/>
      <c r="LYW158" s="6"/>
      <c r="LYX158" s="6"/>
      <c r="LYY158" s="6"/>
      <c r="LYZ158" s="6"/>
      <c r="LZA158" s="6"/>
      <c r="LZB158" s="6"/>
      <c r="LZC158" s="6"/>
      <c r="LZD158" s="6"/>
      <c r="LZE158" s="6"/>
      <c r="LZF158" s="6"/>
      <c r="LZG158" s="6"/>
      <c r="LZH158" s="6"/>
      <c r="LZI158" s="6"/>
      <c r="LZJ158" s="6"/>
      <c r="LZK158" s="6"/>
      <c r="LZL158" s="6"/>
      <c r="LZM158" s="6"/>
      <c r="LZN158" s="6"/>
      <c r="LZO158" s="6"/>
      <c r="LZP158" s="6"/>
      <c r="LZQ158" s="6"/>
      <c r="LZR158" s="6"/>
      <c r="LZS158" s="6"/>
      <c r="LZT158" s="6"/>
      <c r="LZU158" s="6"/>
      <c r="LZV158" s="6"/>
      <c r="LZW158" s="6"/>
      <c r="LZX158" s="6"/>
      <c r="LZY158" s="6"/>
      <c r="LZZ158" s="6"/>
      <c r="MAA158" s="6"/>
      <c r="MAB158" s="6"/>
      <c r="MAC158" s="6"/>
      <c r="MAD158" s="6"/>
      <c r="MAE158" s="6"/>
      <c r="MAF158" s="6"/>
      <c r="MAG158" s="6"/>
      <c r="MAH158" s="6"/>
      <c r="MAI158" s="6"/>
      <c r="MAJ158" s="6"/>
      <c r="MAK158" s="6"/>
      <c r="MAL158" s="6"/>
      <c r="MAM158" s="6"/>
      <c r="MAN158" s="6"/>
      <c r="MAO158" s="6"/>
      <c r="MAP158" s="6"/>
      <c r="MAQ158" s="6"/>
      <c r="MAR158" s="6"/>
      <c r="MAS158" s="6"/>
      <c r="MAT158" s="6"/>
      <c r="MAU158" s="6"/>
      <c r="MAV158" s="6"/>
      <c r="MAW158" s="6"/>
      <c r="MAX158" s="6"/>
      <c r="MAY158" s="6"/>
      <c r="MAZ158" s="6"/>
      <c r="MBA158" s="6"/>
      <c r="MBB158" s="6"/>
      <c r="MBC158" s="6"/>
      <c r="MBD158" s="6"/>
      <c r="MBE158" s="6"/>
      <c r="MBF158" s="6"/>
      <c r="MBG158" s="6"/>
      <c r="MBH158" s="6"/>
      <c r="MBI158" s="6"/>
      <c r="MBJ158" s="6"/>
      <c r="MBK158" s="6"/>
      <c r="MBL158" s="6"/>
      <c r="MBM158" s="6"/>
      <c r="MBN158" s="6"/>
      <c r="MBO158" s="6"/>
      <c r="MBP158" s="6"/>
      <c r="MBQ158" s="6"/>
      <c r="MBR158" s="6"/>
      <c r="MBS158" s="6"/>
      <c r="MBT158" s="6"/>
      <c r="MBU158" s="6"/>
      <c r="MBV158" s="6"/>
      <c r="MBW158" s="6"/>
      <c r="MBX158" s="6"/>
      <c r="MBY158" s="6"/>
      <c r="MBZ158" s="6"/>
      <c r="MCA158" s="6"/>
      <c r="MCB158" s="6"/>
      <c r="MCC158" s="6"/>
      <c r="MCD158" s="6"/>
      <c r="MCE158" s="6"/>
      <c r="MCF158" s="6"/>
      <c r="MCG158" s="6"/>
      <c r="MCH158" s="6"/>
      <c r="MCI158" s="6"/>
      <c r="MCJ158" s="6"/>
      <c r="MCK158" s="6"/>
      <c r="MCL158" s="6"/>
      <c r="MCM158" s="6"/>
      <c r="MCN158" s="6"/>
      <c r="MCO158" s="6"/>
      <c r="MCP158" s="6"/>
      <c r="MCQ158" s="6"/>
      <c r="MCR158" s="6"/>
      <c r="MCS158" s="6"/>
      <c r="MCT158" s="6"/>
      <c r="MCU158" s="6"/>
      <c r="MCV158" s="6"/>
      <c r="MCW158" s="6"/>
      <c r="MCX158" s="6"/>
      <c r="MCY158" s="6"/>
      <c r="MCZ158" s="6"/>
      <c r="MDA158" s="6"/>
      <c r="MDB158" s="6"/>
      <c r="MDC158" s="6"/>
      <c r="MDD158" s="6"/>
      <c r="MDE158" s="6"/>
      <c r="MDF158" s="6"/>
      <c r="MDG158" s="6"/>
      <c r="MDH158" s="6"/>
      <c r="MDI158" s="6"/>
      <c r="MDJ158" s="6"/>
      <c r="MDK158" s="6"/>
      <c r="MDL158" s="6"/>
      <c r="MDM158" s="6"/>
      <c r="MDN158" s="6"/>
      <c r="MDO158" s="6"/>
      <c r="MDP158" s="6"/>
      <c r="MDQ158" s="6"/>
      <c r="MDR158" s="6"/>
      <c r="MDS158" s="6"/>
      <c r="MDT158" s="6"/>
      <c r="MDU158" s="6"/>
      <c r="MDV158" s="6"/>
      <c r="MDW158" s="6"/>
      <c r="MDX158" s="6"/>
      <c r="MDY158" s="6"/>
      <c r="MDZ158" s="6"/>
      <c r="MEA158" s="6"/>
      <c r="MEB158" s="6"/>
      <c r="MEC158" s="6"/>
      <c r="MED158" s="6"/>
      <c r="MEE158" s="6"/>
      <c r="MEF158" s="6"/>
      <c r="MEG158" s="6"/>
      <c r="MEH158" s="6"/>
      <c r="MEI158" s="6"/>
      <c r="MEJ158" s="6"/>
      <c r="MEK158" s="6"/>
      <c r="MEL158" s="6"/>
      <c r="MEM158" s="6"/>
      <c r="MEN158" s="6"/>
      <c r="MEO158" s="6"/>
      <c r="MEP158" s="6"/>
      <c r="MEQ158" s="6"/>
      <c r="MER158" s="6"/>
      <c r="MES158" s="6"/>
      <c r="MET158" s="6"/>
      <c r="MEU158" s="6"/>
      <c r="MEV158" s="6"/>
      <c r="MEW158" s="6"/>
      <c r="MEX158" s="6"/>
      <c r="MEY158" s="6"/>
      <c r="MEZ158" s="6"/>
      <c r="MFA158" s="6"/>
      <c r="MFB158" s="6"/>
      <c r="MFC158" s="6"/>
      <c r="MFD158" s="6"/>
      <c r="MFE158" s="6"/>
      <c r="MFF158" s="6"/>
      <c r="MFG158" s="6"/>
      <c r="MFH158" s="6"/>
      <c r="MFI158" s="6"/>
      <c r="MFJ158" s="6"/>
      <c r="MFK158" s="6"/>
      <c r="MFL158" s="6"/>
      <c r="MFM158" s="6"/>
      <c r="MFN158" s="6"/>
      <c r="MFO158" s="6"/>
      <c r="MFP158" s="6"/>
      <c r="MFQ158" s="6"/>
      <c r="MFR158" s="6"/>
      <c r="MFS158" s="6"/>
      <c r="MFT158" s="6"/>
      <c r="MFU158" s="6"/>
      <c r="MFV158" s="6"/>
      <c r="MFW158" s="6"/>
      <c r="MFX158" s="6"/>
      <c r="MFY158" s="6"/>
      <c r="MFZ158" s="6"/>
      <c r="MGA158" s="6"/>
      <c r="MGB158" s="6"/>
      <c r="MGC158" s="6"/>
      <c r="MGD158" s="6"/>
      <c r="MGE158" s="6"/>
      <c r="MGF158" s="6"/>
      <c r="MGG158" s="6"/>
      <c r="MGH158" s="6"/>
      <c r="MGI158" s="6"/>
      <c r="MGJ158" s="6"/>
      <c r="MGK158" s="6"/>
      <c r="MGL158" s="6"/>
      <c r="MGM158" s="6"/>
      <c r="MGN158" s="6"/>
      <c r="MGO158" s="6"/>
      <c r="MGP158" s="6"/>
      <c r="MGQ158" s="6"/>
      <c r="MGR158" s="6"/>
      <c r="MGS158" s="6"/>
      <c r="MGT158" s="6"/>
      <c r="MGU158" s="6"/>
      <c r="MGV158" s="6"/>
      <c r="MGW158" s="6"/>
      <c r="MGX158" s="6"/>
      <c r="MGY158" s="6"/>
      <c r="MGZ158" s="6"/>
      <c r="MHA158" s="6"/>
      <c r="MHB158" s="6"/>
      <c r="MHC158" s="6"/>
      <c r="MHD158" s="6"/>
      <c r="MHE158" s="6"/>
      <c r="MHF158" s="6"/>
      <c r="MHG158" s="6"/>
      <c r="MHH158" s="6"/>
      <c r="MHI158" s="6"/>
      <c r="MHJ158" s="6"/>
      <c r="MHK158" s="6"/>
      <c r="MHL158" s="6"/>
      <c r="MHM158" s="6"/>
      <c r="MHN158" s="6"/>
      <c r="MHO158" s="6"/>
      <c r="MHP158" s="6"/>
      <c r="MHQ158" s="6"/>
      <c r="MHR158" s="6"/>
      <c r="MHS158" s="6"/>
      <c r="MHT158" s="6"/>
      <c r="MHU158" s="6"/>
      <c r="MHV158" s="6"/>
      <c r="MHW158" s="6"/>
      <c r="MHX158" s="6"/>
      <c r="MHY158" s="6"/>
      <c r="MHZ158" s="6"/>
      <c r="MIA158" s="6"/>
      <c r="MIB158" s="6"/>
      <c r="MIC158" s="6"/>
      <c r="MID158" s="6"/>
      <c r="MIE158" s="6"/>
      <c r="MIF158" s="6"/>
      <c r="MIG158" s="6"/>
      <c r="MIH158" s="6"/>
      <c r="MII158" s="6"/>
      <c r="MIJ158" s="6"/>
      <c r="MIK158" s="6"/>
      <c r="MIL158" s="6"/>
      <c r="MIM158" s="6"/>
      <c r="MIN158" s="6"/>
      <c r="MIO158" s="6"/>
      <c r="MIP158" s="6"/>
      <c r="MIQ158" s="6"/>
      <c r="MIR158" s="6"/>
      <c r="MIS158" s="6"/>
      <c r="MIT158" s="6"/>
      <c r="MIU158" s="6"/>
      <c r="MIV158" s="6"/>
      <c r="MIW158" s="6"/>
      <c r="MIX158" s="6"/>
      <c r="MIY158" s="6"/>
      <c r="MIZ158" s="6"/>
      <c r="MJA158" s="6"/>
      <c r="MJB158" s="6"/>
      <c r="MJC158" s="6"/>
      <c r="MJD158" s="6"/>
      <c r="MJE158" s="6"/>
      <c r="MJF158" s="6"/>
      <c r="MJG158" s="6"/>
      <c r="MJH158" s="6"/>
      <c r="MJI158" s="6"/>
      <c r="MJJ158" s="6"/>
      <c r="MJK158" s="6"/>
      <c r="MJL158" s="6"/>
      <c r="MJM158" s="6"/>
      <c r="MJN158" s="6"/>
      <c r="MJO158" s="6"/>
      <c r="MJP158" s="6"/>
      <c r="MJQ158" s="6"/>
      <c r="MJR158" s="6"/>
      <c r="MJS158" s="6"/>
      <c r="MJT158" s="6"/>
      <c r="MJU158" s="6"/>
      <c r="MJV158" s="6"/>
      <c r="MJW158" s="6"/>
      <c r="MJX158" s="6"/>
      <c r="MJY158" s="6"/>
      <c r="MJZ158" s="6"/>
      <c r="MKA158" s="6"/>
      <c r="MKB158" s="6"/>
      <c r="MKC158" s="6"/>
      <c r="MKD158" s="6"/>
      <c r="MKE158" s="6"/>
      <c r="MKF158" s="6"/>
      <c r="MKG158" s="6"/>
      <c r="MKH158" s="6"/>
      <c r="MKI158" s="6"/>
      <c r="MKJ158" s="6"/>
      <c r="MKK158" s="6"/>
      <c r="MKL158" s="6"/>
      <c r="MKM158" s="6"/>
      <c r="MKN158" s="6"/>
      <c r="MKO158" s="6"/>
      <c r="MKP158" s="6"/>
      <c r="MKQ158" s="6"/>
      <c r="MKR158" s="6"/>
      <c r="MKS158" s="6"/>
      <c r="MKT158" s="6"/>
      <c r="MKU158" s="6"/>
      <c r="MKV158" s="6"/>
      <c r="MKW158" s="6"/>
      <c r="MKX158" s="6"/>
      <c r="MKY158" s="6"/>
      <c r="MKZ158" s="6"/>
      <c r="MLA158" s="6"/>
      <c r="MLB158" s="6"/>
      <c r="MLC158" s="6"/>
      <c r="MLD158" s="6"/>
      <c r="MLE158" s="6"/>
      <c r="MLF158" s="6"/>
      <c r="MLG158" s="6"/>
      <c r="MLH158" s="6"/>
      <c r="MLI158" s="6"/>
      <c r="MLJ158" s="6"/>
      <c r="MLK158" s="6"/>
      <c r="MLL158" s="6"/>
      <c r="MLM158" s="6"/>
      <c r="MLN158" s="6"/>
      <c r="MLO158" s="6"/>
      <c r="MLP158" s="6"/>
      <c r="MLQ158" s="6"/>
      <c r="MLR158" s="6"/>
      <c r="MLS158" s="6"/>
      <c r="MLT158" s="6"/>
      <c r="MLU158" s="6"/>
      <c r="MLV158" s="6"/>
      <c r="MLW158" s="6"/>
      <c r="MLX158" s="6"/>
      <c r="MLY158" s="6"/>
      <c r="MLZ158" s="6"/>
      <c r="MMA158" s="6"/>
      <c r="MMB158" s="6"/>
      <c r="MMC158" s="6"/>
      <c r="MMD158" s="6"/>
      <c r="MME158" s="6"/>
      <c r="MMF158" s="6"/>
      <c r="MMG158" s="6"/>
      <c r="MMH158" s="6"/>
      <c r="MMI158" s="6"/>
      <c r="MMJ158" s="6"/>
      <c r="MMK158" s="6"/>
      <c r="MML158" s="6"/>
      <c r="MMM158" s="6"/>
      <c r="MMN158" s="6"/>
      <c r="MMO158" s="6"/>
      <c r="MMP158" s="6"/>
      <c r="MMQ158" s="6"/>
      <c r="MMR158" s="6"/>
      <c r="MMS158" s="6"/>
      <c r="MMT158" s="6"/>
      <c r="MMU158" s="6"/>
      <c r="MMV158" s="6"/>
      <c r="MMW158" s="6"/>
      <c r="MMX158" s="6"/>
      <c r="MMY158" s="6"/>
      <c r="MMZ158" s="6"/>
      <c r="MNA158" s="6"/>
      <c r="MNB158" s="6"/>
      <c r="MNC158" s="6"/>
      <c r="MND158" s="6"/>
      <c r="MNE158" s="6"/>
      <c r="MNF158" s="6"/>
      <c r="MNG158" s="6"/>
      <c r="MNH158" s="6"/>
      <c r="MNI158" s="6"/>
      <c r="MNJ158" s="6"/>
      <c r="MNK158" s="6"/>
      <c r="MNL158" s="6"/>
      <c r="MNM158" s="6"/>
      <c r="MNN158" s="6"/>
      <c r="MNO158" s="6"/>
      <c r="MNP158" s="6"/>
      <c r="MNQ158" s="6"/>
      <c r="MNR158" s="6"/>
      <c r="MNS158" s="6"/>
      <c r="MNT158" s="6"/>
      <c r="MNU158" s="6"/>
      <c r="MNV158" s="6"/>
      <c r="MNW158" s="6"/>
      <c r="MNX158" s="6"/>
      <c r="MNY158" s="6"/>
      <c r="MNZ158" s="6"/>
      <c r="MOA158" s="6"/>
      <c r="MOB158" s="6"/>
      <c r="MOC158" s="6"/>
      <c r="MOD158" s="6"/>
      <c r="MOE158" s="6"/>
      <c r="MOF158" s="6"/>
      <c r="MOG158" s="6"/>
      <c r="MOH158" s="6"/>
      <c r="MOI158" s="6"/>
      <c r="MOJ158" s="6"/>
      <c r="MOK158" s="6"/>
      <c r="MOL158" s="6"/>
      <c r="MOM158" s="6"/>
      <c r="MON158" s="6"/>
      <c r="MOO158" s="6"/>
      <c r="MOP158" s="6"/>
      <c r="MOQ158" s="6"/>
      <c r="MOR158" s="6"/>
      <c r="MOS158" s="6"/>
      <c r="MOT158" s="6"/>
      <c r="MOU158" s="6"/>
      <c r="MOV158" s="6"/>
      <c r="MOW158" s="6"/>
      <c r="MOX158" s="6"/>
      <c r="MOY158" s="6"/>
      <c r="MOZ158" s="6"/>
      <c r="MPA158" s="6"/>
      <c r="MPB158" s="6"/>
      <c r="MPC158" s="6"/>
      <c r="MPD158" s="6"/>
      <c r="MPE158" s="6"/>
      <c r="MPF158" s="6"/>
      <c r="MPG158" s="6"/>
      <c r="MPH158" s="6"/>
      <c r="MPI158" s="6"/>
      <c r="MPJ158" s="6"/>
      <c r="MPK158" s="6"/>
      <c r="MPL158" s="6"/>
      <c r="MPM158" s="6"/>
      <c r="MPN158" s="6"/>
      <c r="MPO158" s="6"/>
      <c r="MPP158" s="6"/>
      <c r="MPQ158" s="6"/>
      <c r="MPR158" s="6"/>
      <c r="MPS158" s="6"/>
      <c r="MPT158" s="6"/>
      <c r="MPU158" s="6"/>
      <c r="MPV158" s="6"/>
      <c r="MPW158" s="6"/>
      <c r="MPX158" s="6"/>
      <c r="MPY158" s="6"/>
      <c r="MPZ158" s="6"/>
      <c r="MQA158" s="6"/>
      <c r="MQB158" s="6"/>
      <c r="MQC158" s="6"/>
      <c r="MQD158" s="6"/>
      <c r="MQE158" s="6"/>
      <c r="MQF158" s="6"/>
      <c r="MQG158" s="6"/>
      <c r="MQH158" s="6"/>
      <c r="MQI158" s="6"/>
      <c r="MQJ158" s="6"/>
      <c r="MQK158" s="6"/>
      <c r="MQL158" s="6"/>
      <c r="MQM158" s="6"/>
      <c r="MQN158" s="6"/>
      <c r="MQO158" s="6"/>
      <c r="MQP158" s="6"/>
      <c r="MQQ158" s="6"/>
      <c r="MQR158" s="6"/>
      <c r="MQS158" s="6"/>
      <c r="MQT158" s="6"/>
      <c r="MQU158" s="6"/>
      <c r="MQV158" s="6"/>
      <c r="MQW158" s="6"/>
      <c r="MQX158" s="6"/>
      <c r="MQY158" s="6"/>
      <c r="MQZ158" s="6"/>
      <c r="MRA158" s="6"/>
      <c r="MRB158" s="6"/>
      <c r="MRC158" s="6"/>
      <c r="MRD158" s="6"/>
      <c r="MRE158" s="6"/>
      <c r="MRF158" s="6"/>
      <c r="MRG158" s="6"/>
      <c r="MRH158" s="6"/>
      <c r="MRI158" s="6"/>
      <c r="MRJ158" s="6"/>
      <c r="MRK158" s="6"/>
      <c r="MRL158" s="6"/>
      <c r="MRM158" s="6"/>
      <c r="MRN158" s="6"/>
      <c r="MRO158" s="6"/>
      <c r="MRP158" s="6"/>
      <c r="MRQ158" s="6"/>
      <c r="MRR158" s="6"/>
      <c r="MRS158" s="6"/>
      <c r="MRT158" s="6"/>
      <c r="MRU158" s="6"/>
      <c r="MRV158" s="6"/>
      <c r="MRW158" s="6"/>
      <c r="MRX158" s="6"/>
      <c r="MRY158" s="6"/>
      <c r="MRZ158" s="6"/>
      <c r="MSA158" s="6"/>
      <c r="MSB158" s="6"/>
      <c r="MSC158" s="6"/>
      <c r="MSD158" s="6"/>
      <c r="MSE158" s="6"/>
      <c r="MSF158" s="6"/>
      <c r="MSG158" s="6"/>
      <c r="MSH158" s="6"/>
      <c r="MSI158" s="6"/>
      <c r="MSJ158" s="6"/>
      <c r="MSK158" s="6"/>
      <c r="MSL158" s="6"/>
      <c r="MSM158" s="6"/>
      <c r="MSN158" s="6"/>
      <c r="MSO158" s="6"/>
      <c r="MSP158" s="6"/>
      <c r="MSQ158" s="6"/>
      <c r="MSR158" s="6"/>
      <c r="MSS158" s="6"/>
      <c r="MST158" s="6"/>
      <c r="MSU158" s="6"/>
      <c r="MSV158" s="6"/>
      <c r="MSW158" s="6"/>
      <c r="MSX158" s="6"/>
      <c r="MSY158" s="6"/>
      <c r="MSZ158" s="6"/>
      <c r="MTA158" s="6"/>
      <c r="MTB158" s="6"/>
      <c r="MTC158" s="6"/>
      <c r="MTD158" s="6"/>
      <c r="MTE158" s="6"/>
      <c r="MTF158" s="6"/>
      <c r="MTG158" s="6"/>
      <c r="MTH158" s="6"/>
      <c r="MTI158" s="6"/>
      <c r="MTJ158" s="6"/>
      <c r="MTK158" s="6"/>
      <c r="MTL158" s="6"/>
      <c r="MTM158" s="6"/>
      <c r="MTN158" s="6"/>
      <c r="MTO158" s="6"/>
      <c r="MTP158" s="6"/>
      <c r="MTQ158" s="6"/>
      <c r="MTR158" s="6"/>
      <c r="MTS158" s="6"/>
      <c r="MTT158" s="6"/>
      <c r="MTU158" s="6"/>
      <c r="MTV158" s="6"/>
      <c r="MTW158" s="6"/>
      <c r="MTX158" s="6"/>
      <c r="MTY158" s="6"/>
      <c r="MTZ158" s="6"/>
      <c r="MUA158" s="6"/>
      <c r="MUB158" s="6"/>
      <c r="MUC158" s="6"/>
      <c r="MUD158" s="6"/>
      <c r="MUE158" s="6"/>
      <c r="MUF158" s="6"/>
      <c r="MUG158" s="6"/>
      <c r="MUH158" s="6"/>
      <c r="MUI158" s="6"/>
      <c r="MUJ158" s="6"/>
      <c r="MUK158" s="6"/>
      <c r="MUL158" s="6"/>
      <c r="MUM158" s="6"/>
      <c r="MUN158" s="6"/>
      <c r="MUO158" s="6"/>
      <c r="MUP158" s="6"/>
      <c r="MUQ158" s="6"/>
      <c r="MUR158" s="6"/>
      <c r="MUS158" s="6"/>
      <c r="MUT158" s="6"/>
      <c r="MUU158" s="6"/>
      <c r="MUV158" s="6"/>
      <c r="MUW158" s="6"/>
      <c r="MUX158" s="6"/>
      <c r="MUY158" s="6"/>
      <c r="MUZ158" s="6"/>
      <c r="MVA158" s="6"/>
      <c r="MVB158" s="6"/>
      <c r="MVC158" s="6"/>
      <c r="MVD158" s="6"/>
      <c r="MVE158" s="6"/>
      <c r="MVF158" s="6"/>
      <c r="MVG158" s="6"/>
      <c r="MVH158" s="6"/>
      <c r="MVI158" s="6"/>
      <c r="MVJ158" s="6"/>
      <c r="MVK158" s="6"/>
      <c r="MVL158" s="6"/>
      <c r="MVM158" s="6"/>
      <c r="MVN158" s="6"/>
      <c r="MVO158" s="6"/>
      <c r="MVP158" s="6"/>
      <c r="MVQ158" s="6"/>
      <c r="MVR158" s="6"/>
      <c r="MVS158" s="6"/>
      <c r="MVT158" s="6"/>
      <c r="MVU158" s="6"/>
      <c r="MVV158" s="6"/>
      <c r="MVW158" s="6"/>
      <c r="MVX158" s="6"/>
      <c r="MVY158" s="6"/>
      <c r="MVZ158" s="6"/>
      <c r="MWA158" s="6"/>
      <c r="MWB158" s="6"/>
      <c r="MWC158" s="6"/>
      <c r="MWD158" s="6"/>
      <c r="MWE158" s="6"/>
      <c r="MWF158" s="6"/>
      <c r="MWG158" s="6"/>
      <c r="MWH158" s="6"/>
      <c r="MWI158" s="6"/>
      <c r="MWJ158" s="6"/>
      <c r="MWK158" s="6"/>
      <c r="MWL158" s="6"/>
      <c r="MWM158" s="6"/>
      <c r="MWN158" s="6"/>
      <c r="MWO158" s="6"/>
      <c r="MWP158" s="6"/>
      <c r="MWQ158" s="6"/>
      <c r="MWR158" s="6"/>
      <c r="MWS158" s="6"/>
      <c r="MWT158" s="6"/>
      <c r="MWU158" s="6"/>
      <c r="MWV158" s="6"/>
      <c r="MWW158" s="6"/>
      <c r="MWX158" s="6"/>
      <c r="MWY158" s="6"/>
      <c r="MWZ158" s="6"/>
      <c r="MXA158" s="6"/>
      <c r="MXB158" s="6"/>
      <c r="MXC158" s="6"/>
      <c r="MXD158" s="6"/>
      <c r="MXE158" s="6"/>
      <c r="MXF158" s="6"/>
      <c r="MXG158" s="6"/>
      <c r="MXH158" s="6"/>
      <c r="MXI158" s="6"/>
      <c r="MXJ158" s="6"/>
      <c r="MXK158" s="6"/>
      <c r="MXL158" s="6"/>
      <c r="MXM158" s="6"/>
      <c r="MXN158" s="6"/>
      <c r="MXO158" s="6"/>
      <c r="MXP158" s="6"/>
      <c r="MXQ158" s="6"/>
      <c r="MXR158" s="6"/>
      <c r="MXS158" s="6"/>
      <c r="MXT158" s="6"/>
      <c r="MXU158" s="6"/>
      <c r="MXV158" s="6"/>
      <c r="MXW158" s="6"/>
      <c r="MXX158" s="6"/>
      <c r="MXY158" s="6"/>
      <c r="MXZ158" s="6"/>
      <c r="MYA158" s="6"/>
      <c r="MYB158" s="6"/>
      <c r="MYC158" s="6"/>
      <c r="MYD158" s="6"/>
      <c r="MYE158" s="6"/>
      <c r="MYF158" s="6"/>
      <c r="MYG158" s="6"/>
      <c r="MYH158" s="6"/>
      <c r="MYI158" s="6"/>
      <c r="MYJ158" s="6"/>
      <c r="MYK158" s="6"/>
      <c r="MYL158" s="6"/>
      <c r="MYM158" s="6"/>
      <c r="MYN158" s="6"/>
      <c r="MYO158" s="6"/>
      <c r="MYP158" s="6"/>
      <c r="MYQ158" s="6"/>
      <c r="MYR158" s="6"/>
      <c r="MYS158" s="6"/>
      <c r="MYT158" s="6"/>
      <c r="MYU158" s="6"/>
      <c r="MYV158" s="6"/>
      <c r="MYW158" s="6"/>
      <c r="MYX158" s="6"/>
      <c r="MYY158" s="6"/>
      <c r="MYZ158" s="6"/>
      <c r="MZA158" s="6"/>
      <c r="MZB158" s="6"/>
      <c r="MZC158" s="6"/>
      <c r="MZD158" s="6"/>
      <c r="MZE158" s="6"/>
      <c r="MZF158" s="6"/>
      <c r="MZG158" s="6"/>
      <c r="MZH158" s="6"/>
      <c r="MZI158" s="6"/>
      <c r="MZJ158" s="6"/>
      <c r="MZK158" s="6"/>
      <c r="MZL158" s="6"/>
      <c r="MZM158" s="6"/>
      <c r="MZN158" s="6"/>
      <c r="MZO158" s="6"/>
      <c r="MZP158" s="6"/>
      <c r="MZQ158" s="6"/>
      <c r="MZR158" s="6"/>
      <c r="MZS158" s="6"/>
      <c r="MZT158" s="6"/>
      <c r="MZU158" s="6"/>
      <c r="MZV158" s="6"/>
      <c r="MZW158" s="6"/>
      <c r="MZX158" s="6"/>
      <c r="MZY158" s="6"/>
      <c r="MZZ158" s="6"/>
      <c r="NAA158" s="6"/>
      <c r="NAB158" s="6"/>
      <c r="NAC158" s="6"/>
      <c r="NAD158" s="6"/>
      <c r="NAE158" s="6"/>
      <c r="NAF158" s="6"/>
      <c r="NAG158" s="6"/>
      <c r="NAH158" s="6"/>
      <c r="NAI158" s="6"/>
      <c r="NAJ158" s="6"/>
      <c r="NAK158" s="6"/>
      <c r="NAL158" s="6"/>
      <c r="NAM158" s="6"/>
      <c r="NAN158" s="6"/>
      <c r="NAO158" s="6"/>
      <c r="NAP158" s="6"/>
      <c r="NAQ158" s="6"/>
      <c r="NAR158" s="6"/>
      <c r="NAS158" s="6"/>
      <c r="NAT158" s="6"/>
      <c r="NAU158" s="6"/>
      <c r="NAV158" s="6"/>
      <c r="NAW158" s="6"/>
      <c r="NAX158" s="6"/>
      <c r="NAY158" s="6"/>
      <c r="NAZ158" s="6"/>
      <c r="NBA158" s="6"/>
      <c r="NBB158" s="6"/>
      <c r="NBC158" s="6"/>
      <c r="NBD158" s="6"/>
      <c r="NBE158" s="6"/>
      <c r="NBF158" s="6"/>
      <c r="NBG158" s="6"/>
      <c r="NBH158" s="6"/>
      <c r="NBI158" s="6"/>
      <c r="NBJ158" s="6"/>
      <c r="NBK158" s="6"/>
      <c r="NBL158" s="6"/>
      <c r="NBM158" s="6"/>
      <c r="NBN158" s="6"/>
      <c r="NBO158" s="6"/>
      <c r="NBP158" s="6"/>
      <c r="NBQ158" s="6"/>
      <c r="NBR158" s="6"/>
      <c r="NBS158" s="6"/>
      <c r="NBT158" s="6"/>
      <c r="NBU158" s="6"/>
      <c r="NBV158" s="6"/>
      <c r="NBW158" s="6"/>
      <c r="NBX158" s="6"/>
      <c r="NBY158" s="6"/>
      <c r="NBZ158" s="6"/>
      <c r="NCA158" s="6"/>
      <c r="NCB158" s="6"/>
      <c r="NCC158" s="6"/>
      <c r="NCD158" s="6"/>
      <c r="NCE158" s="6"/>
      <c r="NCF158" s="6"/>
      <c r="NCG158" s="6"/>
      <c r="NCH158" s="6"/>
      <c r="NCI158" s="6"/>
      <c r="NCJ158" s="6"/>
      <c r="NCK158" s="6"/>
      <c r="NCL158" s="6"/>
      <c r="NCM158" s="6"/>
      <c r="NCN158" s="6"/>
      <c r="NCO158" s="6"/>
      <c r="NCP158" s="6"/>
      <c r="NCQ158" s="6"/>
      <c r="NCR158" s="6"/>
      <c r="NCS158" s="6"/>
      <c r="NCT158" s="6"/>
      <c r="NCU158" s="6"/>
      <c r="NCV158" s="6"/>
      <c r="NCW158" s="6"/>
      <c r="NCX158" s="6"/>
      <c r="NCY158" s="6"/>
      <c r="NCZ158" s="6"/>
      <c r="NDA158" s="6"/>
      <c r="NDB158" s="6"/>
      <c r="NDC158" s="6"/>
      <c r="NDD158" s="6"/>
      <c r="NDE158" s="6"/>
      <c r="NDF158" s="6"/>
      <c r="NDG158" s="6"/>
      <c r="NDH158" s="6"/>
      <c r="NDI158" s="6"/>
      <c r="NDJ158" s="6"/>
      <c r="NDK158" s="6"/>
      <c r="NDL158" s="6"/>
      <c r="NDM158" s="6"/>
      <c r="NDN158" s="6"/>
      <c r="NDO158" s="6"/>
      <c r="NDP158" s="6"/>
      <c r="NDQ158" s="6"/>
      <c r="NDR158" s="6"/>
      <c r="NDS158" s="6"/>
      <c r="NDT158" s="6"/>
      <c r="NDU158" s="6"/>
      <c r="NDV158" s="6"/>
      <c r="NDW158" s="6"/>
      <c r="NDX158" s="6"/>
      <c r="NDY158" s="6"/>
      <c r="NDZ158" s="6"/>
      <c r="NEA158" s="6"/>
      <c r="NEB158" s="6"/>
      <c r="NEC158" s="6"/>
      <c r="NED158" s="6"/>
      <c r="NEE158" s="6"/>
      <c r="NEF158" s="6"/>
      <c r="NEG158" s="6"/>
      <c r="NEH158" s="6"/>
      <c r="NEI158" s="6"/>
      <c r="NEJ158" s="6"/>
      <c r="NEK158" s="6"/>
      <c r="NEL158" s="6"/>
      <c r="NEM158" s="6"/>
      <c r="NEN158" s="6"/>
      <c r="NEO158" s="6"/>
      <c r="NEP158" s="6"/>
      <c r="NEQ158" s="6"/>
      <c r="NER158" s="6"/>
      <c r="NES158" s="6"/>
      <c r="NET158" s="6"/>
      <c r="NEU158" s="6"/>
      <c r="NEV158" s="6"/>
      <c r="NEW158" s="6"/>
      <c r="NEX158" s="6"/>
      <c r="NEY158" s="6"/>
      <c r="NEZ158" s="6"/>
      <c r="NFA158" s="6"/>
      <c r="NFB158" s="6"/>
      <c r="NFC158" s="6"/>
      <c r="NFD158" s="6"/>
      <c r="NFE158" s="6"/>
      <c r="NFF158" s="6"/>
      <c r="NFG158" s="6"/>
      <c r="NFH158" s="6"/>
      <c r="NFI158" s="6"/>
      <c r="NFJ158" s="6"/>
      <c r="NFK158" s="6"/>
      <c r="NFL158" s="6"/>
      <c r="NFM158" s="6"/>
      <c r="NFN158" s="6"/>
      <c r="NFO158" s="6"/>
      <c r="NFP158" s="6"/>
      <c r="NFQ158" s="6"/>
      <c r="NFR158" s="6"/>
      <c r="NFS158" s="6"/>
      <c r="NFT158" s="6"/>
      <c r="NFU158" s="6"/>
      <c r="NFV158" s="6"/>
      <c r="NFW158" s="6"/>
      <c r="NFX158" s="6"/>
      <c r="NFY158" s="6"/>
      <c r="NFZ158" s="6"/>
      <c r="NGA158" s="6"/>
      <c r="NGB158" s="6"/>
      <c r="NGC158" s="6"/>
      <c r="NGD158" s="6"/>
      <c r="NGE158" s="6"/>
      <c r="NGF158" s="6"/>
      <c r="NGG158" s="6"/>
      <c r="NGH158" s="6"/>
      <c r="NGI158" s="6"/>
      <c r="NGJ158" s="6"/>
      <c r="NGK158" s="6"/>
      <c r="NGL158" s="6"/>
      <c r="NGM158" s="6"/>
      <c r="NGN158" s="6"/>
      <c r="NGO158" s="6"/>
      <c r="NGP158" s="6"/>
      <c r="NGQ158" s="6"/>
      <c r="NGR158" s="6"/>
      <c r="NGS158" s="6"/>
      <c r="NGT158" s="6"/>
      <c r="NGU158" s="6"/>
      <c r="NGV158" s="6"/>
      <c r="NGW158" s="6"/>
      <c r="NGX158" s="6"/>
      <c r="NGY158" s="6"/>
      <c r="NGZ158" s="6"/>
      <c r="NHA158" s="6"/>
      <c r="NHB158" s="6"/>
      <c r="NHC158" s="6"/>
      <c r="NHD158" s="6"/>
      <c r="NHE158" s="6"/>
      <c r="NHF158" s="6"/>
      <c r="NHG158" s="6"/>
      <c r="NHH158" s="6"/>
      <c r="NHI158" s="6"/>
      <c r="NHJ158" s="6"/>
      <c r="NHK158" s="6"/>
      <c r="NHL158" s="6"/>
      <c r="NHM158" s="6"/>
      <c r="NHN158" s="6"/>
      <c r="NHO158" s="6"/>
      <c r="NHP158" s="6"/>
      <c r="NHQ158" s="6"/>
      <c r="NHR158" s="6"/>
      <c r="NHS158" s="6"/>
      <c r="NHT158" s="6"/>
      <c r="NHU158" s="6"/>
      <c r="NHV158" s="6"/>
      <c r="NHW158" s="6"/>
      <c r="NHX158" s="6"/>
      <c r="NHY158" s="6"/>
      <c r="NHZ158" s="6"/>
      <c r="NIA158" s="6"/>
      <c r="NIB158" s="6"/>
      <c r="NIC158" s="6"/>
      <c r="NID158" s="6"/>
      <c r="NIE158" s="6"/>
      <c r="NIF158" s="6"/>
      <c r="NIG158" s="6"/>
      <c r="NIH158" s="6"/>
      <c r="NII158" s="6"/>
      <c r="NIJ158" s="6"/>
      <c r="NIK158" s="6"/>
      <c r="NIL158" s="6"/>
      <c r="NIM158" s="6"/>
      <c r="NIN158" s="6"/>
      <c r="NIO158" s="6"/>
      <c r="NIP158" s="6"/>
      <c r="NIQ158" s="6"/>
      <c r="NIR158" s="6"/>
      <c r="NIS158" s="6"/>
      <c r="NIT158" s="6"/>
      <c r="NIU158" s="6"/>
      <c r="NIV158" s="6"/>
      <c r="NIW158" s="6"/>
      <c r="NIX158" s="6"/>
      <c r="NIY158" s="6"/>
      <c r="NIZ158" s="6"/>
      <c r="NJA158" s="6"/>
      <c r="NJB158" s="6"/>
      <c r="NJC158" s="6"/>
      <c r="NJD158" s="6"/>
      <c r="NJE158" s="6"/>
      <c r="NJF158" s="6"/>
      <c r="NJG158" s="6"/>
      <c r="NJH158" s="6"/>
      <c r="NJI158" s="6"/>
      <c r="NJJ158" s="6"/>
      <c r="NJK158" s="6"/>
      <c r="NJL158" s="6"/>
      <c r="NJM158" s="6"/>
      <c r="NJN158" s="6"/>
      <c r="NJO158" s="6"/>
      <c r="NJP158" s="6"/>
      <c r="NJQ158" s="6"/>
      <c r="NJR158" s="6"/>
      <c r="NJS158" s="6"/>
      <c r="NJT158" s="6"/>
      <c r="NJU158" s="6"/>
      <c r="NJV158" s="6"/>
      <c r="NJW158" s="6"/>
      <c r="NJX158" s="6"/>
      <c r="NJY158" s="6"/>
      <c r="NJZ158" s="6"/>
      <c r="NKA158" s="6"/>
      <c r="NKB158" s="6"/>
      <c r="NKC158" s="6"/>
      <c r="NKD158" s="6"/>
      <c r="NKE158" s="6"/>
      <c r="NKF158" s="6"/>
      <c r="NKG158" s="6"/>
      <c r="NKH158" s="6"/>
      <c r="NKI158" s="6"/>
      <c r="NKJ158" s="6"/>
      <c r="NKK158" s="6"/>
      <c r="NKL158" s="6"/>
      <c r="NKM158" s="6"/>
      <c r="NKN158" s="6"/>
      <c r="NKO158" s="6"/>
      <c r="NKP158" s="6"/>
      <c r="NKQ158" s="6"/>
      <c r="NKR158" s="6"/>
      <c r="NKS158" s="6"/>
      <c r="NKT158" s="6"/>
      <c r="NKU158" s="6"/>
      <c r="NKV158" s="6"/>
      <c r="NKW158" s="6"/>
      <c r="NKX158" s="6"/>
      <c r="NKY158" s="6"/>
      <c r="NKZ158" s="6"/>
      <c r="NLA158" s="6"/>
      <c r="NLB158" s="6"/>
      <c r="NLC158" s="6"/>
      <c r="NLD158" s="6"/>
      <c r="NLE158" s="6"/>
      <c r="NLF158" s="6"/>
      <c r="NLG158" s="6"/>
      <c r="NLH158" s="6"/>
      <c r="NLI158" s="6"/>
      <c r="NLJ158" s="6"/>
      <c r="NLK158" s="6"/>
      <c r="NLL158" s="6"/>
      <c r="NLM158" s="6"/>
      <c r="NLN158" s="6"/>
      <c r="NLO158" s="6"/>
      <c r="NLP158" s="6"/>
      <c r="NLQ158" s="6"/>
      <c r="NLR158" s="6"/>
      <c r="NLS158" s="6"/>
      <c r="NLT158" s="6"/>
      <c r="NLU158" s="6"/>
      <c r="NLV158" s="6"/>
      <c r="NLW158" s="6"/>
      <c r="NLX158" s="6"/>
      <c r="NLY158" s="6"/>
      <c r="NLZ158" s="6"/>
      <c r="NMA158" s="6"/>
      <c r="NMB158" s="6"/>
      <c r="NMC158" s="6"/>
      <c r="NMD158" s="6"/>
      <c r="NME158" s="6"/>
      <c r="NMF158" s="6"/>
      <c r="NMG158" s="6"/>
      <c r="NMH158" s="6"/>
      <c r="NMI158" s="6"/>
      <c r="NMJ158" s="6"/>
      <c r="NMK158" s="6"/>
      <c r="NML158" s="6"/>
      <c r="NMM158" s="6"/>
      <c r="NMN158" s="6"/>
      <c r="NMO158" s="6"/>
      <c r="NMP158" s="6"/>
      <c r="NMQ158" s="6"/>
      <c r="NMR158" s="6"/>
      <c r="NMS158" s="6"/>
      <c r="NMT158" s="6"/>
      <c r="NMU158" s="6"/>
      <c r="NMV158" s="6"/>
      <c r="NMW158" s="6"/>
      <c r="NMX158" s="6"/>
      <c r="NMY158" s="6"/>
      <c r="NMZ158" s="6"/>
      <c r="NNA158" s="6"/>
      <c r="NNB158" s="6"/>
      <c r="NNC158" s="6"/>
      <c r="NND158" s="6"/>
      <c r="NNE158" s="6"/>
      <c r="NNF158" s="6"/>
      <c r="NNG158" s="6"/>
      <c r="NNH158" s="6"/>
      <c r="NNI158" s="6"/>
      <c r="NNJ158" s="6"/>
      <c r="NNK158" s="6"/>
      <c r="NNL158" s="6"/>
      <c r="NNM158" s="6"/>
      <c r="NNN158" s="6"/>
      <c r="NNO158" s="6"/>
      <c r="NNP158" s="6"/>
      <c r="NNQ158" s="6"/>
      <c r="NNR158" s="6"/>
      <c r="NNS158" s="6"/>
      <c r="NNT158" s="6"/>
      <c r="NNU158" s="6"/>
      <c r="NNV158" s="6"/>
      <c r="NNW158" s="6"/>
      <c r="NNX158" s="6"/>
      <c r="NNY158" s="6"/>
      <c r="NNZ158" s="6"/>
      <c r="NOA158" s="6"/>
      <c r="NOB158" s="6"/>
      <c r="NOC158" s="6"/>
      <c r="NOD158" s="6"/>
      <c r="NOE158" s="6"/>
      <c r="NOF158" s="6"/>
      <c r="NOG158" s="6"/>
      <c r="NOH158" s="6"/>
      <c r="NOI158" s="6"/>
      <c r="NOJ158" s="6"/>
      <c r="NOK158" s="6"/>
      <c r="NOL158" s="6"/>
      <c r="NOM158" s="6"/>
      <c r="NON158" s="6"/>
      <c r="NOO158" s="6"/>
      <c r="NOP158" s="6"/>
      <c r="NOQ158" s="6"/>
      <c r="NOR158" s="6"/>
      <c r="NOS158" s="6"/>
      <c r="NOT158" s="6"/>
      <c r="NOU158" s="6"/>
      <c r="NOV158" s="6"/>
      <c r="NOW158" s="6"/>
      <c r="NOX158" s="6"/>
      <c r="NOY158" s="6"/>
      <c r="NOZ158" s="6"/>
      <c r="NPA158" s="6"/>
      <c r="NPB158" s="6"/>
      <c r="NPC158" s="6"/>
      <c r="NPD158" s="6"/>
      <c r="NPE158" s="6"/>
      <c r="NPF158" s="6"/>
      <c r="NPG158" s="6"/>
      <c r="NPH158" s="6"/>
      <c r="NPI158" s="6"/>
      <c r="NPJ158" s="6"/>
      <c r="NPK158" s="6"/>
      <c r="NPL158" s="6"/>
      <c r="NPM158" s="6"/>
      <c r="NPN158" s="6"/>
      <c r="NPO158" s="6"/>
      <c r="NPP158" s="6"/>
      <c r="NPQ158" s="6"/>
      <c r="NPR158" s="6"/>
      <c r="NPS158" s="6"/>
      <c r="NPT158" s="6"/>
      <c r="NPU158" s="6"/>
      <c r="NPV158" s="6"/>
      <c r="NPW158" s="6"/>
      <c r="NPX158" s="6"/>
      <c r="NPY158" s="6"/>
      <c r="NPZ158" s="6"/>
      <c r="NQA158" s="6"/>
      <c r="NQB158" s="6"/>
      <c r="NQC158" s="6"/>
      <c r="NQD158" s="6"/>
      <c r="NQE158" s="6"/>
      <c r="NQF158" s="6"/>
      <c r="NQG158" s="6"/>
      <c r="NQH158" s="6"/>
      <c r="NQI158" s="6"/>
      <c r="NQJ158" s="6"/>
      <c r="NQK158" s="6"/>
      <c r="NQL158" s="6"/>
      <c r="NQM158" s="6"/>
      <c r="NQN158" s="6"/>
      <c r="NQO158" s="6"/>
      <c r="NQP158" s="6"/>
      <c r="NQQ158" s="6"/>
      <c r="NQR158" s="6"/>
      <c r="NQS158" s="6"/>
      <c r="NQT158" s="6"/>
      <c r="NQU158" s="6"/>
      <c r="NQV158" s="6"/>
      <c r="NQW158" s="6"/>
      <c r="NQX158" s="6"/>
      <c r="NQY158" s="6"/>
      <c r="NQZ158" s="6"/>
      <c r="NRA158" s="6"/>
      <c r="NRB158" s="6"/>
      <c r="NRC158" s="6"/>
      <c r="NRD158" s="6"/>
      <c r="NRE158" s="6"/>
      <c r="NRF158" s="6"/>
      <c r="NRG158" s="6"/>
      <c r="NRH158" s="6"/>
      <c r="NRI158" s="6"/>
      <c r="NRJ158" s="6"/>
      <c r="NRK158" s="6"/>
      <c r="NRL158" s="6"/>
      <c r="NRM158" s="6"/>
      <c r="NRN158" s="6"/>
      <c r="NRO158" s="6"/>
      <c r="NRP158" s="6"/>
      <c r="NRQ158" s="6"/>
      <c r="NRR158" s="6"/>
      <c r="NRS158" s="6"/>
      <c r="NRT158" s="6"/>
      <c r="NRU158" s="6"/>
      <c r="NRV158" s="6"/>
      <c r="NRW158" s="6"/>
      <c r="NRX158" s="6"/>
      <c r="NRY158" s="6"/>
      <c r="NRZ158" s="6"/>
      <c r="NSA158" s="6"/>
      <c r="NSB158" s="6"/>
      <c r="NSC158" s="6"/>
      <c r="NSD158" s="6"/>
      <c r="NSE158" s="6"/>
      <c r="NSF158" s="6"/>
      <c r="NSG158" s="6"/>
      <c r="NSH158" s="6"/>
      <c r="NSI158" s="6"/>
      <c r="NSJ158" s="6"/>
      <c r="NSK158" s="6"/>
      <c r="NSL158" s="6"/>
      <c r="NSM158" s="6"/>
      <c r="NSN158" s="6"/>
      <c r="NSO158" s="6"/>
      <c r="NSP158" s="6"/>
      <c r="NSQ158" s="6"/>
      <c r="NSR158" s="6"/>
      <c r="NSS158" s="6"/>
      <c r="NST158" s="6"/>
      <c r="NSU158" s="6"/>
      <c r="NSV158" s="6"/>
      <c r="NSW158" s="6"/>
      <c r="NSX158" s="6"/>
      <c r="NSY158" s="6"/>
      <c r="NSZ158" s="6"/>
      <c r="NTA158" s="6"/>
      <c r="NTB158" s="6"/>
      <c r="NTC158" s="6"/>
      <c r="NTD158" s="6"/>
      <c r="NTE158" s="6"/>
      <c r="NTF158" s="6"/>
      <c r="NTG158" s="6"/>
      <c r="NTH158" s="6"/>
      <c r="NTI158" s="6"/>
      <c r="NTJ158" s="6"/>
      <c r="NTK158" s="6"/>
      <c r="NTL158" s="6"/>
      <c r="NTM158" s="6"/>
      <c r="NTN158" s="6"/>
      <c r="NTO158" s="6"/>
      <c r="NTP158" s="6"/>
      <c r="NTQ158" s="6"/>
      <c r="NTR158" s="6"/>
      <c r="NTS158" s="6"/>
      <c r="NTT158" s="6"/>
      <c r="NTU158" s="6"/>
      <c r="NTV158" s="6"/>
      <c r="NTW158" s="6"/>
      <c r="NTX158" s="6"/>
      <c r="NTY158" s="6"/>
      <c r="NTZ158" s="6"/>
      <c r="NUA158" s="6"/>
      <c r="NUB158" s="6"/>
      <c r="NUC158" s="6"/>
      <c r="NUD158" s="6"/>
      <c r="NUE158" s="6"/>
      <c r="NUF158" s="6"/>
      <c r="NUG158" s="6"/>
      <c r="NUH158" s="6"/>
      <c r="NUI158" s="6"/>
      <c r="NUJ158" s="6"/>
      <c r="NUK158" s="6"/>
      <c r="NUL158" s="6"/>
      <c r="NUM158" s="6"/>
      <c r="NUN158" s="6"/>
      <c r="NUO158" s="6"/>
      <c r="NUP158" s="6"/>
      <c r="NUQ158" s="6"/>
      <c r="NUR158" s="6"/>
      <c r="NUS158" s="6"/>
      <c r="NUT158" s="6"/>
      <c r="NUU158" s="6"/>
      <c r="NUV158" s="6"/>
      <c r="NUW158" s="6"/>
      <c r="NUX158" s="6"/>
      <c r="NUY158" s="6"/>
      <c r="NUZ158" s="6"/>
      <c r="NVA158" s="6"/>
      <c r="NVB158" s="6"/>
      <c r="NVC158" s="6"/>
      <c r="NVD158" s="6"/>
      <c r="NVE158" s="6"/>
      <c r="NVF158" s="6"/>
      <c r="NVG158" s="6"/>
      <c r="NVH158" s="6"/>
      <c r="NVI158" s="6"/>
      <c r="NVJ158" s="6"/>
      <c r="NVK158" s="6"/>
      <c r="NVL158" s="6"/>
      <c r="NVM158" s="6"/>
      <c r="NVN158" s="6"/>
      <c r="NVO158" s="6"/>
      <c r="NVP158" s="6"/>
      <c r="NVQ158" s="6"/>
      <c r="NVR158" s="6"/>
      <c r="NVS158" s="6"/>
      <c r="NVT158" s="6"/>
      <c r="NVU158" s="6"/>
      <c r="NVV158" s="6"/>
      <c r="NVW158" s="6"/>
      <c r="NVX158" s="6"/>
      <c r="NVY158" s="6"/>
      <c r="NVZ158" s="6"/>
      <c r="NWA158" s="6"/>
      <c r="NWB158" s="6"/>
      <c r="NWC158" s="6"/>
      <c r="NWD158" s="6"/>
      <c r="NWE158" s="6"/>
      <c r="NWF158" s="6"/>
      <c r="NWG158" s="6"/>
      <c r="NWH158" s="6"/>
      <c r="NWI158" s="6"/>
      <c r="NWJ158" s="6"/>
      <c r="NWK158" s="6"/>
      <c r="NWL158" s="6"/>
      <c r="NWM158" s="6"/>
      <c r="NWN158" s="6"/>
      <c r="NWO158" s="6"/>
      <c r="NWP158" s="6"/>
      <c r="NWQ158" s="6"/>
      <c r="NWR158" s="6"/>
      <c r="NWS158" s="6"/>
      <c r="NWT158" s="6"/>
      <c r="NWU158" s="6"/>
      <c r="NWV158" s="6"/>
      <c r="NWW158" s="6"/>
      <c r="NWX158" s="6"/>
      <c r="NWY158" s="6"/>
      <c r="NWZ158" s="6"/>
      <c r="NXA158" s="6"/>
      <c r="NXB158" s="6"/>
      <c r="NXC158" s="6"/>
      <c r="NXD158" s="6"/>
      <c r="NXE158" s="6"/>
      <c r="NXF158" s="6"/>
      <c r="NXG158" s="6"/>
      <c r="NXH158" s="6"/>
      <c r="NXI158" s="6"/>
      <c r="NXJ158" s="6"/>
      <c r="NXK158" s="6"/>
      <c r="NXL158" s="6"/>
      <c r="NXM158" s="6"/>
      <c r="NXN158" s="6"/>
      <c r="NXO158" s="6"/>
      <c r="NXP158" s="6"/>
      <c r="NXQ158" s="6"/>
      <c r="NXR158" s="6"/>
      <c r="NXS158" s="6"/>
      <c r="NXT158" s="6"/>
      <c r="NXU158" s="6"/>
      <c r="NXV158" s="6"/>
      <c r="NXW158" s="6"/>
      <c r="NXX158" s="6"/>
      <c r="NXY158" s="6"/>
      <c r="NXZ158" s="6"/>
      <c r="NYA158" s="6"/>
      <c r="NYB158" s="6"/>
      <c r="NYC158" s="6"/>
      <c r="NYD158" s="6"/>
      <c r="NYE158" s="6"/>
      <c r="NYF158" s="6"/>
      <c r="NYG158" s="6"/>
      <c r="NYH158" s="6"/>
      <c r="NYI158" s="6"/>
      <c r="NYJ158" s="6"/>
      <c r="NYK158" s="6"/>
      <c r="NYL158" s="6"/>
      <c r="NYM158" s="6"/>
      <c r="NYN158" s="6"/>
      <c r="NYO158" s="6"/>
      <c r="NYP158" s="6"/>
      <c r="NYQ158" s="6"/>
      <c r="NYR158" s="6"/>
      <c r="NYS158" s="6"/>
      <c r="NYT158" s="6"/>
      <c r="NYU158" s="6"/>
      <c r="NYV158" s="6"/>
      <c r="NYW158" s="6"/>
      <c r="NYX158" s="6"/>
      <c r="NYY158" s="6"/>
      <c r="NYZ158" s="6"/>
      <c r="NZA158" s="6"/>
      <c r="NZB158" s="6"/>
      <c r="NZC158" s="6"/>
      <c r="NZD158" s="6"/>
      <c r="NZE158" s="6"/>
      <c r="NZF158" s="6"/>
      <c r="NZG158" s="6"/>
      <c r="NZH158" s="6"/>
      <c r="NZI158" s="6"/>
      <c r="NZJ158" s="6"/>
      <c r="NZK158" s="6"/>
      <c r="NZL158" s="6"/>
      <c r="NZM158" s="6"/>
      <c r="NZN158" s="6"/>
      <c r="NZO158" s="6"/>
      <c r="NZP158" s="6"/>
      <c r="NZQ158" s="6"/>
      <c r="NZR158" s="6"/>
      <c r="NZS158" s="6"/>
      <c r="NZT158" s="6"/>
      <c r="NZU158" s="6"/>
      <c r="NZV158" s="6"/>
      <c r="NZW158" s="6"/>
      <c r="NZX158" s="6"/>
      <c r="NZY158" s="6"/>
      <c r="NZZ158" s="6"/>
      <c r="OAA158" s="6"/>
      <c r="OAB158" s="6"/>
      <c r="OAC158" s="6"/>
      <c r="OAD158" s="6"/>
      <c r="OAE158" s="6"/>
      <c r="OAF158" s="6"/>
      <c r="OAG158" s="6"/>
      <c r="OAH158" s="6"/>
      <c r="OAI158" s="6"/>
      <c r="OAJ158" s="6"/>
      <c r="OAK158" s="6"/>
      <c r="OAL158" s="6"/>
      <c r="OAM158" s="6"/>
      <c r="OAN158" s="6"/>
      <c r="OAO158" s="6"/>
      <c r="OAP158" s="6"/>
      <c r="OAQ158" s="6"/>
      <c r="OAR158" s="6"/>
      <c r="OAS158" s="6"/>
      <c r="OAT158" s="6"/>
      <c r="OAU158" s="6"/>
      <c r="OAV158" s="6"/>
      <c r="OAW158" s="6"/>
      <c r="OAX158" s="6"/>
      <c r="OAY158" s="6"/>
      <c r="OAZ158" s="6"/>
      <c r="OBA158" s="6"/>
      <c r="OBB158" s="6"/>
      <c r="OBC158" s="6"/>
      <c r="OBD158" s="6"/>
      <c r="OBE158" s="6"/>
      <c r="OBF158" s="6"/>
      <c r="OBG158" s="6"/>
      <c r="OBH158" s="6"/>
      <c r="OBI158" s="6"/>
      <c r="OBJ158" s="6"/>
      <c r="OBK158" s="6"/>
      <c r="OBL158" s="6"/>
      <c r="OBM158" s="6"/>
      <c r="OBN158" s="6"/>
      <c r="OBO158" s="6"/>
      <c r="OBP158" s="6"/>
      <c r="OBQ158" s="6"/>
      <c r="OBR158" s="6"/>
      <c r="OBS158" s="6"/>
      <c r="OBT158" s="6"/>
      <c r="OBU158" s="6"/>
      <c r="OBV158" s="6"/>
      <c r="OBW158" s="6"/>
      <c r="OBX158" s="6"/>
      <c r="OBY158" s="6"/>
      <c r="OBZ158" s="6"/>
      <c r="OCA158" s="6"/>
      <c r="OCB158" s="6"/>
      <c r="OCC158" s="6"/>
      <c r="OCD158" s="6"/>
      <c r="OCE158" s="6"/>
      <c r="OCF158" s="6"/>
      <c r="OCG158" s="6"/>
      <c r="OCH158" s="6"/>
      <c r="OCI158" s="6"/>
      <c r="OCJ158" s="6"/>
      <c r="OCK158" s="6"/>
      <c r="OCL158" s="6"/>
      <c r="OCM158" s="6"/>
      <c r="OCN158" s="6"/>
      <c r="OCO158" s="6"/>
      <c r="OCP158" s="6"/>
      <c r="OCQ158" s="6"/>
      <c r="OCR158" s="6"/>
      <c r="OCS158" s="6"/>
      <c r="OCT158" s="6"/>
      <c r="OCU158" s="6"/>
      <c r="OCV158" s="6"/>
      <c r="OCW158" s="6"/>
      <c r="OCX158" s="6"/>
      <c r="OCY158" s="6"/>
      <c r="OCZ158" s="6"/>
      <c r="ODA158" s="6"/>
      <c r="ODB158" s="6"/>
      <c r="ODC158" s="6"/>
      <c r="ODD158" s="6"/>
      <c r="ODE158" s="6"/>
      <c r="ODF158" s="6"/>
      <c r="ODG158" s="6"/>
      <c r="ODH158" s="6"/>
      <c r="ODI158" s="6"/>
      <c r="ODJ158" s="6"/>
      <c r="ODK158" s="6"/>
      <c r="ODL158" s="6"/>
      <c r="ODM158" s="6"/>
      <c r="ODN158" s="6"/>
      <c r="ODO158" s="6"/>
      <c r="ODP158" s="6"/>
      <c r="ODQ158" s="6"/>
      <c r="ODR158" s="6"/>
      <c r="ODS158" s="6"/>
      <c r="ODT158" s="6"/>
      <c r="ODU158" s="6"/>
      <c r="ODV158" s="6"/>
      <c r="ODW158" s="6"/>
      <c r="ODX158" s="6"/>
      <c r="ODY158" s="6"/>
      <c r="ODZ158" s="6"/>
      <c r="OEA158" s="6"/>
      <c r="OEB158" s="6"/>
      <c r="OEC158" s="6"/>
      <c r="OED158" s="6"/>
      <c r="OEE158" s="6"/>
      <c r="OEF158" s="6"/>
      <c r="OEG158" s="6"/>
      <c r="OEH158" s="6"/>
      <c r="OEI158" s="6"/>
      <c r="OEJ158" s="6"/>
      <c r="OEK158" s="6"/>
      <c r="OEL158" s="6"/>
      <c r="OEM158" s="6"/>
      <c r="OEN158" s="6"/>
      <c r="OEO158" s="6"/>
      <c r="OEP158" s="6"/>
      <c r="OEQ158" s="6"/>
      <c r="OER158" s="6"/>
      <c r="OES158" s="6"/>
      <c r="OET158" s="6"/>
      <c r="OEU158" s="6"/>
      <c r="OEV158" s="6"/>
      <c r="OEW158" s="6"/>
      <c r="OEX158" s="6"/>
      <c r="OEY158" s="6"/>
      <c r="OEZ158" s="6"/>
      <c r="OFA158" s="6"/>
      <c r="OFB158" s="6"/>
      <c r="OFC158" s="6"/>
      <c r="OFD158" s="6"/>
      <c r="OFE158" s="6"/>
      <c r="OFF158" s="6"/>
      <c r="OFG158" s="6"/>
      <c r="OFH158" s="6"/>
      <c r="OFI158" s="6"/>
      <c r="OFJ158" s="6"/>
      <c r="OFK158" s="6"/>
      <c r="OFL158" s="6"/>
      <c r="OFM158" s="6"/>
      <c r="OFN158" s="6"/>
      <c r="OFO158" s="6"/>
      <c r="OFP158" s="6"/>
      <c r="OFQ158" s="6"/>
      <c r="OFR158" s="6"/>
      <c r="OFS158" s="6"/>
      <c r="OFT158" s="6"/>
      <c r="OFU158" s="6"/>
      <c r="OFV158" s="6"/>
      <c r="OFW158" s="6"/>
      <c r="OFX158" s="6"/>
      <c r="OFY158" s="6"/>
      <c r="OFZ158" s="6"/>
      <c r="OGA158" s="6"/>
      <c r="OGB158" s="6"/>
      <c r="OGC158" s="6"/>
      <c r="OGD158" s="6"/>
      <c r="OGE158" s="6"/>
      <c r="OGF158" s="6"/>
      <c r="OGG158" s="6"/>
      <c r="OGH158" s="6"/>
      <c r="OGI158" s="6"/>
      <c r="OGJ158" s="6"/>
      <c r="OGK158" s="6"/>
      <c r="OGL158" s="6"/>
      <c r="OGM158" s="6"/>
      <c r="OGN158" s="6"/>
      <c r="OGO158" s="6"/>
      <c r="OGP158" s="6"/>
      <c r="OGQ158" s="6"/>
      <c r="OGR158" s="6"/>
      <c r="OGS158" s="6"/>
      <c r="OGT158" s="6"/>
      <c r="OGU158" s="6"/>
      <c r="OGV158" s="6"/>
      <c r="OGW158" s="6"/>
      <c r="OGX158" s="6"/>
      <c r="OGY158" s="6"/>
      <c r="OGZ158" s="6"/>
      <c r="OHA158" s="6"/>
      <c r="OHB158" s="6"/>
      <c r="OHC158" s="6"/>
      <c r="OHD158" s="6"/>
      <c r="OHE158" s="6"/>
      <c r="OHF158" s="6"/>
      <c r="OHG158" s="6"/>
      <c r="OHH158" s="6"/>
      <c r="OHI158" s="6"/>
      <c r="OHJ158" s="6"/>
      <c r="OHK158" s="6"/>
      <c r="OHL158" s="6"/>
      <c r="OHM158" s="6"/>
      <c r="OHN158" s="6"/>
      <c r="OHO158" s="6"/>
      <c r="OHP158" s="6"/>
      <c r="OHQ158" s="6"/>
      <c r="OHR158" s="6"/>
      <c r="OHS158" s="6"/>
      <c r="OHT158" s="6"/>
      <c r="OHU158" s="6"/>
      <c r="OHV158" s="6"/>
      <c r="OHW158" s="6"/>
      <c r="OHX158" s="6"/>
      <c r="OHY158" s="6"/>
      <c r="OHZ158" s="6"/>
      <c r="OIA158" s="6"/>
      <c r="OIB158" s="6"/>
      <c r="OIC158" s="6"/>
      <c r="OID158" s="6"/>
      <c r="OIE158" s="6"/>
      <c r="OIF158" s="6"/>
      <c r="OIG158" s="6"/>
      <c r="OIH158" s="6"/>
      <c r="OII158" s="6"/>
      <c r="OIJ158" s="6"/>
      <c r="OIK158" s="6"/>
      <c r="OIL158" s="6"/>
      <c r="OIM158" s="6"/>
      <c r="OIN158" s="6"/>
      <c r="OIO158" s="6"/>
      <c r="OIP158" s="6"/>
      <c r="OIQ158" s="6"/>
      <c r="OIR158" s="6"/>
      <c r="OIS158" s="6"/>
      <c r="OIT158" s="6"/>
      <c r="OIU158" s="6"/>
      <c r="OIV158" s="6"/>
      <c r="OIW158" s="6"/>
      <c r="OIX158" s="6"/>
      <c r="OIY158" s="6"/>
      <c r="OIZ158" s="6"/>
      <c r="OJA158" s="6"/>
      <c r="OJB158" s="6"/>
      <c r="OJC158" s="6"/>
      <c r="OJD158" s="6"/>
      <c r="OJE158" s="6"/>
      <c r="OJF158" s="6"/>
      <c r="OJG158" s="6"/>
      <c r="OJH158" s="6"/>
      <c r="OJI158" s="6"/>
      <c r="OJJ158" s="6"/>
      <c r="OJK158" s="6"/>
      <c r="OJL158" s="6"/>
      <c r="OJM158" s="6"/>
      <c r="OJN158" s="6"/>
      <c r="OJO158" s="6"/>
      <c r="OJP158" s="6"/>
      <c r="OJQ158" s="6"/>
      <c r="OJR158" s="6"/>
      <c r="OJS158" s="6"/>
      <c r="OJT158" s="6"/>
      <c r="OJU158" s="6"/>
      <c r="OJV158" s="6"/>
      <c r="OJW158" s="6"/>
      <c r="OJX158" s="6"/>
      <c r="OJY158" s="6"/>
      <c r="OJZ158" s="6"/>
      <c r="OKA158" s="6"/>
      <c r="OKB158" s="6"/>
      <c r="OKC158" s="6"/>
      <c r="OKD158" s="6"/>
      <c r="OKE158" s="6"/>
      <c r="OKF158" s="6"/>
      <c r="OKG158" s="6"/>
      <c r="OKH158" s="6"/>
      <c r="OKI158" s="6"/>
      <c r="OKJ158" s="6"/>
      <c r="OKK158" s="6"/>
      <c r="OKL158" s="6"/>
      <c r="OKM158" s="6"/>
      <c r="OKN158" s="6"/>
      <c r="OKO158" s="6"/>
      <c r="OKP158" s="6"/>
      <c r="OKQ158" s="6"/>
      <c r="OKR158" s="6"/>
      <c r="OKS158" s="6"/>
      <c r="OKT158" s="6"/>
      <c r="OKU158" s="6"/>
      <c r="OKV158" s="6"/>
      <c r="OKW158" s="6"/>
      <c r="OKX158" s="6"/>
      <c r="OKY158" s="6"/>
      <c r="OKZ158" s="6"/>
      <c r="OLA158" s="6"/>
      <c r="OLB158" s="6"/>
      <c r="OLC158" s="6"/>
      <c r="OLD158" s="6"/>
      <c r="OLE158" s="6"/>
      <c r="OLF158" s="6"/>
      <c r="OLG158" s="6"/>
      <c r="OLH158" s="6"/>
      <c r="OLI158" s="6"/>
      <c r="OLJ158" s="6"/>
      <c r="OLK158" s="6"/>
      <c r="OLL158" s="6"/>
      <c r="OLM158" s="6"/>
      <c r="OLN158" s="6"/>
      <c r="OLO158" s="6"/>
      <c r="OLP158" s="6"/>
      <c r="OLQ158" s="6"/>
      <c r="OLR158" s="6"/>
      <c r="OLS158" s="6"/>
      <c r="OLT158" s="6"/>
      <c r="OLU158" s="6"/>
      <c r="OLV158" s="6"/>
      <c r="OLW158" s="6"/>
      <c r="OLX158" s="6"/>
      <c r="OLY158" s="6"/>
      <c r="OLZ158" s="6"/>
      <c r="OMA158" s="6"/>
      <c r="OMB158" s="6"/>
      <c r="OMC158" s="6"/>
      <c r="OMD158" s="6"/>
      <c r="OME158" s="6"/>
      <c r="OMF158" s="6"/>
      <c r="OMG158" s="6"/>
      <c r="OMH158" s="6"/>
      <c r="OMI158" s="6"/>
      <c r="OMJ158" s="6"/>
      <c r="OMK158" s="6"/>
      <c r="OML158" s="6"/>
      <c r="OMM158" s="6"/>
      <c r="OMN158" s="6"/>
      <c r="OMO158" s="6"/>
      <c r="OMP158" s="6"/>
      <c r="OMQ158" s="6"/>
      <c r="OMR158" s="6"/>
      <c r="OMS158" s="6"/>
      <c r="OMT158" s="6"/>
      <c r="OMU158" s="6"/>
      <c r="OMV158" s="6"/>
      <c r="OMW158" s="6"/>
      <c r="OMX158" s="6"/>
      <c r="OMY158" s="6"/>
      <c r="OMZ158" s="6"/>
      <c r="ONA158" s="6"/>
      <c r="ONB158" s="6"/>
      <c r="ONC158" s="6"/>
      <c r="OND158" s="6"/>
      <c r="ONE158" s="6"/>
      <c r="ONF158" s="6"/>
      <c r="ONG158" s="6"/>
      <c r="ONH158" s="6"/>
      <c r="ONI158" s="6"/>
      <c r="ONJ158" s="6"/>
      <c r="ONK158" s="6"/>
      <c r="ONL158" s="6"/>
      <c r="ONM158" s="6"/>
      <c r="ONN158" s="6"/>
      <c r="ONO158" s="6"/>
      <c r="ONP158" s="6"/>
      <c r="ONQ158" s="6"/>
      <c r="ONR158" s="6"/>
      <c r="ONS158" s="6"/>
      <c r="ONT158" s="6"/>
      <c r="ONU158" s="6"/>
      <c r="ONV158" s="6"/>
      <c r="ONW158" s="6"/>
      <c r="ONX158" s="6"/>
      <c r="ONY158" s="6"/>
      <c r="ONZ158" s="6"/>
      <c r="OOA158" s="6"/>
      <c r="OOB158" s="6"/>
      <c r="OOC158" s="6"/>
      <c r="OOD158" s="6"/>
      <c r="OOE158" s="6"/>
      <c r="OOF158" s="6"/>
      <c r="OOG158" s="6"/>
      <c r="OOH158" s="6"/>
      <c r="OOI158" s="6"/>
      <c r="OOJ158" s="6"/>
      <c r="OOK158" s="6"/>
      <c r="OOL158" s="6"/>
      <c r="OOM158" s="6"/>
      <c r="OON158" s="6"/>
      <c r="OOO158" s="6"/>
      <c r="OOP158" s="6"/>
      <c r="OOQ158" s="6"/>
      <c r="OOR158" s="6"/>
      <c r="OOS158" s="6"/>
      <c r="OOT158" s="6"/>
      <c r="OOU158" s="6"/>
      <c r="OOV158" s="6"/>
      <c r="OOW158" s="6"/>
      <c r="OOX158" s="6"/>
      <c r="OOY158" s="6"/>
      <c r="OOZ158" s="6"/>
      <c r="OPA158" s="6"/>
      <c r="OPB158" s="6"/>
      <c r="OPC158" s="6"/>
      <c r="OPD158" s="6"/>
      <c r="OPE158" s="6"/>
      <c r="OPF158" s="6"/>
      <c r="OPG158" s="6"/>
      <c r="OPH158" s="6"/>
      <c r="OPI158" s="6"/>
      <c r="OPJ158" s="6"/>
      <c r="OPK158" s="6"/>
      <c r="OPL158" s="6"/>
      <c r="OPM158" s="6"/>
      <c r="OPN158" s="6"/>
      <c r="OPO158" s="6"/>
      <c r="OPP158" s="6"/>
      <c r="OPQ158" s="6"/>
      <c r="OPR158" s="6"/>
      <c r="OPS158" s="6"/>
      <c r="OPT158" s="6"/>
      <c r="OPU158" s="6"/>
      <c r="OPV158" s="6"/>
      <c r="OPW158" s="6"/>
      <c r="OPX158" s="6"/>
      <c r="OPY158" s="6"/>
      <c r="OPZ158" s="6"/>
      <c r="OQA158" s="6"/>
      <c r="OQB158" s="6"/>
      <c r="OQC158" s="6"/>
      <c r="OQD158" s="6"/>
      <c r="OQE158" s="6"/>
      <c r="OQF158" s="6"/>
      <c r="OQG158" s="6"/>
      <c r="OQH158" s="6"/>
      <c r="OQI158" s="6"/>
      <c r="OQJ158" s="6"/>
      <c r="OQK158" s="6"/>
      <c r="OQL158" s="6"/>
      <c r="OQM158" s="6"/>
      <c r="OQN158" s="6"/>
      <c r="OQO158" s="6"/>
      <c r="OQP158" s="6"/>
      <c r="OQQ158" s="6"/>
      <c r="OQR158" s="6"/>
      <c r="OQS158" s="6"/>
      <c r="OQT158" s="6"/>
      <c r="OQU158" s="6"/>
      <c r="OQV158" s="6"/>
      <c r="OQW158" s="6"/>
      <c r="OQX158" s="6"/>
      <c r="OQY158" s="6"/>
      <c r="OQZ158" s="6"/>
      <c r="ORA158" s="6"/>
      <c r="ORB158" s="6"/>
      <c r="ORC158" s="6"/>
      <c r="ORD158" s="6"/>
      <c r="ORE158" s="6"/>
      <c r="ORF158" s="6"/>
      <c r="ORG158" s="6"/>
      <c r="ORH158" s="6"/>
      <c r="ORI158" s="6"/>
      <c r="ORJ158" s="6"/>
      <c r="ORK158" s="6"/>
      <c r="ORL158" s="6"/>
      <c r="ORM158" s="6"/>
      <c r="ORN158" s="6"/>
      <c r="ORO158" s="6"/>
      <c r="ORP158" s="6"/>
      <c r="ORQ158" s="6"/>
      <c r="ORR158" s="6"/>
      <c r="ORS158" s="6"/>
      <c r="ORT158" s="6"/>
      <c r="ORU158" s="6"/>
      <c r="ORV158" s="6"/>
      <c r="ORW158" s="6"/>
      <c r="ORX158" s="6"/>
      <c r="ORY158" s="6"/>
      <c r="ORZ158" s="6"/>
      <c r="OSA158" s="6"/>
      <c r="OSB158" s="6"/>
      <c r="OSC158" s="6"/>
      <c r="OSD158" s="6"/>
      <c r="OSE158" s="6"/>
      <c r="OSF158" s="6"/>
      <c r="OSG158" s="6"/>
      <c r="OSH158" s="6"/>
      <c r="OSI158" s="6"/>
      <c r="OSJ158" s="6"/>
      <c r="OSK158" s="6"/>
      <c r="OSL158" s="6"/>
      <c r="OSM158" s="6"/>
      <c r="OSN158" s="6"/>
      <c r="OSO158" s="6"/>
      <c r="OSP158" s="6"/>
      <c r="OSQ158" s="6"/>
      <c r="OSR158" s="6"/>
      <c r="OSS158" s="6"/>
      <c r="OST158" s="6"/>
      <c r="OSU158" s="6"/>
      <c r="OSV158" s="6"/>
      <c r="OSW158" s="6"/>
      <c r="OSX158" s="6"/>
      <c r="OSY158" s="6"/>
      <c r="OSZ158" s="6"/>
      <c r="OTA158" s="6"/>
      <c r="OTB158" s="6"/>
      <c r="OTC158" s="6"/>
      <c r="OTD158" s="6"/>
      <c r="OTE158" s="6"/>
      <c r="OTF158" s="6"/>
      <c r="OTG158" s="6"/>
      <c r="OTH158" s="6"/>
      <c r="OTI158" s="6"/>
      <c r="OTJ158" s="6"/>
      <c r="OTK158" s="6"/>
      <c r="OTL158" s="6"/>
      <c r="OTM158" s="6"/>
      <c r="OTN158" s="6"/>
      <c r="OTO158" s="6"/>
      <c r="OTP158" s="6"/>
      <c r="OTQ158" s="6"/>
      <c r="OTR158" s="6"/>
      <c r="OTS158" s="6"/>
      <c r="OTT158" s="6"/>
      <c r="OTU158" s="6"/>
      <c r="OTV158" s="6"/>
      <c r="OTW158" s="6"/>
      <c r="OTX158" s="6"/>
      <c r="OTY158" s="6"/>
      <c r="OTZ158" s="6"/>
      <c r="OUA158" s="6"/>
      <c r="OUB158" s="6"/>
      <c r="OUC158" s="6"/>
      <c r="OUD158" s="6"/>
      <c r="OUE158" s="6"/>
      <c r="OUF158" s="6"/>
      <c r="OUG158" s="6"/>
      <c r="OUH158" s="6"/>
      <c r="OUI158" s="6"/>
      <c r="OUJ158" s="6"/>
      <c r="OUK158" s="6"/>
      <c r="OUL158" s="6"/>
      <c r="OUM158" s="6"/>
      <c r="OUN158" s="6"/>
      <c r="OUO158" s="6"/>
      <c r="OUP158" s="6"/>
      <c r="OUQ158" s="6"/>
      <c r="OUR158" s="6"/>
      <c r="OUS158" s="6"/>
      <c r="OUT158" s="6"/>
      <c r="OUU158" s="6"/>
      <c r="OUV158" s="6"/>
      <c r="OUW158" s="6"/>
      <c r="OUX158" s="6"/>
      <c r="OUY158" s="6"/>
      <c r="OUZ158" s="6"/>
      <c r="OVA158" s="6"/>
      <c r="OVB158" s="6"/>
      <c r="OVC158" s="6"/>
      <c r="OVD158" s="6"/>
      <c r="OVE158" s="6"/>
      <c r="OVF158" s="6"/>
      <c r="OVG158" s="6"/>
      <c r="OVH158" s="6"/>
      <c r="OVI158" s="6"/>
      <c r="OVJ158" s="6"/>
      <c r="OVK158" s="6"/>
      <c r="OVL158" s="6"/>
      <c r="OVM158" s="6"/>
      <c r="OVN158" s="6"/>
      <c r="OVO158" s="6"/>
      <c r="OVP158" s="6"/>
      <c r="OVQ158" s="6"/>
      <c r="OVR158" s="6"/>
      <c r="OVS158" s="6"/>
      <c r="OVT158" s="6"/>
      <c r="OVU158" s="6"/>
      <c r="OVV158" s="6"/>
      <c r="OVW158" s="6"/>
      <c r="OVX158" s="6"/>
      <c r="OVY158" s="6"/>
      <c r="OVZ158" s="6"/>
      <c r="OWA158" s="6"/>
      <c r="OWB158" s="6"/>
      <c r="OWC158" s="6"/>
      <c r="OWD158" s="6"/>
      <c r="OWE158" s="6"/>
      <c r="OWF158" s="6"/>
      <c r="OWG158" s="6"/>
      <c r="OWH158" s="6"/>
      <c r="OWI158" s="6"/>
      <c r="OWJ158" s="6"/>
      <c r="OWK158" s="6"/>
      <c r="OWL158" s="6"/>
      <c r="OWM158" s="6"/>
      <c r="OWN158" s="6"/>
      <c r="OWO158" s="6"/>
      <c r="OWP158" s="6"/>
      <c r="OWQ158" s="6"/>
      <c r="OWR158" s="6"/>
      <c r="OWS158" s="6"/>
      <c r="OWT158" s="6"/>
      <c r="OWU158" s="6"/>
      <c r="OWV158" s="6"/>
      <c r="OWW158" s="6"/>
      <c r="OWX158" s="6"/>
      <c r="OWY158" s="6"/>
      <c r="OWZ158" s="6"/>
      <c r="OXA158" s="6"/>
      <c r="OXB158" s="6"/>
      <c r="OXC158" s="6"/>
      <c r="OXD158" s="6"/>
      <c r="OXE158" s="6"/>
      <c r="OXF158" s="6"/>
      <c r="OXG158" s="6"/>
      <c r="OXH158" s="6"/>
      <c r="OXI158" s="6"/>
      <c r="OXJ158" s="6"/>
      <c r="OXK158" s="6"/>
      <c r="OXL158" s="6"/>
      <c r="OXM158" s="6"/>
      <c r="OXN158" s="6"/>
      <c r="OXO158" s="6"/>
      <c r="OXP158" s="6"/>
      <c r="OXQ158" s="6"/>
      <c r="OXR158" s="6"/>
      <c r="OXS158" s="6"/>
      <c r="OXT158" s="6"/>
      <c r="OXU158" s="6"/>
      <c r="OXV158" s="6"/>
      <c r="OXW158" s="6"/>
      <c r="OXX158" s="6"/>
      <c r="OXY158" s="6"/>
      <c r="OXZ158" s="6"/>
      <c r="OYA158" s="6"/>
      <c r="OYB158" s="6"/>
      <c r="OYC158" s="6"/>
      <c r="OYD158" s="6"/>
      <c r="OYE158" s="6"/>
      <c r="OYF158" s="6"/>
      <c r="OYG158" s="6"/>
      <c r="OYH158" s="6"/>
      <c r="OYI158" s="6"/>
      <c r="OYJ158" s="6"/>
      <c r="OYK158" s="6"/>
      <c r="OYL158" s="6"/>
      <c r="OYM158" s="6"/>
      <c r="OYN158" s="6"/>
      <c r="OYO158" s="6"/>
      <c r="OYP158" s="6"/>
      <c r="OYQ158" s="6"/>
      <c r="OYR158" s="6"/>
      <c r="OYS158" s="6"/>
      <c r="OYT158" s="6"/>
      <c r="OYU158" s="6"/>
      <c r="OYV158" s="6"/>
      <c r="OYW158" s="6"/>
      <c r="OYX158" s="6"/>
      <c r="OYY158" s="6"/>
      <c r="OYZ158" s="6"/>
      <c r="OZA158" s="6"/>
      <c r="OZB158" s="6"/>
      <c r="OZC158" s="6"/>
      <c r="OZD158" s="6"/>
      <c r="OZE158" s="6"/>
      <c r="OZF158" s="6"/>
      <c r="OZG158" s="6"/>
      <c r="OZH158" s="6"/>
      <c r="OZI158" s="6"/>
      <c r="OZJ158" s="6"/>
      <c r="OZK158" s="6"/>
      <c r="OZL158" s="6"/>
      <c r="OZM158" s="6"/>
      <c r="OZN158" s="6"/>
      <c r="OZO158" s="6"/>
      <c r="OZP158" s="6"/>
      <c r="OZQ158" s="6"/>
      <c r="OZR158" s="6"/>
      <c r="OZS158" s="6"/>
      <c r="OZT158" s="6"/>
      <c r="OZU158" s="6"/>
      <c r="OZV158" s="6"/>
      <c r="OZW158" s="6"/>
      <c r="OZX158" s="6"/>
      <c r="OZY158" s="6"/>
      <c r="OZZ158" s="6"/>
      <c r="PAA158" s="6"/>
      <c r="PAB158" s="6"/>
      <c r="PAC158" s="6"/>
      <c r="PAD158" s="6"/>
      <c r="PAE158" s="6"/>
      <c r="PAF158" s="6"/>
      <c r="PAG158" s="6"/>
      <c r="PAH158" s="6"/>
      <c r="PAI158" s="6"/>
      <c r="PAJ158" s="6"/>
      <c r="PAK158" s="6"/>
      <c r="PAL158" s="6"/>
      <c r="PAM158" s="6"/>
      <c r="PAN158" s="6"/>
      <c r="PAO158" s="6"/>
      <c r="PAP158" s="6"/>
      <c r="PAQ158" s="6"/>
      <c r="PAR158" s="6"/>
      <c r="PAS158" s="6"/>
      <c r="PAT158" s="6"/>
      <c r="PAU158" s="6"/>
      <c r="PAV158" s="6"/>
      <c r="PAW158" s="6"/>
      <c r="PAX158" s="6"/>
      <c r="PAY158" s="6"/>
      <c r="PAZ158" s="6"/>
      <c r="PBA158" s="6"/>
      <c r="PBB158" s="6"/>
      <c r="PBC158" s="6"/>
      <c r="PBD158" s="6"/>
      <c r="PBE158" s="6"/>
      <c r="PBF158" s="6"/>
      <c r="PBG158" s="6"/>
      <c r="PBH158" s="6"/>
      <c r="PBI158" s="6"/>
      <c r="PBJ158" s="6"/>
      <c r="PBK158" s="6"/>
      <c r="PBL158" s="6"/>
      <c r="PBM158" s="6"/>
      <c r="PBN158" s="6"/>
      <c r="PBO158" s="6"/>
      <c r="PBP158" s="6"/>
      <c r="PBQ158" s="6"/>
      <c r="PBR158" s="6"/>
      <c r="PBS158" s="6"/>
      <c r="PBT158" s="6"/>
      <c r="PBU158" s="6"/>
      <c r="PBV158" s="6"/>
      <c r="PBW158" s="6"/>
      <c r="PBX158" s="6"/>
      <c r="PBY158" s="6"/>
      <c r="PBZ158" s="6"/>
      <c r="PCA158" s="6"/>
      <c r="PCB158" s="6"/>
      <c r="PCC158" s="6"/>
      <c r="PCD158" s="6"/>
      <c r="PCE158" s="6"/>
      <c r="PCF158" s="6"/>
      <c r="PCG158" s="6"/>
      <c r="PCH158" s="6"/>
      <c r="PCI158" s="6"/>
      <c r="PCJ158" s="6"/>
      <c r="PCK158" s="6"/>
      <c r="PCL158" s="6"/>
      <c r="PCM158" s="6"/>
      <c r="PCN158" s="6"/>
      <c r="PCO158" s="6"/>
      <c r="PCP158" s="6"/>
      <c r="PCQ158" s="6"/>
      <c r="PCR158" s="6"/>
      <c r="PCS158" s="6"/>
      <c r="PCT158" s="6"/>
      <c r="PCU158" s="6"/>
      <c r="PCV158" s="6"/>
      <c r="PCW158" s="6"/>
      <c r="PCX158" s="6"/>
      <c r="PCY158" s="6"/>
      <c r="PCZ158" s="6"/>
      <c r="PDA158" s="6"/>
      <c r="PDB158" s="6"/>
      <c r="PDC158" s="6"/>
      <c r="PDD158" s="6"/>
      <c r="PDE158" s="6"/>
      <c r="PDF158" s="6"/>
      <c r="PDG158" s="6"/>
      <c r="PDH158" s="6"/>
      <c r="PDI158" s="6"/>
      <c r="PDJ158" s="6"/>
      <c r="PDK158" s="6"/>
      <c r="PDL158" s="6"/>
      <c r="PDM158" s="6"/>
      <c r="PDN158" s="6"/>
      <c r="PDO158" s="6"/>
      <c r="PDP158" s="6"/>
      <c r="PDQ158" s="6"/>
      <c r="PDR158" s="6"/>
      <c r="PDS158" s="6"/>
      <c r="PDT158" s="6"/>
      <c r="PDU158" s="6"/>
      <c r="PDV158" s="6"/>
      <c r="PDW158" s="6"/>
      <c r="PDX158" s="6"/>
      <c r="PDY158" s="6"/>
      <c r="PDZ158" s="6"/>
      <c r="PEA158" s="6"/>
      <c r="PEB158" s="6"/>
      <c r="PEC158" s="6"/>
      <c r="PED158" s="6"/>
      <c r="PEE158" s="6"/>
      <c r="PEF158" s="6"/>
      <c r="PEG158" s="6"/>
      <c r="PEH158" s="6"/>
      <c r="PEI158" s="6"/>
      <c r="PEJ158" s="6"/>
      <c r="PEK158" s="6"/>
      <c r="PEL158" s="6"/>
      <c r="PEM158" s="6"/>
      <c r="PEN158" s="6"/>
      <c r="PEO158" s="6"/>
      <c r="PEP158" s="6"/>
      <c r="PEQ158" s="6"/>
      <c r="PER158" s="6"/>
      <c r="PES158" s="6"/>
      <c r="PET158" s="6"/>
      <c r="PEU158" s="6"/>
      <c r="PEV158" s="6"/>
      <c r="PEW158" s="6"/>
      <c r="PEX158" s="6"/>
      <c r="PEY158" s="6"/>
      <c r="PEZ158" s="6"/>
      <c r="PFA158" s="6"/>
      <c r="PFB158" s="6"/>
      <c r="PFC158" s="6"/>
      <c r="PFD158" s="6"/>
      <c r="PFE158" s="6"/>
      <c r="PFF158" s="6"/>
      <c r="PFG158" s="6"/>
      <c r="PFH158" s="6"/>
      <c r="PFI158" s="6"/>
      <c r="PFJ158" s="6"/>
      <c r="PFK158" s="6"/>
      <c r="PFL158" s="6"/>
      <c r="PFM158" s="6"/>
      <c r="PFN158" s="6"/>
      <c r="PFO158" s="6"/>
      <c r="PFP158" s="6"/>
      <c r="PFQ158" s="6"/>
      <c r="PFR158" s="6"/>
      <c r="PFS158" s="6"/>
      <c r="PFT158" s="6"/>
      <c r="PFU158" s="6"/>
      <c r="PFV158" s="6"/>
      <c r="PFW158" s="6"/>
      <c r="PFX158" s="6"/>
      <c r="PFY158" s="6"/>
      <c r="PFZ158" s="6"/>
      <c r="PGA158" s="6"/>
      <c r="PGB158" s="6"/>
      <c r="PGC158" s="6"/>
      <c r="PGD158" s="6"/>
      <c r="PGE158" s="6"/>
      <c r="PGF158" s="6"/>
      <c r="PGG158" s="6"/>
      <c r="PGH158" s="6"/>
      <c r="PGI158" s="6"/>
      <c r="PGJ158" s="6"/>
      <c r="PGK158" s="6"/>
      <c r="PGL158" s="6"/>
      <c r="PGM158" s="6"/>
      <c r="PGN158" s="6"/>
      <c r="PGO158" s="6"/>
      <c r="PGP158" s="6"/>
      <c r="PGQ158" s="6"/>
      <c r="PGR158" s="6"/>
      <c r="PGS158" s="6"/>
      <c r="PGT158" s="6"/>
      <c r="PGU158" s="6"/>
      <c r="PGV158" s="6"/>
      <c r="PGW158" s="6"/>
      <c r="PGX158" s="6"/>
      <c r="PGY158" s="6"/>
      <c r="PGZ158" s="6"/>
      <c r="PHA158" s="6"/>
      <c r="PHB158" s="6"/>
      <c r="PHC158" s="6"/>
      <c r="PHD158" s="6"/>
      <c r="PHE158" s="6"/>
      <c r="PHF158" s="6"/>
      <c r="PHG158" s="6"/>
      <c r="PHH158" s="6"/>
      <c r="PHI158" s="6"/>
      <c r="PHJ158" s="6"/>
      <c r="PHK158" s="6"/>
      <c r="PHL158" s="6"/>
      <c r="PHM158" s="6"/>
      <c r="PHN158" s="6"/>
      <c r="PHO158" s="6"/>
      <c r="PHP158" s="6"/>
      <c r="PHQ158" s="6"/>
      <c r="PHR158" s="6"/>
      <c r="PHS158" s="6"/>
      <c r="PHT158" s="6"/>
      <c r="PHU158" s="6"/>
      <c r="PHV158" s="6"/>
      <c r="PHW158" s="6"/>
      <c r="PHX158" s="6"/>
      <c r="PHY158" s="6"/>
      <c r="PHZ158" s="6"/>
      <c r="PIA158" s="6"/>
      <c r="PIB158" s="6"/>
      <c r="PIC158" s="6"/>
      <c r="PID158" s="6"/>
      <c r="PIE158" s="6"/>
      <c r="PIF158" s="6"/>
      <c r="PIG158" s="6"/>
      <c r="PIH158" s="6"/>
      <c r="PII158" s="6"/>
      <c r="PIJ158" s="6"/>
      <c r="PIK158" s="6"/>
      <c r="PIL158" s="6"/>
      <c r="PIM158" s="6"/>
      <c r="PIN158" s="6"/>
      <c r="PIO158" s="6"/>
      <c r="PIP158" s="6"/>
      <c r="PIQ158" s="6"/>
      <c r="PIR158" s="6"/>
      <c r="PIS158" s="6"/>
      <c r="PIT158" s="6"/>
      <c r="PIU158" s="6"/>
      <c r="PIV158" s="6"/>
      <c r="PIW158" s="6"/>
      <c r="PIX158" s="6"/>
      <c r="PIY158" s="6"/>
      <c r="PIZ158" s="6"/>
      <c r="PJA158" s="6"/>
      <c r="PJB158" s="6"/>
      <c r="PJC158" s="6"/>
      <c r="PJD158" s="6"/>
      <c r="PJE158" s="6"/>
      <c r="PJF158" s="6"/>
      <c r="PJG158" s="6"/>
      <c r="PJH158" s="6"/>
      <c r="PJI158" s="6"/>
      <c r="PJJ158" s="6"/>
      <c r="PJK158" s="6"/>
      <c r="PJL158" s="6"/>
      <c r="PJM158" s="6"/>
      <c r="PJN158" s="6"/>
      <c r="PJO158" s="6"/>
      <c r="PJP158" s="6"/>
      <c r="PJQ158" s="6"/>
      <c r="PJR158" s="6"/>
      <c r="PJS158" s="6"/>
      <c r="PJT158" s="6"/>
      <c r="PJU158" s="6"/>
      <c r="PJV158" s="6"/>
      <c r="PJW158" s="6"/>
      <c r="PJX158" s="6"/>
      <c r="PJY158" s="6"/>
      <c r="PJZ158" s="6"/>
      <c r="PKA158" s="6"/>
      <c r="PKB158" s="6"/>
      <c r="PKC158" s="6"/>
      <c r="PKD158" s="6"/>
      <c r="PKE158" s="6"/>
      <c r="PKF158" s="6"/>
      <c r="PKG158" s="6"/>
      <c r="PKH158" s="6"/>
      <c r="PKI158" s="6"/>
      <c r="PKJ158" s="6"/>
      <c r="PKK158" s="6"/>
      <c r="PKL158" s="6"/>
      <c r="PKM158" s="6"/>
      <c r="PKN158" s="6"/>
      <c r="PKO158" s="6"/>
      <c r="PKP158" s="6"/>
      <c r="PKQ158" s="6"/>
      <c r="PKR158" s="6"/>
      <c r="PKS158" s="6"/>
      <c r="PKT158" s="6"/>
      <c r="PKU158" s="6"/>
      <c r="PKV158" s="6"/>
      <c r="PKW158" s="6"/>
      <c r="PKX158" s="6"/>
      <c r="PKY158" s="6"/>
      <c r="PKZ158" s="6"/>
      <c r="PLA158" s="6"/>
      <c r="PLB158" s="6"/>
      <c r="PLC158" s="6"/>
      <c r="PLD158" s="6"/>
      <c r="PLE158" s="6"/>
      <c r="PLF158" s="6"/>
      <c r="PLG158" s="6"/>
      <c r="PLH158" s="6"/>
      <c r="PLI158" s="6"/>
      <c r="PLJ158" s="6"/>
      <c r="PLK158" s="6"/>
      <c r="PLL158" s="6"/>
      <c r="PLM158" s="6"/>
      <c r="PLN158" s="6"/>
      <c r="PLO158" s="6"/>
      <c r="PLP158" s="6"/>
      <c r="PLQ158" s="6"/>
      <c r="PLR158" s="6"/>
      <c r="PLS158" s="6"/>
      <c r="PLT158" s="6"/>
      <c r="PLU158" s="6"/>
      <c r="PLV158" s="6"/>
      <c r="PLW158" s="6"/>
      <c r="PLX158" s="6"/>
      <c r="PLY158" s="6"/>
      <c r="PLZ158" s="6"/>
      <c r="PMA158" s="6"/>
      <c r="PMB158" s="6"/>
      <c r="PMC158" s="6"/>
      <c r="PMD158" s="6"/>
      <c r="PME158" s="6"/>
      <c r="PMF158" s="6"/>
      <c r="PMG158" s="6"/>
      <c r="PMH158" s="6"/>
      <c r="PMI158" s="6"/>
      <c r="PMJ158" s="6"/>
      <c r="PMK158" s="6"/>
      <c r="PML158" s="6"/>
      <c r="PMM158" s="6"/>
      <c r="PMN158" s="6"/>
      <c r="PMO158" s="6"/>
      <c r="PMP158" s="6"/>
      <c r="PMQ158" s="6"/>
      <c r="PMR158" s="6"/>
      <c r="PMS158" s="6"/>
      <c r="PMT158" s="6"/>
      <c r="PMU158" s="6"/>
      <c r="PMV158" s="6"/>
      <c r="PMW158" s="6"/>
      <c r="PMX158" s="6"/>
      <c r="PMY158" s="6"/>
      <c r="PMZ158" s="6"/>
      <c r="PNA158" s="6"/>
      <c r="PNB158" s="6"/>
      <c r="PNC158" s="6"/>
      <c r="PND158" s="6"/>
      <c r="PNE158" s="6"/>
      <c r="PNF158" s="6"/>
      <c r="PNG158" s="6"/>
      <c r="PNH158" s="6"/>
      <c r="PNI158" s="6"/>
      <c r="PNJ158" s="6"/>
      <c r="PNK158" s="6"/>
      <c r="PNL158" s="6"/>
      <c r="PNM158" s="6"/>
      <c r="PNN158" s="6"/>
      <c r="PNO158" s="6"/>
      <c r="PNP158" s="6"/>
      <c r="PNQ158" s="6"/>
      <c r="PNR158" s="6"/>
      <c r="PNS158" s="6"/>
      <c r="PNT158" s="6"/>
      <c r="PNU158" s="6"/>
      <c r="PNV158" s="6"/>
      <c r="PNW158" s="6"/>
      <c r="PNX158" s="6"/>
      <c r="PNY158" s="6"/>
      <c r="PNZ158" s="6"/>
      <c r="POA158" s="6"/>
      <c r="POB158" s="6"/>
      <c r="POC158" s="6"/>
      <c r="POD158" s="6"/>
      <c r="POE158" s="6"/>
      <c r="POF158" s="6"/>
      <c r="POG158" s="6"/>
      <c r="POH158" s="6"/>
      <c r="POI158" s="6"/>
      <c r="POJ158" s="6"/>
      <c r="POK158" s="6"/>
      <c r="POL158" s="6"/>
      <c r="POM158" s="6"/>
      <c r="PON158" s="6"/>
      <c r="POO158" s="6"/>
      <c r="POP158" s="6"/>
      <c r="POQ158" s="6"/>
      <c r="POR158" s="6"/>
      <c r="POS158" s="6"/>
      <c r="POT158" s="6"/>
      <c r="POU158" s="6"/>
      <c r="POV158" s="6"/>
      <c r="POW158" s="6"/>
      <c r="POX158" s="6"/>
      <c r="POY158" s="6"/>
      <c r="POZ158" s="6"/>
      <c r="PPA158" s="6"/>
      <c r="PPB158" s="6"/>
      <c r="PPC158" s="6"/>
      <c r="PPD158" s="6"/>
      <c r="PPE158" s="6"/>
      <c r="PPF158" s="6"/>
      <c r="PPG158" s="6"/>
      <c r="PPH158" s="6"/>
      <c r="PPI158" s="6"/>
      <c r="PPJ158" s="6"/>
      <c r="PPK158" s="6"/>
      <c r="PPL158" s="6"/>
      <c r="PPM158" s="6"/>
      <c r="PPN158" s="6"/>
      <c r="PPO158" s="6"/>
      <c r="PPP158" s="6"/>
      <c r="PPQ158" s="6"/>
      <c r="PPR158" s="6"/>
      <c r="PPS158" s="6"/>
      <c r="PPT158" s="6"/>
      <c r="PPU158" s="6"/>
      <c r="PPV158" s="6"/>
      <c r="PPW158" s="6"/>
      <c r="PPX158" s="6"/>
      <c r="PPY158" s="6"/>
      <c r="PPZ158" s="6"/>
      <c r="PQA158" s="6"/>
      <c r="PQB158" s="6"/>
      <c r="PQC158" s="6"/>
      <c r="PQD158" s="6"/>
      <c r="PQE158" s="6"/>
      <c r="PQF158" s="6"/>
      <c r="PQG158" s="6"/>
      <c r="PQH158" s="6"/>
      <c r="PQI158" s="6"/>
      <c r="PQJ158" s="6"/>
      <c r="PQK158" s="6"/>
      <c r="PQL158" s="6"/>
      <c r="PQM158" s="6"/>
      <c r="PQN158" s="6"/>
      <c r="PQO158" s="6"/>
      <c r="PQP158" s="6"/>
      <c r="PQQ158" s="6"/>
      <c r="PQR158" s="6"/>
      <c r="PQS158" s="6"/>
      <c r="PQT158" s="6"/>
      <c r="PQU158" s="6"/>
      <c r="PQV158" s="6"/>
      <c r="PQW158" s="6"/>
      <c r="PQX158" s="6"/>
      <c r="PQY158" s="6"/>
      <c r="PQZ158" s="6"/>
      <c r="PRA158" s="6"/>
      <c r="PRB158" s="6"/>
      <c r="PRC158" s="6"/>
      <c r="PRD158" s="6"/>
      <c r="PRE158" s="6"/>
      <c r="PRF158" s="6"/>
      <c r="PRG158" s="6"/>
      <c r="PRH158" s="6"/>
      <c r="PRI158" s="6"/>
      <c r="PRJ158" s="6"/>
      <c r="PRK158" s="6"/>
      <c r="PRL158" s="6"/>
      <c r="PRM158" s="6"/>
      <c r="PRN158" s="6"/>
      <c r="PRO158" s="6"/>
      <c r="PRP158" s="6"/>
      <c r="PRQ158" s="6"/>
      <c r="PRR158" s="6"/>
      <c r="PRS158" s="6"/>
      <c r="PRT158" s="6"/>
      <c r="PRU158" s="6"/>
      <c r="PRV158" s="6"/>
      <c r="PRW158" s="6"/>
      <c r="PRX158" s="6"/>
      <c r="PRY158" s="6"/>
      <c r="PRZ158" s="6"/>
      <c r="PSA158" s="6"/>
      <c r="PSB158" s="6"/>
      <c r="PSC158" s="6"/>
      <c r="PSD158" s="6"/>
      <c r="PSE158" s="6"/>
      <c r="PSF158" s="6"/>
      <c r="PSG158" s="6"/>
      <c r="PSH158" s="6"/>
      <c r="PSI158" s="6"/>
      <c r="PSJ158" s="6"/>
      <c r="PSK158" s="6"/>
      <c r="PSL158" s="6"/>
      <c r="PSM158" s="6"/>
      <c r="PSN158" s="6"/>
      <c r="PSO158" s="6"/>
      <c r="PSP158" s="6"/>
      <c r="PSQ158" s="6"/>
      <c r="PSR158" s="6"/>
      <c r="PSS158" s="6"/>
      <c r="PST158" s="6"/>
      <c r="PSU158" s="6"/>
      <c r="PSV158" s="6"/>
      <c r="PSW158" s="6"/>
      <c r="PSX158" s="6"/>
      <c r="PSY158" s="6"/>
      <c r="PSZ158" s="6"/>
      <c r="PTA158" s="6"/>
      <c r="PTB158" s="6"/>
      <c r="PTC158" s="6"/>
      <c r="PTD158" s="6"/>
      <c r="PTE158" s="6"/>
      <c r="PTF158" s="6"/>
      <c r="PTG158" s="6"/>
      <c r="PTH158" s="6"/>
      <c r="PTI158" s="6"/>
      <c r="PTJ158" s="6"/>
      <c r="PTK158" s="6"/>
      <c r="PTL158" s="6"/>
      <c r="PTM158" s="6"/>
      <c r="PTN158" s="6"/>
      <c r="PTO158" s="6"/>
      <c r="PTP158" s="6"/>
      <c r="PTQ158" s="6"/>
      <c r="PTR158" s="6"/>
      <c r="PTS158" s="6"/>
      <c r="PTT158" s="6"/>
      <c r="PTU158" s="6"/>
      <c r="PTV158" s="6"/>
      <c r="PTW158" s="6"/>
      <c r="PTX158" s="6"/>
      <c r="PTY158" s="6"/>
      <c r="PTZ158" s="6"/>
      <c r="PUA158" s="6"/>
      <c r="PUB158" s="6"/>
      <c r="PUC158" s="6"/>
      <c r="PUD158" s="6"/>
      <c r="PUE158" s="6"/>
      <c r="PUF158" s="6"/>
      <c r="PUG158" s="6"/>
      <c r="PUH158" s="6"/>
      <c r="PUI158" s="6"/>
      <c r="PUJ158" s="6"/>
      <c r="PUK158" s="6"/>
      <c r="PUL158" s="6"/>
      <c r="PUM158" s="6"/>
      <c r="PUN158" s="6"/>
      <c r="PUO158" s="6"/>
      <c r="PUP158" s="6"/>
      <c r="PUQ158" s="6"/>
      <c r="PUR158" s="6"/>
      <c r="PUS158" s="6"/>
      <c r="PUT158" s="6"/>
      <c r="PUU158" s="6"/>
      <c r="PUV158" s="6"/>
      <c r="PUW158" s="6"/>
      <c r="PUX158" s="6"/>
      <c r="PUY158" s="6"/>
      <c r="PUZ158" s="6"/>
      <c r="PVA158" s="6"/>
      <c r="PVB158" s="6"/>
      <c r="PVC158" s="6"/>
      <c r="PVD158" s="6"/>
      <c r="PVE158" s="6"/>
      <c r="PVF158" s="6"/>
      <c r="PVG158" s="6"/>
      <c r="PVH158" s="6"/>
      <c r="PVI158" s="6"/>
      <c r="PVJ158" s="6"/>
      <c r="PVK158" s="6"/>
      <c r="PVL158" s="6"/>
      <c r="PVM158" s="6"/>
      <c r="PVN158" s="6"/>
      <c r="PVO158" s="6"/>
      <c r="PVP158" s="6"/>
      <c r="PVQ158" s="6"/>
      <c r="PVR158" s="6"/>
      <c r="PVS158" s="6"/>
      <c r="PVT158" s="6"/>
      <c r="PVU158" s="6"/>
      <c r="PVV158" s="6"/>
      <c r="PVW158" s="6"/>
      <c r="PVX158" s="6"/>
      <c r="PVY158" s="6"/>
      <c r="PVZ158" s="6"/>
      <c r="PWA158" s="6"/>
      <c r="PWB158" s="6"/>
      <c r="PWC158" s="6"/>
      <c r="PWD158" s="6"/>
      <c r="PWE158" s="6"/>
      <c r="PWF158" s="6"/>
      <c r="PWG158" s="6"/>
      <c r="PWH158" s="6"/>
      <c r="PWI158" s="6"/>
      <c r="PWJ158" s="6"/>
      <c r="PWK158" s="6"/>
      <c r="PWL158" s="6"/>
      <c r="PWM158" s="6"/>
      <c r="PWN158" s="6"/>
      <c r="PWO158" s="6"/>
      <c r="PWP158" s="6"/>
      <c r="PWQ158" s="6"/>
      <c r="PWR158" s="6"/>
      <c r="PWS158" s="6"/>
      <c r="PWT158" s="6"/>
      <c r="PWU158" s="6"/>
      <c r="PWV158" s="6"/>
      <c r="PWW158" s="6"/>
      <c r="PWX158" s="6"/>
      <c r="PWY158" s="6"/>
      <c r="PWZ158" s="6"/>
      <c r="PXA158" s="6"/>
      <c r="PXB158" s="6"/>
      <c r="PXC158" s="6"/>
      <c r="PXD158" s="6"/>
      <c r="PXE158" s="6"/>
      <c r="PXF158" s="6"/>
      <c r="PXG158" s="6"/>
      <c r="PXH158" s="6"/>
      <c r="PXI158" s="6"/>
      <c r="PXJ158" s="6"/>
      <c r="PXK158" s="6"/>
      <c r="PXL158" s="6"/>
      <c r="PXM158" s="6"/>
      <c r="PXN158" s="6"/>
      <c r="PXO158" s="6"/>
      <c r="PXP158" s="6"/>
      <c r="PXQ158" s="6"/>
      <c r="PXR158" s="6"/>
      <c r="PXS158" s="6"/>
      <c r="PXT158" s="6"/>
      <c r="PXU158" s="6"/>
      <c r="PXV158" s="6"/>
      <c r="PXW158" s="6"/>
      <c r="PXX158" s="6"/>
      <c r="PXY158" s="6"/>
      <c r="PXZ158" s="6"/>
      <c r="PYA158" s="6"/>
      <c r="PYB158" s="6"/>
      <c r="PYC158" s="6"/>
      <c r="PYD158" s="6"/>
      <c r="PYE158" s="6"/>
      <c r="PYF158" s="6"/>
      <c r="PYG158" s="6"/>
      <c r="PYH158" s="6"/>
      <c r="PYI158" s="6"/>
      <c r="PYJ158" s="6"/>
      <c r="PYK158" s="6"/>
      <c r="PYL158" s="6"/>
      <c r="PYM158" s="6"/>
      <c r="PYN158" s="6"/>
      <c r="PYO158" s="6"/>
      <c r="PYP158" s="6"/>
      <c r="PYQ158" s="6"/>
      <c r="PYR158" s="6"/>
      <c r="PYS158" s="6"/>
      <c r="PYT158" s="6"/>
      <c r="PYU158" s="6"/>
      <c r="PYV158" s="6"/>
      <c r="PYW158" s="6"/>
      <c r="PYX158" s="6"/>
      <c r="PYY158" s="6"/>
      <c r="PYZ158" s="6"/>
      <c r="PZA158" s="6"/>
      <c r="PZB158" s="6"/>
      <c r="PZC158" s="6"/>
      <c r="PZD158" s="6"/>
      <c r="PZE158" s="6"/>
      <c r="PZF158" s="6"/>
      <c r="PZG158" s="6"/>
      <c r="PZH158" s="6"/>
      <c r="PZI158" s="6"/>
      <c r="PZJ158" s="6"/>
      <c r="PZK158" s="6"/>
      <c r="PZL158" s="6"/>
      <c r="PZM158" s="6"/>
      <c r="PZN158" s="6"/>
      <c r="PZO158" s="6"/>
      <c r="PZP158" s="6"/>
      <c r="PZQ158" s="6"/>
      <c r="PZR158" s="6"/>
      <c r="PZS158" s="6"/>
      <c r="PZT158" s="6"/>
      <c r="PZU158" s="6"/>
      <c r="PZV158" s="6"/>
      <c r="PZW158" s="6"/>
      <c r="PZX158" s="6"/>
      <c r="PZY158" s="6"/>
      <c r="PZZ158" s="6"/>
      <c r="QAA158" s="6"/>
      <c r="QAB158" s="6"/>
      <c r="QAC158" s="6"/>
      <c r="QAD158" s="6"/>
      <c r="QAE158" s="6"/>
      <c r="QAF158" s="6"/>
      <c r="QAG158" s="6"/>
      <c r="QAH158" s="6"/>
      <c r="QAI158" s="6"/>
      <c r="QAJ158" s="6"/>
      <c r="QAK158" s="6"/>
      <c r="QAL158" s="6"/>
      <c r="QAM158" s="6"/>
      <c r="QAN158" s="6"/>
      <c r="QAO158" s="6"/>
      <c r="QAP158" s="6"/>
      <c r="QAQ158" s="6"/>
      <c r="QAR158" s="6"/>
      <c r="QAS158" s="6"/>
      <c r="QAT158" s="6"/>
      <c r="QAU158" s="6"/>
      <c r="QAV158" s="6"/>
      <c r="QAW158" s="6"/>
      <c r="QAX158" s="6"/>
      <c r="QAY158" s="6"/>
      <c r="QAZ158" s="6"/>
      <c r="QBA158" s="6"/>
      <c r="QBB158" s="6"/>
      <c r="QBC158" s="6"/>
      <c r="QBD158" s="6"/>
      <c r="QBE158" s="6"/>
      <c r="QBF158" s="6"/>
      <c r="QBG158" s="6"/>
      <c r="QBH158" s="6"/>
      <c r="QBI158" s="6"/>
      <c r="QBJ158" s="6"/>
      <c r="QBK158" s="6"/>
      <c r="QBL158" s="6"/>
      <c r="QBM158" s="6"/>
      <c r="QBN158" s="6"/>
      <c r="QBO158" s="6"/>
      <c r="QBP158" s="6"/>
      <c r="QBQ158" s="6"/>
      <c r="QBR158" s="6"/>
      <c r="QBS158" s="6"/>
      <c r="QBT158" s="6"/>
      <c r="QBU158" s="6"/>
      <c r="QBV158" s="6"/>
      <c r="QBW158" s="6"/>
      <c r="QBX158" s="6"/>
      <c r="QBY158" s="6"/>
      <c r="QBZ158" s="6"/>
      <c r="QCA158" s="6"/>
      <c r="QCB158" s="6"/>
      <c r="QCC158" s="6"/>
      <c r="QCD158" s="6"/>
      <c r="QCE158" s="6"/>
      <c r="QCF158" s="6"/>
      <c r="QCG158" s="6"/>
      <c r="QCH158" s="6"/>
      <c r="QCI158" s="6"/>
      <c r="QCJ158" s="6"/>
      <c r="QCK158" s="6"/>
      <c r="QCL158" s="6"/>
      <c r="QCM158" s="6"/>
      <c r="QCN158" s="6"/>
      <c r="QCO158" s="6"/>
      <c r="QCP158" s="6"/>
      <c r="QCQ158" s="6"/>
      <c r="QCR158" s="6"/>
      <c r="QCS158" s="6"/>
      <c r="QCT158" s="6"/>
      <c r="QCU158" s="6"/>
      <c r="QCV158" s="6"/>
      <c r="QCW158" s="6"/>
      <c r="QCX158" s="6"/>
      <c r="QCY158" s="6"/>
      <c r="QCZ158" s="6"/>
      <c r="QDA158" s="6"/>
      <c r="QDB158" s="6"/>
      <c r="QDC158" s="6"/>
      <c r="QDD158" s="6"/>
      <c r="QDE158" s="6"/>
      <c r="QDF158" s="6"/>
      <c r="QDG158" s="6"/>
      <c r="QDH158" s="6"/>
      <c r="QDI158" s="6"/>
      <c r="QDJ158" s="6"/>
      <c r="QDK158" s="6"/>
      <c r="QDL158" s="6"/>
      <c r="QDM158" s="6"/>
      <c r="QDN158" s="6"/>
      <c r="QDO158" s="6"/>
      <c r="QDP158" s="6"/>
      <c r="QDQ158" s="6"/>
      <c r="QDR158" s="6"/>
      <c r="QDS158" s="6"/>
      <c r="QDT158" s="6"/>
      <c r="QDU158" s="6"/>
      <c r="QDV158" s="6"/>
      <c r="QDW158" s="6"/>
      <c r="QDX158" s="6"/>
      <c r="QDY158" s="6"/>
      <c r="QDZ158" s="6"/>
      <c r="QEA158" s="6"/>
      <c r="QEB158" s="6"/>
      <c r="QEC158" s="6"/>
      <c r="QED158" s="6"/>
      <c r="QEE158" s="6"/>
      <c r="QEF158" s="6"/>
      <c r="QEG158" s="6"/>
      <c r="QEH158" s="6"/>
      <c r="QEI158" s="6"/>
      <c r="QEJ158" s="6"/>
      <c r="QEK158" s="6"/>
      <c r="QEL158" s="6"/>
      <c r="QEM158" s="6"/>
      <c r="QEN158" s="6"/>
      <c r="QEO158" s="6"/>
      <c r="QEP158" s="6"/>
      <c r="QEQ158" s="6"/>
      <c r="QER158" s="6"/>
      <c r="QES158" s="6"/>
      <c r="QET158" s="6"/>
      <c r="QEU158" s="6"/>
      <c r="QEV158" s="6"/>
      <c r="QEW158" s="6"/>
      <c r="QEX158" s="6"/>
      <c r="QEY158" s="6"/>
      <c r="QEZ158" s="6"/>
      <c r="QFA158" s="6"/>
      <c r="QFB158" s="6"/>
      <c r="QFC158" s="6"/>
      <c r="QFD158" s="6"/>
      <c r="QFE158" s="6"/>
      <c r="QFF158" s="6"/>
      <c r="QFG158" s="6"/>
      <c r="QFH158" s="6"/>
      <c r="QFI158" s="6"/>
      <c r="QFJ158" s="6"/>
      <c r="QFK158" s="6"/>
      <c r="QFL158" s="6"/>
      <c r="QFM158" s="6"/>
      <c r="QFN158" s="6"/>
      <c r="QFO158" s="6"/>
      <c r="QFP158" s="6"/>
      <c r="QFQ158" s="6"/>
      <c r="QFR158" s="6"/>
      <c r="QFS158" s="6"/>
      <c r="QFT158" s="6"/>
      <c r="QFU158" s="6"/>
      <c r="QFV158" s="6"/>
      <c r="QFW158" s="6"/>
      <c r="QFX158" s="6"/>
      <c r="QFY158" s="6"/>
      <c r="QFZ158" s="6"/>
      <c r="QGA158" s="6"/>
      <c r="QGB158" s="6"/>
      <c r="QGC158" s="6"/>
      <c r="QGD158" s="6"/>
      <c r="QGE158" s="6"/>
      <c r="QGF158" s="6"/>
      <c r="QGG158" s="6"/>
      <c r="QGH158" s="6"/>
      <c r="QGI158" s="6"/>
      <c r="QGJ158" s="6"/>
      <c r="QGK158" s="6"/>
      <c r="QGL158" s="6"/>
      <c r="QGM158" s="6"/>
      <c r="QGN158" s="6"/>
      <c r="QGO158" s="6"/>
      <c r="QGP158" s="6"/>
      <c r="QGQ158" s="6"/>
      <c r="QGR158" s="6"/>
      <c r="QGS158" s="6"/>
      <c r="QGT158" s="6"/>
      <c r="QGU158" s="6"/>
      <c r="QGV158" s="6"/>
      <c r="QGW158" s="6"/>
      <c r="QGX158" s="6"/>
      <c r="QGY158" s="6"/>
      <c r="QGZ158" s="6"/>
      <c r="QHA158" s="6"/>
      <c r="QHB158" s="6"/>
      <c r="QHC158" s="6"/>
      <c r="QHD158" s="6"/>
      <c r="QHE158" s="6"/>
      <c r="QHF158" s="6"/>
      <c r="QHG158" s="6"/>
      <c r="QHH158" s="6"/>
      <c r="QHI158" s="6"/>
      <c r="QHJ158" s="6"/>
      <c r="QHK158" s="6"/>
      <c r="QHL158" s="6"/>
      <c r="QHM158" s="6"/>
      <c r="QHN158" s="6"/>
      <c r="QHO158" s="6"/>
      <c r="QHP158" s="6"/>
      <c r="QHQ158" s="6"/>
      <c r="QHR158" s="6"/>
      <c r="QHS158" s="6"/>
      <c r="QHT158" s="6"/>
      <c r="QHU158" s="6"/>
      <c r="QHV158" s="6"/>
      <c r="QHW158" s="6"/>
      <c r="QHX158" s="6"/>
      <c r="QHY158" s="6"/>
      <c r="QHZ158" s="6"/>
      <c r="QIA158" s="6"/>
      <c r="QIB158" s="6"/>
      <c r="QIC158" s="6"/>
      <c r="QID158" s="6"/>
      <c r="QIE158" s="6"/>
      <c r="QIF158" s="6"/>
      <c r="QIG158" s="6"/>
      <c r="QIH158" s="6"/>
      <c r="QII158" s="6"/>
      <c r="QIJ158" s="6"/>
      <c r="QIK158" s="6"/>
      <c r="QIL158" s="6"/>
      <c r="QIM158" s="6"/>
      <c r="QIN158" s="6"/>
      <c r="QIO158" s="6"/>
      <c r="QIP158" s="6"/>
      <c r="QIQ158" s="6"/>
      <c r="QIR158" s="6"/>
      <c r="QIS158" s="6"/>
      <c r="QIT158" s="6"/>
      <c r="QIU158" s="6"/>
      <c r="QIV158" s="6"/>
      <c r="QIW158" s="6"/>
      <c r="QIX158" s="6"/>
      <c r="QIY158" s="6"/>
      <c r="QIZ158" s="6"/>
      <c r="QJA158" s="6"/>
      <c r="QJB158" s="6"/>
      <c r="QJC158" s="6"/>
      <c r="QJD158" s="6"/>
      <c r="QJE158" s="6"/>
      <c r="QJF158" s="6"/>
      <c r="QJG158" s="6"/>
      <c r="QJH158" s="6"/>
      <c r="QJI158" s="6"/>
      <c r="QJJ158" s="6"/>
      <c r="QJK158" s="6"/>
      <c r="QJL158" s="6"/>
      <c r="QJM158" s="6"/>
      <c r="QJN158" s="6"/>
      <c r="QJO158" s="6"/>
      <c r="QJP158" s="6"/>
      <c r="QJQ158" s="6"/>
      <c r="QJR158" s="6"/>
      <c r="QJS158" s="6"/>
      <c r="QJT158" s="6"/>
      <c r="QJU158" s="6"/>
      <c r="QJV158" s="6"/>
      <c r="QJW158" s="6"/>
      <c r="QJX158" s="6"/>
      <c r="QJY158" s="6"/>
      <c r="QJZ158" s="6"/>
      <c r="QKA158" s="6"/>
      <c r="QKB158" s="6"/>
      <c r="QKC158" s="6"/>
      <c r="QKD158" s="6"/>
      <c r="QKE158" s="6"/>
      <c r="QKF158" s="6"/>
      <c r="QKG158" s="6"/>
      <c r="QKH158" s="6"/>
      <c r="QKI158" s="6"/>
      <c r="QKJ158" s="6"/>
      <c r="QKK158" s="6"/>
      <c r="QKL158" s="6"/>
      <c r="QKM158" s="6"/>
      <c r="QKN158" s="6"/>
      <c r="QKO158" s="6"/>
      <c r="QKP158" s="6"/>
      <c r="QKQ158" s="6"/>
      <c r="QKR158" s="6"/>
      <c r="QKS158" s="6"/>
      <c r="QKT158" s="6"/>
      <c r="QKU158" s="6"/>
      <c r="QKV158" s="6"/>
      <c r="QKW158" s="6"/>
      <c r="QKX158" s="6"/>
      <c r="QKY158" s="6"/>
      <c r="QKZ158" s="6"/>
      <c r="QLA158" s="6"/>
      <c r="QLB158" s="6"/>
      <c r="QLC158" s="6"/>
      <c r="QLD158" s="6"/>
      <c r="QLE158" s="6"/>
      <c r="QLF158" s="6"/>
      <c r="QLG158" s="6"/>
      <c r="QLH158" s="6"/>
      <c r="QLI158" s="6"/>
      <c r="QLJ158" s="6"/>
      <c r="QLK158" s="6"/>
      <c r="QLL158" s="6"/>
      <c r="QLM158" s="6"/>
      <c r="QLN158" s="6"/>
      <c r="QLO158" s="6"/>
      <c r="QLP158" s="6"/>
      <c r="QLQ158" s="6"/>
      <c r="QLR158" s="6"/>
      <c r="QLS158" s="6"/>
      <c r="QLT158" s="6"/>
      <c r="QLU158" s="6"/>
      <c r="QLV158" s="6"/>
      <c r="QLW158" s="6"/>
      <c r="QLX158" s="6"/>
      <c r="QLY158" s="6"/>
      <c r="QLZ158" s="6"/>
      <c r="QMA158" s="6"/>
      <c r="QMB158" s="6"/>
      <c r="QMC158" s="6"/>
      <c r="QMD158" s="6"/>
      <c r="QME158" s="6"/>
      <c r="QMF158" s="6"/>
      <c r="QMG158" s="6"/>
      <c r="QMH158" s="6"/>
      <c r="QMI158" s="6"/>
      <c r="QMJ158" s="6"/>
      <c r="QMK158" s="6"/>
      <c r="QML158" s="6"/>
      <c r="QMM158" s="6"/>
      <c r="QMN158" s="6"/>
      <c r="QMO158" s="6"/>
      <c r="QMP158" s="6"/>
      <c r="QMQ158" s="6"/>
      <c r="QMR158" s="6"/>
      <c r="QMS158" s="6"/>
      <c r="QMT158" s="6"/>
      <c r="QMU158" s="6"/>
      <c r="QMV158" s="6"/>
      <c r="QMW158" s="6"/>
      <c r="QMX158" s="6"/>
      <c r="QMY158" s="6"/>
      <c r="QMZ158" s="6"/>
      <c r="QNA158" s="6"/>
      <c r="QNB158" s="6"/>
      <c r="QNC158" s="6"/>
      <c r="QND158" s="6"/>
      <c r="QNE158" s="6"/>
      <c r="QNF158" s="6"/>
      <c r="QNG158" s="6"/>
      <c r="QNH158" s="6"/>
      <c r="QNI158" s="6"/>
      <c r="QNJ158" s="6"/>
      <c r="QNK158" s="6"/>
      <c r="QNL158" s="6"/>
      <c r="QNM158" s="6"/>
      <c r="QNN158" s="6"/>
      <c r="QNO158" s="6"/>
      <c r="QNP158" s="6"/>
      <c r="QNQ158" s="6"/>
      <c r="QNR158" s="6"/>
      <c r="QNS158" s="6"/>
      <c r="QNT158" s="6"/>
      <c r="QNU158" s="6"/>
      <c r="QNV158" s="6"/>
      <c r="QNW158" s="6"/>
      <c r="QNX158" s="6"/>
      <c r="QNY158" s="6"/>
      <c r="QNZ158" s="6"/>
      <c r="QOA158" s="6"/>
      <c r="QOB158" s="6"/>
      <c r="QOC158" s="6"/>
      <c r="QOD158" s="6"/>
      <c r="QOE158" s="6"/>
      <c r="QOF158" s="6"/>
      <c r="QOG158" s="6"/>
      <c r="QOH158" s="6"/>
      <c r="QOI158" s="6"/>
      <c r="QOJ158" s="6"/>
      <c r="QOK158" s="6"/>
      <c r="QOL158" s="6"/>
      <c r="QOM158" s="6"/>
      <c r="QON158" s="6"/>
      <c r="QOO158" s="6"/>
      <c r="QOP158" s="6"/>
      <c r="QOQ158" s="6"/>
      <c r="QOR158" s="6"/>
      <c r="QOS158" s="6"/>
      <c r="QOT158" s="6"/>
      <c r="QOU158" s="6"/>
      <c r="QOV158" s="6"/>
      <c r="QOW158" s="6"/>
      <c r="QOX158" s="6"/>
      <c r="QOY158" s="6"/>
      <c r="QOZ158" s="6"/>
      <c r="QPA158" s="6"/>
      <c r="QPB158" s="6"/>
      <c r="QPC158" s="6"/>
      <c r="QPD158" s="6"/>
      <c r="QPE158" s="6"/>
      <c r="QPF158" s="6"/>
      <c r="QPG158" s="6"/>
      <c r="QPH158" s="6"/>
      <c r="QPI158" s="6"/>
      <c r="QPJ158" s="6"/>
      <c r="QPK158" s="6"/>
      <c r="QPL158" s="6"/>
      <c r="QPM158" s="6"/>
      <c r="QPN158" s="6"/>
      <c r="QPO158" s="6"/>
      <c r="QPP158" s="6"/>
      <c r="QPQ158" s="6"/>
      <c r="QPR158" s="6"/>
      <c r="QPS158" s="6"/>
      <c r="QPT158" s="6"/>
      <c r="QPU158" s="6"/>
      <c r="QPV158" s="6"/>
      <c r="QPW158" s="6"/>
      <c r="QPX158" s="6"/>
      <c r="QPY158" s="6"/>
      <c r="QPZ158" s="6"/>
      <c r="QQA158" s="6"/>
      <c r="QQB158" s="6"/>
      <c r="QQC158" s="6"/>
      <c r="QQD158" s="6"/>
      <c r="QQE158" s="6"/>
      <c r="QQF158" s="6"/>
      <c r="QQG158" s="6"/>
      <c r="QQH158" s="6"/>
      <c r="QQI158" s="6"/>
      <c r="QQJ158" s="6"/>
      <c r="QQK158" s="6"/>
      <c r="QQL158" s="6"/>
      <c r="QQM158" s="6"/>
      <c r="QQN158" s="6"/>
      <c r="QQO158" s="6"/>
      <c r="QQP158" s="6"/>
      <c r="QQQ158" s="6"/>
      <c r="QQR158" s="6"/>
      <c r="QQS158" s="6"/>
      <c r="QQT158" s="6"/>
      <c r="QQU158" s="6"/>
      <c r="QQV158" s="6"/>
      <c r="QQW158" s="6"/>
      <c r="QQX158" s="6"/>
      <c r="QQY158" s="6"/>
      <c r="QQZ158" s="6"/>
      <c r="QRA158" s="6"/>
      <c r="QRB158" s="6"/>
      <c r="QRC158" s="6"/>
      <c r="QRD158" s="6"/>
      <c r="QRE158" s="6"/>
      <c r="QRF158" s="6"/>
      <c r="QRG158" s="6"/>
      <c r="QRH158" s="6"/>
      <c r="QRI158" s="6"/>
      <c r="QRJ158" s="6"/>
      <c r="QRK158" s="6"/>
      <c r="QRL158" s="6"/>
      <c r="QRM158" s="6"/>
      <c r="QRN158" s="6"/>
      <c r="QRO158" s="6"/>
      <c r="QRP158" s="6"/>
      <c r="QRQ158" s="6"/>
      <c r="QRR158" s="6"/>
      <c r="QRS158" s="6"/>
      <c r="QRT158" s="6"/>
      <c r="QRU158" s="6"/>
      <c r="QRV158" s="6"/>
      <c r="QRW158" s="6"/>
      <c r="QRX158" s="6"/>
      <c r="QRY158" s="6"/>
      <c r="QRZ158" s="6"/>
      <c r="QSA158" s="6"/>
      <c r="QSB158" s="6"/>
      <c r="QSC158" s="6"/>
      <c r="QSD158" s="6"/>
      <c r="QSE158" s="6"/>
      <c r="QSF158" s="6"/>
      <c r="QSG158" s="6"/>
      <c r="QSH158" s="6"/>
      <c r="QSI158" s="6"/>
      <c r="QSJ158" s="6"/>
      <c r="QSK158" s="6"/>
      <c r="QSL158" s="6"/>
      <c r="QSM158" s="6"/>
      <c r="QSN158" s="6"/>
      <c r="QSO158" s="6"/>
      <c r="QSP158" s="6"/>
      <c r="QSQ158" s="6"/>
      <c r="QSR158" s="6"/>
      <c r="QSS158" s="6"/>
      <c r="QST158" s="6"/>
      <c r="QSU158" s="6"/>
      <c r="QSV158" s="6"/>
      <c r="QSW158" s="6"/>
      <c r="QSX158" s="6"/>
      <c r="QSY158" s="6"/>
      <c r="QSZ158" s="6"/>
      <c r="QTA158" s="6"/>
      <c r="QTB158" s="6"/>
      <c r="QTC158" s="6"/>
      <c r="QTD158" s="6"/>
      <c r="QTE158" s="6"/>
      <c r="QTF158" s="6"/>
      <c r="QTG158" s="6"/>
      <c r="QTH158" s="6"/>
      <c r="QTI158" s="6"/>
      <c r="QTJ158" s="6"/>
      <c r="QTK158" s="6"/>
      <c r="QTL158" s="6"/>
      <c r="QTM158" s="6"/>
      <c r="QTN158" s="6"/>
      <c r="QTO158" s="6"/>
      <c r="QTP158" s="6"/>
      <c r="QTQ158" s="6"/>
      <c r="QTR158" s="6"/>
      <c r="QTS158" s="6"/>
      <c r="QTT158" s="6"/>
      <c r="QTU158" s="6"/>
      <c r="QTV158" s="6"/>
      <c r="QTW158" s="6"/>
      <c r="QTX158" s="6"/>
      <c r="QTY158" s="6"/>
      <c r="QTZ158" s="6"/>
      <c r="QUA158" s="6"/>
      <c r="QUB158" s="6"/>
      <c r="QUC158" s="6"/>
      <c r="QUD158" s="6"/>
      <c r="QUE158" s="6"/>
      <c r="QUF158" s="6"/>
      <c r="QUG158" s="6"/>
      <c r="QUH158" s="6"/>
      <c r="QUI158" s="6"/>
      <c r="QUJ158" s="6"/>
      <c r="QUK158" s="6"/>
      <c r="QUL158" s="6"/>
      <c r="QUM158" s="6"/>
      <c r="QUN158" s="6"/>
      <c r="QUO158" s="6"/>
      <c r="QUP158" s="6"/>
      <c r="QUQ158" s="6"/>
      <c r="QUR158" s="6"/>
      <c r="QUS158" s="6"/>
      <c r="QUT158" s="6"/>
      <c r="QUU158" s="6"/>
      <c r="QUV158" s="6"/>
      <c r="QUW158" s="6"/>
      <c r="QUX158" s="6"/>
      <c r="QUY158" s="6"/>
      <c r="QUZ158" s="6"/>
      <c r="QVA158" s="6"/>
      <c r="QVB158" s="6"/>
      <c r="QVC158" s="6"/>
      <c r="QVD158" s="6"/>
      <c r="QVE158" s="6"/>
      <c r="QVF158" s="6"/>
      <c r="QVG158" s="6"/>
      <c r="QVH158" s="6"/>
      <c r="QVI158" s="6"/>
      <c r="QVJ158" s="6"/>
      <c r="QVK158" s="6"/>
      <c r="QVL158" s="6"/>
      <c r="QVM158" s="6"/>
      <c r="QVN158" s="6"/>
      <c r="QVO158" s="6"/>
      <c r="QVP158" s="6"/>
      <c r="QVQ158" s="6"/>
      <c r="QVR158" s="6"/>
      <c r="QVS158" s="6"/>
      <c r="QVT158" s="6"/>
      <c r="QVU158" s="6"/>
      <c r="QVV158" s="6"/>
      <c r="QVW158" s="6"/>
      <c r="QVX158" s="6"/>
      <c r="QVY158" s="6"/>
      <c r="QVZ158" s="6"/>
      <c r="QWA158" s="6"/>
      <c r="QWB158" s="6"/>
      <c r="QWC158" s="6"/>
      <c r="QWD158" s="6"/>
      <c r="QWE158" s="6"/>
      <c r="QWF158" s="6"/>
      <c r="QWG158" s="6"/>
      <c r="QWH158" s="6"/>
      <c r="QWI158" s="6"/>
      <c r="QWJ158" s="6"/>
      <c r="QWK158" s="6"/>
      <c r="QWL158" s="6"/>
      <c r="QWM158" s="6"/>
      <c r="QWN158" s="6"/>
      <c r="QWO158" s="6"/>
      <c r="QWP158" s="6"/>
      <c r="QWQ158" s="6"/>
      <c r="QWR158" s="6"/>
      <c r="QWS158" s="6"/>
      <c r="QWT158" s="6"/>
      <c r="QWU158" s="6"/>
      <c r="QWV158" s="6"/>
      <c r="QWW158" s="6"/>
      <c r="QWX158" s="6"/>
      <c r="QWY158" s="6"/>
      <c r="QWZ158" s="6"/>
      <c r="QXA158" s="6"/>
      <c r="QXB158" s="6"/>
      <c r="QXC158" s="6"/>
      <c r="QXD158" s="6"/>
      <c r="QXE158" s="6"/>
      <c r="QXF158" s="6"/>
      <c r="QXG158" s="6"/>
      <c r="QXH158" s="6"/>
      <c r="QXI158" s="6"/>
      <c r="QXJ158" s="6"/>
      <c r="QXK158" s="6"/>
      <c r="QXL158" s="6"/>
      <c r="QXM158" s="6"/>
      <c r="QXN158" s="6"/>
      <c r="QXO158" s="6"/>
      <c r="QXP158" s="6"/>
      <c r="QXQ158" s="6"/>
      <c r="QXR158" s="6"/>
      <c r="QXS158" s="6"/>
      <c r="QXT158" s="6"/>
      <c r="QXU158" s="6"/>
      <c r="QXV158" s="6"/>
      <c r="QXW158" s="6"/>
      <c r="QXX158" s="6"/>
      <c r="QXY158" s="6"/>
      <c r="QXZ158" s="6"/>
      <c r="QYA158" s="6"/>
      <c r="QYB158" s="6"/>
      <c r="QYC158" s="6"/>
      <c r="QYD158" s="6"/>
      <c r="QYE158" s="6"/>
      <c r="QYF158" s="6"/>
      <c r="QYG158" s="6"/>
      <c r="QYH158" s="6"/>
      <c r="QYI158" s="6"/>
      <c r="QYJ158" s="6"/>
      <c r="QYK158" s="6"/>
      <c r="QYL158" s="6"/>
      <c r="QYM158" s="6"/>
      <c r="QYN158" s="6"/>
      <c r="QYO158" s="6"/>
      <c r="QYP158" s="6"/>
      <c r="QYQ158" s="6"/>
      <c r="QYR158" s="6"/>
      <c r="QYS158" s="6"/>
      <c r="QYT158" s="6"/>
      <c r="QYU158" s="6"/>
      <c r="QYV158" s="6"/>
      <c r="QYW158" s="6"/>
      <c r="QYX158" s="6"/>
      <c r="QYY158" s="6"/>
      <c r="QYZ158" s="6"/>
      <c r="QZA158" s="6"/>
      <c r="QZB158" s="6"/>
      <c r="QZC158" s="6"/>
      <c r="QZD158" s="6"/>
      <c r="QZE158" s="6"/>
      <c r="QZF158" s="6"/>
      <c r="QZG158" s="6"/>
      <c r="QZH158" s="6"/>
      <c r="QZI158" s="6"/>
      <c r="QZJ158" s="6"/>
      <c r="QZK158" s="6"/>
      <c r="QZL158" s="6"/>
      <c r="QZM158" s="6"/>
      <c r="QZN158" s="6"/>
      <c r="QZO158" s="6"/>
      <c r="QZP158" s="6"/>
      <c r="QZQ158" s="6"/>
      <c r="QZR158" s="6"/>
      <c r="QZS158" s="6"/>
      <c r="QZT158" s="6"/>
      <c r="QZU158" s="6"/>
      <c r="QZV158" s="6"/>
      <c r="QZW158" s="6"/>
      <c r="QZX158" s="6"/>
      <c r="QZY158" s="6"/>
      <c r="QZZ158" s="6"/>
      <c r="RAA158" s="6"/>
      <c r="RAB158" s="6"/>
      <c r="RAC158" s="6"/>
      <c r="RAD158" s="6"/>
      <c r="RAE158" s="6"/>
      <c r="RAF158" s="6"/>
      <c r="RAG158" s="6"/>
      <c r="RAH158" s="6"/>
      <c r="RAI158" s="6"/>
      <c r="RAJ158" s="6"/>
      <c r="RAK158" s="6"/>
      <c r="RAL158" s="6"/>
      <c r="RAM158" s="6"/>
      <c r="RAN158" s="6"/>
      <c r="RAO158" s="6"/>
      <c r="RAP158" s="6"/>
      <c r="RAQ158" s="6"/>
      <c r="RAR158" s="6"/>
      <c r="RAS158" s="6"/>
      <c r="RAT158" s="6"/>
      <c r="RAU158" s="6"/>
      <c r="RAV158" s="6"/>
      <c r="RAW158" s="6"/>
      <c r="RAX158" s="6"/>
      <c r="RAY158" s="6"/>
      <c r="RAZ158" s="6"/>
      <c r="RBA158" s="6"/>
      <c r="RBB158" s="6"/>
      <c r="RBC158" s="6"/>
      <c r="RBD158" s="6"/>
      <c r="RBE158" s="6"/>
      <c r="RBF158" s="6"/>
      <c r="RBG158" s="6"/>
      <c r="RBH158" s="6"/>
      <c r="RBI158" s="6"/>
      <c r="RBJ158" s="6"/>
      <c r="RBK158" s="6"/>
      <c r="RBL158" s="6"/>
      <c r="RBM158" s="6"/>
      <c r="RBN158" s="6"/>
      <c r="RBO158" s="6"/>
      <c r="RBP158" s="6"/>
      <c r="RBQ158" s="6"/>
      <c r="RBR158" s="6"/>
      <c r="RBS158" s="6"/>
      <c r="RBT158" s="6"/>
      <c r="RBU158" s="6"/>
      <c r="RBV158" s="6"/>
      <c r="RBW158" s="6"/>
      <c r="RBX158" s="6"/>
      <c r="RBY158" s="6"/>
      <c r="RBZ158" s="6"/>
      <c r="RCA158" s="6"/>
      <c r="RCB158" s="6"/>
      <c r="RCC158" s="6"/>
      <c r="RCD158" s="6"/>
      <c r="RCE158" s="6"/>
      <c r="RCF158" s="6"/>
      <c r="RCG158" s="6"/>
      <c r="RCH158" s="6"/>
      <c r="RCI158" s="6"/>
      <c r="RCJ158" s="6"/>
      <c r="RCK158" s="6"/>
      <c r="RCL158" s="6"/>
      <c r="RCM158" s="6"/>
      <c r="RCN158" s="6"/>
      <c r="RCO158" s="6"/>
      <c r="RCP158" s="6"/>
      <c r="RCQ158" s="6"/>
      <c r="RCR158" s="6"/>
      <c r="RCS158" s="6"/>
      <c r="RCT158" s="6"/>
      <c r="RCU158" s="6"/>
      <c r="RCV158" s="6"/>
      <c r="RCW158" s="6"/>
      <c r="RCX158" s="6"/>
      <c r="RCY158" s="6"/>
      <c r="RCZ158" s="6"/>
      <c r="RDA158" s="6"/>
      <c r="RDB158" s="6"/>
      <c r="RDC158" s="6"/>
      <c r="RDD158" s="6"/>
      <c r="RDE158" s="6"/>
      <c r="RDF158" s="6"/>
      <c r="RDG158" s="6"/>
      <c r="RDH158" s="6"/>
      <c r="RDI158" s="6"/>
      <c r="RDJ158" s="6"/>
      <c r="RDK158" s="6"/>
      <c r="RDL158" s="6"/>
      <c r="RDM158" s="6"/>
      <c r="RDN158" s="6"/>
      <c r="RDO158" s="6"/>
      <c r="RDP158" s="6"/>
      <c r="RDQ158" s="6"/>
      <c r="RDR158" s="6"/>
      <c r="RDS158" s="6"/>
      <c r="RDT158" s="6"/>
      <c r="RDU158" s="6"/>
      <c r="RDV158" s="6"/>
      <c r="RDW158" s="6"/>
      <c r="RDX158" s="6"/>
      <c r="RDY158" s="6"/>
      <c r="RDZ158" s="6"/>
      <c r="REA158" s="6"/>
      <c r="REB158" s="6"/>
      <c r="REC158" s="6"/>
      <c r="RED158" s="6"/>
      <c r="REE158" s="6"/>
      <c r="REF158" s="6"/>
      <c r="REG158" s="6"/>
      <c r="REH158" s="6"/>
      <c r="REI158" s="6"/>
      <c r="REJ158" s="6"/>
      <c r="REK158" s="6"/>
      <c r="REL158" s="6"/>
      <c r="REM158" s="6"/>
      <c r="REN158" s="6"/>
      <c r="REO158" s="6"/>
      <c r="REP158" s="6"/>
      <c r="REQ158" s="6"/>
      <c r="RER158" s="6"/>
      <c r="RES158" s="6"/>
      <c r="RET158" s="6"/>
      <c r="REU158" s="6"/>
      <c r="REV158" s="6"/>
      <c r="REW158" s="6"/>
      <c r="REX158" s="6"/>
      <c r="REY158" s="6"/>
      <c r="REZ158" s="6"/>
      <c r="RFA158" s="6"/>
      <c r="RFB158" s="6"/>
      <c r="RFC158" s="6"/>
      <c r="RFD158" s="6"/>
      <c r="RFE158" s="6"/>
      <c r="RFF158" s="6"/>
      <c r="RFG158" s="6"/>
      <c r="RFH158" s="6"/>
      <c r="RFI158" s="6"/>
      <c r="RFJ158" s="6"/>
      <c r="RFK158" s="6"/>
      <c r="RFL158" s="6"/>
      <c r="RFM158" s="6"/>
      <c r="RFN158" s="6"/>
      <c r="RFO158" s="6"/>
      <c r="RFP158" s="6"/>
      <c r="RFQ158" s="6"/>
      <c r="RFR158" s="6"/>
      <c r="RFS158" s="6"/>
      <c r="RFT158" s="6"/>
      <c r="RFU158" s="6"/>
      <c r="RFV158" s="6"/>
      <c r="RFW158" s="6"/>
      <c r="RFX158" s="6"/>
      <c r="RFY158" s="6"/>
      <c r="RFZ158" s="6"/>
      <c r="RGA158" s="6"/>
      <c r="RGB158" s="6"/>
      <c r="RGC158" s="6"/>
      <c r="RGD158" s="6"/>
      <c r="RGE158" s="6"/>
      <c r="RGF158" s="6"/>
      <c r="RGG158" s="6"/>
      <c r="RGH158" s="6"/>
      <c r="RGI158" s="6"/>
      <c r="RGJ158" s="6"/>
      <c r="RGK158" s="6"/>
      <c r="RGL158" s="6"/>
      <c r="RGM158" s="6"/>
      <c r="RGN158" s="6"/>
      <c r="RGO158" s="6"/>
      <c r="RGP158" s="6"/>
      <c r="RGQ158" s="6"/>
      <c r="RGR158" s="6"/>
      <c r="RGS158" s="6"/>
      <c r="RGT158" s="6"/>
      <c r="RGU158" s="6"/>
      <c r="RGV158" s="6"/>
      <c r="RGW158" s="6"/>
      <c r="RGX158" s="6"/>
      <c r="RGY158" s="6"/>
      <c r="RGZ158" s="6"/>
      <c r="RHA158" s="6"/>
      <c r="RHB158" s="6"/>
      <c r="RHC158" s="6"/>
      <c r="RHD158" s="6"/>
      <c r="RHE158" s="6"/>
      <c r="RHF158" s="6"/>
      <c r="RHG158" s="6"/>
      <c r="RHH158" s="6"/>
      <c r="RHI158" s="6"/>
      <c r="RHJ158" s="6"/>
      <c r="RHK158" s="6"/>
      <c r="RHL158" s="6"/>
      <c r="RHM158" s="6"/>
      <c r="RHN158" s="6"/>
      <c r="RHO158" s="6"/>
      <c r="RHP158" s="6"/>
      <c r="RHQ158" s="6"/>
      <c r="RHR158" s="6"/>
      <c r="RHS158" s="6"/>
      <c r="RHT158" s="6"/>
      <c r="RHU158" s="6"/>
      <c r="RHV158" s="6"/>
      <c r="RHW158" s="6"/>
      <c r="RHX158" s="6"/>
      <c r="RHY158" s="6"/>
      <c r="RHZ158" s="6"/>
      <c r="RIA158" s="6"/>
      <c r="RIB158" s="6"/>
      <c r="RIC158" s="6"/>
      <c r="RID158" s="6"/>
      <c r="RIE158" s="6"/>
      <c r="RIF158" s="6"/>
      <c r="RIG158" s="6"/>
      <c r="RIH158" s="6"/>
      <c r="RII158" s="6"/>
      <c r="RIJ158" s="6"/>
      <c r="RIK158" s="6"/>
      <c r="RIL158" s="6"/>
      <c r="RIM158" s="6"/>
      <c r="RIN158" s="6"/>
      <c r="RIO158" s="6"/>
      <c r="RIP158" s="6"/>
      <c r="RIQ158" s="6"/>
      <c r="RIR158" s="6"/>
      <c r="RIS158" s="6"/>
      <c r="RIT158" s="6"/>
      <c r="RIU158" s="6"/>
      <c r="RIV158" s="6"/>
      <c r="RIW158" s="6"/>
      <c r="RIX158" s="6"/>
      <c r="RIY158" s="6"/>
      <c r="RIZ158" s="6"/>
      <c r="RJA158" s="6"/>
      <c r="RJB158" s="6"/>
      <c r="RJC158" s="6"/>
      <c r="RJD158" s="6"/>
      <c r="RJE158" s="6"/>
      <c r="RJF158" s="6"/>
      <c r="RJG158" s="6"/>
      <c r="RJH158" s="6"/>
      <c r="RJI158" s="6"/>
      <c r="RJJ158" s="6"/>
      <c r="RJK158" s="6"/>
      <c r="RJL158" s="6"/>
      <c r="RJM158" s="6"/>
      <c r="RJN158" s="6"/>
      <c r="RJO158" s="6"/>
      <c r="RJP158" s="6"/>
      <c r="RJQ158" s="6"/>
      <c r="RJR158" s="6"/>
      <c r="RJS158" s="6"/>
      <c r="RJT158" s="6"/>
      <c r="RJU158" s="6"/>
      <c r="RJV158" s="6"/>
      <c r="RJW158" s="6"/>
      <c r="RJX158" s="6"/>
      <c r="RJY158" s="6"/>
      <c r="RJZ158" s="6"/>
      <c r="RKA158" s="6"/>
      <c r="RKB158" s="6"/>
      <c r="RKC158" s="6"/>
      <c r="RKD158" s="6"/>
      <c r="RKE158" s="6"/>
      <c r="RKF158" s="6"/>
      <c r="RKG158" s="6"/>
      <c r="RKH158" s="6"/>
      <c r="RKI158" s="6"/>
      <c r="RKJ158" s="6"/>
      <c r="RKK158" s="6"/>
      <c r="RKL158" s="6"/>
      <c r="RKM158" s="6"/>
      <c r="RKN158" s="6"/>
      <c r="RKO158" s="6"/>
      <c r="RKP158" s="6"/>
      <c r="RKQ158" s="6"/>
      <c r="RKR158" s="6"/>
      <c r="RKS158" s="6"/>
      <c r="RKT158" s="6"/>
      <c r="RKU158" s="6"/>
      <c r="RKV158" s="6"/>
      <c r="RKW158" s="6"/>
      <c r="RKX158" s="6"/>
      <c r="RKY158" s="6"/>
      <c r="RKZ158" s="6"/>
      <c r="RLA158" s="6"/>
      <c r="RLB158" s="6"/>
      <c r="RLC158" s="6"/>
      <c r="RLD158" s="6"/>
      <c r="RLE158" s="6"/>
      <c r="RLF158" s="6"/>
      <c r="RLG158" s="6"/>
      <c r="RLH158" s="6"/>
      <c r="RLI158" s="6"/>
      <c r="RLJ158" s="6"/>
      <c r="RLK158" s="6"/>
      <c r="RLL158" s="6"/>
      <c r="RLM158" s="6"/>
      <c r="RLN158" s="6"/>
      <c r="RLO158" s="6"/>
      <c r="RLP158" s="6"/>
      <c r="RLQ158" s="6"/>
      <c r="RLR158" s="6"/>
      <c r="RLS158" s="6"/>
      <c r="RLT158" s="6"/>
      <c r="RLU158" s="6"/>
      <c r="RLV158" s="6"/>
      <c r="RLW158" s="6"/>
      <c r="RLX158" s="6"/>
      <c r="RLY158" s="6"/>
      <c r="RLZ158" s="6"/>
      <c r="RMA158" s="6"/>
      <c r="RMB158" s="6"/>
      <c r="RMC158" s="6"/>
      <c r="RMD158" s="6"/>
      <c r="RME158" s="6"/>
      <c r="RMF158" s="6"/>
      <c r="RMG158" s="6"/>
      <c r="RMH158" s="6"/>
      <c r="RMI158" s="6"/>
      <c r="RMJ158" s="6"/>
      <c r="RMK158" s="6"/>
      <c r="RML158" s="6"/>
      <c r="RMM158" s="6"/>
      <c r="RMN158" s="6"/>
      <c r="RMO158" s="6"/>
      <c r="RMP158" s="6"/>
      <c r="RMQ158" s="6"/>
      <c r="RMR158" s="6"/>
      <c r="RMS158" s="6"/>
      <c r="RMT158" s="6"/>
      <c r="RMU158" s="6"/>
      <c r="RMV158" s="6"/>
      <c r="RMW158" s="6"/>
      <c r="RMX158" s="6"/>
      <c r="RMY158" s="6"/>
      <c r="RMZ158" s="6"/>
      <c r="RNA158" s="6"/>
      <c r="RNB158" s="6"/>
      <c r="RNC158" s="6"/>
      <c r="RND158" s="6"/>
      <c r="RNE158" s="6"/>
      <c r="RNF158" s="6"/>
      <c r="RNG158" s="6"/>
      <c r="RNH158" s="6"/>
      <c r="RNI158" s="6"/>
      <c r="RNJ158" s="6"/>
      <c r="RNK158" s="6"/>
      <c r="RNL158" s="6"/>
      <c r="RNM158" s="6"/>
      <c r="RNN158" s="6"/>
      <c r="RNO158" s="6"/>
      <c r="RNP158" s="6"/>
      <c r="RNQ158" s="6"/>
      <c r="RNR158" s="6"/>
      <c r="RNS158" s="6"/>
      <c r="RNT158" s="6"/>
      <c r="RNU158" s="6"/>
      <c r="RNV158" s="6"/>
      <c r="RNW158" s="6"/>
      <c r="RNX158" s="6"/>
      <c r="RNY158" s="6"/>
      <c r="RNZ158" s="6"/>
      <c r="ROA158" s="6"/>
      <c r="ROB158" s="6"/>
      <c r="ROC158" s="6"/>
      <c r="ROD158" s="6"/>
      <c r="ROE158" s="6"/>
      <c r="ROF158" s="6"/>
      <c r="ROG158" s="6"/>
      <c r="ROH158" s="6"/>
      <c r="ROI158" s="6"/>
      <c r="ROJ158" s="6"/>
      <c r="ROK158" s="6"/>
      <c r="ROL158" s="6"/>
      <c r="ROM158" s="6"/>
      <c r="RON158" s="6"/>
      <c r="ROO158" s="6"/>
      <c r="ROP158" s="6"/>
      <c r="ROQ158" s="6"/>
      <c r="ROR158" s="6"/>
      <c r="ROS158" s="6"/>
      <c r="ROT158" s="6"/>
      <c r="ROU158" s="6"/>
      <c r="ROV158" s="6"/>
      <c r="ROW158" s="6"/>
      <c r="ROX158" s="6"/>
      <c r="ROY158" s="6"/>
      <c r="ROZ158" s="6"/>
      <c r="RPA158" s="6"/>
      <c r="RPB158" s="6"/>
      <c r="RPC158" s="6"/>
      <c r="RPD158" s="6"/>
      <c r="RPE158" s="6"/>
      <c r="RPF158" s="6"/>
      <c r="RPG158" s="6"/>
      <c r="RPH158" s="6"/>
      <c r="RPI158" s="6"/>
      <c r="RPJ158" s="6"/>
      <c r="RPK158" s="6"/>
      <c r="RPL158" s="6"/>
      <c r="RPM158" s="6"/>
      <c r="RPN158" s="6"/>
      <c r="RPO158" s="6"/>
      <c r="RPP158" s="6"/>
      <c r="RPQ158" s="6"/>
      <c r="RPR158" s="6"/>
      <c r="RPS158" s="6"/>
      <c r="RPT158" s="6"/>
      <c r="RPU158" s="6"/>
      <c r="RPV158" s="6"/>
      <c r="RPW158" s="6"/>
      <c r="RPX158" s="6"/>
      <c r="RPY158" s="6"/>
      <c r="RPZ158" s="6"/>
      <c r="RQA158" s="6"/>
      <c r="RQB158" s="6"/>
      <c r="RQC158" s="6"/>
      <c r="RQD158" s="6"/>
      <c r="RQE158" s="6"/>
      <c r="RQF158" s="6"/>
      <c r="RQG158" s="6"/>
      <c r="RQH158" s="6"/>
      <c r="RQI158" s="6"/>
      <c r="RQJ158" s="6"/>
      <c r="RQK158" s="6"/>
      <c r="RQL158" s="6"/>
      <c r="RQM158" s="6"/>
      <c r="RQN158" s="6"/>
      <c r="RQO158" s="6"/>
      <c r="RQP158" s="6"/>
      <c r="RQQ158" s="6"/>
      <c r="RQR158" s="6"/>
      <c r="RQS158" s="6"/>
      <c r="RQT158" s="6"/>
      <c r="RQU158" s="6"/>
      <c r="RQV158" s="6"/>
      <c r="RQW158" s="6"/>
      <c r="RQX158" s="6"/>
      <c r="RQY158" s="6"/>
      <c r="RQZ158" s="6"/>
      <c r="RRA158" s="6"/>
      <c r="RRB158" s="6"/>
      <c r="RRC158" s="6"/>
      <c r="RRD158" s="6"/>
      <c r="RRE158" s="6"/>
      <c r="RRF158" s="6"/>
      <c r="RRG158" s="6"/>
      <c r="RRH158" s="6"/>
      <c r="RRI158" s="6"/>
      <c r="RRJ158" s="6"/>
      <c r="RRK158" s="6"/>
      <c r="RRL158" s="6"/>
      <c r="RRM158" s="6"/>
      <c r="RRN158" s="6"/>
      <c r="RRO158" s="6"/>
      <c r="RRP158" s="6"/>
      <c r="RRQ158" s="6"/>
      <c r="RRR158" s="6"/>
      <c r="RRS158" s="6"/>
      <c r="RRT158" s="6"/>
      <c r="RRU158" s="6"/>
      <c r="RRV158" s="6"/>
      <c r="RRW158" s="6"/>
      <c r="RRX158" s="6"/>
      <c r="RRY158" s="6"/>
      <c r="RRZ158" s="6"/>
      <c r="RSA158" s="6"/>
      <c r="RSB158" s="6"/>
      <c r="RSC158" s="6"/>
      <c r="RSD158" s="6"/>
      <c r="RSE158" s="6"/>
      <c r="RSF158" s="6"/>
      <c r="RSG158" s="6"/>
      <c r="RSH158" s="6"/>
      <c r="RSI158" s="6"/>
      <c r="RSJ158" s="6"/>
      <c r="RSK158" s="6"/>
      <c r="RSL158" s="6"/>
      <c r="RSM158" s="6"/>
      <c r="RSN158" s="6"/>
      <c r="RSO158" s="6"/>
      <c r="RSP158" s="6"/>
      <c r="RSQ158" s="6"/>
      <c r="RSR158" s="6"/>
      <c r="RSS158" s="6"/>
      <c r="RST158" s="6"/>
      <c r="RSU158" s="6"/>
      <c r="RSV158" s="6"/>
      <c r="RSW158" s="6"/>
      <c r="RSX158" s="6"/>
      <c r="RSY158" s="6"/>
      <c r="RSZ158" s="6"/>
      <c r="RTA158" s="6"/>
      <c r="RTB158" s="6"/>
      <c r="RTC158" s="6"/>
      <c r="RTD158" s="6"/>
      <c r="RTE158" s="6"/>
      <c r="RTF158" s="6"/>
      <c r="RTG158" s="6"/>
      <c r="RTH158" s="6"/>
      <c r="RTI158" s="6"/>
      <c r="RTJ158" s="6"/>
      <c r="RTK158" s="6"/>
      <c r="RTL158" s="6"/>
      <c r="RTM158" s="6"/>
      <c r="RTN158" s="6"/>
      <c r="RTO158" s="6"/>
      <c r="RTP158" s="6"/>
      <c r="RTQ158" s="6"/>
      <c r="RTR158" s="6"/>
      <c r="RTS158" s="6"/>
      <c r="RTT158" s="6"/>
      <c r="RTU158" s="6"/>
      <c r="RTV158" s="6"/>
      <c r="RTW158" s="6"/>
      <c r="RTX158" s="6"/>
      <c r="RTY158" s="6"/>
      <c r="RTZ158" s="6"/>
      <c r="RUA158" s="6"/>
      <c r="RUB158" s="6"/>
      <c r="RUC158" s="6"/>
      <c r="RUD158" s="6"/>
      <c r="RUE158" s="6"/>
      <c r="RUF158" s="6"/>
      <c r="RUG158" s="6"/>
      <c r="RUH158" s="6"/>
      <c r="RUI158" s="6"/>
      <c r="RUJ158" s="6"/>
      <c r="RUK158" s="6"/>
      <c r="RUL158" s="6"/>
      <c r="RUM158" s="6"/>
      <c r="RUN158" s="6"/>
      <c r="RUO158" s="6"/>
      <c r="RUP158" s="6"/>
      <c r="RUQ158" s="6"/>
      <c r="RUR158" s="6"/>
      <c r="RUS158" s="6"/>
      <c r="RUT158" s="6"/>
      <c r="RUU158" s="6"/>
      <c r="RUV158" s="6"/>
      <c r="RUW158" s="6"/>
      <c r="RUX158" s="6"/>
      <c r="RUY158" s="6"/>
      <c r="RUZ158" s="6"/>
      <c r="RVA158" s="6"/>
      <c r="RVB158" s="6"/>
      <c r="RVC158" s="6"/>
      <c r="RVD158" s="6"/>
      <c r="RVE158" s="6"/>
      <c r="RVF158" s="6"/>
      <c r="RVG158" s="6"/>
      <c r="RVH158" s="6"/>
      <c r="RVI158" s="6"/>
      <c r="RVJ158" s="6"/>
      <c r="RVK158" s="6"/>
      <c r="RVL158" s="6"/>
      <c r="RVM158" s="6"/>
      <c r="RVN158" s="6"/>
      <c r="RVO158" s="6"/>
      <c r="RVP158" s="6"/>
      <c r="RVQ158" s="6"/>
      <c r="RVR158" s="6"/>
      <c r="RVS158" s="6"/>
      <c r="RVT158" s="6"/>
      <c r="RVU158" s="6"/>
      <c r="RVV158" s="6"/>
      <c r="RVW158" s="6"/>
      <c r="RVX158" s="6"/>
      <c r="RVY158" s="6"/>
      <c r="RVZ158" s="6"/>
      <c r="RWA158" s="6"/>
      <c r="RWB158" s="6"/>
      <c r="RWC158" s="6"/>
      <c r="RWD158" s="6"/>
      <c r="RWE158" s="6"/>
      <c r="RWF158" s="6"/>
      <c r="RWG158" s="6"/>
      <c r="RWH158" s="6"/>
      <c r="RWI158" s="6"/>
      <c r="RWJ158" s="6"/>
      <c r="RWK158" s="6"/>
      <c r="RWL158" s="6"/>
      <c r="RWM158" s="6"/>
      <c r="RWN158" s="6"/>
      <c r="RWO158" s="6"/>
      <c r="RWP158" s="6"/>
      <c r="RWQ158" s="6"/>
      <c r="RWR158" s="6"/>
      <c r="RWS158" s="6"/>
      <c r="RWT158" s="6"/>
      <c r="RWU158" s="6"/>
      <c r="RWV158" s="6"/>
      <c r="RWW158" s="6"/>
      <c r="RWX158" s="6"/>
      <c r="RWY158" s="6"/>
      <c r="RWZ158" s="6"/>
      <c r="RXA158" s="6"/>
      <c r="RXB158" s="6"/>
      <c r="RXC158" s="6"/>
      <c r="RXD158" s="6"/>
      <c r="RXE158" s="6"/>
      <c r="RXF158" s="6"/>
      <c r="RXG158" s="6"/>
      <c r="RXH158" s="6"/>
      <c r="RXI158" s="6"/>
      <c r="RXJ158" s="6"/>
      <c r="RXK158" s="6"/>
      <c r="RXL158" s="6"/>
      <c r="RXM158" s="6"/>
      <c r="RXN158" s="6"/>
      <c r="RXO158" s="6"/>
      <c r="RXP158" s="6"/>
      <c r="RXQ158" s="6"/>
      <c r="RXR158" s="6"/>
      <c r="RXS158" s="6"/>
      <c r="RXT158" s="6"/>
      <c r="RXU158" s="6"/>
      <c r="RXV158" s="6"/>
      <c r="RXW158" s="6"/>
      <c r="RXX158" s="6"/>
      <c r="RXY158" s="6"/>
      <c r="RXZ158" s="6"/>
      <c r="RYA158" s="6"/>
      <c r="RYB158" s="6"/>
      <c r="RYC158" s="6"/>
      <c r="RYD158" s="6"/>
      <c r="RYE158" s="6"/>
      <c r="RYF158" s="6"/>
      <c r="RYG158" s="6"/>
      <c r="RYH158" s="6"/>
      <c r="RYI158" s="6"/>
      <c r="RYJ158" s="6"/>
      <c r="RYK158" s="6"/>
      <c r="RYL158" s="6"/>
      <c r="RYM158" s="6"/>
      <c r="RYN158" s="6"/>
      <c r="RYO158" s="6"/>
      <c r="RYP158" s="6"/>
      <c r="RYQ158" s="6"/>
      <c r="RYR158" s="6"/>
      <c r="RYS158" s="6"/>
      <c r="RYT158" s="6"/>
      <c r="RYU158" s="6"/>
      <c r="RYV158" s="6"/>
      <c r="RYW158" s="6"/>
      <c r="RYX158" s="6"/>
      <c r="RYY158" s="6"/>
      <c r="RYZ158" s="6"/>
      <c r="RZA158" s="6"/>
      <c r="RZB158" s="6"/>
      <c r="RZC158" s="6"/>
      <c r="RZD158" s="6"/>
      <c r="RZE158" s="6"/>
      <c r="RZF158" s="6"/>
      <c r="RZG158" s="6"/>
      <c r="RZH158" s="6"/>
      <c r="RZI158" s="6"/>
      <c r="RZJ158" s="6"/>
      <c r="RZK158" s="6"/>
      <c r="RZL158" s="6"/>
      <c r="RZM158" s="6"/>
      <c r="RZN158" s="6"/>
      <c r="RZO158" s="6"/>
      <c r="RZP158" s="6"/>
      <c r="RZQ158" s="6"/>
      <c r="RZR158" s="6"/>
      <c r="RZS158" s="6"/>
      <c r="RZT158" s="6"/>
      <c r="RZU158" s="6"/>
      <c r="RZV158" s="6"/>
      <c r="RZW158" s="6"/>
      <c r="RZX158" s="6"/>
      <c r="RZY158" s="6"/>
      <c r="RZZ158" s="6"/>
      <c r="SAA158" s="6"/>
      <c r="SAB158" s="6"/>
      <c r="SAC158" s="6"/>
      <c r="SAD158" s="6"/>
      <c r="SAE158" s="6"/>
      <c r="SAF158" s="6"/>
      <c r="SAG158" s="6"/>
      <c r="SAH158" s="6"/>
      <c r="SAI158" s="6"/>
      <c r="SAJ158" s="6"/>
      <c r="SAK158" s="6"/>
      <c r="SAL158" s="6"/>
      <c r="SAM158" s="6"/>
      <c r="SAN158" s="6"/>
      <c r="SAO158" s="6"/>
      <c r="SAP158" s="6"/>
      <c r="SAQ158" s="6"/>
      <c r="SAR158" s="6"/>
      <c r="SAS158" s="6"/>
      <c r="SAT158" s="6"/>
      <c r="SAU158" s="6"/>
      <c r="SAV158" s="6"/>
      <c r="SAW158" s="6"/>
      <c r="SAX158" s="6"/>
      <c r="SAY158" s="6"/>
      <c r="SAZ158" s="6"/>
      <c r="SBA158" s="6"/>
      <c r="SBB158" s="6"/>
      <c r="SBC158" s="6"/>
      <c r="SBD158" s="6"/>
      <c r="SBE158" s="6"/>
      <c r="SBF158" s="6"/>
      <c r="SBG158" s="6"/>
      <c r="SBH158" s="6"/>
      <c r="SBI158" s="6"/>
      <c r="SBJ158" s="6"/>
      <c r="SBK158" s="6"/>
      <c r="SBL158" s="6"/>
      <c r="SBM158" s="6"/>
      <c r="SBN158" s="6"/>
      <c r="SBO158" s="6"/>
      <c r="SBP158" s="6"/>
      <c r="SBQ158" s="6"/>
      <c r="SBR158" s="6"/>
      <c r="SBS158" s="6"/>
      <c r="SBT158" s="6"/>
      <c r="SBU158" s="6"/>
      <c r="SBV158" s="6"/>
      <c r="SBW158" s="6"/>
      <c r="SBX158" s="6"/>
      <c r="SBY158" s="6"/>
      <c r="SBZ158" s="6"/>
      <c r="SCA158" s="6"/>
      <c r="SCB158" s="6"/>
      <c r="SCC158" s="6"/>
      <c r="SCD158" s="6"/>
      <c r="SCE158" s="6"/>
      <c r="SCF158" s="6"/>
      <c r="SCG158" s="6"/>
      <c r="SCH158" s="6"/>
      <c r="SCI158" s="6"/>
      <c r="SCJ158" s="6"/>
      <c r="SCK158" s="6"/>
      <c r="SCL158" s="6"/>
      <c r="SCM158" s="6"/>
      <c r="SCN158" s="6"/>
      <c r="SCO158" s="6"/>
      <c r="SCP158" s="6"/>
      <c r="SCQ158" s="6"/>
      <c r="SCR158" s="6"/>
      <c r="SCS158" s="6"/>
      <c r="SCT158" s="6"/>
      <c r="SCU158" s="6"/>
      <c r="SCV158" s="6"/>
      <c r="SCW158" s="6"/>
      <c r="SCX158" s="6"/>
      <c r="SCY158" s="6"/>
      <c r="SCZ158" s="6"/>
      <c r="SDA158" s="6"/>
      <c r="SDB158" s="6"/>
      <c r="SDC158" s="6"/>
      <c r="SDD158" s="6"/>
      <c r="SDE158" s="6"/>
      <c r="SDF158" s="6"/>
      <c r="SDG158" s="6"/>
      <c r="SDH158" s="6"/>
      <c r="SDI158" s="6"/>
      <c r="SDJ158" s="6"/>
      <c r="SDK158" s="6"/>
      <c r="SDL158" s="6"/>
      <c r="SDM158" s="6"/>
      <c r="SDN158" s="6"/>
      <c r="SDO158" s="6"/>
      <c r="SDP158" s="6"/>
      <c r="SDQ158" s="6"/>
      <c r="SDR158" s="6"/>
      <c r="SDS158" s="6"/>
      <c r="SDT158" s="6"/>
      <c r="SDU158" s="6"/>
      <c r="SDV158" s="6"/>
      <c r="SDW158" s="6"/>
      <c r="SDX158" s="6"/>
      <c r="SDY158" s="6"/>
      <c r="SDZ158" s="6"/>
      <c r="SEA158" s="6"/>
      <c r="SEB158" s="6"/>
      <c r="SEC158" s="6"/>
      <c r="SED158" s="6"/>
      <c r="SEE158" s="6"/>
      <c r="SEF158" s="6"/>
      <c r="SEG158" s="6"/>
      <c r="SEH158" s="6"/>
      <c r="SEI158" s="6"/>
      <c r="SEJ158" s="6"/>
      <c r="SEK158" s="6"/>
      <c r="SEL158" s="6"/>
      <c r="SEM158" s="6"/>
      <c r="SEN158" s="6"/>
      <c r="SEO158" s="6"/>
      <c r="SEP158" s="6"/>
      <c r="SEQ158" s="6"/>
      <c r="SER158" s="6"/>
      <c r="SES158" s="6"/>
      <c r="SET158" s="6"/>
      <c r="SEU158" s="6"/>
      <c r="SEV158" s="6"/>
      <c r="SEW158" s="6"/>
      <c r="SEX158" s="6"/>
      <c r="SEY158" s="6"/>
      <c r="SEZ158" s="6"/>
      <c r="SFA158" s="6"/>
      <c r="SFB158" s="6"/>
      <c r="SFC158" s="6"/>
      <c r="SFD158" s="6"/>
      <c r="SFE158" s="6"/>
      <c r="SFF158" s="6"/>
      <c r="SFG158" s="6"/>
      <c r="SFH158" s="6"/>
      <c r="SFI158" s="6"/>
      <c r="SFJ158" s="6"/>
      <c r="SFK158" s="6"/>
      <c r="SFL158" s="6"/>
      <c r="SFM158" s="6"/>
      <c r="SFN158" s="6"/>
      <c r="SFO158" s="6"/>
      <c r="SFP158" s="6"/>
      <c r="SFQ158" s="6"/>
      <c r="SFR158" s="6"/>
      <c r="SFS158" s="6"/>
      <c r="SFT158" s="6"/>
      <c r="SFU158" s="6"/>
      <c r="SFV158" s="6"/>
      <c r="SFW158" s="6"/>
      <c r="SFX158" s="6"/>
      <c r="SFY158" s="6"/>
      <c r="SFZ158" s="6"/>
      <c r="SGA158" s="6"/>
      <c r="SGB158" s="6"/>
      <c r="SGC158" s="6"/>
      <c r="SGD158" s="6"/>
      <c r="SGE158" s="6"/>
      <c r="SGF158" s="6"/>
      <c r="SGG158" s="6"/>
      <c r="SGH158" s="6"/>
      <c r="SGI158" s="6"/>
      <c r="SGJ158" s="6"/>
      <c r="SGK158" s="6"/>
      <c r="SGL158" s="6"/>
      <c r="SGM158" s="6"/>
      <c r="SGN158" s="6"/>
      <c r="SGO158" s="6"/>
      <c r="SGP158" s="6"/>
      <c r="SGQ158" s="6"/>
      <c r="SGR158" s="6"/>
      <c r="SGS158" s="6"/>
      <c r="SGT158" s="6"/>
      <c r="SGU158" s="6"/>
      <c r="SGV158" s="6"/>
      <c r="SGW158" s="6"/>
      <c r="SGX158" s="6"/>
      <c r="SGY158" s="6"/>
      <c r="SGZ158" s="6"/>
      <c r="SHA158" s="6"/>
      <c r="SHB158" s="6"/>
      <c r="SHC158" s="6"/>
      <c r="SHD158" s="6"/>
      <c r="SHE158" s="6"/>
      <c r="SHF158" s="6"/>
      <c r="SHG158" s="6"/>
      <c r="SHH158" s="6"/>
      <c r="SHI158" s="6"/>
      <c r="SHJ158" s="6"/>
      <c r="SHK158" s="6"/>
      <c r="SHL158" s="6"/>
      <c r="SHM158" s="6"/>
      <c r="SHN158" s="6"/>
      <c r="SHO158" s="6"/>
      <c r="SHP158" s="6"/>
      <c r="SHQ158" s="6"/>
      <c r="SHR158" s="6"/>
      <c r="SHS158" s="6"/>
      <c r="SHT158" s="6"/>
      <c r="SHU158" s="6"/>
      <c r="SHV158" s="6"/>
      <c r="SHW158" s="6"/>
      <c r="SHX158" s="6"/>
      <c r="SHY158" s="6"/>
      <c r="SHZ158" s="6"/>
      <c r="SIA158" s="6"/>
      <c r="SIB158" s="6"/>
      <c r="SIC158" s="6"/>
      <c r="SID158" s="6"/>
      <c r="SIE158" s="6"/>
      <c r="SIF158" s="6"/>
      <c r="SIG158" s="6"/>
      <c r="SIH158" s="6"/>
      <c r="SII158" s="6"/>
      <c r="SIJ158" s="6"/>
      <c r="SIK158" s="6"/>
      <c r="SIL158" s="6"/>
      <c r="SIM158" s="6"/>
      <c r="SIN158" s="6"/>
      <c r="SIO158" s="6"/>
      <c r="SIP158" s="6"/>
      <c r="SIQ158" s="6"/>
      <c r="SIR158" s="6"/>
      <c r="SIS158" s="6"/>
      <c r="SIT158" s="6"/>
      <c r="SIU158" s="6"/>
      <c r="SIV158" s="6"/>
      <c r="SIW158" s="6"/>
      <c r="SIX158" s="6"/>
      <c r="SIY158" s="6"/>
      <c r="SIZ158" s="6"/>
      <c r="SJA158" s="6"/>
      <c r="SJB158" s="6"/>
      <c r="SJC158" s="6"/>
      <c r="SJD158" s="6"/>
      <c r="SJE158" s="6"/>
      <c r="SJF158" s="6"/>
      <c r="SJG158" s="6"/>
      <c r="SJH158" s="6"/>
      <c r="SJI158" s="6"/>
      <c r="SJJ158" s="6"/>
      <c r="SJK158" s="6"/>
      <c r="SJL158" s="6"/>
      <c r="SJM158" s="6"/>
      <c r="SJN158" s="6"/>
      <c r="SJO158" s="6"/>
      <c r="SJP158" s="6"/>
      <c r="SJQ158" s="6"/>
      <c r="SJR158" s="6"/>
      <c r="SJS158" s="6"/>
      <c r="SJT158" s="6"/>
      <c r="SJU158" s="6"/>
      <c r="SJV158" s="6"/>
      <c r="SJW158" s="6"/>
      <c r="SJX158" s="6"/>
      <c r="SJY158" s="6"/>
      <c r="SJZ158" s="6"/>
      <c r="SKA158" s="6"/>
      <c r="SKB158" s="6"/>
      <c r="SKC158" s="6"/>
      <c r="SKD158" s="6"/>
      <c r="SKE158" s="6"/>
      <c r="SKF158" s="6"/>
      <c r="SKG158" s="6"/>
      <c r="SKH158" s="6"/>
      <c r="SKI158" s="6"/>
      <c r="SKJ158" s="6"/>
      <c r="SKK158" s="6"/>
      <c r="SKL158" s="6"/>
      <c r="SKM158" s="6"/>
      <c r="SKN158" s="6"/>
      <c r="SKO158" s="6"/>
      <c r="SKP158" s="6"/>
      <c r="SKQ158" s="6"/>
      <c r="SKR158" s="6"/>
      <c r="SKS158" s="6"/>
      <c r="SKT158" s="6"/>
      <c r="SKU158" s="6"/>
      <c r="SKV158" s="6"/>
      <c r="SKW158" s="6"/>
      <c r="SKX158" s="6"/>
      <c r="SKY158" s="6"/>
      <c r="SKZ158" s="6"/>
      <c r="SLA158" s="6"/>
      <c r="SLB158" s="6"/>
      <c r="SLC158" s="6"/>
      <c r="SLD158" s="6"/>
      <c r="SLE158" s="6"/>
      <c r="SLF158" s="6"/>
      <c r="SLG158" s="6"/>
      <c r="SLH158" s="6"/>
      <c r="SLI158" s="6"/>
      <c r="SLJ158" s="6"/>
      <c r="SLK158" s="6"/>
      <c r="SLL158" s="6"/>
      <c r="SLM158" s="6"/>
      <c r="SLN158" s="6"/>
      <c r="SLO158" s="6"/>
      <c r="SLP158" s="6"/>
      <c r="SLQ158" s="6"/>
      <c r="SLR158" s="6"/>
      <c r="SLS158" s="6"/>
      <c r="SLT158" s="6"/>
      <c r="SLU158" s="6"/>
      <c r="SLV158" s="6"/>
      <c r="SLW158" s="6"/>
      <c r="SLX158" s="6"/>
      <c r="SLY158" s="6"/>
      <c r="SLZ158" s="6"/>
      <c r="SMA158" s="6"/>
      <c r="SMB158" s="6"/>
      <c r="SMC158" s="6"/>
      <c r="SMD158" s="6"/>
      <c r="SME158" s="6"/>
      <c r="SMF158" s="6"/>
      <c r="SMG158" s="6"/>
      <c r="SMH158" s="6"/>
      <c r="SMI158" s="6"/>
      <c r="SMJ158" s="6"/>
      <c r="SMK158" s="6"/>
      <c r="SML158" s="6"/>
      <c r="SMM158" s="6"/>
      <c r="SMN158" s="6"/>
      <c r="SMO158" s="6"/>
      <c r="SMP158" s="6"/>
      <c r="SMQ158" s="6"/>
      <c r="SMR158" s="6"/>
      <c r="SMS158" s="6"/>
      <c r="SMT158" s="6"/>
      <c r="SMU158" s="6"/>
      <c r="SMV158" s="6"/>
      <c r="SMW158" s="6"/>
      <c r="SMX158" s="6"/>
      <c r="SMY158" s="6"/>
      <c r="SMZ158" s="6"/>
      <c r="SNA158" s="6"/>
      <c r="SNB158" s="6"/>
      <c r="SNC158" s="6"/>
      <c r="SND158" s="6"/>
      <c r="SNE158" s="6"/>
      <c r="SNF158" s="6"/>
      <c r="SNG158" s="6"/>
      <c r="SNH158" s="6"/>
      <c r="SNI158" s="6"/>
      <c r="SNJ158" s="6"/>
      <c r="SNK158" s="6"/>
      <c r="SNL158" s="6"/>
      <c r="SNM158" s="6"/>
      <c r="SNN158" s="6"/>
      <c r="SNO158" s="6"/>
      <c r="SNP158" s="6"/>
      <c r="SNQ158" s="6"/>
      <c r="SNR158" s="6"/>
      <c r="SNS158" s="6"/>
      <c r="SNT158" s="6"/>
      <c r="SNU158" s="6"/>
      <c r="SNV158" s="6"/>
      <c r="SNW158" s="6"/>
      <c r="SNX158" s="6"/>
      <c r="SNY158" s="6"/>
      <c r="SNZ158" s="6"/>
      <c r="SOA158" s="6"/>
      <c r="SOB158" s="6"/>
      <c r="SOC158" s="6"/>
      <c r="SOD158" s="6"/>
      <c r="SOE158" s="6"/>
      <c r="SOF158" s="6"/>
      <c r="SOG158" s="6"/>
      <c r="SOH158" s="6"/>
      <c r="SOI158" s="6"/>
      <c r="SOJ158" s="6"/>
      <c r="SOK158" s="6"/>
      <c r="SOL158" s="6"/>
      <c r="SOM158" s="6"/>
      <c r="SON158" s="6"/>
      <c r="SOO158" s="6"/>
      <c r="SOP158" s="6"/>
      <c r="SOQ158" s="6"/>
      <c r="SOR158" s="6"/>
      <c r="SOS158" s="6"/>
      <c r="SOT158" s="6"/>
      <c r="SOU158" s="6"/>
      <c r="SOV158" s="6"/>
      <c r="SOW158" s="6"/>
      <c r="SOX158" s="6"/>
      <c r="SOY158" s="6"/>
      <c r="SOZ158" s="6"/>
      <c r="SPA158" s="6"/>
      <c r="SPB158" s="6"/>
      <c r="SPC158" s="6"/>
      <c r="SPD158" s="6"/>
      <c r="SPE158" s="6"/>
      <c r="SPF158" s="6"/>
      <c r="SPG158" s="6"/>
      <c r="SPH158" s="6"/>
      <c r="SPI158" s="6"/>
      <c r="SPJ158" s="6"/>
      <c r="SPK158" s="6"/>
      <c r="SPL158" s="6"/>
      <c r="SPM158" s="6"/>
      <c r="SPN158" s="6"/>
      <c r="SPO158" s="6"/>
      <c r="SPP158" s="6"/>
      <c r="SPQ158" s="6"/>
      <c r="SPR158" s="6"/>
      <c r="SPS158" s="6"/>
      <c r="SPT158" s="6"/>
      <c r="SPU158" s="6"/>
      <c r="SPV158" s="6"/>
      <c r="SPW158" s="6"/>
      <c r="SPX158" s="6"/>
      <c r="SPY158" s="6"/>
      <c r="SPZ158" s="6"/>
      <c r="SQA158" s="6"/>
      <c r="SQB158" s="6"/>
      <c r="SQC158" s="6"/>
      <c r="SQD158" s="6"/>
      <c r="SQE158" s="6"/>
      <c r="SQF158" s="6"/>
      <c r="SQG158" s="6"/>
      <c r="SQH158" s="6"/>
      <c r="SQI158" s="6"/>
      <c r="SQJ158" s="6"/>
      <c r="SQK158" s="6"/>
      <c r="SQL158" s="6"/>
      <c r="SQM158" s="6"/>
      <c r="SQN158" s="6"/>
      <c r="SQO158" s="6"/>
      <c r="SQP158" s="6"/>
      <c r="SQQ158" s="6"/>
      <c r="SQR158" s="6"/>
      <c r="SQS158" s="6"/>
      <c r="SQT158" s="6"/>
      <c r="SQU158" s="6"/>
      <c r="SQV158" s="6"/>
      <c r="SQW158" s="6"/>
      <c r="SQX158" s="6"/>
      <c r="SQY158" s="6"/>
      <c r="SQZ158" s="6"/>
      <c r="SRA158" s="6"/>
      <c r="SRB158" s="6"/>
      <c r="SRC158" s="6"/>
      <c r="SRD158" s="6"/>
      <c r="SRE158" s="6"/>
      <c r="SRF158" s="6"/>
      <c r="SRG158" s="6"/>
      <c r="SRH158" s="6"/>
      <c r="SRI158" s="6"/>
      <c r="SRJ158" s="6"/>
      <c r="SRK158" s="6"/>
      <c r="SRL158" s="6"/>
      <c r="SRM158" s="6"/>
      <c r="SRN158" s="6"/>
      <c r="SRO158" s="6"/>
      <c r="SRP158" s="6"/>
      <c r="SRQ158" s="6"/>
      <c r="SRR158" s="6"/>
      <c r="SRS158" s="6"/>
      <c r="SRT158" s="6"/>
      <c r="SRU158" s="6"/>
      <c r="SRV158" s="6"/>
      <c r="SRW158" s="6"/>
      <c r="SRX158" s="6"/>
      <c r="SRY158" s="6"/>
      <c r="SRZ158" s="6"/>
      <c r="SSA158" s="6"/>
      <c r="SSB158" s="6"/>
      <c r="SSC158" s="6"/>
      <c r="SSD158" s="6"/>
      <c r="SSE158" s="6"/>
      <c r="SSF158" s="6"/>
      <c r="SSG158" s="6"/>
      <c r="SSH158" s="6"/>
      <c r="SSI158" s="6"/>
      <c r="SSJ158" s="6"/>
      <c r="SSK158" s="6"/>
      <c r="SSL158" s="6"/>
      <c r="SSM158" s="6"/>
      <c r="SSN158" s="6"/>
      <c r="SSO158" s="6"/>
      <c r="SSP158" s="6"/>
      <c r="SSQ158" s="6"/>
      <c r="SSR158" s="6"/>
      <c r="SSS158" s="6"/>
      <c r="SST158" s="6"/>
      <c r="SSU158" s="6"/>
      <c r="SSV158" s="6"/>
      <c r="SSW158" s="6"/>
      <c r="SSX158" s="6"/>
      <c r="SSY158" s="6"/>
      <c r="SSZ158" s="6"/>
      <c r="STA158" s="6"/>
      <c r="STB158" s="6"/>
      <c r="STC158" s="6"/>
      <c r="STD158" s="6"/>
      <c r="STE158" s="6"/>
      <c r="STF158" s="6"/>
      <c r="STG158" s="6"/>
      <c r="STH158" s="6"/>
      <c r="STI158" s="6"/>
      <c r="STJ158" s="6"/>
      <c r="STK158" s="6"/>
      <c r="STL158" s="6"/>
      <c r="STM158" s="6"/>
      <c r="STN158" s="6"/>
      <c r="STO158" s="6"/>
      <c r="STP158" s="6"/>
      <c r="STQ158" s="6"/>
      <c r="STR158" s="6"/>
      <c r="STS158" s="6"/>
      <c r="STT158" s="6"/>
      <c r="STU158" s="6"/>
      <c r="STV158" s="6"/>
      <c r="STW158" s="6"/>
      <c r="STX158" s="6"/>
      <c r="STY158" s="6"/>
      <c r="STZ158" s="6"/>
      <c r="SUA158" s="6"/>
      <c r="SUB158" s="6"/>
      <c r="SUC158" s="6"/>
      <c r="SUD158" s="6"/>
      <c r="SUE158" s="6"/>
      <c r="SUF158" s="6"/>
      <c r="SUG158" s="6"/>
      <c r="SUH158" s="6"/>
      <c r="SUI158" s="6"/>
      <c r="SUJ158" s="6"/>
      <c r="SUK158" s="6"/>
      <c r="SUL158" s="6"/>
      <c r="SUM158" s="6"/>
      <c r="SUN158" s="6"/>
      <c r="SUO158" s="6"/>
      <c r="SUP158" s="6"/>
      <c r="SUQ158" s="6"/>
      <c r="SUR158" s="6"/>
      <c r="SUS158" s="6"/>
      <c r="SUT158" s="6"/>
      <c r="SUU158" s="6"/>
      <c r="SUV158" s="6"/>
      <c r="SUW158" s="6"/>
      <c r="SUX158" s="6"/>
      <c r="SUY158" s="6"/>
      <c r="SUZ158" s="6"/>
      <c r="SVA158" s="6"/>
      <c r="SVB158" s="6"/>
      <c r="SVC158" s="6"/>
      <c r="SVD158" s="6"/>
      <c r="SVE158" s="6"/>
      <c r="SVF158" s="6"/>
      <c r="SVG158" s="6"/>
      <c r="SVH158" s="6"/>
      <c r="SVI158" s="6"/>
      <c r="SVJ158" s="6"/>
      <c r="SVK158" s="6"/>
      <c r="SVL158" s="6"/>
      <c r="SVM158" s="6"/>
      <c r="SVN158" s="6"/>
      <c r="SVO158" s="6"/>
      <c r="SVP158" s="6"/>
      <c r="SVQ158" s="6"/>
      <c r="SVR158" s="6"/>
      <c r="SVS158" s="6"/>
      <c r="SVT158" s="6"/>
      <c r="SVU158" s="6"/>
      <c r="SVV158" s="6"/>
      <c r="SVW158" s="6"/>
      <c r="SVX158" s="6"/>
      <c r="SVY158" s="6"/>
      <c r="SVZ158" s="6"/>
      <c r="SWA158" s="6"/>
      <c r="SWB158" s="6"/>
      <c r="SWC158" s="6"/>
      <c r="SWD158" s="6"/>
      <c r="SWE158" s="6"/>
      <c r="SWF158" s="6"/>
      <c r="SWG158" s="6"/>
      <c r="SWH158" s="6"/>
      <c r="SWI158" s="6"/>
      <c r="SWJ158" s="6"/>
      <c r="SWK158" s="6"/>
      <c r="SWL158" s="6"/>
      <c r="SWM158" s="6"/>
      <c r="SWN158" s="6"/>
      <c r="SWO158" s="6"/>
      <c r="SWP158" s="6"/>
      <c r="SWQ158" s="6"/>
      <c r="SWR158" s="6"/>
      <c r="SWS158" s="6"/>
      <c r="SWT158" s="6"/>
      <c r="SWU158" s="6"/>
      <c r="SWV158" s="6"/>
      <c r="SWW158" s="6"/>
      <c r="SWX158" s="6"/>
      <c r="SWY158" s="6"/>
      <c r="SWZ158" s="6"/>
      <c r="SXA158" s="6"/>
      <c r="SXB158" s="6"/>
      <c r="SXC158" s="6"/>
      <c r="SXD158" s="6"/>
      <c r="SXE158" s="6"/>
      <c r="SXF158" s="6"/>
      <c r="SXG158" s="6"/>
      <c r="SXH158" s="6"/>
      <c r="SXI158" s="6"/>
      <c r="SXJ158" s="6"/>
      <c r="SXK158" s="6"/>
      <c r="SXL158" s="6"/>
      <c r="SXM158" s="6"/>
      <c r="SXN158" s="6"/>
      <c r="SXO158" s="6"/>
      <c r="SXP158" s="6"/>
      <c r="SXQ158" s="6"/>
      <c r="SXR158" s="6"/>
      <c r="SXS158" s="6"/>
      <c r="SXT158" s="6"/>
      <c r="SXU158" s="6"/>
      <c r="SXV158" s="6"/>
      <c r="SXW158" s="6"/>
      <c r="SXX158" s="6"/>
      <c r="SXY158" s="6"/>
      <c r="SXZ158" s="6"/>
      <c r="SYA158" s="6"/>
      <c r="SYB158" s="6"/>
      <c r="SYC158" s="6"/>
      <c r="SYD158" s="6"/>
      <c r="SYE158" s="6"/>
      <c r="SYF158" s="6"/>
      <c r="SYG158" s="6"/>
      <c r="SYH158" s="6"/>
      <c r="SYI158" s="6"/>
      <c r="SYJ158" s="6"/>
      <c r="SYK158" s="6"/>
      <c r="SYL158" s="6"/>
      <c r="SYM158" s="6"/>
      <c r="SYN158" s="6"/>
      <c r="SYO158" s="6"/>
      <c r="SYP158" s="6"/>
      <c r="SYQ158" s="6"/>
      <c r="SYR158" s="6"/>
      <c r="SYS158" s="6"/>
      <c r="SYT158" s="6"/>
      <c r="SYU158" s="6"/>
      <c r="SYV158" s="6"/>
      <c r="SYW158" s="6"/>
      <c r="SYX158" s="6"/>
      <c r="SYY158" s="6"/>
      <c r="SYZ158" s="6"/>
      <c r="SZA158" s="6"/>
      <c r="SZB158" s="6"/>
      <c r="SZC158" s="6"/>
      <c r="SZD158" s="6"/>
      <c r="SZE158" s="6"/>
      <c r="SZF158" s="6"/>
      <c r="SZG158" s="6"/>
      <c r="SZH158" s="6"/>
      <c r="SZI158" s="6"/>
      <c r="SZJ158" s="6"/>
      <c r="SZK158" s="6"/>
      <c r="SZL158" s="6"/>
      <c r="SZM158" s="6"/>
      <c r="SZN158" s="6"/>
      <c r="SZO158" s="6"/>
      <c r="SZP158" s="6"/>
      <c r="SZQ158" s="6"/>
      <c r="SZR158" s="6"/>
      <c r="SZS158" s="6"/>
      <c r="SZT158" s="6"/>
      <c r="SZU158" s="6"/>
      <c r="SZV158" s="6"/>
      <c r="SZW158" s="6"/>
      <c r="SZX158" s="6"/>
      <c r="SZY158" s="6"/>
      <c r="SZZ158" s="6"/>
      <c r="TAA158" s="6"/>
      <c r="TAB158" s="6"/>
      <c r="TAC158" s="6"/>
      <c r="TAD158" s="6"/>
      <c r="TAE158" s="6"/>
      <c r="TAF158" s="6"/>
      <c r="TAG158" s="6"/>
      <c r="TAH158" s="6"/>
      <c r="TAI158" s="6"/>
      <c r="TAJ158" s="6"/>
      <c r="TAK158" s="6"/>
      <c r="TAL158" s="6"/>
      <c r="TAM158" s="6"/>
      <c r="TAN158" s="6"/>
      <c r="TAO158" s="6"/>
      <c r="TAP158" s="6"/>
      <c r="TAQ158" s="6"/>
      <c r="TAR158" s="6"/>
      <c r="TAS158" s="6"/>
      <c r="TAT158" s="6"/>
      <c r="TAU158" s="6"/>
      <c r="TAV158" s="6"/>
      <c r="TAW158" s="6"/>
      <c r="TAX158" s="6"/>
      <c r="TAY158" s="6"/>
      <c r="TAZ158" s="6"/>
      <c r="TBA158" s="6"/>
      <c r="TBB158" s="6"/>
      <c r="TBC158" s="6"/>
      <c r="TBD158" s="6"/>
      <c r="TBE158" s="6"/>
      <c r="TBF158" s="6"/>
      <c r="TBG158" s="6"/>
      <c r="TBH158" s="6"/>
      <c r="TBI158" s="6"/>
      <c r="TBJ158" s="6"/>
      <c r="TBK158" s="6"/>
      <c r="TBL158" s="6"/>
      <c r="TBM158" s="6"/>
      <c r="TBN158" s="6"/>
      <c r="TBO158" s="6"/>
      <c r="TBP158" s="6"/>
      <c r="TBQ158" s="6"/>
      <c r="TBR158" s="6"/>
      <c r="TBS158" s="6"/>
      <c r="TBT158" s="6"/>
      <c r="TBU158" s="6"/>
      <c r="TBV158" s="6"/>
      <c r="TBW158" s="6"/>
      <c r="TBX158" s="6"/>
      <c r="TBY158" s="6"/>
      <c r="TBZ158" s="6"/>
      <c r="TCA158" s="6"/>
      <c r="TCB158" s="6"/>
      <c r="TCC158" s="6"/>
      <c r="TCD158" s="6"/>
      <c r="TCE158" s="6"/>
      <c r="TCF158" s="6"/>
      <c r="TCG158" s="6"/>
      <c r="TCH158" s="6"/>
      <c r="TCI158" s="6"/>
      <c r="TCJ158" s="6"/>
      <c r="TCK158" s="6"/>
      <c r="TCL158" s="6"/>
      <c r="TCM158" s="6"/>
      <c r="TCN158" s="6"/>
      <c r="TCO158" s="6"/>
      <c r="TCP158" s="6"/>
      <c r="TCQ158" s="6"/>
      <c r="TCR158" s="6"/>
      <c r="TCS158" s="6"/>
      <c r="TCT158" s="6"/>
      <c r="TCU158" s="6"/>
      <c r="TCV158" s="6"/>
      <c r="TCW158" s="6"/>
      <c r="TCX158" s="6"/>
      <c r="TCY158" s="6"/>
      <c r="TCZ158" s="6"/>
      <c r="TDA158" s="6"/>
      <c r="TDB158" s="6"/>
      <c r="TDC158" s="6"/>
      <c r="TDD158" s="6"/>
      <c r="TDE158" s="6"/>
      <c r="TDF158" s="6"/>
      <c r="TDG158" s="6"/>
      <c r="TDH158" s="6"/>
      <c r="TDI158" s="6"/>
      <c r="TDJ158" s="6"/>
      <c r="TDK158" s="6"/>
      <c r="TDL158" s="6"/>
      <c r="TDM158" s="6"/>
      <c r="TDN158" s="6"/>
      <c r="TDO158" s="6"/>
      <c r="TDP158" s="6"/>
      <c r="TDQ158" s="6"/>
      <c r="TDR158" s="6"/>
      <c r="TDS158" s="6"/>
      <c r="TDT158" s="6"/>
      <c r="TDU158" s="6"/>
      <c r="TDV158" s="6"/>
      <c r="TDW158" s="6"/>
      <c r="TDX158" s="6"/>
      <c r="TDY158" s="6"/>
      <c r="TDZ158" s="6"/>
      <c r="TEA158" s="6"/>
      <c r="TEB158" s="6"/>
      <c r="TEC158" s="6"/>
      <c r="TED158" s="6"/>
      <c r="TEE158" s="6"/>
      <c r="TEF158" s="6"/>
      <c r="TEG158" s="6"/>
      <c r="TEH158" s="6"/>
      <c r="TEI158" s="6"/>
      <c r="TEJ158" s="6"/>
      <c r="TEK158" s="6"/>
      <c r="TEL158" s="6"/>
      <c r="TEM158" s="6"/>
      <c r="TEN158" s="6"/>
      <c r="TEO158" s="6"/>
      <c r="TEP158" s="6"/>
      <c r="TEQ158" s="6"/>
      <c r="TER158" s="6"/>
      <c r="TES158" s="6"/>
      <c r="TET158" s="6"/>
      <c r="TEU158" s="6"/>
      <c r="TEV158" s="6"/>
      <c r="TEW158" s="6"/>
      <c r="TEX158" s="6"/>
      <c r="TEY158" s="6"/>
      <c r="TEZ158" s="6"/>
      <c r="TFA158" s="6"/>
      <c r="TFB158" s="6"/>
      <c r="TFC158" s="6"/>
      <c r="TFD158" s="6"/>
      <c r="TFE158" s="6"/>
      <c r="TFF158" s="6"/>
      <c r="TFG158" s="6"/>
      <c r="TFH158" s="6"/>
      <c r="TFI158" s="6"/>
      <c r="TFJ158" s="6"/>
      <c r="TFK158" s="6"/>
      <c r="TFL158" s="6"/>
      <c r="TFM158" s="6"/>
      <c r="TFN158" s="6"/>
      <c r="TFO158" s="6"/>
      <c r="TFP158" s="6"/>
      <c r="TFQ158" s="6"/>
      <c r="TFR158" s="6"/>
      <c r="TFS158" s="6"/>
      <c r="TFT158" s="6"/>
      <c r="TFU158" s="6"/>
      <c r="TFV158" s="6"/>
      <c r="TFW158" s="6"/>
      <c r="TFX158" s="6"/>
      <c r="TFY158" s="6"/>
      <c r="TFZ158" s="6"/>
      <c r="TGA158" s="6"/>
      <c r="TGB158" s="6"/>
      <c r="TGC158" s="6"/>
      <c r="TGD158" s="6"/>
      <c r="TGE158" s="6"/>
      <c r="TGF158" s="6"/>
      <c r="TGG158" s="6"/>
      <c r="TGH158" s="6"/>
      <c r="TGI158" s="6"/>
      <c r="TGJ158" s="6"/>
      <c r="TGK158" s="6"/>
      <c r="TGL158" s="6"/>
      <c r="TGM158" s="6"/>
      <c r="TGN158" s="6"/>
      <c r="TGO158" s="6"/>
      <c r="TGP158" s="6"/>
      <c r="TGQ158" s="6"/>
      <c r="TGR158" s="6"/>
      <c r="TGS158" s="6"/>
      <c r="TGT158" s="6"/>
      <c r="TGU158" s="6"/>
      <c r="TGV158" s="6"/>
      <c r="TGW158" s="6"/>
      <c r="TGX158" s="6"/>
      <c r="TGY158" s="6"/>
      <c r="TGZ158" s="6"/>
      <c r="THA158" s="6"/>
      <c r="THB158" s="6"/>
      <c r="THC158" s="6"/>
      <c r="THD158" s="6"/>
      <c r="THE158" s="6"/>
      <c r="THF158" s="6"/>
      <c r="THG158" s="6"/>
      <c r="THH158" s="6"/>
      <c r="THI158" s="6"/>
      <c r="THJ158" s="6"/>
      <c r="THK158" s="6"/>
      <c r="THL158" s="6"/>
      <c r="THM158" s="6"/>
      <c r="THN158" s="6"/>
      <c r="THO158" s="6"/>
      <c r="THP158" s="6"/>
      <c r="THQ158" s="6"/>
      <c r="THR158" s="6"/>
      <c r="THS158" s="6"/>
      <c r="THT158" s="6"/>
      <c r="THU158" s="6"/>
      <c r="THV158" s="6"/>
      <c r="THW158" s="6"/>
      <c r="THX158" s="6"/>
      <c r="THY158" s="6"/>
      <c r="THZ158" s="6"/>
      <c r="TIA158" s="6"/>
      <c r="TIB158" s="6"/>
      <c r="TIC158" s="6"/>
      <c r="TID158" s="6"/>
      <c r="TIE158" s="6"/>
      <c r="TIF158" s="6"/>
      <c r="TIG158" s="6"/>
      <c r="TIH158" s="6"/>
      <c r="TII158" s="6"/>
      <c r="TIJ158" s="6"/>
      <c r="TIK158" s="6"/>
      <c r="TIL158" s="6"/>
      <c r="TIM158" s="6"/>
      <c r="TIN158" s="6"/>
      <c r="TIO158" s="6"/>
      <c r="TIP158" s="6"/>
      <c r="TIQ158" s="6"/>
      <c r="TIR158" s="6"/>
      <c r="TIS158" s="6"/>
      <c r="TIT158" s="6"/>
      <c r="TIU158" s="6"/>
      <c r="TIV158" s="6"/>
      <c r="TIW158" s="6"/>
      <c r="TIX158" s="6"/>
      <c r="TIY158" s="6"/>
      <c r="TIZ158" s="6"/>
      <c r="TJA158" s="6"/>
      <c r="TJB158" s="6"/>
      <c r="TJC158" s="6"/>
      <c r="TJD158" s="6"/>
      <c r="TJE158" s="6"/>
      <c r="TJF158" s="6"/>
      <c r="TJG158" s="6"/>
      <c r="TJH158" s="6"/>
      <c r="TJI158" s="6"/>
      <c r="TJJ158" s="6"/>
      <c r="TJK158" s="6"/>
      <c r="TJL158" s="6"/>
      <c r="TJM158" s="6"/>
      <c r="TJN158" s="6"/>
      <c r="TJO158" s="6"/>
      <c r="TJP158" s="6"/>
      <c r="TJQ158" s="6"/>
      <c r="TJR158" s="6"/>
      <c r="TJS158" s="6"/>
      <c r="TJT158" s="6"/>
      <c r="TJU158" s="6"/>
      <c r="TJV158" s="6"/>
      <c r="TJW158" s="6"/>
      <c r="TJX158" s="6"/>
      <c r="TJY158" s="6"/>
      <c r="TJZ158" s="6"/>
      <c r="TKA158" s="6"/>
      <c r="TKB158" s="6"/>
      <c r="TKC158" s="6"/>
      <c r="TKD158" s="6"/>
      <c r="TKE158" s="6"/>
      <c r="TKF158" s="6"/>
      <c r="TKG158" s="6"/>
      <c r="TKH158" s="6"/>
      <c r="TKI158" s="6"/>
      <c r="TKJ158" s="6"/>
      <c r="TKK158" s="6"/>
      <c r="TKL158" s="6"/>
      <c r="TKM158" s="6"/>
      <c r="TKN158" s="6"/>
      <c r="TKO158" s="6"/>
      <c r="TKP158" s="6"/>
      <c r="TKQ158" s="6"/>
      <c r="TKR158" s="6"/>
      <c r="TKS158" s="6"/>
      <c r="TKT158" s="6"/>
      <c r="TKU158" s="6"/>
      <c r="TKV158" s="6"/>
      <c r="TKW158" s="6"/>
      <c r="TKX158" s="6"/>
      <c r="TKY158" s="6"/>
      <c r="TKZ158" s="6"/>
      <c r="TLA158" s="6"/>
      <c r="TLB158" s="6"/>
      <c r="TLC158" s="6"/>
      <c r="TLD158" s="6"/>
      <c r="TLE158" s="6"/>
      <c r="TLF158" s="6"/>
      <c r="TLG158" s="6"/>
      <c r="TLH158" s="6"/>
      <c r="TLI158" s="6"/>
      <c r="TLJ158" s="6"/>
      <c r="TLK158" s="6"/>
      <c r="TLL158" s="6"/>
      <c r="TLM158" s="6"/>
      <c r="TLN158" s="6"/>
      <c r="TLO158" s="6"/>
      <c r="TLP158" s="6"/>
      <c r="TLQ158" s="6"/>
      <c r="TLR158" s="6"/>
      <c r="TLS158" s="6"/>
      <c r="TLT158" s="6"/>
      <c r="TLU158" s="6"/>
      <c r="TLV158" s="6"/>
      <c r="TLW158" s="6"/>
      <c r="TLX158" s="6"/>
      <c r="TLY158" s="6"/>
      <c r="TLZ158" s="6"/>
      <c r="TMA158" s="6"/>
      <c r="TMB158" s="6"/>
      <c r="TMC158" s="6"/>
      <c r="TMD158" s="6"/>
      <c r="TME158" s="6"/>
      <c r="TMF158" s="6"/>
      <c r="TMG158" s="6"/>
      <c r="TMH158" s="6"/>
      <c r="TMI158" s="6"/>
      <c r="TMJ158" s="6"/>
      <c r="TMK158" s="6"/>
      <c r="TML158" s="6"/>
      <c r="TMM158" s="6"/>
      <c r="TMN158" s="6"/>
      <c r="TMO158" s="6"/>
      <c r="TMP158" s="6"/>
      <c r="TMQ158" s="6"/>
      <c r="TMR158" s="6"/>
      <c r="TMS158" s="6"/>
      <c r="TMT158" s="6"/>
      <c r="TMU158" s="6"/>
      <c r="TMV158" s="6"/>
      <c r="TMW158" s="6"/>
      <c r="TMX158" s="6"/>
      <c r="TMY158" s="6"/>
      <c r="TMZ158" s="6"/>
      <c r="TNA158" s="6"/>
      <c r="TNB158" s="6"/>
      <c r="TNC158" s="6"/>
      <c r="TND158" s="6"/>
      <c r="TNE158" s="6"/>
      <c r="TNF158" s="6"/>
      <c r="TNG158" s="6"/>
      <c r="TNH158" s="6"/>
      <c r="TNI158" s="6"/>
      <c r="TNJ158" s="6"/>
      <c r="TNK158" s="6"/>
      <c r="TNL158" s="6"/>
      <c r="TNM158" s="6"/>
      <c r="TNN158" s="6"/>
      <c r="TNO158" s="6"/>
      <c r="TNP158" s="6"/>
      <c r="TNQ158" s="6"/>
      <c r="TNR158" s="6"/>
      <c r="TNS158" s="6"/>
      <c r="TNT158" s="6"/>
      <c r="TNU158" s="6"/>
      <c r="TNV158" s="6"/>
      <c r="TNW158" s="6"/>
      <c r="TNX158" s="6"/>
      <c r="TNY158" s="6"/>
      <c r="TNZ158" s="6"/>
      <c r="TOA158" s="6"/>
      <c r="TOB158" s="6"/>
      <c r="TOC158" s="6"/>
      <c r="TOD158" s="6"/>
      <c r="TOE158" s="6"/>
      <c r="TOF158" s="6"/>
      <c r="TOG158" s="6"/>
      <c r="TOH158" s="6"/>
      <c r="TOI158" s="6"/>
      <c r="TOJ158" s="6"/>
      <c r="TOK158" s="6"/>
      <c r="TOL158" s="6"/>
      <c r="TOM158" s="6"/>
      <c r="TON158" s="6"/>
      <c r="TOO158" s="6"/>
      <c r="TOP158" s="6"/>
      <c r="TOQ158" s="6"/>
      <c r="TOR158" s="6"/>
      <c r="TOS158" s="6"/>
      <c r="TOT158" s="6"/>
      <c r="TOU158" s="6"/>
      <c r="TOV158" s="6"/>
      <c r="TOW158" s="6"/>
      <c r="TOX158" s="6"/>
      <c r="TOY158" s="6"/>
      <c r="TOZ158" s="6"/>
      <c r="TPA158" s="6"/>
      <c r="TPB158" s="6"/>
      <c r="TPC158" s="6"/>
      <c r="TPD158" s="6"/>
      <c r="TPE158" s="6"/>
      <c r="TPF158" s="6"/>
      <c r="TPG158" s="6"/>
      <c r="TPH158" s="6"/>
      <c r="TPI158" s="6"/>
      <c r="TPJ158" s="6"/>
      <c r="TPK158" s="6"/>
      <c r="TPL158" s="6"/>
      <c r="TPM158" s="6"/>
      <c r="TPN158" s="6"/>
      <c r="TPO158" s="6"/>
      <c r="TPP158" s="6"/>
      <c r="TPQ158" s="6"/>
      <c r="TPR158" s="6"/>
      <c r="TPS158" s="6"/>
      <c r="TPT158" s="6"/>
      <c r="TPU158" s="6"/>
      <c r="TPV158" s="6"/>
      <c r="TPW158" s="6"/>
      <c r="TPX158" s="6"/>
      <c r="TPY158" s="6"/>
      <c r="TPZ158" s="6"/>
      <c r="TQA158" s="6"/>
      <c r="TQB158" s="6"/>
      <c r="TQC158" s="6"/>
      <c r="TQD158" s="6"/>
      <c r="TQE158" s="6"/>
      <c r="TQF158" s="6"/>
      <c r="TQG158" s="6"/>
      <c r="TQH158" s="6"/>
      <c r="TQI158" s="6"/>
      <c r="TQJ158" s="6"/>
      <c r="TQK158" s="6"/>
      <c r="TQL158" s="6"/>
      <c r="TQM158" s="6"/>
      <c r="TQN158" s="6"/>
      <c r="TQO158" s="6"/>
      <c r="TQP158" s="6"/>
      <c r="TQQ158" s="6"/>
      <c r="TQR158" s="6"/>
      <c r="TQS158" s="6"/>
      <c r="TQT158" s="6"/>
      <c r="TQU158" s="6"/>
      <c r="TQV158" s="6"/>
      <c r="TQW158" s="6"/>
      <c r="TQX158" s="6"/>
      <c r="TQY158" s="6"/>
      <c r="TQZ158" s="6"/>
      <c r="TRA158" s="6"/>
      <c r="TRB158" s="6"/>
      <c r="TRC158" s="6"/>
      <c r="TRD158" s="6"/>
      <c r="TRE158" s="6"/>
      <c r="TRF158" s="6"/>
      <c r="TRG158" s="6"/>
      <c r="TRH158" s="6"/>
      <c r="TRI158" s="6"/>
      <c r="TRJ158" s="6"/>
      <c r="TRK158" s="6"/>
      <c r="TRL158" s="6"/>
      <c r="TRM158" s="6"/>
      <c r="TRN158" s="6"/>
      <c r="TRO158" s="6"/>
      <c r="TRP158" s="6"/>
      <c r="TRQ158" s="6"/>
      <c r="TRR158" s="6"/>
      <c r="TRS158" s="6"/>
      <c r="TRT158" s="6"/>
      <c r="TRU158" s="6"/>
      <c r="TRV158" s="6"/>
      <c r="TRW158" s="6"/>
      <c r="TRX158" s="6"/>
      <c r="TRY158" s="6"/>
      <c r="TRZ158" s="6"/>
      <c r="TSA158" s="6"/>
      <c r="TSB158" s="6"/>
      <c r="TSC158" s="6"/>
      <c r="TSD158" s="6"/>
      <c r="TSE158" s="6"/>
      <c r="TSF158" s="6"/>
      <c r="TSG158" s="6"/>
      <c r="TSH158" s="6"/>
      <c r="TSI158" s="6"/>
      <c r="TSJ158" s="6"/>
      <c r="TSK158" s="6"/>
      <c r="TSL158" s="6"/>
      <c r="TSM158" s="6"/>
      <c r="TSN158" s="6"/>
      <c r="TSO158" s="6"/>
      <c r="TSP158" s="6"/>
      <c r="TSQ158" s="6"/>
      <c r="TSR158" s="6"/>
      <c r="TSS158" s="6"/>
      <c r="TST158" s="6"/>
      <c r="TSU158" s="6"/>
      <c r="TSV158" s="6"/>
      <c r="TSW158" s="6"/>
      <c r="TSX158" s="6"/>
      <c r="TSY158" s="6"/>
      <c r="TSZ158" s="6"/>
      <c r="TTA158" s="6"/>
      <c r="TTB158" s="6"/>
      <c r="TTC158" s="6"/>
      <c r="TTD158" s="6"/>
      <c r="TTE158" s="6"/>
      <c r="TTF158" s="6"/>
      <c r="TTG158" s="6"/>
      <c r="TTH158" s="6"/>
      <c r="TTI158" s="6"/>
      <c r="TTJ158" s="6"/>
      <c r="TTK158" s="6"/>
      <c r="TTL158" s="6"/>
      <c r="TTM158" s="6"/>
      <c r="TTN158" s="6"/>
      <c r="TTO158" s="6"/>
      <c r="TTP158" s="6"/>
      <c r="TTQ158" s="6"/>
      <c r="TTR158" s="6"/>
      <c r="TTS158" s="6"/>
      <c r="TTT158" s="6"/>
      <c r="TTU158" s="6"/>
      <c r="TTV158" s="6"/>
      <c r="TTW158" s="6"/>
      <c r="TTX158" s="6"/>
      <c r="TTY158" s="6"/>
      <c r="TTZ158" s="6"/>
      <c r="TUA158" s="6"/>
      <c r="TUB158" s="6"/>
      <c r="TUC158" s="6"/>
      <c r="TUD158" s="6"/>
      <c r="TUE158" s="6"/>
      <c r="TUF158" s="6"/>
      <c r="TUG158" s="6"/>
      <c r="TUH158" s="6"/>
      <c r="TUI158" s="6"/>
      <c r="TUJ158" s="6"/>
      <c r="TUK158" s="6"/>
      <c r="TUL158" s="6"/>
      <c r="TUM158" s="6"/>
      <c r="TUN158" s="6"/>
      <c r="TUO158" s="6"/>
      <c r="TUP158" s="6"/>
      <c r="TUQ158" s="6"/>
      <c r="TUR158" s="6"/>
      <c r="TUS158" s="6"/>
      <c r="TUT158" s="6"/>
      <c r="TUU158" s="6"/>
      <c r="TUV158" s="6"/>
      <c r="TUW158" s="6"/>
      <c r="TUX158" s="6"/>
      <c r="TUY158" s="6"/>
      <c r="TUZ158" s="6"/>
      <c r="TVA158" s="6"/>
      <c r="TVB158" s="6"/>
      <c r="TVC158" s="6"/>
      <c r="TVD158" s="6"/>
      <c r="TVE158" s="6"/>
      <c r="TVF158" s="6"/>
      <c r="TVG158" s="6"/>
      <c r="TVH158" s="6"/>
      <c r="TVI158" s="6"/>
      <c r="TVJ158" s="6"/>
      <c r="TVK158" s="6"/>
      <c r="TVL158" s="6"/>
      <c r="TVM158" s="6"/>
      <c r="TVN158" s="6"/>
      <c r="TVO158" s="6"/>
      <c r="TVP158" s="6"/>
      <c r="TVQ158" s="6"/>
      <c r="TVR158" s="6"/>
      <c r="TVS158" s="6"/>
      <c r="TVT158" s="6"/>
      <c r="TVU158" s="6"/>
      <c r="TVV158" s="6"/>
      <c r="TVW158" s="6"/>
      <c r="TVX158" s="6"/>
      <c r="TVY158" s="6"/>
      <c r="TVZ158" s="6"/>
      <c r="TWA158" s="6"/>
      <c r="TWB158" s="6"/>
      <c r="TWC158" s="6"/>
      <c r="TWD158" s="6"/>
      <c r="TWE158" s="6"/>
      <c r="TWF158" s="6"/>
      <c r="TWG158" s="6"/>
      <c r="TWH158" s="6"/>
      <c r="TWI158" s="6"/>
      <c r="TWJ158" s="6"/>
      <c r="TWK158" s="6"/>
      <c r="TWL158" s="6"/>
      <c r="TWM158" s="6"/>
      <c r="TWN158" s="6"/>
      <c r="TWO158" s="6"/>
      <c r="TWP158" s="6"/>
      <c r="TWQ158" s="6"/>
      <c r="TWR158" s="6"/>
      <c r="TWS158" s="6"/>
      <c r="TWT158" s="6"/>
      <c r="TWU158" s="6"/>
      <c r="TWV158" s="6"/>
      <c r="TWW158" s="6"/>
      <c r="TWX158" s="6"/>
      <c r="TWY158" s="6"/>
      <c r="TWZ158" s="6"/>
      <c r="TXA158" s="6"/>
      <c r="TXB158" s="6"/>
      <c r="TXC158" s="6"/>
      <c r="TXD158" s="6"/>
      <c r="TXE158" s="6"/>
      <c r="TXF158" s="6"/>
      <c r="TXG158" s="6"/>
      <c r="TXH158" s="6"/>
      <c r="TXI158" s="6"/>
      <c r="TXJ158" s="6"/>
      <c r="TXK158" s="6"/>
      <c r="TXL158" s="6"/>
      <c r="TXM158" s="6"/>
      <c r="TXN158" s="6"/>
      <c r="TXO158" s="6"/>
      <c r="TXP158" s="6"/>
      <c r="TXQ158" s="6"/>
      <c r="TXR158" s="6"/>
      <c r="TXS158" s="6"/>
      <c r="TXT158" s="6"/>
      <c r="TXU158" s="6"/>
      <c r="TXV158" s="6"/>
      <c r="TXW158" s="6"/>
      <c r="TXX158" s="6"/>
      <c r="TXY158" s="6"/>
      <c r="TXZ158" s="6"/>
      <c r="TYA158" s="6"/>
      <c r="TYB158" s="6"/>
      <c r="TYC158" s="6"/>
      <c r="TYD158" s="6"/>
      <c r="TYE158" s="6"/>
      <c r="TYF158" s="6"/>
      <c r="TYG158" s="6"/>
      <c r="TYH158" s="6"/>
      <c r="TYI158" s="6"/>
      <c r="TYJ158" s="6"/>
      <c r="TYK158" s="6"/>
      <c r="TYL158" s="6"/>
      <c r="TYM158" s="6"/>
      <c r="TYN158" s="6"/>
      <c r="TYO158" s="6"/>
      <c r="TYP158" s="6"/>
      <c r="TYQ158" s="6"/>
      <c r="TYR158" s="6"/>
      <c r="TYS158" s="6"/>
      <c r="TYT158" s="6"/>
      <c r="TYU158" s="6"/>
      <c r="TYV158" s="6"/>
      <c r="TYW158" s="6"/>
      <c r="TYX158" s="6"/>
      <c r="TYY158" s="6"/>
      <c r="TYZ158" s="6"/>
      <c r="TZA158" s="6"/>
      <c r="TZB158" s="6"/>
      <c r="TZC158" s="6"/>
      <c r="TZD158" s="6"/>
      <c r="TZE158" s="6"/>
      <c r="TZF158" s="6"/>
      <c r="TZG158" s="6"/>
      <c r="TZH158" s="6"/>
      <c r="TZI158" s="6"/>
      <c r="TZJ158" s="6"/>
      <c r="TZK158" s="6"/>
      <c r="TZL158" s="6"/>
      <c r="TZM158" s="6"/>
      <c r="TZN158" s="6"/>
      <c r="TZO158" s="6"/>
      <c r="TZP158" s="6"/>
      <c r="TZQ158" s="6"/>
      <c r="TZR158" s="6"/>
      <c r="TZS158" s="6"/>
      <c r="TZT158" s="6"/>
      <c r="TZU158" s="6"/>
      <c r="TZV158" s="6"/>
      <c r="TZW158" s="6"/>
      <c r="TZX158" s="6"/>
      <c r="TZY158" s="6"/>
      <c r="TZZ158" s="6"/>
      <c r="UAA158" s="6"/>
      <c r="UAB158" s="6"/>
      <c r="UAC158" s="6"/>
      <c r="UAD158" s="6"/>
      <c r="UAE158" s="6"/>
      <c r="UAF158" s="6"/>
      <c r="UAG158" s="6"/>
      <c r="UAH158" s="6"/>
      <c r="UAI158" s="6"/>
      <c r="UAJ158" s="6"/>
      <c r="UAK158" s="6"/>
      <c r="UAL158" s="6"/>
      <c r="UAM158" s="6"/>
      <c r="UAN158" s="6"/>
      <c r="UAO158" s="6"/>
      <c r="UAP158" s="6"/>
      <c r="UAQ158" s="6"/>
      <c r="UAR158" s="6"/>
      <c r="UAS158" s="6"/>
      <c r="UAT158" s="6"/>
      <c r="UAU158" s="6"/>
      <c r="UAV158" s="6"/>
      <c r="UAW158" s="6"/>
      <c r="UAX158" s="6"/>
      <c r="UAY158" s="6"/>
      <c r="UAZ158" s="6"/>
      <c r="UBA158" s="6"/>
      <c r="UBB158" s="6"/>
      <c r="UBC158" s="6"/>
      <c r="UBD158" s="6"/>
      <c r="UBE158" s="6"/>
      <c r="UBF158" s="6"/>
      <c r="UBG158" s="6"/>
      <c r="UBH158" s="6"/>
      <c r="UBI158" s="6"/>
      <c r="UBJ158" s="6"/>
      <c r="UBK158" s="6"/>
      <c r="UBL158" s="6"/>
      <c r="UBM158" s="6"/>
      <c r="UBN158" s="6"/>
      <c r="UBO158" s="6"/>
      <c r="UBP158" s="6"/>
      <c r="UBQ158" s="6"/>
      <c r="UBR158" s="6"/>
      <c r="UBS158" s="6"/>
      <c r="UBT158" s="6"/>
      <c r="UBU158" s="6"/>
      <c r="UBV158" s="6"/>
      <c r="UBW158" s="6"/>
      <c r="UBX158" s="6"/>
      <c r="UBY158" s="6"/>
      <c r="UBZ158" s="6"/>
      <c r="UCA158" s="6"/>
      <c r="UCB158" s="6"/>
      <c r="UCC158" s="6"/>
      <c r="UCD158" s="6"/>
      <c r="UCE158" s="6"/>
      <c r="UCF158" s="6"/>
      <c r="UCG158" s="6"/>
      <c r="UCH158" s="6"/>
      <c r="UCI158" s="6"/>
      <c r="UCJ158" s="6"/>
      <c r="UCK158" s="6"/>
      <c r="UCL158" s="6"/>
      <c r="UCM158" s="6"/>
      <c r="UCN158" s="6"/>
      <c r="UCO158" s="6"/>
      <c r="UCP158" s="6"/>
      <c r="UCQ158" s="6"/>
      <c r="UCR158" s="6"/>
      <c r="UCS158" s="6"/>
      <c r="UCT158" s="6"/>
      <c r="UCU158" s="6"/>
      <c r="UCV158" s="6"/>
      <c r="UCW158" s="6"/>
      <c r="UCX158" s="6"/>
      <c r="UCY158" s="6"/>
      <c r="UCZ158" s="6"/>
      <c r="UDA158" s="6"/>
      <c r="UDB158" s="6"/>
      <c r="UDC158" s="6"/>
      <c r="UDD158" s="6"/>
      <c r="UDE158" s="6"/>
      <c r="UDF158" s="6"/>
      <c r="UDG158" s="6"/>
      <c r="UDH158" s="6"/>
      <c r="UDI158" s="6"/>
      <c r="UDJ158" s="6"/>
      <c r="UDK158" s="6"/>
      <c r="UDL158" s="6"/>
      <c r="UDM158" s="6"/>
      <c r="UDN158" s="6"/>
      <c r="UDO158" s="6"/>
      <c r="UDP158" s="6"/>
      <c r="UDQ158" s="6"/>
      <c r="UDR158" s="6"/>
      <c r="UDS158" s="6"/>
      <c r="UDT158" s="6"/>
      <c r="UDU158" s="6"/>
      <c r="UDV158" s="6"/>
      <c r="UDW158" s="6"/>
      <c r="UDX158" s="6"/>
      <c r="UDY158" s="6"/>
      <c r="UDZ158" s="6"/>
      <c r="UEA158" s="6"/>
      <c r="UEB158" s="6"/>
      <c r="UEC158" s="6"/>
      <c r="UED158" s="6"/>
      <c r="UEE158" s="6"/>
      <c r="UEF158" s="6"/>
      <c r="UEG158" s="6"/>
      <c r="UEH158" s="6"/>
      <c r="UEI158" s="6"/>
      <c r="UEJ158" s="6"/>
      <c r="UEK158" s="6"/>
      <c r="UEL158" s="6"/>
      <c r="UEM158" s="6"/>
      <c r="UEN158" s="6"/>
      <c r="UEO158" s="6"/>
      <c r="UEP158" s="6"/>
      <c r="UEQ158" s="6"/>
      <c r="UER158" s="6"/>
      <c r="UES158" s="6"/>
      <c r="UET158" s="6"/>
      <c r="UEU158" s="6"/>
      <c r="UEV158" s="6"/>
      <c r="UEW158" s="6"/>
      <c r="UEX158" s="6"/>
      <c r="UEY158" s="6"/>
      <c r="UEZ158" s="6"/>
      <c r="UFA158" s="6"/>
      <c r="UFB158" s="6"/>
      <c r="UFC158" s="6"/>
      <c r="UFD158" s="6"/>
      <c r="UFE158" s="6"/>
      <c r="UFF158" s="6"/>
      <c r="UFG158" s="6"/>
      <c r="UFH158" s="6"/>
      <c r="UFI158" s="6"/>
      <c r="UFJ158" s="6"/>
      <c r="UFK158" s="6"/>
      <c r="UFL158" s="6"/>
      <c r="UFM158" s="6"/>
      <c r="UFN158" s="6"/>
      <c r="UFO158" s="6"/>
      <c r="UFP158" s="6"/>
      <c r="UFQ158" s="6"/>
      <c r="UFR158" s="6"/>
      <c r="UFS158" s="6"/>
      <c r="UFT158" s="6"/>
      <c r="UFU158" s="6"/>
      <c r="UFV158" s="6"/>
      <c r="UFW158" s="6"/>
      <c r="UFX158" s="6"/>
      <c r="UFY158" s="6"/>
      <c r="UFZ158" s="6"/>
      <c r="UGA158" s="6"/>
      <c r="UGB158" s="6"/>
      <c r="UGC158" s="6"/>
      <c r="UGD158" s="6"/>
      <c r="UGE158" s="6"/>
      <c r="UGF158" s="6"/>
      <c r="UGG158" s="6"/>
      <c r="UGH158" s="6"/>
      <c r="UGI158" s="6"/>
      <c r="UGJ158" s="6"/>
      <c r="UGK158" s="6"/>
      <c r="UGL158" s="6"/>
      <c r="UGM158" s="6"/>
      <c r="UGN158" s="6"/>
      <c r="UGO158" s="6"/>
      <c r="UGP158" s="6"/>
      <c r="UGQ158" s="6"/>
      <c r="UGR158" s="6"/>
      <c r="UGS158" s="6"/>
      <c r="UGT158" s="6"/>
      <c r="UGU158" s="6"/>
      <c r="UGV158" s="6"/>
      <c r="UGW158" s="6"/>
      <c r="UGX158" s="6"/>
      <c r="UGY158" s="6"/>
      <c r="UGZ158" s="6"/>
      <c r="UHA158" s="6"/>
      <c r="UHB158" s="6"/>
      <c r="UHC158" s="6"/>
      <c r="UHD158" s="6"/>
      <c r="UHE158" s="6"/>
      <c r="UHF158" s="6"/>
      <c r="UHG158" s="6"/>
      <c r="UHH158" s="6"/>
      <c r="UHI158" s="6"/>
      <c r="UHJ158" s="6"/>
      <c r="UHK158" s="6"/>
      <c r="UHL158" s="6"/>
      <c r="UHM158" s="6"/>
      <c r="UHN158" s="6"/>
      <c r="UHO158" s="6"/>
      <c r="UHP158" s="6"/>
      <c r="UHQ158" s="6"/>
      <c r="UHR158" s="6"/>
      <c r="UHS158" s="6"/>
      <c r="UHT158" s="6"/>
      <c r="UHU158" s="6"/>
      <c r="UHV158" s="6"/>
      <c r="UHW158" s="6"/>
      <c r="UHX158" s="6"/>
      <c r="UHY158" s="6"/>
      <c r="UHZ158" s="6"/>
      <c r="UIA158" s="6"/>
      <c r="UIB158" s="6"/>
      <c r="UIC158" s="6"/>
      <c r="UID158" s="6"/>
      <c r="UIE158" s="6"/>
      <c r="UIF158" s="6"/>
      <c r="UIG158" s="6"/>
      <c r="UIH158" s="6"/>
      <c r="UII158" s="6"/>
      <c r="UIJ158" s="6"/>
      <c r="UIK158" s="6"/>
      <c r="UIL158" s="6"/>
      <c r="UIM158" s="6"/>
      <c r="UIN158" s="6"/>
      <c r="UIO158" s="6"/>
      <c r="UIP158" s="6"/>
      <c r="UIQ158" s="6"/>
      <c r="UIR158" s="6"/>
      <c r="UIS158" s="6"/>
      <c r="UIT158" s="6"/>
      <c r="UIU158" s="6"/>
      <c r="UIV158" s="6"/>
      <c r="UIW158" s="6"/>
      <c r="UIX158" s="6"/>
      <c r="UIY158" s="6"/>
      <c r="UIZ158" s="6"/>
      <c r="UJA158" s="6"/>
      <c r="UJB158" s="6"/>
      <c r="UJC158" s="6"/>
      <c r="UJD158" s="6"/>
      <c r="UJE158" s="6"/>
      <c r="UJF158" s="6"/>
      <c r="UJG158" s="6"/>
      <c r="UJH158" s="6"/>
      <c r="UJI158" s="6"/>
      <c r="UJJ158" s="6"/>
      <c r="UJK158" s="6"/>
      <c r="UJL158" s="6"/>
      <c r="UJM158" s="6"/>
      <c r="UJN158" s="6"/>
      <c r="UJO158" s="6"/>
      <c r="UJP158" s="6"/>
      <c r="UJQ158" s="6"/>
      <c r="UJR158" s="6"/>
      <c r="UJS158" s="6"/>
      <c r="UJT158" s="6"/>
      <c r="UJU158" s="6"/>
      <c r="UJV158" s="6"/>
      <c r="UJW158" s="6"/>
      <c r="UJX158" s="6"/>
      <c r="UJY158" s="6"/>
      <c r="UJZ158" s="6"/>
      <c r="UKA158" s="6"/>
      <c r="UKB158" s="6"/>
      <c r="UKC158" s="6"/>
      <c r="UKD158" s="6"/>
      <c r="UKE158" s="6"/>
      <c r="UKF158" s="6"/>
      <c r="UKG158" s="6"/>
      <c r="UKH158" s="6"/>
      <c r="UKI158" s="6"/>
      <c r="UKJ158" s="6"/>
      <c r="UKK158" s="6"/>
      <c r="UKL158" s="6"/>
      <c r="UKM158" s="6"/>
      <c r="UKN158" s="6"/>
      <c r="UKO158" s="6"/>
      <c r="UKP158" s="6"/>
      <c r="UKQ158" s="6"/>
      <c r="UKR158" s="6"/>
      <c r="UKS158" s="6"/>
      <c r="UKT158" s="6"/>
      <c r="UKU158" s="6"/>
      <c r="UKV158" s="6"/>
      <c r="UKW158" s="6"/>
      <c r="UKX158" s="6"/>
      <c r="UKY158" s="6"/>
      <c r="UKZ158" s="6"/>
      <c r="ULA158" s="6"/>
      <c r="ULB158" s="6"/>
      <c r="ULC158" s="6"/>
      <c r="ULD158" s="6"/>
      <c r="ULE158" s="6"/>
      <c r="ULF158" s="6"/>
      <c r="ULG158" s="6"/>
      <c r="ULH158" s="6"/>
      <c r="ULI158" s="6"/>
      <c r="ULJ158" s="6"/>
      <c r="ULK158" s="6"/>
      <c r="ULL158" s="6"/>
      <c r="ULM158" s="6"/>
      <c r="ULN158" s="6"/>
      <c r="ULO158" s="6"/>
      <c r="ULP158" s="6"/>
      <c r="ULQ158" s="6"/>
      <c r="ULR158" s="6"/>
      <c r="ULS158" s="6"/>
      <c r="ULT158" s="6"/>
      <c r="ULU158" s="6"/>
      <c r="ULV158" s="6"/>
      <c r="ULW158" s="6"/>
      <c r="ULX158" s="6"/>
      <c r="ULY158" s="6"/>
      <c r="ULZ158" s="6"/>
      <c r="UMA158" s="6"/>
      <c r="UMB158" s="6"/>
      <c r="UMC158" s="6"/>
      <c r="UMD158" s="6"/>
      <c r="UME158" s="6"/>
      <c r="UMF158" s="6"/>
      <c r="UMG158" s="6"/>
      <c r="UMH158" s="6"/>
      <c r="UMI158" s="6"/>
      <c r="UMJ158" s="6"/>
      <c r="UMK158" s="6"/>
      <c r="UML158" s="6"/>
      <c r="UMM158" s="6"/>
      <c r="UMN158" s="6"/>
      <c r="UMO158" s="6"/>
      <c r="UMP158" s="6"/>
      <c r="UMQ158" s="6"/>
      <c r="UMR158" s="6"/>
      <c r="UMS158" s="6"/>
      <c r="UMT158" s="6"/>
      <c r="UMU158" s="6"/>
      <c r="UMV158" s="6"/>
      <c r="UMW158" s="6"/>
      <c r="UMX158" s="6"/>
      <c r="UMY158" s="6"/>
      <c r="UMZ158" s="6"/>
      <c r="UNA158" s="6"/>
      <c r="UNB158" s="6"/>
      <c r="UNC158" s="6"/>
      <c r="UND158" s="6"/>
      <c r="UNE158" s="6"/>
      <c r="UNF158" s="6"/>
      <c r="UNG158" s="6"/>
      <c r="UNH158" s="6"/>
      <c r="UNI158" s="6"/>
      <c r="UNJ158" s="6"/>
      <c r="UNK158" s="6"/>
      <c r="UNL158" s="6"/>
      <c r="UNM158" s="6"/>
      <c r="UNN158" s="6"/>
      <c r="UNO158" s="6"/>
      <c r="UNP158" s="6"/>
      <c r="UNQ158" s="6"/>
      <c r="UNR158" s="6"/>
      <c r="UNS158" s="6"/>
      <c r="UNT158" s="6"/>
      <c r="UNU158" s="6"/>
      <c r="UNV158" s="6"/>
      <c r="UNW158" s="6"/>
      <c r="UNX158" s="6"/>
      <c r="UNY158" s="6"/>
      <c r="UNZ158" s="6"/>
      <c r="UOA158" s="6"/>
      <c r="UOB158" s="6"/>
      <c r="UOC158" s="6"/>
      <c r="UOD158" s="6"/>
      <c r="UOE158" s="6"/>
      <c r="UOF158" s="6"/>
      <c r="UOG158" s="6"/>
      <c r="UOH158" s="6"/>
      <c r="UOI158" s="6"/>
      <c r="UOJ158" s="6"/>
      <c r="UOK158" s="6"/>
      <c r="UOL158" s="6"/>
      <c r="UOM158" s="6"/>
      <c r="UON158" s="6"/>
      <c r="UOO158" s="6"/>
      <c r="UOP158" s="6"/>
      <c r="UOQ158" s="6"/>
      <c r="UOR158" s="6"/>
      <c r="UOS158" s="6"/>
      <c r="UOT158" s="6"/>
      <c r="UOU158" s="6"/>
      <c r="UOV158" s="6"/>
      <c r="UOW158" s="6"/>
      <c r="UOX158" s="6"/>
      <c r="UOY158" s="6"/>
      <c r="UOZ158" s="6"/>
      <c r="UPA158" s="6"/>
      <c r="UPB158" s="6"/>
      <c r="UPC158" s="6"/>
      <c r="UPD158" s="6"/>
      <c r="UPE158" s="6"/>
      <c r="UPF158" s="6"/>
      <c r="UPG158" s="6"/>
      <c r="UPH158" s="6"/>
      <c r="UPI158" s="6"/>
      <c r="UPJ158" s="6"/>
      <c r="UPK158" s="6"/>
      <c r="UPL158" s="6"/>
      <c r="UPM158" s="6"/>
      <c r="UPN158" s="6"/>
      <c r="UPO158" s="6"/>
      <c r="UPP158" s="6"/>
      <c r="UPQ158" s="6"/>
      <c r="UPR158" s="6"/>
      <c r="UPS158" s="6"/>
      <c r="UPT158" s="6"/>
      <c r="UPU158" s="6"/>
      <c r="UPV158" s="6"/>
      <c r="UPW158" s="6"/>
      <c r="UPX158" s="6"/>
      <c r="UPY158" s="6"/>
      <c r="UPZ158" s="6"/>
      <c r="UQA158" s="6"/>
      <c r="UQB158" s="6"/>
      <c r="UQC158" s="6"/>
      <c r="UQD158" s="6"/>
      <c r="UQE158" s="6"/>
      <c r="UQF158" s="6"/>
      <c r="UQG158" s="6"/>
      <c r="UQH158" s="6"/>
      <c r="UQI158" s="6"/>
      <c r="UQJ158" s="6"/>
      <c r="UQK158" s="6"/>
      <c r="UQL158" s="6"/>
      <c r="UQM158" s="6"/>
      <c r="UQN158" s="6"/>
      <c r="UQO158" s="6"/>
      <c r="UQP158" s="6"/>
      <c r="UQQ158" s="6"/>
      <c r="UQR158" s="6"/>
      <c r="UQS158" s="6"/>
      <c r="UQT158" s="6"/>
      <c r="UQU158" s="6"/>
      <c r="UQV158" s="6"/>
      <c r="UQW158" s="6"/>
      <c r="UQX158" s="6"/>
      <c r="UQY158" s="6"/>
      <c r="UQZ158" s="6"/>
      <c r="URA158" s="6"/>
      <c r="URB158" s="6"/>
      <c r="URC158" s="6"/>
      <c r="URD158" s="6"/>
      <c r="URE158" s="6"/>
      <c r="URF158" s="6"/>
      <c r="URG158" s="6"/>
      <c r="URH158" s="6"/>
      <c r="URI158" s="6"/>
      <c r="URJ158" s="6"/>
      <c r="URK158" s="6"/>
      <c r="URL158" s="6"/>
      <c r="URM158" s="6"/>
      <c r="URN158" s="6"/>
      <c r="URO158" s="6"/>
      <c r="URP158" s="6"/>
      <c r="URQ158" s="6"/>
      <c r="URR158" s="6"/>
      <c r="URS158" s="6"/>
      <c r="URT158" s="6"/>
      <c r="URU158" s="6"/>
      <c r="URV158" s="6"/>
      <c r="URW158" s="6"/>
      <c r="URX158" s="6"/>
      <c r="URY158" s="6"/>
      <c r="URZ158" s="6"/>
      <c r="USA158" s="6"/>
      <c r="USB158" s="6"/>
      <c r="USC158" s="6"/>
      <c r="USD158" s="6"/>
      <c r="USE158" s="6"/>
      <c r="USF158" s="6"/>
      <c r="USG158" s="6"/>
      <c r="USH158" s="6"/>
      <c r="USI158" s="6"/>
      <c r="USJ158" s="6"/>
      <c r="USK158" s="6"/>
      <c r="USL158" s="6"/>
      <c r="USM158" s="6"/>
      <c r="USN158" s="6"/>
      <c r="USO158" s="6"/>
      <c r="USP158" s="6"/>
      <c r="USQ158" s="6"/>
      <c r="USR158" s="6"/>
      <c r="USS158" s="6"/>
      <c r="UST158" s="6"/>
      <c r="USU158" s="6"/>
      <c r="USV158" s="6"/>
      <c r="USW158" s="6"/>
      <c r="USX158" s="6"/>
      <c r="USY158" s="6"/>
      <c r="USZ158" s="6"/>
      <c r="UTA158" s="6"/>
      <c r="UTB158" s="6"/>
      <c r="UTC158" s="6"/>
      <c r="UTD158" s="6"/>
      <c r="UTE158" s="6"/>
      <c r="UTF158" s="6"/>
      <c r="UTG158" s="6"/>
      <c r="UTH158" s="6"/>
      <c r="UTI158" s="6"/>
      <c r="UTJ158" s="6"/>
      <c r="UTK158" s="6"/>
      <c r="UTL158" s="6"/>
      <c r="UTM158" s="6"/>
      <c r="UTN158" s="6"/>
      <c r="UTO158" s="6"/>
      <c r="UTP158" s="6"/>
      <c r="UTQ158" s="6"/>
      <c r="UTR158" s="6"/>
      <c r="UTS158" s="6"/>
      <c r="UTT158" s="6"/>
      <c r="UTU158" s="6"/>
      <c r="UTV158" s="6"/>
      <c r="UTW158" s="6"/>
      <c r="UTX158" s="6"/>
      <c r="UTY158" s="6"/>
      <c r="UTZ158" s="6"/>
      <c r="UUA158" s="6"/>
      <c r="UUB158" s="6"/>
      <c r="UUC158" s="6"/>
      <c r="UUD158" s="6"/>
      <c r="UUE158" s="6"/>
      <c r="UUF158" s="6"/>
      <c r="UUG158" s="6"/>
      <c r="UUH158" s="6"/>
      <c r="UUI158" s="6"/>
      <c r="UUJ158" s="6"/>
      <c r="UUK158" s="6"/>
      <c r="UUL158" s="6"/>
      <c r="UUM158" s="6"/>
      <c r="UUN158" s="6"/>
      <c r="UUO158" s="6"/>
      <c r="UUP158" s="6"/>
      <c r="UUQ158" s="6"/>
      <c r="UUR158" s="6"/>
      <c r="UUS158" s="6"/>
      <c r="UUT158" s="6"/>
      <c r="UUU158" s="6"/>
      <c r="UUV158" s="6"/>
      <c r="UUW158" s="6"/>
      <c r="UUX158" s="6"/>
      <c r="UUY158" s="6"/>
      <c r="UUZ158" s="6"/>
      <c r="UVA158" s="6"/>
      <c r="UVB158" s="6"/>
      <c r="UVC158" s="6"/>
      <c r="UVD158" s="6"/>
      <c r="UVE158" s="6"/>
      <c r="UVF158" s="6"/>
      <c r="UVG158" s="6"/>
      <c r="UVH158" s="6"/>
      <c r="UVI158" s="6"/>
      <c r="UVJ158" s="6"/>
      <c r="UVK158" s="6"/>
      <c r="UVL158" s="6"/>
      <c r="UVM158" s="6"/>
      <c r="UVN158" s="6"/>
      <c r="UVO158" s="6"/>
      <c r="UVP158" s="6"/>
      <c r="UVQ158" s="6"/>
      <c r="UVR158" s="6"/>
      <c r="UVS158" s="6"/>
      <c r="UVT158" s="6"/>
      <c r="UVU158" s="6"/>
      <c r="UVV158" s="6"/>
      <c r="UVW158" s="6"/>
      <c r="UVX158" s="6"/>
      <c r="UVY158" s="6"/>
      <c r="UVZ158" s="6"/>
      <c r="UWA158" s="6"/>
      <c r="UWB158" s="6"/>
      <c r="UWC158" s="6"/>
      <c r="UWD158" s="6"/>
      <c r="UWE158" s="6"/>
      <c r="UWF158" s="6"/>
      <c r="UWG158" s="6"/>
      <c r="UWH158" s="6"/>
      <c r="UWI158" s="6"/>
      <c r="UWJ158" s="6"/>
      <c r="UWK158" s="6"/>
      <c r="UWL158" s="6"/>
      <c r="UWM158" s="6"/>
      <c r="UWN158" s="6"/>
      <c r="UWO158" s="6"/>
      <c r="UWP158" s="6"/>
      <c r="UWQ158" s="6"/>
      <c r="UWR158" s="6"/>
      <c r="UWS158" s="6"/>
      <c r="UWT158" s="6"/>
      <c r="UWU158" s="6"/>
      <c r="UWV158" s="6"/>
      <c r="UWW158" s="6"/>
      <c r="UWX158" s="6"/>
      <c r="UWY158" s="6"/>
      <c r="UWZ158" s="6"/>
      <c r="UXA158" s="6"/>
      <c r="UXB158" s="6"/>
      <c r="UXC158" s="6"/>
      <c r="UXD158" s="6"/>
      <c r="UXE158" s="6"/>
      <c r="UXF158" s="6"/>
      <c r="UXG158" s="6"/>
      <c r="UXH158" s="6"/>
      <c r="UXI158" s="6"/>
      <c r="UXJ158" s="6"/>
      <c r="UXK158" s="6"/>
      <c r="UXL158" s="6"/>
      <c r="UXM158" s="6"/>
      <c r="UXN158" s="6"/>
      <c r="UXO158" s="6"/>
      <c r="UXP158" s="6"/>
      <c r="UXQ158" s="6"/>
      <c r="UXR158" s="6"/>
      <c r="UXS158" s="6"/>
      <c r="UXT158" s="6"/>
      <c r="UXU158" s="6"/>
      <c r="UXV158" s="6"/>
      <c r="UXW158" s="6"/>
      <c r="UXX158" s="6"/>
      <c r="UXY158" s="6"/>
      <c r="UXZ158" s="6"/>
      <c r="UYA158" s="6"/>
      <c r="UYB158" s="6"/>
      <c r="UYC158" s="6"/>
      <c r="UYD158" s="6"/>
      <c r="UYE158" s="6"/>
      <c r="UYF158" s="6"/>
      <c r="UYG158" s="6"/>
      <c r="UYH158" s="6"/>
      <c r="UYI158" s="6"/>
      <c r="UYJ158" s="6"/>
      <c r="UYK158" s="6"/>
      <c r="UYL158" s="6"/>
      <c r="UYM158" s="6"/>
      <c r="UYN158" s="6"/>
      <c r="UYO158" s="6"/>
      <c r="UYP158" s="6"/>
      <c r="UYQ158" s="6"/>
      <c r="UYR158" s="6"/>
      <c r="UYS158" s="6"/>
      <c r="UYT158" s="6"/>
      <c r="UYU158" s="6"/>
      <c r="UYV158" s="6"/>
      <c r="UYW158" s="6"/>
      <c r="UYX158" s="6"/>
      <c r="UYY158" s="6"/>
      <c r="UYZ158" s="6"/>
      <c r="UZA158" s="6"/>
      <c r="UZB158" s="6"/>
      <c r="UZC158" s="6"/>
      <c r="UZD158" s="6"/>
      <c r="UZE158" s="6"/>
      <c r="UZF158" s="6"/>
      <c r="UZG158" s="6"/>
      <c r="UZH158" s="6"/>
      <c r="UZI158" s="6"/>
      <c r="UZJ158" s="6"/>
      <c r="UZK158" s="6"/>
      <c r="UZL158" s="6"/>
      <c r="UZM158" s="6"/>
      <c r="UZN158" s="6"/>
      <c r="UZO158" s="6"/>
      <c r="UZP158" s="6"/>
      <c r="UZQ158" s="6"/>
      <c r="UZR158" s="6"/>
      <c r="UZS158" s="6"/>
      <c r="UZT158" s="6"/>
      <c r="UZU158" s="6"/>
      <c r="UZV158" s="6"/>
      <c r="UZW158" s="6"/>
      <c r="UZX158" s="6"/>
      <c r="UZY158" s="6"/>
      <c r="UZZ158" s="6"/>
      <c r="VAA158" s="6"/>
      <c r="VAB158" s="6"/>
      <c r="VAC158" s="6"/>
      <c r="VAD158" s="6"/>
      <c r="VAE158" s="6"/>
      <c r="VAF158" s="6"/>
      <c r="VAG158" s="6"/>
      <c r="VAH158" s="6"/>
      <c r="VAI158" s="6"/>
      <c r="VAJ158" s="6"/>
      <c r="VAK158" s="6"/>
      <c r="VAL158" s="6"/>
      <c r="VAM158" s="6"/>
      <c r="VAN158" s="6"/>
      <c r="VAO158" s="6"/>
      <c r="VAP158" s="6"/>
      <c r="VAQ158" s="6"/>
      <c r="VAR158" s="6"/>
      <c r="VAS158" s="6"/>
      <c r="VAT158" s="6"/>
      <c r="VAU158" s="6"/>
      <c r="VAV158" s="6"/>
      <c r="VAW158" s="6"/>
      <c r="VAX158" s="6"/>
      <c r="VAY158" s="6"/>
      <c r="VAZ158" s="6"/>
      <c r="VBA158" s="6"/>
      <c r="VBB158" s="6"/>
      <c r="VBC158" s="6"/>
      <c r="VBD158" s="6"/>
      <c r="VBE158" s="6"/>
      <c r="VBF158" s="6"/>
      <c r="VBG158" s="6"/>
      <c r="VBH158" s="6"/>
      <c r="VBI158" s="6"/>
      <c r="VBJ158" s="6"/>
      <c r="VBK158" s="6"/>
      <c r="VBL158" s="6"/>
      <c r="VBM158" s="6"/>
      <c r="VBN158" s="6"/>
      <c r="VBO158" s="6"/>
      <c r="VBP158" s="6"/>
      <c r="VBQ158" s="6"/>
      <c r="VBR158" s="6"/>
      <c r="VBS158" s="6"/>
      <c r="VBT158" s="6"/>
      <c r="VBU158" s="6"/>
      <c r="VBV158" s="6"/>
      <c r="VBW158" s="6"/>
      <c r="VBX158" s="6"/>
      <c r="VBY158" s="6"/>
      <c r="VBZ158" s="6"/>
      <c r="VCA158" s="6"/>
      <c r="VCB158" s="6"/>
      <c r="VCC158" s="6"/>
      <c r="VCD158" s="6"/>
      <c r="VCE158" s="6"/>
      <c r="VCF158" s="6"/>
      <c r="VCG158" s="6"/>
      <c r="VCH158" s="6"/>
      <c r="VCI158" s="6"/>
      <c r="VCJ158" s="6"/>
      <c r="VCK158" s="6"/>
      <c r="VCL158" s="6"/>
      <c r="VCM158" s="6"/>
      <c r="VCN158" s="6"/>
      <c r="VCO158" s="6"/>
      <c r="VCP158" s="6"/>
      <c r="VCQ158" s="6"/>
      <c r="VCR158" s="6"/>
      <c r="VCS158" s="6"/>
      <c r="VCT158" s="6"/>
      <c r="VCU158" s="6"/>
      <c r="VCV158" s="6"/>
      <c r="VCW158" s="6"/>
      <c r="VCX158" s="6"/>
      <c r="VCY158" s="6"/>
      <c r="VCZ158" s="6"/>
      <c r="VDA158" s="6"/>
      <c r="VDB158" s="6"/>
      <c r="VDC158" s="6"/>
      <c r="VDD158" s="6"/>
      <c r="VDE158" s="6"/>
      <c r="VDF158" s="6"/>
      <c r="VDG158" s="6"/>
      <c r="VDH158" s="6"/>
      <c r="VDI158" s="6"/>
      <c r="VDJ158" s="6"/>
      <c r="VDK158" s="6"/>
      <c r="VDL158" s="6"/>
      <c r="VDM158" s="6"/>
      <c r="VDN158" s="6"/>
      <c r="VDO158" s="6"/>
      <c r="VDP158" s="6"/>
      <c r="VDQ158" s="6"/>
      <c r="VDR158" s="6"/>
      <c r="VDS158" s="6"/>
      <c r="VDT158" s="6"/>
      <c r="VDU158" s="6"/>
      <c r="VDV158" s="6"/>
      <c r="VDW158" s="6"/>
      <c r="VDX158" s="6"/>
      <c r="VDY158" s="6"/>
      <c r="VDZ158" s="6"/>
      <c r="VEA158" s="6"/>
      <c r="VEB158" s="6"/>
      <c r="VEC158" s="6"/>
      <c r="VED158" s="6"/>
      <c r="VEE158" s="6"/>
      <c r="VEF158" s="6"/>
      <c r="VEG158" s="6"/>
      <c r="VEH158" s="6"/>
      <c r="VEI158" s="6"/>
      <c r="VEJ158" s="6"/>
      <c r="VEK158" s="6"/>
      <c r="VEL158" s="6"/>
      <c r="VEM158" s="6"/>
      <c r="VEN158" s="6"/>
      <c r="VEO158" s="6"/>
      <c r="VEP158" s="6"/>
      <c r="VEQ158" s="6"/>
      <c r="VER158" s="6"/>
      <c r="VES158" s="6"/>
      <c r="VET158" s="6"/>
      <c r="VEU158" s="6"/>
      <c r="VEV158" s="6"/>
      <c r="VEW158" s="6"/>
      <c r="VEX158" s="6"/>
      <c r="VEY158" s="6"/>
      <c r="VEZ158" s="6"/>
      <c r="VFA158" s="6"/>
      <c r="VFB158" s="6"/>
      <c r="VFC158" s="6"/>
      <c r="VFD158" s="6"/>
      <c r="VFE158" s="6"/>
      <c r="VFF158" s="6"/>
      <c r="VFG158" s="6"/>
      <c r="VFH158" s="6"/>
      <c r="VFI158" s="6"/>
      <c r="VFJ158" s="6"/>
      <c r="VFK158" s="6"/>
      <c r="VFL158" s="6"/>
      <c r="VFM158" s="6"/>
      <c r="VFN158" s="6"/>
      <c r="VFO158" s="6"/>
      <c r="VFP158" s="6"/>
      <c r="VFQ158" s="6"/>
      <c r="VFR158" s="6"/>
      <c r="VFS158" s="6"/>
      <c r="VFT158" s="6"/>
      <c r="VFU158" s="6"/>
      <c r="VFV158" s="6"/>
      <c r="VFW158" s="6"/>
      <c r="VFX158" s="6"/>
      <c r="VFY158" s="6"/>
      <c r="VFZ158" s="6"/>
      <c r="VGA158" s="6"/>
      <c r="VGB158" s="6"/>
      <c r="VGC158" s="6"/>
      <c r="VGD158" s="6"/>
      <c r="VGE158" s="6"/>
      <c r="VGF158" s="6"/>
      <c r="VGG158" s="6"/>
      <c r="VGH158" s="6"/>
      <c r="VGI158" s="6"/>
      <c r="VGJ158" s="6"/>
      <c r="VGK158" s="6"/>
      <c r="VGL158" s="6"/>
      <c r="VGM158" s="6"/>
      <c r="VGN158" s="6"/>
      <c r="VGO158" s="6"/>
      <c r="VGP158" s="6"/>
      <c r="VGQ158" s="6"/>
      <c r="VGR158" s="6"/>
      <c r="VGS158" s="6"/>
      <c r="VGT158" s="6"/>
      <c r="VGU158" s="6"/>
      <c r="VGV158" s="6"/>
      <c r="VGW158" s="6"/>
      <c r="VGX158" s="6"/>
      <c r="VGY158" s="6"/>
      <c r="VGZ158" s="6"/>
      <c r="VHA158" s="6"/>
      <c r="VHB158" s="6"/>
      <c r="VHC158" s="6"/>
      <c r="VHD158" s="6"/>
      <c r="VHE158" s="6"/>
      <c r="VHF158" s="6"/>
      <c r="VHG158" s="6"/>
      <c r="VHH158" s="6"/>
      <c r="VHI158" s="6"/>
      <c r="VHJ158" s="6"/>
      <c r="VHK158" s="6"/>
      <c r="VHL158" s="6"/>
      <c r="VHM158" s="6"/>
      <c r="VHN158" s="6"/>
      <c r="VHO158" s="6"/>
      <c r="VHP158" s="6"/>
      <c r="VHQ158" s="6"/>
      <c r="VHR158" s="6"/>
      <c r="VHS158" s="6"/>
      <c r="VHT158" s="6"/>
      <c r="VHU158" s="6"/>
      <c r="VHV158" s="6"/>
      <c r="VHW158" s="6"/>
      <c r="VHX158" s="6"/>
      <c r="VHY158" s="6"/>
      <c r="VHZ158" s="6"/>
      <c r="VIA158" s="6"/>
      <c r="VIB158" s="6"/>
      <c r="VIC158" s="6"/>
      <c r="VID158" s="6"/>
      <c r="VIE158" s="6"/>
      <c r="VIF158" s="6"/>
      <c r="VIG158" s="6"/>
      <c r="VIH158" s="6"/>
      <c r="VII158" s="6"/>
      <c r="VIJ158" s="6"/>
      <c r="VIK158" s="6"/>
      <c r="VIL158" s="6"/>
      <c r="VIM158" s="6"/>
      <c r="VIN158" s="6"/>
      <c r="VIO158" s="6"/>
      <c r="VIP158" s="6"/>
      <c r="VIQ158" s="6"/>
      <c r="VIR158" s="6"/>
      <c r="VIS158" s="6"/>
      <c r="VIT158" s="6"/>
      <c r="VIU158" s="6"/>
      <c r="VIV158" s="6"/>
      <c r="VIW158" s="6"/>
      <c r="VIX158" s="6"/>
      <c r="VIY158" s="6"/>
      <c r="VIZ158" s="6"/>
      <c r="VJA158" s="6"/>
      <c r="VJB158" s="6"/>
      <c r="VJC158" s="6"/>
      <c r="VJD158" s="6"/>
      <c r="VJE158" s="6"/>
      <c r="VJF158" s="6"/>
      <c r="VJG158" s="6"/>
      <c r="VJH158" s="6"/>
      <c r="VJI158" s="6"/>
      <c r="VJJ158" s="6"/>
      <c r="VJK158" s="6"/>
      <c r="VJL158" s="6"/>
      <c r="VJM158" s="6"/>
      <c r="VJN158" s="6"/>
      <c r="VJO158" s="6"/>
      <c r="VJP158" s="6"/>
      <c r="VJQ158" s="6"/>
      <c r="VJR158" s="6"/>
      <c r="VJS158" s="6"/>
      <c r="VJT158" s="6"/>
      <c r="VJU158" s="6"/>
      <c r="VJV158" s="6"/>
      <c r="VJW158" s="6"/>
      <c r="VJX158" s="6"/>
      <c r="VJY158" s="6"/>
      <c r="VJZ158" s="6"/>
      <c r="VKA158" s="6"/>
      <c r="VKB158" s="6"/>
      <c r="VKC158" s="6"/>
      <c r="VKD158" s="6"/>
      <c r="VKE158" s="6"/>
      <c r="VKF158" s="6"/>
      <c r="VKG158" s="6"/>
      <c r="VKH158" s="6"/>
      <c r="VKI158" s="6"/>
      <c r="VKJ158" s="6"/>
      <c r="VKK158" s="6"/>
      <c r="VKL158" s="6"/>
      <c r="VKM158" s="6"/>
      <c r="VKN158" s="6"/>
      <c r="VKO158" s="6"/>
      <c r="VKP158" s="6"/>
      <c r="VKQ158" s="6"/>
      <c r="VKR158" s="6"/>
      <c r="VKS158" s="6"/>
      <c r="VKT158" s="6"/>
      <c r="VKU158" s="6"/>
      <c r="VKV158" s="6"/>
      <c r="VKW158" s="6"/>
      <c r="VKX158" s="6"/>
      <c r="VKY158" s="6"/>
      <c r="VKZ158" s="6"/>
      <c r="VLA158" s="6"/>
      <c r="VLB158" s="6"/>
      <c r="VLC158" s="6"/>
      <c r="VLD158" s="6"/>
      <c r="VLE158" s="6"/>
      <c r="VLF158" s="6"/>
      <c r="VLG158" s="6"/>
      <c r="VLH158" s="6"/>
      <c r="VLI158" s="6"/>
      <c r="VLJ158" s="6"/>
      <c r="VLK158" s="6"/>
      <c r="VLL158" s="6"/>
      <c r="VLM158" s="6"/>
      <c r="VLN158" s="6"/>
      <c r="VLO158" s="6"/>
      <c r="VLP158" s="6"/>
      <c r="VLQ158" s="6"/>
      <c r="VLR158" s="6"/>
      <c r="VLS158" s="6"/>
      <c r="VLT158" s="6"/>
      <c r="VLU158" s="6"/>
      <c r="VLV158" s="6"/>
      <c r="VLW158" s="6"/>
      <c r="VLX158" s="6"/>
      <c r="VLY158" s="6"/>
      <c r="VLZ158" s="6"/>
      <c r="VMA158" s="6"/>
      <c r="VMB158" s="6"/>
      <c r="VMC158" s="6"/>
      <c r="VMD158" s="6"/>
      <c r="VME158" s="6"/>
      <c r="VMF158" s="6"/>
      <c r="VMG158" s="6"/>
      <c r="VMH158" s="6"/>
      <c r="VMI158" s="6"/>
      <c r="VMJ158" s="6"/>
      <c r="VMK158" s="6"/>
      <c r="VML158" s="6"/>
      <c r="VMM158" s="6"/>
      <c r="VMN158" s="6"/>
      <c r="VMO158" s="6"/>
      <c r="VMP158" s="6"/>
      <c r="VMQ158" s="6"/>
      <c r="VMR158" s="6"/>
      <c r="VMS158" s="6"/>
      <c r="VMT158" s="6"/>
      <c r="VMU158" s="6"/>
      <c r="VMV158" s="6"/>
      <c r="VMW158" s="6"/>
      <c r="VMX158" s="6"/>
      <c r="VMY158" s="6"/>
      <c r="VMZ158" s="6"/>
      <c r="VNA158" s="6"/>
      <c r="VNB158" s="6"/>
      <c r="VNC158" s="6"/>
      <c r="VND158" s="6"/>
      <c r="VNE158" s="6"/>
      <c r="VNF158" s="6"/>
      <c r="VNG158" s="6"/>
      <c r="VNH158" s="6"/>
      <c r="VNI158" s="6"/>
      <c r="VNJ158" s="6"/>
      <c r="VNK158" s="6"/>
      <c r="VNL158" s="6"/>
      <c r="VNM158" s="6"/>
      <c r="VNN158" s="6"/>
      <c r="VNO158" s="6"/>
      <c r="VNP158" s="6"/>
      <c r="VNQ158" s="6"/>
      <c r="VNR158" s="6"/>
      <c r="VNS158" s="6"/>
      <c r="VNT158" s="6"/>
      <c r="VNU158" s="6"/>
      <c r="VNV158" s="6"/>
      <c r="VNW158" s="6"/>
      <c r="VNX158" s="6"/>
      <c r="VNY158" s="6"/>
      <c r="VNZ158" s="6"/>
      <c r="VOA158" s="6"/>
      <c r="VOB158" s="6"/>
      <c r="VOC158" s="6"/>
      <c r="VOD158" s="6"/>
      <c r="VOE158" s="6"/>
      <c r="VOF158" s="6"/>
      <c r="VOG158" s="6"/>
      <c r="VOH158" s="6"/>
      <c r="VOI158" s="6"/>
      <c r="VOJ158" s="6"/>
      <c r="VOK158" s="6"/>
      <c r="VOL158" s="6"/>
      <c r="VOM158" s="6"/>
      <c r="VON158" s="6"/>
      <c r="VOO158" s="6"/>
      <c r="VOP158" s="6"/>
      <c r="VOQ158" s="6"/>
      <c r="VOR158" s="6"/>
      <c r="VOS158" s="6"/>
      <c r="VOT158" s="6"/>
      <c r="VOU158" s="6"/>
      <c r="VOV158" s="6"/>
      <c r="VOW158" s="6"/>
      <c r="VOX158" s="6"/>
      <c r="VOY158" s="6"/>
      <c r="VOZ158" s="6"/>
      <c r="VPA158" s="6"/>
      <c r="VPB158" s="6"/>
      <c r="VPC158" s="6"/>
      <c r="VPD158" s="6"/>
      <c r="VPE158" s="6"/>
      <c r="VPF158" s="6"/>
      <c r="VPG158" s="6"/>
      <c r="VPH158" s="6"/>
      <c r="VPI158" s="6"/>
      <c r="VPJ158" s="6"/>
      <c r="VPK158" s="6"/>
      <c r="VPL158" s="6"/>
      <c r="VPM158" s="6"/>
      <c r="VPN158" s="6"/>
      <c r="VPO158" s="6"/>
      <c r="VPP158" s="6"/>
      <c r="VPQ158" s="6"/>
      <c r="VPR158" s="6"/>
      <c r="VPS158" s="6"/>
      <c r="VPT158" s="6"/>
      <c r="VPU158" s="6"/>
      <c r="VPV158" s="6"/>
      <c r="VPW158" s="6"/>
      <c r="VPX158" s="6"/>
      <c r="VPY158" s="6"/>
      <c r="VPZ158" s="6"/>
      <c r="VQA158" s="6"/>
      <c r="VQB158" s="6"/>
      <c r="VQC158" s="6"/>
      <c r="VQD158" s="6"/>
      <c r="VQE158" s="6"/>
      <c r="VQF158" s="6"/>
      <c r="VQG158" s="6"/>
      <c r="VQH158" s="6"/>
      <c r="VQI158" s="6"/>
      <c r="VQJ158" s="6"/>
      <c r="VQK158" s="6"/>
      <c r="VQL158" s="6"/>
      <c r="VQM158" s="6"/>
      <c r="VQN158" s="6"/>
      <c r="VQO158" s="6"/>
      <c r="VQP158" s="6"/>
      <c r="VQQ158" s="6"/>
      <c r="VQR158" s="6"/>
      <c r="VQS158" s="6"/>
      <c r="VQT158" s="6"/>
      <c r="VQU158" s="6"/>
      <c r="VQV158" s="6"/>
      <c r="VQW158" s="6"/>
      <c r="VQX158" s="6"/>
      <c r="VQY158" s="6"/>
      <c r="VQZ158" s="6"/>
      <c r="VRA158" s="6"/>
      <c r="VRB158" s="6"/>
      <c r="VRC158" s="6"/>
      <c r="VRD158" s="6"/>
      <c r="VRE158" s="6"/>
      <c r="VRF158" s="6"/>
      <c r="VRG158" s="6"/>
      <c r="VRH158" s="6"/>
      <c r="VRI158" s="6"/>
      <c r="VRJ158" s="6"/>
      <c r="VRK158" s="6"/>
      <c r="VRL158" s="6"/>
      <c r="VRM158" s="6"/>
      <c r="VRN158" s="6"/>
      <c r="VRO158" s="6"/>
      <c r="VRP158" s="6"/>
      <c r="VRQ158" s="6"/>
      <c r="VRR158" s="6"/>
      <c r="VRS158" s="6"/>
      <c r="VRT158" s="6"/>
      <c r="VRU158" s="6"/>
      <c r="VRV158" s="6"/>
      <c r="VRW158" s="6"/>
      <c r="VRX158" s="6"/>
      <c r="VRY158" s="6"/>
      <c r="VRZ158" s="6"/>
      <c r="VSA158" s="6"/>
      <c r="VSB158" s="6"/>
      <c r="VSC158" s="6"/>
      <c r="VSD158" s="6"/>
      <c r="VSE158" s="6"/>
      <c r="VSF158" s="6"/>
      <c r="VSG158" s="6"/>
      <c r="VSH158" s="6"/>
      <c r="VSI158" s="6"/>
      <c r="VSJ158" s="6"/>
      <c r="VSK158" s="6"/>
      <c r="VSL158" s="6"/>
      <c r="VSM158" s="6"/>
      <c r="VSN158" s="6"/>
      <c r="VSO158" s="6"/>
      <c r="VSP158" s="6"/>
      <c r="VSQ158" s="6"/>
      <c r="VSR158" s="6"/>
      <c r="VSS158" s="6"/>
      <c r="VST158" s="6"/>
      <c r="VSU158" s="6"/>
      <c r="VSV158" s="6"/>
      <c r="VSW158" s="6"/>
      <c r="VSX158" s="6"/>
      <c r="VSY158" s="6"/>
      <c r="VSZ158" s="6"/>
      <c r="VTA158" s="6"/>
      <c r="VTB158" s="6"/>
      <c r="VTC158" s="6"/>
      <c r="VTD158" s="6"/>
      <c r="VTE158" s="6"/>
      <c r="VTF158" s="6"/>
      <c r="VTG158" s="6"/>
      <c r="VTH158" s="6"/>
      <c r="VTI158" s="6"/>
      <c r="VTJ158" s="6"/>
      <c r="VTK158" s="6"/>
      <c r="VTL158" s="6"/>
      <c r="VTM158" s="6"/>
      <c r="VTN158" s="6"/>
      <c r="VTO158" s="6"/>
      <c r="VTP158" s="6"/>
      <c r="VTQ158" s="6"/>
      <c r="VTR158" s="6"/>
      <c r="VTS158" s="6"/>
      <c r="VTT158" s="6"/>
      <c r="VTU158" s="6"/>
      <c r="VTV158" s="6"/>
      <c r="VTW158" s="6"/>
      <c r="VTX158" s="6"/>
      <c r="VTY158" s="6"/>
      <c r="VTZ158" s="6"/>
      <c r="VUA158" s="6"/>
      <c r="VUB158" s="6"/>
      <c r="VUC158" s="6"/>
      <c r="VUD158" s="6"/>
      <c r="VUE158" s="6"/>
      <c r="VUF158" s="6"/>
      <c r="VUG158" s="6"/>
      <c r="VUH158" s="6"/>
      <c r="VUI158" s="6"/>
      <c r="VUJ158" s="6"/>
      <c r="VUK158" s="6"/>
      <c r="VUL158" s="6"/>
      <c r="VUM158" s="6"/>
      <c r="VUN158" s="6"/>
      <c r="VUO158" s="6"/>
      <c r="VUP158" s="6"/>
      <c r="VUQ158" s="6"/>
      <c r="VUR158" s="6"/>
      <c r="VUS158" s="6"/>
      <c r="VUT158" s="6"/>
      <c r="VUU158" s="6"/>
      <c r="VUV158" s="6"/>
      <c r="VUW158" s="6"/>
      <c r="VUX158" s="6"/>
      <c r="VUY158" s="6"/>
      <c r="VUZ158" s="6"/>
      <c r="VVA158" s="6"/>
      <c r="VVB158" s="6"/>
      <c r="VVC158" s="6"/>
      <c r="VVD158" s="6"/>
      <c r="VVE158" s="6"/>
      <c r="VVF158" s="6"/>
      <c r="VVG158" s="6"/>
      <c r="VVH158" s="6"/>
      <c r="VVI158" s="6"/>
      <c r="VVJ158" s="6"/>
      <c r="VVK158" s="6"/>
      <c r="VVL158" s="6"/>
      <c r="VVM158" s="6"/>
      <c r="VVN158" s="6"/>
      <c r="VVO158" s="6"/>
      <c r="VVP158" s="6"/>
      <c r="VVQ158" s="6"/>
      <c r="VVR158" s="6"/>
      <c r="VVS158" s="6"/>
      <c r="VVT158" s="6"/>
      <c r="VVU158" s="6"/>
      <c r="VVV158" s="6"/>
      <c r="VVW158" s="6"/>
      <c r="VVX158" s="6"/>
      <c r="VVY158" s="6"/>
      <c r="VVZ158" s="6"/>
      <c r="VWA158" s="6"/>
      <c r="VWB158" s="6"/>
      <c r="VWC158" s="6"/>
      <c r="VWD158" s="6"/>
      <c r="VWE158" s="6"/>
      <c r="VWF158" s="6"/>
      <c r="VWG158" s="6"/>
      <c r="VWH158" s="6"/>
      <c r="VWI158" s="6"/>
      <c r="VWJ158" s="6"/>
      <c r="VWK158" s="6"/>
      <c r="VWL158" s="6"/>
      <c r="VWM158" s="6"/>
      <c r="VWN158" s="6"/>
      <c r="VWO158" s="6"/>
      <c r="VWP158" s="6"/>
      <c r="VWQ158" s="6"/>
      <c r="VWR158" s="6"/>
      <c r="VWS158" s="6"/>
      <c r="VWT158" s="6"/>
      <c r="VWU158" s="6"/>
      <c r="VWV158" s="6"/>
      <c r="VWW158" s="6"/>
      <c r="VWX158" s="6"/>
      <c r="VWY158" s="6"/>
      <c r="VWZ158" s="6"/>
      <c r="VXA158" s="6"/>
      <c r="VXB158" s="6"/>
      <c r="VXC158" s="6"/>
      <c r="VXD158" s="6"/>
      <c r="VXE158" s="6"/>
      <c r="VXF158" s="6"/>
      <c r="VXG158" s="6"/>
      <c r="VXH158" s="6"/>
      <c r="VXI158" s="6"/>
      <c r="VXJ158" s="6"/>
      <c r="VXK158" s="6"/>
      <c r="VXL158" s="6"/>
      <c r="VXM158" s="6"/>
      <c r="VXN158" s="6"/>
      <c r="VXO158" s="6"/>
      <c r="VXP158" s="6"/>
      <c r="VXQ158" s="6"/>
      <c r="VXR158" s="6"/>
      <c r="VXS158" s="6"/>
      <c r="VXT158" s="6"/>
      <c r="VXU158" s="6"/>
      <c r="VXV158" s="6"/>
      <c r="VXW158" s="6"/>
      <c r="VXX158" s="6"/>
      <c r="VXY158" s="6"/>
      <c r="VXZ158" s="6"/>
      <c r="VYA158" s="6"/>
      <c r="VYB158" s="6"/>
      <c r="VYC158" s="6"/>
      <c r="VYD158" s="6"/>
      <c r="VYE158" s="6"/>
      <c r="VYF158" s="6"/>
      <c r="VYG158" s="6"/>
      <c r="VYH158" s="6"/>
      <c r="VYI158" s="6"/>
      <c r="VYJ158" s="6"/>
      <c r="VYK158" s="6"/>
      <c r="VYL158" s="6"/>
      <c r="VYM158" s="6"/>
      <c r="VYN158" s="6"/>
      <c r="VYO158" s="6"/>
      <c r="VYP158" s="6"/>
      <c r="VYQ158" s="6"/>
      <c r="VYR158" s="6"/>
      <c r="VYS158" s="6"/>
      <c r="VYT158" s="6"/>
      <c r="VYU158" s="6"/>
      <c r="VYV158" s="6"/>
      <c r="VYW158" s="6"/>
      <c r="VYX158" s="6"/>
      <c r="VYY158" s="6"/>
      <c r="VYZ158" s="6"/>
      <c r="VZA158" s="6"/>
      <c r="VZB158" s="6"/>
      <c r="VZC158" s="6"/>
      <c r="VZD158" s="6"/>
      <c r="VZE158" s="6"/>
      <c r="VZF158" s="6"/>
      <c r="VZG158" s="6"/>
      <c r="VZH158" s="6"/>
      <c r="VZI158" s="6"/>
      <c r="VZJ158" s="6"/>
      <c r="VZK158" s="6"/>
      <c r="VZL158" s="6"/>
      <c r="VZM158" s="6"/>
      <c r="VZN158" s="6"/>
      <c r="VZO158" s="6"/>
      <c r="VZP158" s="6"/>
      <c r="VZQ158" s="6"/>
      <c r="VZR158" s="6"/>
      <c r="VZS158" s="6"/>
      <c r="VZT158" s="6"/>
      <c r="VZU158" s="6"/>
      <c r="VZV158" s="6"/>
      <c r="VZW158" s="6"/>
      <c r="VZX158" s="6"/>
      <c r="VZY158" s="6"/>
      <c r="VZZ158" s="6"/>
      <c r="WAA158" s="6"/>
      <c r="WAB158" s="6"/>
      <c r="WAC158" s="6"/>
      <c r="WAD158" s="6"/>
      <c r="WAE158" s="6"/>
      <c r="WAF158" s="6"/>
      <c r="WAG158" s="6"/>
      <c r="WAH158" s="6"/>
      <c r="WAI158" s="6"/>
      <c r="WAJ158" s="6"/>
      <c r="WAK158" s="6"/>
      <c r="WAL158" s="6"/>
      <c r="WAM158" s="6"/>
      <c r="WAN158" s="6"/>
      <c r="WAO158" s="6"/>
      <c r="WAP158" s="6"/>
      <c r="WAQ158" s="6"/>
      <c r="WAR158" s="6"/>
      <c r="WAS158" s="6"/>
      <c r="WAT158" s="6"/>
      <c r="WAU158" s="6"/>
      <c r="WAV158" s="6"/>
      <c r="WAW158" s="6"/>
      <c r="WAX158" s="6"/>
      <c r="WAY158" s="6"/>
      <c r="WAZ158" s="6"/>
      <c r="WBA158" s="6"/>
      <c r="WBB158" s="6"/>
      <c r="WBC158" s="6"/>
      <c r="WBD158" s="6"/>
      <c r="WBE158" s="6"/>
      <c r="WBF158" s="6"/>
      <c r="WBG158" s="6"/>
      <c r="WBH158" s="6"/>
      <c r="WBI158" s="6"/>
      <c r="WBJ158" s="6"/>
      <c r="WBK158" s="6"/>
      <c r="WBL158" s="6"/>
      <c r="WBM158" s="6"/>
      <c r="WBN158" s="6"/>
      <c r="WBO158" s="6"/>
      <c r="WBP158" s="6"/>
      <c r="WBQ158" s="6"/>
      <c r="WBR158" s="6"/>
      <c r="WBS158" s="6"/>
      <c r="WBT158" s="6"/>
      <c r="WBU158" s="6"/>
      <c r="WBV158" s="6"/>
      <c r="WBW158" s="6"/>
      <c r="WBX158" s="6"/>
      <c r="WBY158" s="6"/>
      <c r="WBZ158" s="6"/>
      <c r="WCA158" s="6"/>
      <c r="WCB158" s="6"/>
      <c r="WCC158" s="6"/>
      <c r="WCD158" s="6"/>
      <c r="WCE158" s="6"/>
      <c r="WCF158" s="6"/>
      <c r="WCG158" s="6"/>
      <c r="WCH158" s="6"/>
      <c r="WCI158" s="6"/>
      <c r="WCJ158" s="6"/>
      <c r="WCK158" s="6"/>
      <c r="WCL158" s="6"/>
      <c r="WCM158" s="6"/>
      <c r="WCN158" s="6"/>
      <c r="WCO158" s="6"/>
      <c r="WCP158" s="6"/>
      <c r="WCQ158" s="6"/>
      <c r="WCR158" s="6"/>
      <c r="WCS158" s="6"/>
      <c r="WCT158" s="6"/>
      <c r="WCU158" s="6"/>
      <c r="WCV158" s="6"/>
      <c r="WCW158" s="6"/>
      <c r="WCX158" s="6"/>
      <c r="WCY158" s="6"/>
      <c r="WCZ158" s="6"/>
      <c r="WDA158" s="6"/>
      <c r="WDB158" s="6"/>
      <c r="WDC158" s="6"/>
      <c r="WDD158" s="6"/>
      <c r="WDE158" s="6"/>
      <c r="WDF158" s="6"/>
      <c r="WDG158" s="6"/>
      <c r="WDH158" s="6"/>
      <c r="WDI158" s="6"/>
      <c r="WDJ158" s="6"/>
      <c r="WDK158" s="6"/>
      <c r="WDL158" s="6"/>
      <c r="WDM158" s="6"/>
      <c r="WDN158" s="6"/>
      <c r="WDO158" s="6"/>
      <c r="WDP158" s="6"/>
      <c r="WDQ158" s="6"/>
      <c r="WDR158" s="6"/>
      <c r="WDS158" s="6"/>
      <c r="WDT158" s="6"/>
      <c r="WDU158" s="6"/>
      <c r="WDV158" s="6"/>
      <c r="WDW158" s="6"/>
      <c r="WDX158" s="6"/>
      <c r="WDY158" s="6"/>
      <c r="WDZ158" s="6"/>
      <c r="WEA158" s="6"/>
      <c r="WEB158" s="6"/>
      <c r="WEC158" s="6"/>
      <c r="WED158" s="6"/>
      <c r="WEE158" s="6"/>
      <c r="WEF158" s="6"/>
      <c r="WEG158" s="6"/>
      <c r="WEH158" s="6"/>
      <c r="WEI158" s="6"/>
      <c r="WEJ158" s="6"/>
      <c r="WEK158" s="6"/>
      <c r="WEL158" s="6"/>
      <c r="WEM158" s="6"/>
      <c r="WEN158" s="6"/>
      <c r="WEO158" s="6"/>
      <c r="WEP158" s="6"/>
      <c r="WEQ158" s="6"/>
      <c r="WER158" s="6"/>
      <c r="WES158" s="6"/>
      <c r="WET158" s="6"/>
      <c r="WEU158" s="6"/>
      <c r="WEV158" s="6"/>
      <c r="WEW158" s="6"/>
      <c r="WEX158" s="6"/>
      <c r="WEY158" s="6"/>
      <c r="WEZ158" s="6"/>
      <c r="WFA158" s="6"/>
      <c r="WFB158" s="6"/>
      <c r="WFC158" s="6"/>
      <c r="WFD158" s="6"/>
      <c r="WFE158" s="6"/>
      <c r="WFF158" s="6"/>
      <c r="WFG158" s="6"/>
      <c r="WFH158" s="6"/>
      <c r="WFI158" s="6"/>
      <c r="WFJ158" s="6"/>
      <c r="WFK158" s="6"/>
      <c r="WFL158" s="6"/>
      <c r="WFM158" s="6"/>
      <c r="WFN158" s="6"/>
      <c r="WFO158" s="6"/>
      <c r="WFP158" s="6"/>
      <c r="WFQ158" s="6"/>
      <c r="WFR158" s="6"/>
      <c r="WFS158" s="6"/>
      <c r="WFT158" s="6"/>
      <c r="WFU158" s="6"/>
      <c r="WFV158" s="6"/>
      <c r="WFW158" s="6"/>
      <c r="WFX158" s="6"/>
      <c r="WFY158" s="6"/>
      <c r="WFZ158" s="6"/>
      <c r="WGA158" s="6"/>
      <c r="WGB158" s="6"/>
      <c r="WGC158" s="6"/>
      <c r="WGD158" s="6"/>
      <c r="WGE158" s="6"/>
      <c r="WGF158" s="6"/>
      <c r="WGG158" s="6"/>
      <c r="WGH158" s="6"/>
      <c r="WGI158" s="6"/>
      <c r="WGJ158" s="6"/>
      <c r="WGK158" s="6"/>
      <c r="WGL158" s="6"/>
      <c r="WGM158" s="6"/>
      <c r="WGN158" s="6"/>
      <c r="WGO158" s="6"/>
      <c r="WGP158" s="6"/>
      <c r="WGQ158" s="6"/>
      <c r="WGR158" s="6"/>
      <c r="WGS158" s="6"/>
      <c r="WGT158" s="6"/>
      <c r="WGU158" s="6"/>
      <c r="WGV158" s="6"/>
      <c r="WGW158" s="6"/>
      <c r="WGX158" s="6"/>
      <c r="WGY158" s="6"/>
      <c r="WGZ158" s="6"/>
      <c r="WHA158" s="6"/>
      <c r="WHB158" s="6"/>
      <c r="WHC158" s="6"/>
      <c r="WHD158" s="6"/>
      <c r="WHE158" s="6"/>
      <c r="WHF158" s="6"/>
      <c r="WHG158" s="6"/>
      <c r="WHH158" s="6"/>
      <c r="WHI158" s="6"/>
      <c r="WHJ158" s="6"/>
      <c r="WHK158" s="6"/>
      <c r="WHL158" s="6"/>
      <c r="WHM158" s="6"/>
      <c r="WHN158" s="6"/>
      <c r="WHO158" s="6"/>
      <c r="WHP158" s="6"/>
      <c r="WHQ158" s="6"/>
      <c r="WHR158" s="6"/>
      <c r="WHS158" s="6"/>
      <c r="WHT158" s="6"/>
      <c r="WHU158" s="6"/>
      <c r="WHV158" s="6"/>
      <c r="WHW158" s="6"/>
      <c r="WHX158" s="6"/>
      <c r="WHY158" s="6"/>
      <c r="WHZ158" s="6"/>
      <c r="WIA158" s="6"/>
      <c r="WIB158" s="6"/>
      <c r="WIC158" s="6"/>
      <c r="WID158" s="6"/>
      <c r="WIE158" s="6"/>
      <c r="WIF158" s="6"/>
      <c r="WIG158" s="6"/>
      <c r="WIH158" s="6"/>
      <c r="WII158" s="6"/>
      <c r="WIJ158" s="6"/>
      <c r="WIK158" s="6"/>
      <c r="WIL158" s="6"/>
      <c r="WIM158" s="6"/>
      <c r="WIN158" s="6"/>
      <c r="WIO158" s="6"/>
      <c r="WIP158" s="6"/>
      <c r="WIQ158" s="6"/>
      <c r="WIR158" s="6"/>
      <c r="WIS158" s="6"/>
      <c r="WIT158" s="6"/>
      <c r="WIU158" s="6"/>
      <c r="WIV158" s="6"/>
      <c r="WIW158" s="6"/>
      <c r="WIX158" s="6"/>
      <c r="WIY158" s="6"/>
      <c r="WIZ158" s="6"/>
      <c r="WJA158" s="6"/>
      <c r="WJB158" s="6"/>
      <c r="WJC158" s="6"/>
      <c r="WJD158" s="6"/>
      <c r="WJE158" s="6"/>
      <c r="WJF158" s="6"/>
      <c r="WJG158" s="6"/>
      <c r="WJH158" s="6"/>
      <c r="WJI158" s="6"/>
      <c r="WJJ158" s="6"/>
      <c r="WJK158" s="6"/>
      <c r="WJL158" s="6"/>
      <c r="WJM158" s="6"/>
      <c r="WJN158" s="6"/>
      <c r="WJO158" s="6"/>
      <c r="WJP158" s="6"/>
      <c r="WJQ158" s="6"/>
      <c r="WJR158" s="6"/>
      <c r="WJS158" s="6"/>
      <c r="WJT158" s="6"/>
      <c r="WJU158" s="6"/>
      <c r="WJV158" s="6"/>
      <c r="WJW158" s="6"/>
      <c r="WJX158" s="6"/>
      <c r="WJY158" s="6"/>
      <c r="WJZ158" s="6"/>
      <c r="WKA158" s="6"/>
      <c r="WKB158" s="6"/>
      <c r="WKC158" s="6"/>
      <c r="WKD158" s="6"/>
      <c r="WKE158" s="6"/>
      <c r="WKF158" s="6"/>
      <c r="WKG158" s="6"/>
      <c r="WKH158" s="6"/>
      <c r="WKI158" s="6"/>
      <c r="WKJ158" s="6"/>
      <c r="WKK158" s="6"/>
      <c r="WKL158" s="6"/>
      <c r="WKM158" s="6"/>
      <c r="WKN158" s="6"/>
      <c r="WKO158" s="6"/>
      <c r="WKP158" s="6"/>
      <c r="WKQ158" s="6"/>
      <c r="WKR158" s="6"/>
      <c r="WKS158" s="6"/>
      <c r="WKT158" s="6"/>
      <c r="WKU158" s="6"/>
      <c r="WKV158" s="6"/>
      <c r="WKW158" s="6"/>
      <c r="WKX158" s="6"/>
      <c r="WKY158" s="6"/>
      <c r="WKZ158" s="6"/>
      <c r="WLA158" s="6"/>
      <c r="WLB158" s="6"/>
      <c r="WLC158" s="6"/>
      <c r="WLD158" s="6"/>
      <c r="WLE158" s="6"/>
      <c r="WLF158" s="6"/>
      <c r="WLG158" s="6"/>
      <c r="WLH158" s="6"/>
      <c r="WLI158" s="6"/>
      <c r="WLJ158" s="6"/>
      <c r="WLK158" s="6"/>
      <c r="WLL158" s="6"/>
      <c r="WLM158" s="6"/>
      <c r="WLN158" s="6"/>
      <c r="WLO158" s="6"/>
      <c r="WLP158" s="6"/>
      <c r="WLQ158" s="6"/>
      <c r="WLR158" s="6"/>
      <c r="WLS158" s="6"/>
      <c r="WLT158" s="6"/>
      <c r="WLU158" s="6"/>
      <c r="WLV158" s="6"/>
      <c r="WLW158" s="6"/>
      <c r="WLX158" s="6"/>
      <c r="WLY158" s="6"/>
      <c r="WLZ158" s="6"/>
      <c r="WMA158" s="6"/>
      <c r="WMB158" s="6"/>
      <c r="WMC158" s="6"/>
      <c r="WMD158" s="6"/>
      <c r="WME158" s="6"/>
      <c r="WMF158" s="6"/>
      <c r="WMG158" s="6"/>
      <c r="WMH158" s="6"/>
      <c r="WMI158" s="6"/>
      <c r="WMJ158" s="6"/>
      <c r="WMK158" s="6"/>
      <c r="WML158" s="6"/>
      <c r="WMM158" s="6"/>
      <c r="WMN158" s="6"/>
      <c r="WMO158" s="6"/>
      <c r="WMP158" s="6"/>
      <c r="WMQ158" s="6"/>
      <c r="WMR158" s="6"/>
      <c r="WMS158" s="6"/>
      <c r="WMT158" s="6"/>
      <c r="WMU158" s="6"/>
      <c r="WMV158" s="6"/>
      <c r="WMW158" s="6"/>
      <c r="WMX158" s="6"/>
      <c r="WMY158" s="6"/>
      <c r="WMZ158" s="6"/>
      <c r="WNA158" s="6"/>
      <c r="WNB158" s="6"/>
      <c r="WNC158" s="6"/>
      <c r="WND158" s="6"/>
      <c r="WNE158" s="6"/>
      <c r="WNF158" s="6"/>
      <c r="WNG158" s="6"/>
      <c r="WNH158" s="6"/>
      <c r="WNI158" s="6"/>
      <c r="WNJ158" s="6"/>
      <c r="WNK158" s="6"/>
      <c r="WNL158" s="6"/>
      <c r="WNM158" s="6"/>
      <c r="WNN158" s="6"/>
      <c r="WNO158" s="6"/>
      <c r="WNP158" s="6"/>
      <c r="WNQ158" s="6"/>
      <c r="WNR158" s="6"/>
      <c r="WNS158" s="6"/>
      <c r="WNT158" s="6"/>
      <c r="WNU158" s="6"/>
      <c r="WNV158" s="6"/>
      <c r="WNW158" s="6"/>
      <c r="WNX158" s="6"/>
      <c r="WNY158" s="6"/>
      <c r="WNZ158" s="6"/>
      <c r="WOA158" s="6"/>
      <c r="WOB158" s="6"/>
      <c r="WOC158" s="6"/>
      <c r="WOD158" s="6"/>
      <c r="WOE158" s="6"/>
      <c r="WOF158" s="6"/>
      <c r="WOG158" s="6"/>
      <c r="WOH158" s="6"/>
      <c r="WOI158" s="6"/>
      <c r="WOJ158" s="6"/>
      <c r="WOK158" s="6"/>
      <c r="WOL158" s="6"/>
      <c r="WOM158" s="6"/>
      <c r="WON158" s="6"/>
      <c r="WOO158" s="6"/>
      <c r="WOP158" s="6"/>
      <c r="WOQ158" s="6"/>
      <c r="WOR158" s="6"/>
      <c r="WOS158" s="6"/>
      <c r="WOT158" s="6"/>
      <c r="WOU158" s="6"/>
      <c r="WOV158" s="6"/>
      <c r="WOW158" s="6"/>
      <c r="WOX158" s="6"/>
      <c r="WOY158" s="6"/>
      <c r="WOZ158" s="6"/>
      <c r="WPA158" s="6"/>
      <c r="WPB158" s="6"/>
      <c r="WPC158" s="6"/>
      <c r="WPD158" s="6"/>
      <c r="WPE158" s="6"/>
      <c r="WPF158" s="6"/>
      <c r="WPG158" s="6"/>
      <c r="WPH158" s="6"/>
      <c r="WPI158" s="6"/>
      <c r="WPJ158" s="6"/>
      <c r="WPK158" s="6"/>
      <c r="WPL158" s="6"/>
      <c r="WPM158" s="6"/>
      <c r="WPN158" s="6"/>
      <c r="WPO158" s="6"/>
      <c r="WPP158" s="6"/>
      <c r="WPQ158" s="6"/>
      <c r="WPR158" s="6"/>
      <c r="WPS158" s="6"/>
      <c r="WPT158" s="6"/>
      <c r="WPU158" s="6"/>
      <c r="WPV158" s="6"/>
      <c r="WPW158" s="6"/>
      <c r="WPX158" s="6"/>
      <c r="WPY158" s="6"/>
      <c r="WPZ158" s="6"/>
      <c r="WQA158" s="6"/>
      <c r="WQB158" s="6"/>
      <c r="WQC158" s="6"/>
      <c r="WQD158" s="6"/>
      <c r="WQE158" s="6"/>
      <c r="WQF158" s="6"/>
      <c r="WQG158" s="6"/>
      <c r="WQH158" s="6"/>
      <c r="WQI158" s="6"/>
      <c r="WQJ158" s="6"/>
      <c r="WQK158" s="6"/>
      <c r="WQL158" s="6"/>
      <c r="WQM158" s="6"/>
      <c r="WQN158" s="6"/>
      <c r="WQO158" s="6"/>
      <c r="WQP158" s="6"/>
      <c r="WQQ158" s="6"/>
      <c r="WQR158" s="6"/>
      <c r="WQS158" s="6"/>
      <c r="WQT158" s="6"/>
      <c r="WQU158" s="6"/>
      <c r="WQV158" s="6"/>
      <c r="WQW158" s="6"/>
      <c r="WQX158" s="6"/>
      <c r="WQY158" s="6"/>
      <c r="WQZ158" s="6"/>
      <c r="WRA158" s="6"/>
      <c r="WRB158" s="6"/>
      <c r="WRC158" s="6"/>
      <c r="WRD158" s="6"/>
      <c r="WRE158" s="6"/>
      <c r="WRF158" s="6"/>
      <c r="WRG158" s="6"/>
      <c r="WRH158" s="6"/>
      <c r="WRI158" s="6"/>
      <c r="WRJ158" s="6"/>
      <c r="WRK158" s="6"/>
      <c r="WRL158" s="6"/>
      <c r="WRM158" s="6"/>
      <c r="WRN158" s="6"/>
      <c r="WRO158" s="6"/>
      <c r="WRP158" s="6"/>
      <c r="WRQ158" s="6"/>
      <c r="WRR158" s="6"/>
      <c r="WRS158" s="6"/>
      <c r="WRT158" s="6"/>
      <c r="WRU158" s="6"/>
      <c r="WRV158" s="6"/>
      <c r="WRW158" s="6"/>
      <c r="WRX158" s="6"/>
      <c r="WRY158" s="6"/>
      <c r="WRZ158" s="6"/>
      <c r="WSA158" s="6"/>
      <c r="WSB158" s="6"/>
      <c r="WSC158" s="6"/>
      <c r="WSD158" s="6"/>
      <c r="WSE158" s="6"/>
      <c r="WSF158" s="6"/>
      <c r="WSG158" s="6"/>
      <c r="WSH158" s="6"/>
      <c r="WSI158" s="6"/>
      <c r="WSJ158" s="6"/>
      <c r="WSK158" s="6"/>
      <c r="WSL158" s="6"/>
      <c r="WSM158" s="6"/>
      <c r="WSN158" s="6"/>
      <c r="WSO158" s="6"/>
      <c r="WSP158" s="6"/>
      <c r="WSQ158" s="6"/>
      <c r="WSR158" s="6"/>
      <c r="WSS158" s="6"/>
      <c r="WST158" s="6"/>
      <c r="WSU158" s="6"/>
      <c r="WSV158" s="6"/>
      <c r="WSW158" s="6"/>
      <c r="WSX158" s="6"/>
      <c r="WSY158" s="6"/>
      <c r="WSZ158" s="6"/>
      <c r="WTA158" s="6"/>
      <c r="WTB158" s="6"/>
      <c r="WTC158" s="6"/>
      <c r="WTD158" s="6"/>
      <c r="WTE158" s="6"/>
      <c r="WTF158" s="6"/>
      <c r="WTG158" s="6"/>
      <c r="WTH158" s="6"/>
      <c r="WTI158" s="6"/>
      <c r="WTJ158" s="6"/>
      <c r="WTK158" s="6"/>
      <c r="WTL158" s="6"/>
      <c r="WTM158" s="6"/>
      <c r="WTN158" s="6"/>
      <c r="WTO158" s="6"/>
      <c r="WTP158" s="6"/>
      <c r="WTQ158" s="6"/>
      <c r="WTR158" s="6"/>
      <c r="WTS158" s="6"/>
      <c r="WTT158" s="6"/>
      <c r="WTU158" s="6"/>
      <c r="WTV158" s="6"/>
      <c r="WTW158" s="6"/>
      <c r="WTX158" s="6"/>
      <c r="WTY158" s="6"/>
      <c r="WTZ158" s="6"/>
      <c r="WUA158" s="6"/>
      <c r="WUB158" s="6"/>
      <c r="WUC158" s="6"/>
      <c r="WUD158" s="6"/>
      <c r="WUE158" s="6"/>
      <c r="WUF158" s="6"/>
      <c r="WUG158" s="6"/>
      <c r="WUH158" s="6"/>
      <c r="WUI158" s="6"/>
      <c r="WUJ158" s="6"/>
      <c r="WUK158" s="6"/>
      <c r="WUL158" s="6"/>
      <c r="WUM158" s="6"/>
      <c r="WUN158" s="6"/>
      <c r="WUO158" s="6"/>
      <c r="WUP158" s="6"/>
      <c r="WUQ158" s="6"/>
      <c r="WUR158" s="6"/>
      <c r="WUS158" s="6"/>
      <c r="WUT158" s="6"/>
      <c r="WUU158" s="6"/>
      <c r="WUV158" s="6"/>
      <c r="WUW158" s="6"/>
      <c r="WUX158" s="6"/>
      <c r="WUY158" s="6"/>
      <c r="WUZ158" s="6"/>
      <c r="WVA158" s="6"/>
      <c r="WVB158" s="6"/>
      <c r="WVC158" s="6"/>
      <c r="WVD158" s="6"/>
      <c r="WVE158" s="6"/>
      <c r="WVF158" s="6"/>
      <c r="WVG158" s="6"/>
      <c r="WVH158" s="6"/>
      <c r="WVI158" s="6"/>
      <c r="WVJ158" s="6"/>
      <c r="WVK158" s="6"/>
      <c r="WVL158" s="6"/>
      <c r="WVM158" s="6"/>
      <c r="WVN158" s="6"/>
      <c r="WVO158" s="6"/>
      <c r="WVP158" s="6"/>
      <c r="WVQ158" s="6"/>
      <c r="WVR158" s="6"/>
      <c r="WVS158" s="6"/>
      <c r="WVT158" s="6"/>
      <c r="WVU158" s="6"/>
      <c r="WVV158" s="6"/>
      <c r="WVW158" s="6"/>
      <c r="WVX158" s="6"/>
      <c r="WVY158" s="6"/>
      <c r="WVZ158" s="6"/>
      <c r="WWA158" s="6"/>
      <c r="WWB158" s="6"/>
      <c r="WWC158" s="6"/>
      <c r="WWD158" s="6"/>
      <c r="WWE158" s="6"/>
      <c r="WWF158" s="6"/>
      <c r="WWG158" s="6"/>
      <c r="WWH158" s="6"/>
      <c r="WWI158" s="6"/>
      <c r="WWJ158" s="6"/>
      <c r="WWK158" s="6"/>
      <c r="WWL158" s="6"/>
      <c r="WWM158" s="6"/>
      <c r="WWN158" s="6"/>
      <c r="WWO158" s="6"/>
      <c r="WWP158" s="6"/>
      <c r="WWQ158" s="6"/>
      <c r="WWR158" s="6"/>
      <c r="WWS158" s="6"/>
      <c r="WWT158" s="6"/>
      <c r="WWU158" s="6"/>
      <c r="WWV158" s="6"/>
      <c r="WWW158" s="6"/>
      <c r="WWX158" s="6"/>
      <c r="WWY158" s="6"/>
      <c r="WWZ158" s="6"/>
      <c r="WXA158" s="6"/>
      <c r="WXB158" s="6"/>
      <c r="WXC158" s="6"/>
      <c r="WXD158" s="6"/>
      <c r="WXE158" s="6"/>
      <c r="WXF158" s="6"/>
      <c r="WXG158" s="6"/>
      <c r="WXH158" s="6"/>
      <c r="WXI158" s="6"/>
      <c r="WXJ158" s="6"/>
      <c r="WXK158" s="6"/>
      <c r="WXL158" s="6"/>
      <c r="WXM158" s="6"/>
      <c r="WXN158" s="6"/>
      <c r="WXO158" s="6"/>
      <c r="WXP158" s="6"/>
      <c r="WXQ158" s="6"/>
      <c r="WXR158" s="6"/>
      <c r="WXS158" s="6"/>
      <c r="WXT158" s="6"/>
      <c r="WXU158" s="6"/>
      <c r="WXV158" s="6"/>
      <c r="WXW158" s="6"/>
      <c r="WXX158" s="6"/>
      <c r="WXY158" s="6"/>
      <c r="WXZ158" s="6"/>
      <c r="WYA158" s="6"/>
      <c r="WYB158" s="6"/>
      <c r="WYC158" s="6"/>
      <c r="WYD158" s="6"/>
      <c r="WYE158" s="6"/>
      <c r="WYF158" s="6"/>
      <c r="WYG158" s="6"/>
      <c r="WYH158" s="6"/>
      <c r="WYI158" s="6"/>
      <c r="WYJ158" s="6"/>
      <c r="WYK158" s="6"/>
      <c r="WYL158" s="6"/>
      <c r="WYM158" s="6"/>
      <c r="WYN158" s="6"/>
      <c r="WYO158" s="6"/>
      <c r="WYP158" s="6"/>
      <c r="WYQ158" s="6"/>
      <c r="WYR158" s="6"/>
      <c r="WYS158" s="6"/>
      <c r="WYT158" s="6"/>
      <c r="WYU158" s="6"/>
      <c r="WYV158" s="6"/>
      <c r="WYW158" s="6"/>
      <c r="WYX158" s="6"/>
      <c r="WYY158" s="6"/>
      <c r="WYZ158" s="6"/>
      <c r="WZA158" s="6"/>
      <c r="WZB158" s="6"/>
      <c r="WZC158" s="6"/>
      <c r="WZD158" s="6"/>
      <c r="WZE158" s="6"/>
      <c r="WZF158" s="6"/>
      <c r="WZG158" s="6"/>
      <c r="WZH158" s="6"/>
      <c r="WZI158" s="6"/>
      <c r="WZJ158" s="6"/>
      <c r="WZK158" s="6"/>
      <c r="WZL158" s="6"/>
      <c r="WZM158" s="6"/>
      <c r="WZN158" s="6"/>
      <c r="WZO158" s="6"/>
      <c r="WZP158" s="6"/>
      <c r="WZQ158" s="6"/>
      <c r="WZR158" s="6"/>
      <c r="WZS158" s="6"/>
      <c r="WZT158" s="6"/>
      <c r="WZU158" s="6"/>
      <c r="WZV158" s="6"/>
      <c r="WZW158" s="6"/>
      <c r="WZX158" s="6"/>
      <c r="WZY158" s="6"/>
      <c r="WZZ158" s="6"/>
      <c r="XAA158" s="6"/>
      <c r="XAB158" s="6"/>
      <c r="XAC158" s="6"/>
      <c r="XAD158" s="6"/>
      <c r="XAE158" s="6"/>
      <c r="XAF158" s="6"/>
      <c r="XAG158" s="6"/>
      <c r="XAH158" s="6"/>
      <c r="XAI158" s="6"/>
      <c r="XAJ158" s="6"/>
      <c r="XAK158" s="6"/>
      <c r="XAL158" s="6"/>
      <c r="XAM158" s="6"/>
      <c r="XAN158" s="6"/>
      <c r="XAO158" s="6"/>
      <c r="XAP158" s="6"/>
      <c r="XAQ158" s="6"/>
      <c r="XAR158" s="6"/>
      <c r="XAS158" s="6"/>
      <c r="XAT158" s="6"/>
      <c r="XAU158" s="6"/>
      <c r="XAV158" s="6"/>
      <c r="XAW158" s="6"/>
      <c r="XAX158" s="6"/>
      <c r="XAY158" s="6"/>
      <c r="XAZ158" s="6"/>
      <c r="XBA158" s="6"/>
      <c r="XBB158" s="6"/>
      <c r="XBC158" s="6"/>
      <c r="XBD158" s="6"/>
      <c r="XBE158" s="6"/>
      <c r="XBF158" s="6"/>
      <c r="XBG158" s="6"/>
      <c r="XBH158" s="6"/>
      <c r="XBI158" s="6"/>
      <c r="XBJ158" s="6"/>
      <c r="XBK158" s="6"/>
      <c r="XBL158" s="6"/>
      <c r="XBM158" s="6"/>
      <c r="XBN158" s="6"/>
      <c r="XBO158" s="6"/>
      <c r="XBP158" s="6"/>
      <c r="XBQ158" s="6"/>
      <c r="XBR158" s="6"/>
      <c r="XBS158" s="6"/>
      <c r="XBT158" s="6"/>
      <c r="XBU158" s="6"/>
      <c r="XBV158" s="6"/>
      <c r="XBW158" s="6"/>
      <c r="XBX158" s="6"/>
      <c r="XBY158" s="6"/>
      <c r="XBZ158" s="6"/>
      <c r="XCA158" s="6"/>
      <c r="XCB158" s="6"/>
      <c r="XCC158" s="6"/>
      <c r="XCD158" s="6"/>
      <c r="XCE158" s="6"/>
      <c r="XCF158" s="6"/>
      <c r="XCG158" s="6"/>
      <c r="XCH158" s="6"/>
      <c r="XCI158" s="6"/>
      <c r="XCJ158" s="6"/>
      <c r="XCK158" s="6"/>
      <c r="XCL158" s="6"/>
      <c r="XCM158" s="6"/>
      <c r="XCN158" s="6"/>
      <c r="XCO158" s="6"/>
      <c r="XCP158" s="6"/>
      <c r="XCQ158" s="6"/>
      <c r="XCR158" s="6"/>
      <c r="XCS158" s="6"/>
      <c r="XCT158" s="6"/>
      <c r="XCU158" s="6"/>
      <c r="XCV158" s="6"/>
      <c r="XCW158" s="6"/>
      <c r="XCX158" s="6"/>
      <c r="XCY158" s="6"/>
      <c r="XCZ158" s="6"/>
      <c r="XDA158" s="6"/>
      <c r="XDB158" s="6"/>
      <c r="XDC158" s="6"/>
      <c r="XDD158" s="6"/>
      <c r="XDE158" s="6"/>
      <c r="XDF158" s="6"/>
      <c r="XDG158" s="6"/>
      <c r="XDH158" s="6"/>
      <c r="XDI158" s="6"/>
      <c r="XDJ158" s="6"/>
      <c r="XDK158" s="6"/>
      <c r="XDL158" s="6"/>
      <c r="XDM158" s="6"/>
      <c r="XDN158" s="6"/>
      <c r="XDO158" s="6"/>
      <c r="XDP158" s="6"/>
      <c r="XDQ158" s="6"/>
      <c r="XDR158" s="6"/>
      <c r="XDS158" s="6"/>
      <c r="XDT158" s="6"/>
      <c r="XDU158" s="6"/>
      <c r="XDV158" s="6"/>
      <c r="XDW158" s="6"/>
      <c r="XDX158" s="6"/>
      <c r="XDY158" s="6"/>
      <c r="XDZ158" s="6"/>
      <c r="XEA158" s="6"/>
      <c r="XEB158" s="6"/>
      <c r="XEC158" s="6"/>
      <c r="XED158" s="6"/>
      <c r="XEE158" s="6"/>
      <c r="XEF158" s="6"/>
      <c r="XEG158" s="6"/>
      <c r="XEH158" s="6"/>
      <c r="XEI158" s="6"/>
      <c r="XEJ158" s="6"/>
      <c r="XEK158" s="6"/>
      <c r="XEL158" s="6"/>
      <c r="XEM158" s="6"/>
      <c r="XEN158" s="6"/>
      <c r="XEO158" s="6"/>
      <c r="XEP158" s="6"/>
      <c r="XEQ158" s="6"/>
      <c r="XER158" s="6"/>
      <c r="XES158" s="6"/>
      <c r="XET158" s="6"/>
      <c r="XEU158" s="6"/>
      <c r="XEV158" s="6"/>
      <c r="XEW158" s="6"/>
      <c r="XEX158" s="6"/>
      <c r="XEY158" s="6"/>
      <c r="XEZ158" s="6"/>
      <c r="XFA158" s="6"/>
      <c r="XFB158" s="6"/>
    </row>
    <row r="159" spans="1:16382" ht="75.75" customHeight="1">
      <c r="A159" s="435" t="s">
        <v>92</v>
      </c>
      <c r="B159" s="105" t="s">
        <v>0</v>
      </c>
      <c r="C159" s="324" t="s">
        <v>17</v>
      </c>
      <c r="D159" s="330" t="s">
        <v>20</v>
      </c>
      <c r="E159" s="214" t="s">
        <v>18</v>
      </c>
      <c r="F159" s="424"/>
      <c r="G159" s="173" t="s">
        <v>59</v>
      </c>
      <c r="H159" s="375" t="s">
        <v>35</v>
      </c>
      <c r="I159" s="392"/>
      <c r="J159" s="390"/>
      <c r="K159" s="274"/>
      <c r="L159" s="15"/>
      <c r="M159" s="15"/>
      <c r="N159" s="15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8"/>
    </row>
    <row r="160" spans="1:16382" ht="69.75" customHeight="1">
      <c r="A160" s="412"/>
      <c r="B160" s="70" t="s">
        <v>1</v>
      </c>
      <c r="C160" s="326" t="s">
        <v>52</v>
      </c>
      <c r="D160" s="324" t="s">
        <v>65</v>
      </c>
      <c r="E160" s="395" t="s">
        <v>309</v>
      </c>
      <c r="F160" s="511"/>
      <c r="G160" s="387" t="s">
        <v>60</v>
      </c>
      <c r="H160" s="388"/>
      <c r="I160" s="403" t="s">
        <v>278</v>
      </c>
      <c r="J160" s="196" t="s">
        <v>32</v>
      </c>
      <c r="K160" s="274"/>
      <c r="L160" s="15"/>
      <c r="M160" s="15"/>
      <c r="N160" s="15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8"/>
    </row>
    <row r="161" spans="1:199" ht="72" customHeight="1">
      <c r="A161" s="412"/>
      <c r="B161" s="46" t="s">
        <v>2</v>
      </c>
      <c r="C161" s="326" t="s">
        <v>175</v>
      </c>
      <c r="D161" s="326" t="s">
        <v>66</v>
      </c>
      <c r="E161" s="512"/>
      <c r="F161" s="511"/>
      <c r="G161" s="174" t="s">
        <v>20</v>
      </c>
      <c r="H161" s="423" t="s">
        <v>20</v>
      </c>
      <c r="I161" s="405"/>
      <c r="J161" s="183" t="s">
        <v>20</v>
      </c>
      <c r="K161" s="274"/>
      <c r="L161" s="15"/>
      <c r="M161" s="15"/>
      <c r="N161" s="15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8"/>
    </row>
    <row r="162" spans="1:199" ht="69.75" customHeight="1">
      <c r="A162" s="412"/>
      <c r="B162" s="77" t="s">
        <v>3</v>
      </c>
      <c r="C162" s="334" t="s">
        <v>315</v>
      </c>
      <c r="D162" s="328" t="s">
        <v>17</v>
      </c>
      <c r="E162" s="395" t="s">
        <v>20</v>
      </c>
      <c r="F162" s="490"/>
      <c r="G162" s="176" t="s">
        <v>206</v>
      </c>
      <c r="H162" s="437"/>
      <c r="I162" s="246" t="s">
        <v>20</v>
      </c>
      <c r="J162" s="161" t="s">
        <v>20</v>
      </c>
      <c r="K162" s="274"/>
      <c r="L162" s="15"/>
      <c r="M162" s="15"/>
      <c r="N162" s="15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8"/>
    </row>
    <row r="163" spans="1:199" ht="25.5" customHeight="1">
      <c r="A163" s="436"/>
      <c r="B163" s="110"/>
      <c r="C163" s="43" t="s">
        <v>15</v>
      </c>
      <c r="D163" s="43" t="s">
        <v>16</v>
      </c>
      <c r="E163" s="43" t="s">
        <v>15</v>
      </c>
      <c r="F163" s="108" t="s">
        <v>16</v>
      </c>
      <c r="G163" s="168" t="s">
        <v>15</v>
      </c>
      <c r="H163" s="169" t="s">
        <v>16</v>
      </c>
      <c r="I163" s="108" t="s">
        <v>16</v>
      </c>
      <c r="J163" s="108" t="s">
        <v>16</v>
      </c>
      <c r="K163" s="274"/>
      <c r="L163" s="15"/>
      <c r="M163" s="15"/>
      <c r="N163" s="15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8"/>
    </row>
    <row r="164" spans="1:199" s="29" customFormat="1" ht="68.25" customHeight="1">
      <c r="A164" s="124"/>
      <c r="B164" s="40" t="s">
        <v>10</v>
      </c>
      <c r="C164" s="327" t="s">
        <v>20</v>
      </c>
      <c r="D164" s="324" t="s">
        <v>20</v>
      </c>
      <c r="E164" s="214" t="s">
        <v>45</v>
      </c>
      <c r="F164" s="214" t="s">
        <v>181</v>
      </c>
      <c r="G164" s="345" t="s">
        <v>14</v>
      </c>
      <c r="H164" s="395" t="s">
        <v>302</v>
      </c>
      <c r="I164" s="214" t="s">
        <v>20</v>
      </c>
      <c r="J164" s="214" t="s">
        <v>33</v>
      </c>
      <c r="K164" s="274"/>
      <c r="L164" s="15"/>
      <c r="M164" s="15"/>
      <c r="N164" s="15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8"/>
    </row>
    <row r="165" spans="1:199" ht="78" customHeight="1">
      <c r="A165" s="435" t="s">
        <v>95</v>
      </c>
      <c r="B165" s="100" t="s">
        <v>0</v>
      </c>
      <c r="C165" s="325" t="s">
        <v>306</v>
      </c>
      <c r="D165" s="329" t="s">
        <v>20</v>
      </c>
      <c r="E165" s="423" t="s">
        <v>53</v>
      </c>
      <c r="F165" s="453" t="s">
        <v>271</v>
      </c>
      <c r="G165" s="107" t="s">
        <v>20</v>
      </c>
      <c r="H165" s="395"/>
      <c r="I165" s="488" t="s">
        <v>50</v>
      </c>
      <c r="J165" s="173" t="s">
        <v>24</v>
      </c>
      <c r="K165" s="274"/>
      <c r="L165" s="15"/>
      <c r="M165" s="15"/>
      <c r="N165" s="15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8"/>
    </row>
    <row r="166" spans="1:199" ht="84.75" customHeight="1">
      <c r="A166" s="412"/>
      <c r="B166" s="41" t="s">
        <v>1</v>
      </c>
      <c r="C166" s="323" t="s">
        <v>286</v>
      </c>
      <c r="D166" s="329" t="s">
        <v>20</v>
      </c>
      <c r="E166" s="424"/>
      <c r="F166" s="424"/>
      <c r="G166" s="208"/>
      <c r="H166" s="395" t="s">
        <v>20</v>
      </c>
      <c r="I166" s="488"/>
      <c r="J166" s="448" t="s">
        <v>20</v>
      </c>
      <c r="K166" s="274"/>
      <c r="L166" s="15"/>
      <c r="M166" s="15"/>
      <c r="N166" s="15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8"/>
    </row>
    <row r="167" spans="1:199" ht="56.25" customHeight="1">
      <c r="A167" s="412"/>
      <c r="B167" s="41" t="s">
        <v>2</v>
      </c>
      <c r="C167" s="215" t="s">
        <v>55</v>
      </c>
      <c r="D167" s="215" t="s">
        <v>168</v>
      </c>
      <c r="E167" s="196" t="s">
        <v>20</v>
      </c>
      <c r="F167" s="195" t="s">
        <v>23</v>
      </c>
      <c r="G167" s="423" t="s">
        <v>292</v>
      </c>
      <c r="H167" s="395"/>
      <c r="I167" s="176" t="s">
        <v>193</v>
      </c>
      <c r="J167" s="448"/>
      <c r="K167" s="274"/>
      <c r="L167" s="15"/>
      <c r="M167" s="15"/>
      <c r="N167" s="15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8"/>
    </row>
    <row r="168" spans="1:199" ht="61.5" customHeight="1">
      <c r="A168" s="412"/>
      <c r="B168" s="41" t="s">
        <v>3</v>
      </c>
      <c r="C168" s="324" t="s">
        <v>284</v>
      </c>
      <c r="D168" s="324" t="s">
        <v>285</v>
      </c>
      <c r="E168" s="208"/>
      <c r="F168" s="209"/>
      <c r="G168" s="437"/>
      <c r="H168" s="209"/>
      <c r="I168" s="208"/>
      <c r="J168" s="210" t="s">
        <v>20</v>
      </c>
      <c r="K168" s="274"/>
      <c r="L168" s="15"/>
      <c r="M168" s="15"/>
      <c r="N168" s="15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8"/>
    </row>
    <row r="169" spans="1:199" ht="26.25" customHeight="1">
      <c r="A169" s="436"/>
      <c r="B169" s="38"/>
      <c r="C169" s="108" t="s">
        <v>16</v>
      </c>
      <c r="D169" s="108" t="s">
        <v>16</v>
      </c>
      <c r="E169" s="108" t="s">
        <v>20</v>
      </c>
      <c r="F169" s="108" t="s">
        <v>20</v>
      </c>
      <c r="G169" s="108" t="s">
        <v>16</v>
      </c>
      <c r="H169" s="108" t="s">
        <v>16</v>
      </c>
      <c r="I169" s="53" t="s">
        <v>20</v>
      </c>
      <c r="J169" s="53" t="s">
        <v>20</v>
      </c>
      <c r="K169" s="274"/>
      <c r="L169" s="15"/>
      <c r="M169" s="15"/>
      <c r="N169" s="15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8"/>
    </row>
    <row r="170" spans="1:199" ht="83.25" customHeight="1">
      <c r="A170" s="123"/>
      <c r="B170" s="63" t="s">
        <v>6</v>
      </c>
      <c r="C170" s="173" t="s">
        <v>38</v>
      </c>
      <c r="D170" s="173" t="s">
        <v>38</v>
      </c>
      <c r="E170" s="389" t="s">
        <v>20</v>
      </c>
      <c r="F170" s="423" t="s">
        <v>20</v>
      </c>
      <c r="G170" s="488" t="s">
        <v>20</v>
      </c>
      <c r="H170" s="362" t="s">
        <v>328</v>
      </c>
      <c r="I170" s="452" t="s">
        <v>20</v>
      </c>
      <c r="J170" s="453"/>
      <c r="K170" s="274"/>
      <c r="L170" s="15"/>
      <c r="M170" s="15"/>
      <c r="N170" s="15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8"/>
    </row>
    <row r="171" spans="1:199" ht="72.75" customHeight="1">
      <c r="A171" s="125" t="s">
        <v>96</v>
      </c>
      <c r="B171" s="71" t="s">
        <v>7</v>
      </c>
      <c r="C171" s="186" t="s">
        <v>20</v>
      </c>
      <c r="D171" s="186" t="s">
        <v>20</v>
      </c>
      <c r="E171" s="390"/>
      <c r="F171" s="437"/>
      <c r="G171" s="488"/>
      <c r="H171" s="363" t="s">
        <v>327</v>
      </c>
      <c r="I171" s="454"/>
      <c r="J171" s="424"/>
      <c r="K171" s="274"/>
      <c r="L171" s="15"/>
      <c r="M171" s="15"/>
      <c r="N171" s="15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8"/>
    </row>
    <row r="172" spans="1:199" ht="23.25" customHeight="1">
      <c r="A172" s="111" t="s">
        <v>20</v>
      </c>
      <c r="B172" s="71" t="s">
        <v>8</v>
      </c>
      <c r="C172" s="389" t="s">
        <v>20</v>
      </c>
      <c r="D172" s="389" t="s">
        <v>20</v>
      </c>
      <c r="E172" s="423" t="s">
        <v>20</v>
      </c>
      <c r="F172" s="423"/>
      <c r="G172" s="488" t="s">
        <v>323</v>
      </c>
      <c r="H172" s="364" t="s">
        <v>20</v>
      </c>
      <c r="I172" s="423" t="s">
        <v>20</v>
      </c>
      <c r="J172" s="445" t="s">
        <v>20</v>
      </c>
      <c r="K172" s="274"/>
      <c r="L172" s="15"/>
      <c r="M172" s="15"/>
      <c r="N172" s="15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8"/>
    </row>
    <row r="173" spans="1:199" ht="62.25" customHeight="1">
      <c r="A173" s="111" t="s">
        <v>20</v>
      </c>
      <c r="B173" s="71" t="s">
        <v>9</v>
      </c>
      <c r="C173" s="390"/>
      <c r="D173" s="390"/>
      <c r="E173" s="437"/>
      <c r="F173" s="437"/>
      <c r="G173" s="488"/>
      <c r="H173" s="364" t="s">
        <v>20</v>
      </c>
      <c r="I173" s="437"/>
      <c r="J173" s="446"/>
      <c r="K173" s="274"/>
      <c r="L173" s="15"/>
      <c r="M173" s="15"/>
      <c r="N173" s="15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8"/>
    </row>
    <row r="174" spans="1:199" ht="28.5" customHeight="1">
      <c r="A174" s="101" t="s">
        <v>20</v>
      </c>
      <c r="B174" s="38"/>
      <c r="C174" s="89" t="s">
        <v>15</v>
      </c>
      <c r="D174" s="89" t="s">
        <v>16</v>
      </c>
      <c r="E174" s="44" t="s">
        <v>15</v>
      </c>
      <c r="F174" s="44" t="s">
        <v>16</v>
      </c>
      <c r="G174" s="108" t="s">
        <v>15</v>
      </c>
      <c r="H174" s="54" t="s">
        <v>16</v>
      </c>
      <c r="I174" s="55" t="s">
        <v>16</v>
      </c>
      <c r="J174" s="44" t="s">
        <v>16</v>
      </c>
      <c r="K174" s="274"/>
      <c r="L174" s="15"/>
      <c r="M174" s="15"/>
      <c r="N174" s="15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8"/>
    </row>
    <row r="175" spans="1:199" ht="59.25" customHeight="1">
      <c r="A175" s="412" t="s">
        <v>97</v>
      </c>
      <c r="B175" s="95" t="s">
        <v>10</v>
      </c>
      <c r="C175" s="393" t="s">
        <v>172</v>
      </c>
      <c r="D175" s="392" t="s">
        <v>62</v>
      </c>
      <c r="E175" s="211" t="s">
        <v>20</v>
      </c>
      <c r="F175" s="214" t="s">
        <v>43</v>
      </c>
      <c r="G175" s="395" t="s">
        <v>20</v>
      </c>
      <c r="H175" s="214" t="s">
        <v>202</v>
      </c>
      <c r="I175" s="432" t="s">
        <v>20</v>
      </c>
      <c r="J175" s="433"/>
      <c r="K175" s="274"/>
      <c r="L175" s="15"/>
      <c r="M175" s="15"/>
      <c r="N175" s="15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8"/>
    </row>
    <row r="176" spans="1:199" s="11" customFormat="1" ht="68.25" customHeight="1">
      <c r="A176" s="412"/>
      <c r="B176" s="96" t="s">
        <v>0</v>
      </c>
      <c r="C176" s="393"/>
      <c r="D176" s="392"/>
      <c r="E176" s="196" t="s">
        <v>41</v>
      </c>
      <c r="F176" s="186" t="s">
        <v>46</v>
      </c>
      <c r="G176" s="431"/>
      <c r="H176" s="214" t="s">
        <v>20</v>
      </c>
      <c r="I176" s="90" t="s">
        <v>20</v>
      </c>
      <c r="J176" s="173" t="s">
        <v>33</v>
      </c>
      <c r="K176" s="274"/>
      <c r="L176" s="15"/>
      <c r="M176" s="15"/>
      <c r="N176" s="15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0"/>
    </row>
    <row r="177" spans="1:199" s="29" customFormat="1" ht="61.5" customHeight="1">
      <c r="A177" s="412"/>
      <c r="B177" s="46" t="s">
        <v>1</v>
      </c>
      <c r="C177" s="318" t="s">
        <v>290</v>
      </c>
      <c r="D177" s="174" t="s">
        <v>63</v>
      </c>
      <c r="E177" s="464" t="s">
        <v>136</v>
      </c>
      <c r="F177" s="453"/>
      <c r="G177" s="215" t="s">
        <v>20</v>
      </c>
      <c r="H177" s="182" t="s">
        <v>20</v>
      </c>
      <c r="I177" s="176" t="s">
        <v>48</v>
      </c>
      <c r="J177" s="186" t="s">
        <v>20</v>
      </c>
      <c r="K177" s="274"/>
      <c r="L177" s="15"/>
      <c r="M177" s="15"/>
      <c r="N177" s="15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8"/>
    </row>
    <row r="178" spans="1:199" s="75" customFormat="1" ht="45.75" customHeight="1">
      <c r="A178" s="412"/>
      <c r="B178" s="46" t="s">
        <v>2</v>
      </c>
      <c r="C178" s="319" t="s">
        <v>289</v>
      </c>
      <c r="D178" s="174" t="s">
        <v>64</v>
      </c>
      <c r="E178" s="402" t="s">
        <v>137</v>
      </c>
      <c r="F178" s="403"/>
      <c r="G178" s="458" t="s">
        <v>159</v>
      </c>
      <c r="H178" s="458"/>
      <c r="I178" s="483" t="s">
        <v>174</v>
      </c>
      <c r="J178" s="484"/>
      <c r="K178" s="274"/>
      <c r="L178" s="15"/>
      <c r="M178" s="15"/>
      <c r="N178" s="15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8"/>
      <c r="AW178" s="288"/>
      <c r="AX178" s="288"/>
      <c r="AY178" s="288"/>
      <c r="AZ178" s="288"/>
      <c r="BA178" s="288"/>
      <c r="BB178" s="288"/>
      <c r="BC178" s="288"/>
      <c r="BD178" s="288"/>
      <c r="BE178" s="288"/>
      <c r="BF178" s="288"/>
      <c r="BG178" s="288"/>
      <c r="BH178" s="288"/>
      <c r="BI178" s="288"/>
      <c r="BJ178" s="288"/>
      <c r="BK178" s="288"/>
      <c r="BL178" s="288"/>
      <c r="BM178" s="288"/>
      <c r="BN178" s="288"/>
      <c r="BO178" s="288"/>
      <c r="BP178" s="288"/>
      <c r="BQ178" s="288"/>
      <c r="BR178" s="288"/>
      <c r="BS178" s="288"/>
      <c r="BT178" s="288"/>
      <c r="BU178" s="288"/>
      <c r="BV178" s="288"/>
      <c r="BW178" s="288"/>
      <c r="BX178" s="288"/>
      <c r="BY178" s="288"/>
      <c r="BZ178" s="288"/>
      <c r="CA178" s="288"/>
      <c r="CB178" s="288"/>
      <c r="CC178" s="288"/>
      <c r="CD178" s="288"/>
      <c r="CE178" s="288"/>
      <c r="CF178" s="288"/>
      <c r="CG178" s="288"/>
      <c r="CH178" s="288"/>
      <c r="CI178" s="288"/>
      <c r="CJ178" s="288"/>
      <c r="CK178" s="288"/>
      <c r="CL178" s="288"/>
      <c r="CM178" s="288"/>
      <c r="CN178" s="288"/>
      <c r="CO178" s="288"/>
      <c r="CP178" s="288"/>
      <c r="CQ178" s="288"/>
      <c r="CR178" s="288"/>
      <c r="CS178" s="288"/>
      <c r="CT178" s="288"/>
      <c r="CU178" s="288"/>
      <c r="CV178" s="288"/>
      <c r="CW178" s="288"/>
      <c r="CX178" s="288"/>
      <c r="CY178" s="288"/>
      <c r="CZ178" s="288"/>
      <c r="DA178" s="288"/>
      <c r="DB178" s="288"/>
      <c r="DC178" s="288"/>
      <c r="DD178" s="288"/>
      <c r="DE178" s="288"/>
      <c r="DF178" s="288"/>
      <c r="DG178" s="288"/>
      <c r="DH178" s="288"/>
      <c r="DI178" s="288"/>
      <c r="DJ178" s="288"/>
      <c r="DK178" s="288"/>
      <c r="DL178" s="288"/>
      <c r="DM178" s="288"/>
      <c r="DN178" s="288"/>
      <c r="DO178" s="288"/>
      <c r="DP178" s="288"/>
      <c r="DQ178" s="288"/>
      <c r="DR178" s="288"/>
      <c r="DS178" s="288"/>
      <c r="DT178" s="288"/>
      <c r="DU178" s="288"/>
      <c r="DV178" s="288"/>
      <c r="DW178" s="288"/>
      <c r="DX178" s="288"/>
      <c r="DY178" s="288"/>
      <c r="DZ178" s="288"/>
      <c r="EA178" s="288"/>
      <c r="EB178" s="288"/>
      <c r="EC178" s="288"/>
      <c r="ED178" s="288"/>
      <c r="EE178" s="288"/>
      <c r="EF178" s="288"/>
      <c r="EG178" s="288"/>
      <c r="EH178" s="288"/>
      <c r="EI178" s="288"/>
      <c r="EJ178" s="288"/>
      <c r="EK178" s="288"/>
      <c r="EL178" s="288"/>
      <c r="EM178" s="288"/>
      <c r="EN178" s="288"/>
      <c r="EO178" s="288"/>
      <c r="EP178" s="288"/>
      <c r="EQ178" s="288"/>
      <c r="ER178" s="288"/>
      <c r="ES178" s="288"/>
      <c r="ET178" s="288"/>
      <c r="EU178" s="288"/>
      <c r="EV178" s="288"/>
      <c r="EW178" s="288"/>
      <c r="EX178" s="288"/>
      <c r="EY178" s="288"/>
      <c r="EZ178" s="288"/>
      <c r="FA178" s="288"/>
      <c r="FB178" s="288"/>
      <c r="FC178" s="288"/>
      <c r="FD178" s="288"/>
      <c r="FE178" s="288"/>
      <c r="FF178" s="288"/>
      <c r="FG178" s="288"/>
      <c r="FH178" s="288"/>
      <c r="FI178" s="288"/>
      <c r="FJ178" s="288"/>
      <c r="FK178" s="288"/>
      <c r="FL178" s="288"/>
      <c r="FM178" s="288"/>
      <c r="FN178" s="288"/>
      <c r="FO178" s="288"/>
      <c r="FP178" s="288"/>
      <c r="FQ178" s="288"/>
      <c r="FR178" s="288"/>
      <c r="FS178" s="288"/>
      <c r="FT178" s="288"/>
      <c r="FU178" s="288"/>
      <c r="FV178" s="288"/>
      <c r="FW178" s="288"/>
      <c r="FX178" s="288"/>
      <c r="FY178" s="288"/>
      <c r="FZ178" s="288"/>
      <c r="GA178" s="288"/>
      <c r="GB178" s="288"/>
      <c r="GC178" s="288"/>
      <c r="GD178" s="288"/>
      <c r="GE178" s="288"/>
      <c r="GF178" s="288"/>
      <c r="GG178" s="288"/>
      <c r="GH178" s="288"/>
      <c r="GI178" s="288"/>
      <c r="GJ178" s="288"/>
      <c r="GK178" s="288"/>
      <c r="GL178" s="288"/>
      <c r="GM178" s="288"/>
      <c r="GN178" s="288"/>
      <c r="GO178" s="288"/>
      <c r="GP178" s="288"/>
      <c r="GQ178" s="285"/>
    </row>
    <row r="179" spans="1:199" s="19" customFormat="1" ht="63" customHeight="1">
      <c r="A179" s="412"/>
      <c r="B179" s="46" t="s">
        <v>3</v>
      </c>
      <c r="C179" s="335" t="s">
        <v>313</v>
      </c>
      <c r="D179" s="335" t="s">
        <v>20</v>
      </c>
      <c r="E179" s="404"/>
      <c r="F179" s="405"/>
      <c r="G179" s="459"/>
      <c r="H179" s="459"/>
      <c r="I179" s="485"/>
      <c r="J179" s="486"/>
      <c r="K179" s="274"/>
      <c r="L179" s="15"/>
      <c r="M179" s="15"/>
      <c r="N179" s="15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21"/>
    </row>
    <row r="180" spans="1:199" ht="24.75" customHeight="1">
      <c r="A180" s="412"/>
      <c r="B180" s="108"/>
      <c r="C180" s="89" t="s">
        <v>15</v>
      </c>
      <c r="D180" s="89" t="s">
        <v>16</v>
      </c>
      <c r="E180" s="179" t="s">
        <v>15</v>
      </c>
      <c r="F180" s="179" t="s">
        <v>16</v>
      </c>
      <c r="G180" s="179" t="s">
        <v>39</v>
      </c>
      <c r="H180" s="86" t="s">
        <v>171</v>
      </c>
      <c r="I180" s="89"/>
      <c r="J180" s="89" t="s">
        <v>16</v>
      </c>
      <c r="K180" s="274"/>
      <c r="L180" s="15"/>
      <c r="M180" s="15"/>
      <c r="N180" s="15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8"/>
    </row>
    <row r="181" spans="1:199" ht="69" customHeight="1">
      <c r="A181" s="412" t="s">
        <v>98</v>
      </c>
      <c r="B181" s="98" t="s">
        <v>10</v>
      </c>
      <c r="C181" s="335" t="s">
        <v>310</v>
      </c>
      <c r="D181" s="335" t="s">
        <v>307</v>
      </c>
      <c r="E181" s="104" t="s">
        <v>51</v>
      </c>
      <c r="F181" s="214" t="s">
        <v>19</v>
      </c>
      <c r="G181" s="103" t="s">
        <v>20</v>
      </c>
      <c r="H181" s="423" t="s">
        <v>301</v>
      </c>
      <c r="I181" s="389"/>
      <c r="J181" s="186" t="s">
        <v>20</v>
      </c>
      <c r="K181" s="274"/>
      <c r="L181" s="15"/>
      <c r="M181" s="15"/>
      <c r="N181" s="15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8"/>
    </row>
    <row r="182" spans="1:199" ht="64.5" customHeight="1">
      <c r="A182" s="412"/>
      <c r="B182" s="104" t="s">
        <v>0</v>
      </c>
      <c r="C182" s="318" t="s">
        <v>22</v>
      </c>
      <c r="D182" s="321" t="s">
        <v>21</v>
      </c>
      <c r="E182" s="214" t="s">
        <v>54</v>
      </c>
      <c r="F182" s="214" t="s">
        <v>56</v>
      </c>
      <c r="G182" s="254" t="s">
        <v>37</v>
      </c>
      <c r="H182" s="437"/>
      <c r="I182" s="390"/>
      <c r="J182" s="214" t="s">
        <v>33</v>
      </c>
      <c r="K182" s="274"/>
      <c r="L182" s="15"/>
      <c r="M182" s="15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8"/>
    </row>
    <row r="183" spans="1:199" ht="107.25" customHeight="1">
      <c r="A183" s="412"/>
      <c r="B183" s="66" t="s">
        <v>1</v>
      </c>
      <c r="C183" s="90" t="s">
        <v>281</v>
      </c>
      <c r="D183" s="319" t="s">
        <v>287</v>
      </c>
      <c r="E183" s="104" t="s">
        <v>36</v>
      </c>
      <c r="F183" s="207" t="s">
        <v>20</v>
      </c>
      <c r="G183" s="387" t="s">
        <v>153</v>
      </c>
      <c r="H183" s="388"/>
      <c r="I183" s="104" t="s">
        <v>14</v>
      </c>
      <c r="J183" s="513" t="s">
        <v>49</v>
      </c>
      <c r="K183" s="274"/>
      <c r="L183" s="15"/>
      <c r="M183" s="15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8"/>
    </row>
    <row r="184" spans="1:199" ht="29.25" customHeight="1">
      <c r="A184" s="412"/>
      <c r="B184" s="97" t="s">
        <v>2</v>
      </c>
      <c r="C184" s="423" t="s">
        <v>177</v>
      </c>
      <c r="D184" s="423" t="s">
        <v>180</v>
      </c>
      <c r="E184" s="452" t="s">
        <v>42</v>
      </c>
      <c r="F184" s="453"/>
      <c r="G184" s="423" t="s">
        <v>58</v>
      </c>
      <c r="H184" s="423" t="s">
        <v>152</v>
      </c>
      <c r="I184" s="445" t="s">
        <v>20</v>
      </c>
      <c r="J184" s="514"/>
      <c r="K184" s="274"/>
      <c r="L184" s="15"/>
      <c r="M184" s="15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8"/>
    </row>
    <row r="185" spans="1:199" ht="39" customHeight="1">
      <c r="A185" s="412"/>
      <c r="B185" s="97" t="s">
        <v>3</v>
      </c>
      <c r="C185" s="437"/>
      <c r="D185" s="437"/>
      <c r="E185" s="454"/>
      <c r="F185" s="424"/>
      <c r="G185" s="437"/>
      <c r="H185" s="437"/>
      <c r="I185" s="446"/>
      <c r="J185" s="73"/>
      <c r="K185" s="274"/>
      <c r="L185" s="15"/>
      <c r="M185" s="15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8"/>
    </row>
    <row r="186" spans="1:199" ht="26.25" customHeight="1">
      <c r="A186" s="413"/>
      <c r="B186" s="65"/>
      <c r="C186" s="250" t="s">
        <v>15</v>
      </c>
      <c r="D186" s="43" t="s">
        <v>16</v>
      </c>
      <c r="E186" s="108" t="s">
        <v>151</v>
      </c>
      <c r="F186" s="108" t="s">
        <v>16</v>
      </c>
      <c r="G186" s="45" t="s">
        <v>16</v>
      </c>
      <c r="H186" s="108" t="s">
        <v>16</v>
      </c>
      <c r="I186" s="43" t="s">
        <v>16</v>
      </c>
      <c r="J186" s="108" t="s">
        <v>16</v>
      </c>
      <c r="K186" s="274"/>
      <c r="L186" s="15"/>
      <c r="M186" s="15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8"/>
    </row>
    <row r="187" spans="1:199" ht="69.75" customHeight="1">
      <c r="A187" s="412" t="s">
        <v>99</v>
      </c>
      <c r="B187" s="117" t="s">
        <v>10</v>
      </c>
      <c r="C187" s="387" t="s">
        <v>332</v>
      </c>
      <c r="D187" s="388"/>
      <c r="E187" s="453" t="s">
        <v>271</v>
      </c>
      <c r="F187" s="371" t="s">
        <v>20</v>
      </c>
      <c r="G187" s="423" t="s">
        <v>138</v>
      </c>
      <c r="H187" s="28"/>
      <c r="I187" s="480" t="s">
        <v>47</v>
      </c>
      <c r="J187" s="403"/>
      <c r="K187" s="274"/>
      <c r="L187" s="15"/>
      <c r="M187" s="15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8"/>
    </row>
    <row r="188" spans="1:199" ht="111" customHeight="1">
      <c r="A188" s="412"/>
      <c r="B188" s="107" t="s">
        <v>0</v>
      </c>
      <c r="C188" s="370" t="s">
        <v>333</v>
      </c>
      <c r="D188" s="370" t="s">
        <v>20</v>
      </c>
      <c r="E188" s="424"/>
      <c r="F188" s="367" t="s">
        <v>43</v>
      </c>
      <c r="G188" s="437"/>
      <c r="H188" s="214" t="s">
        <v>34</v>
      </c>
      <c r="I188" s="404"/>
      <c r="J188" s="405"/>
      <c r="K188" s="274"/>
      <c r="L188" s="15"/>
      <c r="M188" s="15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8"/>
    </row>
    <row r="189" spans="1:199" s="29" customFormat="1" ht="109.5" customHeight="1">
      <c r="A189" s="412"/>
      <c r="B189" s="66" t="s">
        <v>1</v>
      </c>
      <c r="C189" s="370" t="s">
        <v>20</v>
      </c>
      <c r="D189" s="370" t="s">
        <v>338</v>
      </c>
      <c r="E189" s="384" t="s">
        <v>339</v>
      </c>
      <c r="F189" s="379" t="s">
        <v>343</v>
      </c>
      <c r="G189" s="381" t="s">
        <v>20</v>
      </c>
      <c r="H189" s="380" t="s">
        <v>20</v>
      </c>
      <c r="I189" s="104" t="s">
        <v>20</v>
      </c>
      <c r="J189" s="382" t="s">
        <v>344</v>
      </c>
      <c r="K189" s="274"/>
      <c r="L189" s="15"/>
      <c r="M189" s="15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8"/>
    </row>
    <row r="190" spans="1:199" s="27" customFormat="1" ht="32.25" customHeight="1">
      <c r="A190" s="412"/>
      <c r="B190" s="64" t="s">
        <v>2</v>
      </c>
      <c r="C190" s="49" t="s">
        <v>12</v>
      </c>
      <c r="D190" s="49" t="s">
        <v>12</v>
      </c>
      <c r="E190" s="49" t="s">
        <v>12</v>
      </c>
      <c r="F190" s="49" t="s">
        <v>12</v>
      </c>
      <c r="G190" s="49" t="s">
        <v>12</v>
      </c>
      <c r="H190" s="49" t="s">
        <v>12</v>
      </c>
      <c r="I190" s="49" t="s">
        <v>12</v>
      </c>
      <c r="J190" s="49" t="s">
        <v>12</v>
      </c>
      <c r="K190" s="274"/>
      <c r="L190" s="15"/>
      <c r="M190" s="15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8"/>
    </row>
    <row r="191" spans="1:199" s="27" customFormat="1" ht="32.25" customHeight="1">
      <c r="A191" s="436"/>
      <c r="B191" s="118" t="s">
        <v>3</v>
      </c>
      <c r="C191" s="76" t="s">
        <v>12</v>
      </c>
      <c r="D191" s="76" t="s">
        <v>12</v>
      </c>
      <c r="E191" s="76" t="s">
        <v>12</v>
      </c>
      <c r="F191" s="76" t="s">
        <v>12</v>
      </c>
      <c r="G191" s="49" t="s">
        <v>12</v>
      </c>
      <c r="H191" s="49" t="s">
        <v>12</v>
      </c>
      <c r="I191" s="49" t="s">
        <v>12</v>
      </c>
      <c r="J191" s="49" t="s">
        <v>12</v>
      </c>
      <c r="K191" s="274"/>
      <c r="L191" s="15"/>
      <c r="M191" s="15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8"/>
    </row>
    <row r="192" spans="1:199" s="27" customFormat="1" ht="22.5" customHeight="1">
      <c r="A192" s="213"/>
      <c r="B192" s="65"/>
      <c r="C192" s="43" t="s">
        <v>15</v>
      </c>
      <c r="D192" s="43" t="s">
        <v>16</v>
      </c>
      <c r="E192" s="108" t="s">
        <v>15</v>
      </c>
      <c r="F192" s="108" t="s">
        <v>16</v>
      </c>
      <c r="G192" s="108" t="s">
        <v>15</v>
      </c>
      <c r="H192" s="108" t="s">
        <v>16</v>
      </c>
      <c r="I192" s="43" t="s">
        <v>16</v>
      </c>
      <c r="J192" s="108" t="s">
        <v>16</v>
      </c>
      <c r="K192" s="274"/>
      <c r="L192" s="15"/>
      <c r="M192" s="15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8"/>
    </row>
    <row r="193" spans="1:199" s="27" customFormat="1" ht="72.75" customHeight="1">
      <c r="A193" s="124"/>
      <c r="B193" s="40" t="s">
        <v>10</v>
      </c>
      <c r="C193" s="335" t="s">
        <v>316</v>
      </c>
      <c r="D193" s="335" t="s">
        <v>308</v>
      </c>
      <c r="E193" s="196" t="s">
        <v>17</v>
      </c>
      <c r="F193" s="423" t="s">
        <v>44</v>
      </c>
      <c r="G193" s="73" t="s">
        <v>20</v>
      </c>
      <c r="H193" s="375" t="s">
        <v>35</v>
      </c>
      <c r="I193" s="392" t="s">
        <v>20</v>
      </c>
      <c r="J193" s="389" t="s">
        <v>273</v>
      </c>
      <c r="K193" s="274"/>
      <c r="L193" s="15"/>
      <c r="M193" s="15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8"/>
    </row>
    <row r="194" spans="1:199" ht="72.75" customHeight="1">
      <c r="A194" s="435" t="s">
        <v>100</v>
      </c>
      <c r="B194" s="105" t="s">
        <v>0</v>
      </c>
      <c r="C194" s="324" t="s">
        <v>17</v>
      </c>
      <c r="D194" s="330" t="s">
        <v>20</v>
      </c>
      <c r="E194" s="214" t="s">
        <v>18</v>
      </c>
      <c r="F194" s="424"/>
      <c r="G194" s="173" t="s">
        <v>59</v>
      </c>
      <c r="H194" s="375" t="s">
        <v>35</v>
      </c>
      <c r="I194" s="392"/>
      <c r="J194" s="390"/>
      <c r="K194" s="274"/>
      <c r="L194" s="15"/>
      <c r="M194" s="15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8"/>
    </row>
    <row r="195" spans="1:199" ht="68.25" customHeight="1">
      <c r="A195" s="412"/>
      <c r="B195" s="70" t="s">
        <v>1</v>
      </c>
      <c r="C195" s="326" t="s">
        <v>52</v>
      </c>
      <c r="D195" s="324" t="s">
        <v>65</v>
      </c>
      <c r="E195" s="395" t="s">
        <v>309</v>
      </c>
      <c r="F195" s="511"/>
      <c r="G195" s="387" t="s">
        <v>60</v>
      </c>
      <c r="H195" s="388"/>
      <c r="I195" s="403" t="s">
        <v>278</v>
      </c>
      <c r="J195" s="196" t="s">
        <v>32</v>
      </c>
      <c r="K195" s="274"/>
      <c r="L195" s="15" t="s">
        <v>20</v>
      </c>
      <c r="M195" s="15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8"/>
    </row>
    <row r="196" spans="1:199" ht="66" customHeight="1">
      <c r="A196" s="412"/>
      <c r="B196" s="46" t="s">
        <v>2</v>
      </c>
      <c r="C196" s="326" t="s">
        <v>175</v>
      </c>
      <c r="D196" s="326" t="s">
        <v>66</v>
      </c>
      <c r="E196" s="512"/>
      <c r="F196" s="511"/>
      <c r="G196" s="174" t="s">
        <v>20</v>
      </c>
      <c r="H196" s="423" t="s">
        <v>138</v>
      </c>
      <c r="I196" s="405"/>
      <c r="J196" s="183" t="s">
        <v>20</v>
      </c>
      <c r="K196" s="274"/>
      <c r="L196" s="15"/>
      <c r="M196" s="15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8"/>
    </row>
    <row r="197" spans="1:199" ht="77.25" customHeight="1">
      <c r="A197" s="412"/>
      <c r="B197" s="77" t="s">
        <v>3</v>
      </c>
      <c r="C197" s="334" t="s">
        <v>315</v>
      </c>
      <c r="D197" s="328" t="s">
        <v>17</v>
      </c>
      <c r="E197" s="395" t="s">
        <v>57</v>
      </c>
      <c r="F197" s="490"/>
      <c r="G197" s="176" t="s">
        <v>61</v>
      </c>
      <c r="H197" s="437"/>
      <c r="I197" s="246" t="s">
        <v>20</v>
      </c>
      <c r="J197" s="161" t="s">
        <v>20</v>
      </c>
      <c r="K197" s="274"/>
      <c r="L197" s="15"/>
      <c r="M197" s="15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8"/>
    </row>
    <row r="198" spans="1:199" ht="22.5" customHeight="1">
      <c r="A198" s="436"/>
      <c r="B198" s="110"/>
      <c r="C198" s="43" t="s">
        <v>15</v>
      </c>
      <c r="D198" s="43" t="s">
        <v>16</v>
      </c>
      <c r="E198" s="43" t="s">
        <v>15</v>
      </c>
      <c r="F198" s="108" t="s">
        <v>16</v>
      </c>
      <c r="G198" s="168" t="s">
        <v>15</v>
      </c>
      <c r="H198" s="169" t="s">
        <v>16</v>
      </c>
      <c r="I198" s="108" t="s">
        <v>16</v>
      </c>
      <c r="J198" s="108" t="s">
        <v>16</v>
      </c>
      <c r="K198" s="274"/>
      <c r="L198" s="15"/>
      <c r="M198" s="15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8"/>
    </row>
    <row r="199" spans="1:199" s="29" customFormat="1" ht="62.25" customHeight="1">
      <c r="A199" s="124"/>
      <c r="B199" s="40" t="s">
        <v>10</v>
      </c>
      <c r="C199" s="327" t="s">
        <v>20</v>
      </c>
      <c r="D199" s="324" t="s">
        <v>20</v>
      </c>
      <c r="E199" s="214" t="s">
        <v>45</v>
      </c>
      <c r="F199" s="214" t="s">
        <v>181</v>
      </c>
      <c r="G199" s="345" t="s">
        <v>14</v>
      </c>
      <c r="H199" s="395" t="s">
        <v>302</v>
      </c>
      <c r="I199" s="214" t="s">
        <v>20</v>
      </c>
      <c r="J199" s="214" t="s">
        <v>33</v>
      </c>
      <c r="K199" s="274"/>
      <c r="L199" s="15"/>
      <c r="M199" s="15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8"/>
    </row>
    <row r="200" spans="1:199" ht="94.5" customHeight="1">
      <c r="A200" s="435" t="s">
        <v>101</v>
      </c>
      <c r="B200" s="100" t="s">
        <v>0</v>
      </c>
      <c r="C200" s="325" t="s">
        <v>306</v>
      </c>
      <c r="D200" s="329" t="s">
        <v>20</v>
      </c>
      <c r="E200" s="423" t="s">
        <v>53</v>
      </c>
      <c r="F200" s="453" t="s">
        <v>271</v>
      </c>
      <c r="G200" s="107" t="s">
        <v>20</v>
      </c>
      <c r="H200" s="395"/>
      <c r="I200" s="488" t="s">
        <v>50</v>
      </c>
      <c r="J200" s="173" t="s">
        <v>24</v>
      </c>
      <c r="K200" s="274"/>
      <c r="L200" s="15"/>
      <c r="M200" s="15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8"/>
    </row>
    <row r="201" spans="1:199" ht="74.25" customHeight="1">
      <c r="A201" s="412"/>
      <c r="B201" s="41" t="s">
        <v>1</v>
      </c>
      <c r="C201" s="323" t="s">
        <v>286</v>
      </c>
      <c r="D201" s="329" t="s">
        <v>20</v>
      </c>
      <c r="E201" s="424"/>
      <c r="F201" s="424"/>
      <c r="G201" s="208"/>
      <c r="H201" s="395" t="s">
        <v>20</v>
      </c>
      <c r="I201" s="488"/>
      <c r="J201" s="448" t="s">
        <v>20</v>
      </c>
      <c r="K201" s="274"/>
      <c r="L201" s="15"/>
      <c r="M201" s="15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8"/>
    </row>
    <row r="202" spans="1:199" ht="59.25" customHeight="1">
      <c r="A202" s="412"/>
      <c r="B202" s="41" t="s">
        <v>2</v>
      </c>
      <c r="C202" s="215" t="s">
        <v>55</v>
      </c>
      <c r="D202" s="215" t="s">
        <v>168</v>
      </c>
      <c r="E202" s="196" t="s">
        <v>20</v>
      </c>
      <c r="F202" s="195" t="s">
        <v>23</v>
      </c>
      <c r="G202" s="423" t="s">
        <v>292</v>
      </c>
      <c r="H202" s="395"/>
      <c r="I202" s="176" t="s">
        <v>193</v>
      </c>
      <c r="J202" s="448"/>
      <c r="K202" s="274"/>
      <c r="L202" s="15"/>
      <c r="M202" s="15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8"/>
    </row>
    <row r="203" spans="1:199" ht="64.5" customHeight="1">
      <c r="A203" s="412"/>
      <c r="B203" s="41" t="s">
        <v>3</v>
      </c>
      <c r="C203" s="324" t="s">
        <v>284</v>
      </c>
      <c r="D203" s="324" t="s">
        <v>285</v>
      </c>
      <c r="E203" s="208"/>
      <c r="F203" s="209"/>
      <c r="G203" s="437"/>
      <c r="H203" s="209"/>
      <c r="I203" s="208"/>
      <c r="J203" s="210" t="s">
        <v>20</v>
      </c>
      <c r="K203" s="274"/>
      <c r="L203" s="15"/>
      <c r="M203" s="15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8"/>
    </row>
    <row r="204" spans="1:199" ht="24" customHeight="1">
      <c r="A204" s="436"/>
      <c r="B204" s="38"/>
      <c r="C204" s="108" t="s">
        <v>16</v>
      </c>
      <c r="D204" s="108" t="s">
        <v>16</v>
      </c>
      <c r="E204" s="108" t="s">
        <v>20</v>
      </c>
      <c r="F204" s="108" t="s">
        <v>20</v>
      </c>
      <c r="G204" s="108" t="s">
        <v>16</v>
      </c>
      <c r="H204" s="108" t="s">
        <v>16</v>
      </c>
      <c r="I204" s="53" t="s">
        <v>20</v>
      </c>
      <c r="J204" s="53" t="s">
        <v>20</v>
      </c>
      <c r="K204" s="274"/>
      <c r="L204" s="15"/>
      <c r="M204" s="15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8"/>
    </row>
    <row r="205" spans="1:199" ht="78" customHeight="1">
      <c r="A205" s="123"/>
      <c r="B205" s="63" t="s">
        <v>6</v>
      </c>
      <c r="C205" s="173" t="s">
        <v>38</v>
      </c>
      <c r="D205" s="173" t="s">
        <v>38</v>
      </c>
      <c r="E205" s="389" t="s">
        <v>20</v>
      </c>
      <c r="F205" s="423" t="s">
        <v>20</v>
      </c>
      <c r="G205" s="488" t="s">
        <v>20</v>
      </c>
      <c r="H205" s="362" t="s">
        <v>328</v>
      </c>
      <c r="I205" s="452" t="s">
        <v>20</v>
      </c>
      <c r="J205" s="453"/>
      <c r="K205" s="274"/>
      <c r="L205" s="15"/>
      <c r="M205" s="15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8"/>
    </row>
    <row r="206" spans="1:199" ht="70.5" customHeight="1">
      <c r="A206" s="125" t="s">
        <v>102</v>
      </c>
      <c r="B206" s="71" t="s">
        <v>7</v>
      </c>
      <c r="C206" s="186" t="s">
        <v>20</v>
      </c>
      <c r="D206" s="186" t="s">
        <v>20</v>
      </c>
      <c r="E206" s="390"/>
      <c r="F206" s="437"/>
      <c r="G206" s="488"/>
      <c r="H206" s="363" t="s">
        <v>327</v>
      </c>
      <c r="I206" s="454"/>
      <c r="J206" s="424"/>
      <c r="K206" s="274"/>
      <c r="L206" s="15"/>
      <c r="M206" s="15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8"/>
    </row>
    <row r="207" spans="1:199" ht="23.25" customHeight="1">
      <c r="A207" s="111" t="s">
        <v>20</v>
      </c>
      <c r="B207" s="71" t="s">
        <v>8</v>
      </c>
      <c r="C207" s="389" t="s">
        <v>20</v>
      </c>
      <c r="D207" s="389" t="s">
        <v>20</v>
      </c>
      <c r="E207" s="423" t="s">
        <v>20</v>
      </c>
      <c r="F207" s="423"/>
      <c r="G207" s="488" t="s">
        <v>323</v>
      </c>
      <c r="H207" s="364" t="s">
        <v>20</v>
      </c>
      <c r="I207" s="423" t="s">
        <v>20</v>
      </c>
      <c r="J207" s="445" t="s">
        <v>20</v>
      </c>
      <c r="K207" s="274"/>
      <c r="L207" s="15"/>
      <c r="M207" s="15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8"/>
    </row>
    <row r="208" spans="1:199" ht="69" customHeight="1">
      <c r="A208" s="111" t="s">
        <v>20</v>
      </c>
      <c r="B208" s="71" t="s">
        <v>9</v>
      </c>
      <c r="C208" s="390"/>
      <c r="D208" s="390"/>
      <c r="E208" s="437"/>
      <c r="F208" s="437"/>
      <c r="G208" s="488"/>
      <c r="H208" s="364" t="s">
        <v>20</v>
      </c>
      <c r="I208" s="437"/>
      <c r="J208" s="446"/>
      <c r="K208" s="274"/>
      <c r="L208" s="15"/>
      <c r="M208" s="15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8"/>
    </row>
    <row r="209" spans="1:199" ht="24" customHeight="1">
      <c r="A209" s="101" t="s">
        <v>20</v>
      </c>
      <c r="B209" s="38"/>
      <c r="C209" s="89" t="s">
        <v>15</v>
      </c>
      <c r="D209" s="89" t="s">
        <v>16</v>
      </c>
      <c r="E209" s="44" t="s">
        <v>15</v>
      </c>
      <c r="F209" s="44" t="s">
        <v>16</v>
      </c>
      <c r="G209" s="108" t="s">
        <v>15</v>
      </c>
      <c r="H209" s="54" t="s">
        <v>16</v>
      </c>
      <c r="I209" s="55" t="s">
        <v>16</v>
      </c>
      <c r="J209" s="44" t="s">
        <v>16</v>
      </c>
      <c r="K209" s="274"/>
      <c r="L209" s="15"/>
      <c r="M209" s="15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8"/>
    </row>
    <row r="210" spans="1:199" ht="63" customHeight="1">
      <c r="A210" s="412" t="s">
        <v>103</v>
      </c>
      <c r="B210" s="95" t="s">
        <v>10</v>
      </c>
      <c r="C210" s="393" t="s">
        <v>172</v>
      </c>
      <c r="D210" s="392" t="s">
        <v>62</v>
      </c>
      <c r="E210" s="211" t="s">
        <v>20</v>
      </c>
      <c r="F210" s="214" t="s">
        <v>43</v>
      </c>
      <c r="G210" s="395" t="s">
        <v>20</v>
      </c>
      <c r="H210" s="214" t="s">
        <v>201</v>
      </c>
      <c r="I210" s="432" t="s">
        <v>20</v>
      </c>
      <c r="J210" s="433"/>
      <c r="K210" s="274"/>
      <c r="L210" s="15"/>
      <c r="M210" s="15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8"/>
    </row>
    <row r="211" spans="1:199" ht="66.75" customHeight="1">
      <c r="A211" s="412"/>
      <c r="B211" s="96" t="s">
        <v>0</v>
      </c>
      <c r="C211" s="393"/>
      <c r="D211" s="392"/>
      <c r="E211" s="196" t="s">
        <v>41</v>
      </c>
      <c r="F211" s="186" t="s">
        <v>46</v>
      </c>
      <c r="G211" s="431"/>
      <c r="H211" s="214" t="s">
        <v>20</v>
      </c>
      <c r="I211" s="90" t="s">
        <v>20</v>
      </c>
      <c r="J211" s="173" t="s">
        <v>33</v>
      </c>
      <c r="K211" s="274"/>
      <c r="L211" s="15"/>
      <c r="M211" s="15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8"/>
    </row>
    <row r="212" spans="1:199" ht="48.75" customHeight="1">
      <c r="A212" s="412"/>
      <c r="B212" s="46" t="s">
        <v>1</v>
      </c>
      <c r="C212" s="318" t="s">
        <v>290</v>
      </c>
      <c r="D212" s="174" t="s">
        <v>63</v>
      </c>
      <c r="E212" s="464" t="s">
        <v>136</v>
      </c>
      <c r="F212" s="453"/>
      <c r="G212" s="215" t="s">
        <v>20</v>
      </c>
      <c r="H212" s="182" t="s">
        <v>20</v>
      </c>
      <c r="I212" s="176" t="s">
        <v>48</v>
      </c>
      <c r="J212" s="186" t="s">
        <v>20</v>
      </c>
      <c r="K212" s="274"/>
      <c r="L212" s="15"/>
      <c r="M212" s="15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8"/>
    </row>
    <row r="213" spans="1:199" ht="45.75" customHeight="1">
      <c r="A213" s="412"/>
      <c r="B213" s="46" t="s">
        <v>2</v>
      </c>
      <c r="C213" s="319" t="s">
        <v>289</v>
      </c>
      <c r="D213" s="174" t="s">
        <v>64</v>
      </c>
      <c r="E213" s="402" t="s">
        <v>137</v>
      </c>
      <c r="F213" s="403"/>
      <c r="G213" s="458" t="s">
        <v>159</v>
      </c>
      <c r="H213" s="458"/>
      <c r="I213" s="483" t="s">
        <v>174</v>
      </c>
      <c r="J213" s="484"/>
      <c r="K213" s="274"/>
      <c r="L213" s="15"/>
      <c r="M213" s="15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8"/>
    </row>
    <row r="214" spans="1:199" ht="64.5" customHeight="1">
      <c r="A214" s="412"/>
      <c r="B214" s="46" t="s">
        <v>3</v>
      </c>
      <c r="C214" s="335" t="s">
        <v>313</v>
      </c>
      <c r="D214" s="335" t="s">
        <v>20</v>
      </c>
      <c r="E214" s="404"/>
      <c r="F214" s="405"/>
      <c r="G214" s="459"/>
      <c r="H214" s="459"/>
      <c r="I214" s="485"/>
      <c r="J214" s="486"/>
      <c r="K214" s="274"/>
      <c r="L214" s="15"/>
      <c r="M214" s="15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8"/>
    </row>
    <row r="215" spans="1:199" ht="22.5" customHeight="1">
      <c r="A215" s="412"/>
      <c r="B215" s="108"/>
      <c r="C215" s="89" t="s">
        <v>15</v>
      </c>
      <c r="D215" s="89" t="s">
        <v>16</v>
      </c>
      <c r="E215" s="53" t="s">
        <v>15</v>
      </c>
      <c r="F215" s="53" t="s">
        <v>16</v>
      </c>
      <c r="G215" s="53" t="s">
        <v>39</v>
      </c>
      <c r="H215" s="86" t="s">
        <v>155</v>
      </c>
      <c r="I215" s="89"/>
      <c r="J215" s="89" t="s">
        <v>16</v>
      </c>
      <c r="K215" s="274"/>
      <c r="L215" s="15"/>
      <c r="M215" s="15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8"/>
    </row>
    <row r="216" spans="1:199" ht="77.25" customHeight="1">
      <c r="A216" s="412" t="s">
        <v>104</v>
      </c>
      <c r="B216" s="98" t="s">
        <v>10</v>
      </c>
      <c r="C216" s="335" t="s">
        <v>310</v>
      </c>
      <c r="D216" s="335" t="s">
        <v>307</v>
      </c>
      <c r="E216" s="104" t="s">
        <v>51</v>
      </c>
      <c r="F216" s="214" t="s">
        <v>19</v>
      </c>
      <c r="G216" s="103" t="s">
        <v>20</v>
      </c>
      <c r="H216" s="423" t="s">
        <v>301</v>
      </c>
      <c r="I216" s="403"/>
      <c r="J216" s="186" t="s">
        <v>20</v>
      </c>
      <c r="K216" s="274"/>
      <c r="L216" s="15"/>
      <c r="M216" s="15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8"/>
    </row>
    <row r="217" spans="1:199" ht="63" customHeight="1">
      <c r="A217" s="412"/>
      <c r="B217" s="104" t="s">
        <v>0</v>
      </c>
      <c r="C217" s="318" t="s">
        <v>22</v>
      </c>
      <c r="D217" s="321" t="s">
        <v>21</v>
      </c>
      <c r="E217" s="214" t="s">
        <v>54</v>
      </c>
      <c r="F217" s="214" t="s">
        <v>56</v>
      </c>
      <c r="G217" s="254" t="s">
        <v>37</v>
      </c>
      <c r="H217" s="437"/>
      <c r="I217" s="405"/>
      <c r="J217" s="214" t="s">
        <v>33</v>
      </c>
      <c r="K217" s="274"/>
      <c r="L217" s="15"/>
      <c r="M217" s="15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8"/>
    </row>
    <row r="218" spans="1:199" ht="99.75" customHeight="1">
      <c r="A218" s="412"/>
      <c r="B218" s="66" t="s">
        <v>1</v>
      </c>
      <c r="C218" s="90" t="s">
        <v>281</v>
      </c>
      <c r="D218" s="319" t="s">
        <v>287</v>
      </c>
      <c r="E218" s="104" t="s">
        <v>36</v>
      </c>
      <c r="F218" s="195" t="s">
        <v>20</v>
      </c>
      <c r="G218" s="387" t="s">
        <v>153</v>
      </c>
      <c r="H218" s="388"/>
      <c r="I218" s="104" t="s">
        <v>14</v>
      </c>
      <c r="J218" s="395" t="s">
        <v>49</v>
      </c>
      <c r="K218" s="274"/>
      <c r="L218" s="15"/>
      <c r="M218" s="15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8"/>
    </row>
    <row r="219" spans="1:199" ht="40.5" customHeight="1">
      <c r="A219" s="412"/>
      <c r="B219" s="97" t="s">
        <v>2</v>
      </c>
      <c r="C219" s="423" t="s">
        <v>177</v>
      </c>
      <c r="D219" s="423" t="s">
        <v>180</v>
      </c>
      <c r="E219" s="395" t="s">
        <v>42</v>
      </c>
      <c r="F219" s="395"/>
      <c r="G219" s="505" t="s">
        <v>58</v>
      </c>
      <c r="H219" s="505" t="s">
        <v>152</v>
      </c>
      <c r="I219" s="423" t="s">
        <v>20</v>
      </c>
      <c r="J219" s="395"/>
      <c r="K219" s="274"/>
      <c r="L219" s="15"/>
      <c r="M219" s="15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8"/>
    </row>
    <row r="220" spans="1:199" ht="41.25" customHeight="1">
      <c r="A220" s="412"/>
      <c r="B220" s="97" t="s">
        <v>3</v>
      </c>
      <c r="C220" s="437"/>
      <c r="D220" s="437"/>
      <c r="E220" s="395"/>
      <c r="F220" s="395"/>
      <c r="G220" s="437"/>
      <c r="H220" s="437"/>
      <c r="I220" s="437"/>
      <c r="J220" s="73"/>
      <c r="K220" s="274"/>
      <c r="L220" s="15"/>
      <c r="M220" s="15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8"/>
    </row>
    <row r="221" spans="1:199" ht="25.5" customHeight="1">
      <c r="A221" s="413"/>
      <c r="B221" s="65"/>
      <c r="C221" s="178" t="s">
        <v>15</v>
      </c>
      <c r="D221" s="43" t="s">
        <v>16</v>
      </c>
      <c r="E221" s="108" t="s">
        <v>151</v>
      </c>
      <c r="F221" s="108" t="s">
        <v>16</v>
      </c>
      <c r="G221" s="51" t="s">
        <v>16</v>
      </c>
      <c r="H221" s="108" t="s">
        <v>16</v>
      </c>
      <c r="I221" s="43" t="s">
        <v>16</v>
      </c>
      <c r="J221" s="108" t="s">
        <v>16</v>
      </c>
      <c r="K221" s="274"/>
      <c r="L221" s="15"/>
      <c r="M221" s="15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8"/>
    </row>
    <row r="222" spans="1:199" ht="71.25" customHeight="1">
      <c r="A222" s="412" t="s">
        <v>105</v>
      </c>
      <c r="B222" s="117" t="s">
        <v>10</v>
      </c>
      <c r="C222" s="387" t="s">
        <v>332</v>
      </c>
      <c r="D222" s="388"/>
      <c r="E222" s="453" t="s">
        <v>271</v>
      </c>
      <c r="F222" s="371" t="s">
        <v>20</v>
      </c>
      <c r="G222" s="423" t="s">
        <v>154</v>
      </c>
      <c r="H222" s="183"/>
      <c r="I222" s="480" t="s">
        <v>47</v>
      </c>
      <c r="J222" s="403"/>
      <c r="K222" s="274"/>
      <c r="L222" s="15"/>
      <c r="M222" s="15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8"/>
    </row>
    <row r="223" spans="1:199" s="11" customFormat="1" ht="97.5" customHeight="1">
      <c r="A223" s="412"/>
      <c r="B223" s="107" t="s">
        <v>0</v>
      </c>
      <c r="C223" s="370" t="s">
        <v>333</v>
      </c>
      <c r="D223" s="370" t="s">
        <v>20</v>
      </c>
      <c r="E223" s="424"/>
      <c r="F223" s="367" t="s">
        <v>43</v>
      </c>
      <c r="G223" s="437"/>
      <c r="H223" s="196" t="s">
        <v>34</v>
      </c>
      <c r="I223" s="404"/>
      <c r="J223" s="405"/>
      <c r="K223" s="274"/>
      <c r="L223" s="15"/>
      <c r="M223" s="15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0"/>
    </row>
    <row r="224" spans="1:199" s="19" customFormat="1" ht="111" customHeight="1">
      <c r="A224" s="412"/>
      <c r="B224" s="66" t="s">
        <v>1</v>
      </c>
      <c r="C224" s="370" t="s">
        <v>20</v>
      </c>
      <c r="D224" s="370" t="s">
        <v>338</v>
      </c>
      <c r="E224" s="384" t="s">
        <v>339</v>
      </c>
      <c r="F224" s="379" t="s">
        <v>343</v>
      </c>
      <c r="G224" s="381" t="s">
        <v>20</v>
      </c>
      <c r="H224" s="380" t="s">
        <v>20</v>
      </c>
      <c r="I224" s="104" t="s">
        <v>20</v>
      </c>
      <c r="J224" s="382" t="s">
        <v>345</v>
      </c>
      <c r="K224" s="274"/>
      <c r="L224" s="15"/>
      <c r="M224" s="15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21"/>
    </row>
    <row r="225" spans="1:199" ht="87.75" customHeight="1">
      <c r="A225" s="412"/>
      <c r="B225" s="64" t="s">
        <v>2</v>
      </c>
      <c r="C225" s="370" t="s">
        <v>12</v>
      </c>
      <c r="D225" s="370" t="s">
        <v>338</v>
      </c>
      <c r="E225" s="384" t="s">
        <v>340</v>
      </c>
      <c r="F225" s="379" t="s">
        <v>346</v>
      </c>
      <c r="G225" s="384" t="s">
        <v>12</v>
      </c>
      <c r="H225" s="384" t="s">
        <v>12</v>
      </c>
      <c r="I225" s="384" t="s">
        <v>12</v>
      </c>
      <c r="J225" s="382" t="s">
        <v>347</v>
      </c>
      <c r="K225" s="274"/>
      <c r="L225" s="15"/>
      <c r="M225" s="15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8"/>
    </row>
    <row r="226" spans="1:199" s="11" customFormat="1" ht="40.5" customHeight="1">
      <c r="A226" s="436"/>
      <c r="B226" s="118" t="s">
        <v>3</v>
      </c>
      <c r="C226" s="76" t="s">
        <v>12</v>
      </c>
      <c r="D226" s="76" t="s">
        <v>12</v>
      </c>
      <c r="E226" s="76" t="s">
        <v>12</v>
      </c>
      <c r="F226" s="76" t="s">
        <v>12</v>
      </c>
      <c r="G226" s="49" t="s">
        <v>12</v>
      </c>
      <c r="H226" s="49" t="s">
        <v>12</v>
      </c>
      <c r="I226" s="49" t="s">
        <v>12</v>
      </c>
      <c r="J226" s="49" t="s">
        <v>12</v>
      </c>
      <c r="K226" s="274"/>
      <c r="L226" s="15"/>
      <c r="M226" s="15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0"/>
    </row>
    <row r="227" spans="1:199" s="19" customFormat="1" ht="24.75" customHeight="1">
      <c r="A227" s="243"/>
      <c r="B227" s="65"/>
      <c r="C227" s="43" t="s">
        <v>15</v>
      </c>
      <c r="D227" s="43" t="s">
        <v>16</v>
      </c>
      <c r="E227" s="108" t="s">
        <v>15</v>
      </c>
      <c r="F227" s="108" t="s">
        <v>16</v>
      </c>
      <c r="G227" s="108" t="s">
        <v>166</v>
      </c>
      <c r="H227" s="108" t="s">
        <v>16</v>
      </c>
      <c r="I227" s="43" t="s">
        <v>16</v>
      </c>
      <c r="J227" s="108" t="s">
        <v>16</v>
      </c>
      <c r="K227" s="274"/>
      <c r="L227" s="15"/>
      <c r="M227" s="15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21"/>
    </row>
    <row r="228" spans="1:199" s="29" customFormat="1" ht="69" customHeight="1">
      <c r="A228" s="124"/>
      <c r="B228" s="40" t="s">
        <v>10</v>
      </c>
      <c r="C228" s="335" t="s">
        <v>316</v>
      </c>
      <c r="D228" s="335" t="s">
        <v>308</v>
      </c>
      <c r="E228" s="196" t="s">
        <v>17</v>
      </c>
      <c r="F228" s="423" t="s">
        <v>44</v>
      </c>
      <c r="G228" s="73" t="s">
        <v>20</v>
      </c>
      <c r="H228" s="375" t="s">
        <v>35</v>
      </c>
      <c r="I228" s="392" t="s">
        <v>20</v>
      </c>
      <c r="J228" s="389" t="s">
        <v>273</v>
      </c>
      <c r="K228" s="274"/>
      <c r="L228" s="15"/>
      <c r="M228" s="15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8"/>
    </row>
    <row r="229" spans="1:199" ht="80.25" customHeight="1">
      <c r="A229" s="435" t="s">
        <v>106</v>
      </c>
      <c r="B229" s="105" t="s">
        <v>0</v>
      </c>
      <c r="C229" s="324" t="s">
        <v>17</v>
      </c>
      <c r="D229" s="330" t="s">
        <v>20</v>
      </c>
      <c r="E229" s="214" t="s">
        <v>18</v>
      </c>
      <c r="F229" s="424"/>
      <c r="G229" s="173" t="s">
        <v>59</v>
      </c>
      <c r="H229" s="375" t="s">
        <v>35</v>
      </c>
      <c r="I229" s="392"/>
      <c r="J229" s="390"/>
      <c r="K229" s="274"/>
      <c r="L229" s="15"/>
      <c r="M229" s="15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8"/>
    </row>
    <row r="230" spans="1:199" ht="67.5" customHeight="1">
      <c r="A230" s="412"/>
      <c r="B230" s="70" t="s">
        <v>1</v>
      </c>
      <c r="C230" s="326" t="s">
        <v>52</v>
      </c>
      <c r="D230" s="324" t="s">
        <v>65</v>
      </c>
      <c r="E230" s="395" t="s">
        <v>320</v>
      </c>
      <c r="F230" s="511"/>
      <c r="G230" s="387" t="s">
        <v>60</v>
      </c>
      <c r="H230" s="388"/>
      <c r="I230" s="403" t="s">
        <v>277</v>
      </c>
      <c r="J230" s="196" t="s">
        <v>32</v>
      </c>
      <c r="K230" s="274"/>
      <c r="L230" s="15"/>
      <c r="M230" s="15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8"/>
    </row>
    <row r="231" spans="1:199" s="11" customFormat="1" ht="63" customHeight="1">
      <c r="A231" s="412"/>
      <c r="B231" s="46" t="s">
        <v>2</v>
      </c>
      <c r="C231" s="326" t="s">
        <v>175</v>
      </c>
      <c r="D231" s="326" t="s">
        <v>66</v>
      </c>
      <c r="E231" s="512"/>
      <c r="F231" s="511"/>
      <c r="G231" s="174" t="s">
        <v>20</v>
      </c>
      <c r="H231" s="423" t="s">
        <v>154</v>
      </c>
      <c r="I231" s="405"/>
      <c r="J231" s="183" t="s">
        <v>20</v>
      </c>
      <c r="K231" s="274"/>
      <c r="L231" s="15"/>
      <c r="M231" s="15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0"/>
    </row>
    <row r="232" spans="1:199" s="29" customFormat="1" ht="70.5" customHeight="1">
      <c r="A232" s="412"/>
      <c r="B232" s="77" t="s">
        <v>3</v>
      </c>
      <c r="C232" s="334" t="s">
        <v>315</v>
      </c>
      <c r="D232" s="328" t="s">
        <v>17</v>
      </c>
      <c r="E232" s="395" t="s">
        <v>57</v>
      </c>
      <c r="F232" s="490"/>
      <c r="G232" s="176" t="s">
        <v>196</v>
      </c>
      <c r="H232" s="437"/>
      <c r="I232" s="246" t="s">
        <v>20</v>
      </c>
      <c r="J232" s="161" t="s">
        <v>20</v>
      </c>
      <c r="K232" s="274"/>
      <c r="L232" s="15"/>
      <c r="M232" s="15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8"/>
    </row>
    <row r="233" spans="1:199" s="11" customFormat="1" ht="27.75" customHeight="1">
      <c r="A233" s="436"/>
      <c r="B233" s="110"/>
      <c r="C233" s="43" t="s">
        <v>15</v>
      </c>
      <c r="D233" s="43" t="s">
        <v>16</v>
      </c>
      <c r="E233" s="43" t="s">
        <v>15</v>
      </c>
      <c r="F233" s="108" t="s">
        <v>16</v>
      </c>
      <c r="G233" s="168" t="s">
        <v>15</v>
      </c>
      <c r="H233" s="169" t="s">
        <v>16</v>
      </c>
      <c r="I233" s="108" t="s">
        <v>16</v>
      </c>
      <c r="J233" s="108" t="s">
        <v>16</v>
      </c>
      <c r="K233" s="274"/>
      <c r="L233" s="15"/>
      <c r="M233" s="15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0"/>
    </row>
    <row r="234" spans="1:199" s="11" customFormat="1" ht="62.25" customHeight="1">
      <c r="A234" s="124"/>
      <c r="B234" s="40" t="s">
        <v>10</v>
      </c>
      <c r="C234" s="327" t="s">
        <v>20</v>
      </c>
      <c r="D234" s="324" t="s">
        <v>20</v>
      </c>
      <c r="E234" s="214" t="s">
        <v>45</v>
      </c>
      <c r="F234" s="214" t="s">
        <v>181</v>
      </c>
      <c r="G234" s="345" t="s">
        <v>14</v>
      </c>
      <c r="H234" s="395" t="s">
        <v>302</v>
      </c>
      <c r="I234" s="214" t="s">
        <v>20</v>
      </c>
      <c r="J234" s="214" t="s">
        <v>33</v>
      </c>
      <c r="K234" s="274"/>
      <c r="L234" s="15"/>
      <c r="M234" s="15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0"/>
    </row>
    <row r="235" spans="1:199" s="29" customFormat="1" ht="88.5" customHeight="1">
      <c r="A235" s="435" t="s">
        <v>107</v>
      </c>
      <c r="B235" s="100" t="s">
        <v>0</v>
      </c>
      <c r="C235" s="325" t="s">
        <v>306</v>
      </c>
      <c r="D235" s="329" t="s">
        <v>20</v>
      </c>
      <c r="E235" s="423" t="s">
        <v>53</v>
      </c>
      <c r="F235" s="453" t="s">
        <v>271</v>
      </c>
      <c r="G235" s="107" t="s">
        <v>20</v>
      </c>
      <c r="H235" s="395"/>
      <c r="I235" s="488" t="s">
        <v>50</v>
      </c>
      <c r="J235" s="173" t="s">
        <v>24</v>
      </c>
      <c r="K235" s="274"/>
      <c r="L235" s="15"/>
      <c r="M235" s="15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8"/>
    </row>
    <row r="236" spans="1:199" s="19" customFormat="1" ht="81" customHeight="1">
      <c r="A236" s="412"/>
      <c r="B236" s="41" t="s">
        <v>1</v>
      </c>
      <c r="C236" s="323" t="s">
        <v>286</v>
      </c>
      <c r="D236" s="329" t="s">
        <v>20</v>
      </c>
      <c r="E236" s="424"/>
      <c r="F236" s="424"/>
      <c r="G236" s="208"/>
      <c r="H236" s="395" t="s">
        <v>20</v>
      </c>
      <c r="I236" s="488"/>
      <c r="J236" s="448" t="s">
        <v>20</v>
      </c>
      <c r="K236" s="274"/>
      <c r="L236" s="15"/>
      <c r="M236" s="15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21"/>
    </row>
    <row r="237" spans="1:199" ht="56.25" customHeight="1">
      <c r="A237" s="412"/>
      <c r="B237" s="41" t="s">
        <v>2</v>
      </c>
      <c r="C237" s="215" t="s">
        <v>55</v>
      </c>
      <c r="D237" s="215" t="s">
        <v>168</v>
      </c>
      <c r="E237" s="196" t="s">
        <v>20</v>
      </c>
      <c r="F237" s="195" t="s">
        <v>23</v>
      </c>
      <c r="G237" s="423" t="s">
        <v>292</v>
      </c>
      <c r="H237" s="395"/>
      <c r="I237" s="176" t="s">
        <v>193</v>
      </c>
      <c r="J237" s="448"/>
      <c r="K237" s="274"/>
      <c r="L237" s="15"/>
      <c r="M237" s="15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8"/>
    </row>
    <row r="238" spans="1:199" ht="59.25" customHeight="1">
      <c r="A238" s="412"/>
      <c r="B238" s="41" t="s">
        <v>3</v>
      </c>
      <c r="C238" s="324" t="s">
        <v>284</v>
      </c>
      <c r="D238" s="324" t="s">
        <v>285</v>
      </c>
      <c r="E238" s="208"/>
      <c r="F238" s="209"/>
      <c r="G238" s="437"/>
      <c r="H238" s="209"/>
      <c r="I238" s="208"/>
      <c r="J238" s="210" t="s">
        <v>20</v>
      </c>
      <c r="K238" s="274"/>
      <c r="L238" s="15"/>
      <c r="M238" s="15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8"/>
    </row>
    <row r="239" spans="1:199" ht="32.25" customHeight="1">
      <c r="A239" s="436"/>
      <c r="B239" s="38"/>
      <c r="C239" s="108" t="s">
        <v>16</v>
      </c>
      <c r="D239" s="108" t="s">
        <v>16</v>
      </c>
      <c r="E239" s="108" t="s">
        <v>20</v>
      </c>
      <c r="F239" s="108" t="s">
        <v>20</v>
      </c>
      <c r="G239" s="108" t="s">
        <v>16</v>
      </c>
      <c r="H239" s="108" t="s">
        <v>16</v>
      </c>
      <c r="I239" s="53" t="s">
        <v>20</v>
      </c>
      <c r="J239" s="53" t="s">
        <v>20</v>
      </c>
      <c r="K239" s="274"/>
      <c r="L239" s="15"/>
      <c r="M239" s="15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8"/>
    </row>
    <row r="240" spans="1:199" ht="96" customHeight="1">
      <c r="A240" s="123"/>
      <c r="B240" s="63" t="s">
        <v>6</v>
      </c>
      <c r="C240" s="173" t="s">
        <v>38</v>
      </c>
      <c r="D240" s="173" t="s">
        <v>38</v>
      </c>
      <c r="E240" s="389" t="s">
        <v>20</v>
      </c>
      <c r="F240" s="423" t="s">
        <v>20</v>
      </c>
      <c r="G240" s="488" t="s">
        <v>20</v>
      </c>
      <c r="H240" s="362" t="s">
        <v>328</v>
      </c>
      <c r="I240" s="452" t="s">
        <v>20</v>
      </c>
      <c r="J240" s="453"/>
      <c r="K240" s="274"/>
      <c r="L240" s="15"/>
      <c r="M240" s="15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8"/>
    </row>
    <row r="241" spans="1:199" ht="65.25" customHeight="1">
      <c r="A241" s="125" t="s">
        <v>108</v>
      </c>
      <c r="B241" s="71" t="s">
        <v>7</v>
      </c>
      <c r="C241" s="186" t="s">
        <v>20</v>
      </c>
      <c r="D241" s="186" t="s">
        <v>20</v>
      </c>
      <c r="E241" s="390"/>
      <c r="F241" s="437"/>
      <c r="G241" s="488"/>
      <c r="H241" s="363" t="s">
        <v>327</v>
      </c>
      <c r="I241" s="454"/>
      <c r="J241" s="424"/>
      <c r="K241" s="274"/>
      <c r="L241" s="15"/>
      <c r="M241" s="15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8"/>
    </row>
    <row r="242" spans="1:199" ht="27.75" customHeight="1">
      <c r="A242" s="111" t="s">
        <v>20</v>
      </c>
      <c r="B242" s="71" t="s">
        <v>8</v>
      </c>
      <c r="C242" s="389" t="s">
        <v>20</v>
      </c>
      <c r="D242" s="389" t="s">
        <v>20</v>
      </c>
      <c r="E242" s="423" t="s">
        <v>20</v>
      </c>
      <c r="F242" s="423"/>
      <c r="G242" s="488" t="s">
        <v>323</v>
      </c>
      <c r="H242" s="364" t="s">
        <v>20</v>
      </c>
      <c r="I242" s="423" t="s">
        <v>20</v>
      </c>
      <c r="J242" s="445" t="s">
        <v>20</v>
      </c>
      <c r="K242" s="274"/>
      <c r="L242" s="15"/>
      <c r="M242" s="15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8"/>
    </row>
    <row r="243" spans="1:199" ht="64.5" customHeight="1">
      <c r="A243" s="111" t="s">
        <v>20</v>
      </c>
      <c r="B243" s="71" t="s">
        <v>9</v>
      </c>
      <c r="C243" s="390"/>
      <c r="D243" s="390"/>
      <c r="E243" s="437"/>
      <c r="F243" s="437"/>
      <c r="G243" s="488"/>
      <c r="H243" s="364" t="s">
        <v>20</v>
      </c>
      <c r="I243" s="437"/>
      <c r="J243" s="446"/>
      <c r="K243" s="274"/>
      <c r="L243" s="15"/>
      <c r="M243" s="15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8"/>
    </row>
    <row r="244" spans="1:199" ht="23.25" customHeight="1">
      <c r="A244" s="109" t="s">
        <v>20</v>
      </c>
      <c r="B244" s="38"/>
      <c r="C244" s="89" t="s">
        <v>15</v>
      </c>
      <c r="D244" s="89" t="s">
        <v>16</v>
      </c>
      <c r="E244" s="44" t="s">
        <v>15</v>
      </c>
      <c r="F244" s="44" t="s">
        <v>16</v>
      </c>
      <c r="G244" s="108" t="s">
        <v>15</v>
      </c>
      <c r="H244" s="54" t="s">
        <v>16</v>
      </c>
      <c r="I244" s="55" t="s">
        <v>16</v>
      </c>
      <c r="J244" s="44" t="s">
        <v>16</v>
      </c>
      <c r="K244" s="274"/>
      <c r="L244" s="15"/>
      <c r="M244" s="15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8"/>
    </row>
    <row r="245" spans="1:199" s="11" customFormat="1" ht="66.75" customHeight="1">
      <c r="A245" s="412" t="s">
        <v>109</v>
      </c>
      <c r="B245" s="95" t="s">
        <v>10</v>
      </c>
      <c r="C245" s="393" t="s">
        <v>172</v>
      </c>
      <c r="D245" s="392" t="s">
        <v>62</v>
      </c>
      <c r="E245" s="211" t="s">
        <v>20</v>
      </c>
      <c r="F245" s="214" t="s">
        <v>43</v>
      </c>
      <c r="G245" s="262"/>
      <c r="H245" s="214" t="s">
        <v>202</v>
      </c>
      <c r="I245" s="432" t="s">
        <v>20</v>
      </c>
      <c r="J245" s="433"/>
      <c r="K245" s="274"/>
      <c r="L245" s="15"/>
      <c r="M245" s="15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0"/>
    </row>
    <row r="246" spans="1:199" s="29" customFormat="1" ht="72" customHeight="1">
      <c r="A246" s="412"/>
      <c r="B246" s="96" t="s">
        <v>0</v>
      </c>
      <c r="C246" s="393"/>
      <c r="D246" s="392"/>
      <c r="E246" s="196" t="s">
        <v>41</v>
      </c>
      <c r="F246" s="186" t="s">
        <v>46</v>
      </c>
      <c r="G246" s="423" t="s">
        <v>20</v>
      </c>
      <c r="H246" s="214" t="s">
        <v>20</v>
      </c>
      <c r="I246" s="90" t="s">
        <v>20</v>
      </c>
      <c r="J246" s="173" t="s">
        <v>33</v>
      </c>
      <c r="K246" s="274"/>
      <c r="L246" s="15"/>
      <c r="M246" s="15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8"/>
    </row>
    <row r="247" spans="1:199" s="19" customFormat="1" ht="57.75" customHeight="1">
      <c r="A247" s="412"/>
      <c r="B247" s="46" t="s">
        <v>1</v>
      </c>
      <c r="C247" s="318" t="s">
        <v>290</v>
      </c>
      <c r="D247" s="174" t="s">
        <v>63</v>
      </c>
      <c r="E247" s="464" t="s">
        <v>136</v>
      </c>
      <c r="F247" s="453"/>
      <c r="G247" s="437"/>
      <c r="H247" s="182" t="s">
        <v>20</v>
      </c>
      <c r="I247" s="176" t="s">
        <v>48</v>
      </c>
      <c r="J247" s="186" t="s">
        <v>20</v>
      </c>
      <c r="K247" s="274"/>
      <c r="L247" s="15"/>
      <c r="M247" s="15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21"/>
    </row>
    <row r="248" spans="1:199" ht="44.25" customHeight="1">
      <c r="A248" s="412"/>
      <c r="B248" s="46" t="s">
        <v>2</v>
      </c>
      <c r="C248" s="319" t="s">
        <v>289</v>
      </c>
      <c r="D248" s="174" t="s">
        <v>64</v>
      </c>
      <c r="E248" s="402" t="s">
        <v>137</v>
      </c>
      <c r="F248" s="403"/>
      <c r="G248" s="458" t="s">
        <v>159</v>
      </c>
      <c r="H248" s="458"/>
      <c r="I248" s="483" t="s">
        <v>174</v>
      </c>
      <c r="J248" s="484"/>
      <c r="K248" s="274"/>
      <c r="L248" s="15"/>
      <c r="M248" s="15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8"/>
    </row>
    <row r="249" spans="1:199" ht="62.25" customHeight="1">
      <c r="A249" s="412"/>
      <c r="B249" s="46" t="s">
        <v>3</v>
      </c>
      <c r="C249" s="335" t="s">
        <v>313</v>
      </c>
      <c r="D249" s="335" t="s">
        <v>20</v>
      </c>
      <c r="E249" s="404"/>
      <c r="F249" s="405"/>
      <c r="G249" s="459"/>
      <c r="H249" s="459"/>
      <c r="I249" s="485"/>
      <c r="J249" s="486"/>
      <c r="K249" s="274"/>
      <c r="L249" s="15"/>
      <c r="M249" s="15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8"/>
    </row>
    <row r="250" spans="1:199" ht="24.75" customHeight="1">
      <c r="A250" s="412"/>
      <c r="B250" s="108"/>
      <c r="C250" s="89" t="s">
        <v>15</v>
      </c>
      <c r="D250" s="89" t="s">
        <v>16</v>
      </c>
      <c r="E250" s="53" t="s">
        <v>15</v>
      </c>
      <c r="F250" s="53" t="s">
        <v>16</v>
      </c>
      <c r="G250" s="53" t="s">
        <v>39</v>
      </c>
      <c r="H250" s="86" t="s">
        <v>155</v>
      </c>
      <c r="I250" s="89"/>
      <c r="J250" s="89" t="s">
        <v>16</v>
      </c>
      <c r="K250" s="274"/>
      <c r="L250" s="15"/>
      <c r="M250" s="15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8"/>
    </row>
    <row r="251" spans="1:199" ht="73.5" customHeight="1">
      <c r="A251" s="412" t="s">
        <v>110</v>
      </c>
      <c r="B251" s="98" t="s">
        <v>10</v>
      </c>
      <c r="C251" s="335" t="s">
        <v>310</v>
      </c>
      <c r="D251" s="335" t="s">
        <v>307</v>
      </c>
      <c r="E251" s="104" t="s">
        <v>51</v>
      </c>
      <c r="F251" s="214" t="s">
        <v>19</v>
      </c>
      <c r="G251" s="103" t="s">
        <v>20</v>
      </c>
      <c r="H251" s="423" t="s">
        <v>301</v>
      </c>
      <c r="I251" s="403"/>
      <c r="J251" s="186" t="s">
        <v>20</v>
      </c>
      <c r="K251" s="274"/>
      <c r="L251" s="15"/>
      <c r="M251" s="15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8"/>
    </row>
    <row r="252" spans="1:199" s="29" customFormat="1" ht="65.25" customHeight="1">
      <c r="A252" s="412"/>
      <c r="B252" s="104" t="s">
        <v>0</v>
      </c>
      <c r="C252" s="318" t="s">
        <v>22</v>
      </c>
      <c r="D252" s="321" t="s">
        <v>21</v>
      </c>
      <c r="E252" s="214" t="s">
        <v>54</v>
      </c>
      <c r="F252" s="214" t="s">
        <v>56</v>
      </c>
      <c r="G252" s="254" t="s">
        <v>37</v>
      </c>
      <c r="H252" s="437"/>
      <c r="I252" s="405"/>
      <c r="J252" s="214" t="s">
        <v>33</v>
      </c>
      <c r="K252" s="274"/>
      <c r="L252" s="15"/>
      <c r="M252" s="15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8"/>
    </row>
    <row r="253" spans="1:199" s="19" customFormat="1" ht="102.75" customHeight="1">
      <c r="A253" s="412"/>
      <c r="B253" s="66" t="s">
        <v>1</v>
      </c>
      <c r="C253" s="90" t="s">
        <v>281</v>
      </c>
      <c r="D253" s="319" t="s">
        <v>287</v>
      </c>
      <c r="E253" s="104" t="s">
        <v>36</v>
      </c>
      <c r="F253" s="195" t="s">
        <v>20</v>
      </c>
      <c r="G253" s="387" t="s">
        <v>153</v>
      </c>
      <c r="H253" s="388"/>
      <c r="I253" s="104" t="s">
        <v>14</v>
      </c>
      <c r="J253" s="395" t="s">
        <v>49</v>
      </c>
      <c r="K253" s="274"/>
      <c r="L253" s="15"/>
      <c r="M253" s="15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21"/>
    </row>
    <row r="254" spans="1:199" ht="35.25" customHeight="1">
      <c r="A254" s="412"/>
      <c r="B254" s="97" t="s">
        <v>2</v>
      </c>
      <c r="C254" s="423" t="s">
        <v>177</v>
      </c>
      <c r="D254" s="423" t="s">
        <v>180</v>
      </c>
      <c r="E254" s="395" t="s">
        <v>42</v>
      </c>
      <c r="F254" s="395"/>
      <c r="G254" s="505" t="s">
        <v>58</v>
      </c>
      <c r="H254" s="505" t="s">
        <v>152</v>
      </c>
      <c r="I254" s="423" t="s">
        <v>20</v>
      </c>
      <c r="J254" s="395"/>
      <c r="K254" s="274"/>
      <c r="L254" s="15"/>
      <c r="M254" s="15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8"/>
    </row>
    <row r="255" spans="1:199" ht="32.25" customHeight="1">
      <c r="A255" s="412"/>
      <c r="B255" s="97" t="s">
        <v>3</v>
      </c>
      <c r="C255" s="437"/>
      <c r="D255" s="437"/>
      <c r="E255" s="395"/>
      <c r="F255" s="395"/>
      <c r="G255" s="437"/>
      <c r="H255" s="437"/>
      <c r="I255" s="437"/>
      <c r="J255" s="73"/>
      <c r="K255" s="274"/>
      <c r="L255" s="15"/>
      <c r="M255" s="15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8"/>
    </row>
    <row r="256" spans="1:199" ht="24" customHeight="1">
      <c r="A256" s="413"/>
      <c r="B256" s="65"/>
      <c r="C256" s="250" t="s">
        <v>15</v>
      </c>
      <c r="D256" s="108" t="s">
        <v>16</v>
      </c>
      <c r="E256" s="108" t="s">
        <v>151</v>
      </c>
      <c r="F256" s="108" t="s">
        <v>16</v>
      </c>
      <c r="G256" s="45" t="s">
        <v>16</v>
      </c>
      <c r="H256" s="108" t="s">
        <v>16</v>
      </c>
      <c r="I256" s="43" t="s">
        <v>16</v>
      </c>
      <c r="J256" s="108" t="s">
        <v>16</v>
      </c>
      <c r="K256" s="274"/>
      <c r="L256" s="15"/>
      <c r="M256" s="15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8"/>
    </row>
    <row r="257" spans="1:199" ht="67.5" customHeight="1">
      <c r="A257" s="412" t="s">
        <v>111</v>
      </c>
      <c r="B257" s="117" t="s">
        <v>10</v>
      </c>
      <c r="C257" s="387" t="s">
        <v>332</v>
      </c>
      <c r="D257" s="388"/>
      <c r="E257" s="453" t="s">
        <v>271</v>
      </c>
      <c r="F257" s="371" t="s">
        <v>20</v>
      </c>
      <c r="G257" s="387" t="s">
        <v>157</v>
      </c>
      <c r="H257" s="388"/>
      <c r="I257" s="480" t="s">
        <v>47</v>
      </c>
      <c r="J257" s="403"/>
      <c r="K257" s="274"/>
      <c r="L257" s="15"/>
      <c r="M257" s="15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8"/>
    </row>
    <row r="258" spans="1:199" ht="108.75" customHeight="1">
      <c r="A258" s="412"/>
      <c r="B258" s="107" t="s">
        <v>0</v>
      </c>
      <c r="C258" s="370" t="s">
        <v>333</v>
      </c>
      <c r="D258" s="370" t="s">
        <v>20</v>
      </c>
      <c r="E258" s="424"/>
      <c r="F258" s="367" t="s">
        <v>43</v>
      </c>
      <c r="G258" s="28"/>
      <c r="H258" s="214" t="s">
        <v>34</v>
      </c>
      <c r="I258" s="404"/>
      <c r="J258" s="405"/>
      <c r="K258" s="274"/>
      <c r="L258" s="15"/>
      <c r="M258" s="15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8"/>
    </row>
    <row r="259" spans="1:199" ht="120" customHeight="1">
      <c r="A259" s="412"/>
      <c r="B259" s="66" t="s">
        <v>1</v>
      </c>
      <c r="C259" s="370" t="s">
        <v>20</v>
      </c>
      <c r="D259" s="370" t="s">
        <v>338</v>
      </c>
      <c r="E259" s="384" t="s">
        <v>339</v>
      </c>
      <c r="F259" s="379" t="s">
        <v>343</v>
      </c>
      <c r="G259" s="381" t="s">
        <v>20</v>
      </c>
      <c r="H259" s="380" t="s">
        <v>20</v>
      </c>
      <c r="I259" s="104" t="s">
        <v>20</v>
      </c>
      <c r="J259" s="382" t="s">
        <v>344</v>
      </c>
      <c r="K259" s="385"/>
      <c r="L259" s="386"/>
      <c r="M259" s="15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8"/>
    </row>
    <row r="260" spans="1:199" ht="29.25" customHeight="1">
      <c r="A260" s="412"/>
      <c r="B260" s="64" t="s">
        <v>2</v>
      </c>
      <c r="C260" s="49" t="s">
        <v>12</v>
      </c>
      <c r="D260" s="49" t="s">
        <v>12</v>
      </c>
      <c r="E260" s="49" t="s">
        <v>12</v>
      </c>
      <c r="F260" s="49" t="s">
        <v>12</v>
      </c>
      <c r="G260" s="49" t="s">
        <v>12</v>
      </c>
      <c r="H260" s="49" t="s">
        <v>12</v>
      </c>
      <c r="I260" s="49" t="s">
        <v>12</v>
      </c>
      <c r="J260" s="49" t="s">
        <v>12</v>
      </c>
      <c r="K260" s="274"/>
      <c r="L260" s="15"/>
      <c r="M260" s="15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8"/>
    </row>
    <row r="261" spans="1:199" ht="27" customHeight="1">
      <c r="A261" s="436"/>
      <c r="B261" s="118" t="s">
        <v>3</v>
      </c>
      <c r="C261" s="76" t="s">
        <v>12</v>
      </c>
      <c r="D261" s="76" t="s">
        <v>12</v>
      </c>
      <c r="E261" s="76" t="s">
        <v>12</v>
      </c>
      <c r="F261" s="76" t="s">
        <v>12</v>
      </c>
      <c r="G261" s="49" t="s">
        <v>12</v>
      </c>
      <c r="H261" s="49" t="s">
        <v>12</v>
      </c>
      <c r="I261" s="49" t="s">
        <v>12</v>
      </c>
      <c r="J261" s="49" t="s">
        <v>12</v>
      </c>
      <c r="K261" s="274"/>
      <c r="L261" s="15"/>
      <c r="M261" s="15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8"/>
    </row>
    <row r="262" spans="1:199" ht="28.5" customHeight="1">
      <c r="A262" s="213"/>
      <c r="B262" s="65"/>
      <c r="C262" s="43" t="s">
        <v>15</v>
      </c>
      <c r="D262" s="43" t="s">
        <v>16</v>
      </c>
      <c r="E262" s="108" t="s">
        <v>15</v>
      </c>
      <c r="F262" s="108" t="s">
        <v>16</v>
      </c>
      <c r="G262" s="108" t="s">
        <v>166</v>
      </c>
      <c r="H262" s="108" t="s">
        <v>16</v>
      </c>
      <c r="I262" s="43" t="s">
        <v>16</v>
      </c>
      <c r="J262" s="108" t="s">
        <v>16</v>
      </c>
      <c r="K262" s="274"/>
      <c r="L262" s="15"/>
      <c r="M262" s="15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8"/>
    </row>
    <row r="263" spans="1:199" ht="63.75" customHeight="1">
      <c r="A263" s="124"/>
      <c r="B263" s="40" t="s">
        <v>10</v>
      </c>
      <c r="C263" s="335" t="s">
        <v>316</v>
      </c>
      <c r="D263" s="335" t="s">
        <v>308</v>
      </c>
      <c r="E263" s="196" t="s">
        <v>17</v>
      </c>
      <c r="F263" s="423" t="s">
        <v>44</v>
      </c>
      <c r="G263" s="73" t="s">
        <v>20</v>
      </c>
      <c r="H263" s="375" t="s">
        <v>35</v>
      </c>
      <c r="I263" s="392" t="s">
        <v>20</v>
      </c>
      <c r="J263" s="389" t="s">
        <v>273</v>
      </c>
      <c r="K263" s="274"/>
      <c r="L263" s="15"/>
      <c r="M263" s="15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8"/>
    </row>
    <row r="264" spans="1:199" ht="78" customHeight="1">
      <c r="A264" s="435" t="s">
        <v>112</v>
      </c>
      <c r="B264" s="105" t="s">
        <v>0</v>
      </c>
      <c r="C264" s="324" t="s">
        <v>17</v>
      </c>
      <c r="D264" s="330" t="s">
        <v>20</v>
      </c>
      <c r="E264" s="214" t="s">
        <v>18</v>
      </c>
      <c r="F264" s="424"/>
      <c r="G264" s="173" t="s">
        <v>59</v>
      </c>
      <c r="H264" s="375" t="s">
        <v>35</v>
      </c>
      <c r="I264" s="392"/>
      <c r="J264" s="390"/>
      <c r="K264" s="274"/>
      <c r="L264" s="15"/>
      <c r="M264" s="15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8"/>
    </row>
    <row r="265" spans="1:199" ht="68.25" customHeight="1">
      <c r="A265" s="412"/>
      <c r="B265" s="70" t="s">
        <v>1</v>
      </c>
      <c r="C265" s="326" t="s">
        <v>52</v>
      </c>
      <c r="D265" s="324" t="s">
        <v>65</v>
      </c>
      <c r="E265" s="395" t="s">
        <v>298</v>
      </c>
      <c r="F265" s="511"/>
      <c r="G265" s="452" t="s">
        <v>60</v>
      </c>
      <c r="H265" s="453"/>
      <c r="I265" s="403" t="s">
        <v>274</v>
      </c>
      <c r="J265" s="196" t="s">
        <v>32</v>
      </c>
      <c r="K265" s="274"/>
      <c r="L265" s="15"/>
      <c r="M265" s="15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8"/>
    </row>
    <row r="266" spans="1:199" ht="60.75" customHeight="1">
      <c r="A266" s="412"/>
      <c r="B266" s="46" t="s">
        <v>2</v>
      </c>
      <c r="C266" s="326" t="s">
        <v>175</v>
      </c>
      <c r="D266" s="326" t="s">
        <v>66</v>
      </c>
      <c r="E266" s="512"/>
      <c r="F266" s="511"/>
      <c r="G266" s="454"/>
      <c r="H266" s="424"/>
      <c r="I266" s="405"/>
      <c r="J266" s="183" t="s">
        <v>20</v>
      </c>
      <c r="K266" s="274"/>
      <c r="L266" s="15"/>
      <c r="M266" s="15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8"/>
    </row>
    <row r="267" spans="1:199" ht="60.75" customHeight="1">
      <c r="A267" s="412"/>
      <c r="B267" s="77" t="s">
        <v>3</v>
      </c>
      <c r="C267" s="334" t="s">
        <v>315</v>
      </c>
      <c r="D267" s="328" t="s">
        <v>17</v>
      </c>
      <c r="E267" s="395" t="s">
        <v>57</v>
      </c>
      <c r="F267" s="490"/>
      <c r="G267" s="186" t="s">
        <v>196</v>
      </c>
      <c r="H267" s="214" t="s">
        <v>20</v>
      </c>
      <c r="I267" s="246" t="s">
        <v>20</v>
      </c>
      <c r="J267" s="161" t="s">
        <v>20</v>
      </c>
      <c r="K267" s="274"/>
      <c r="L267" s="15"/>
      <c r="M267" s="15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8"/>
    </row>
    <row r="268" spans="1:199" ht="22.5" customHeight="1">
      <c r="A268" s="436"/>
      <c r="B268" s="110"/>
      <c r="C268" s="43" t="s">
        <v>15</v>
      </c>
      <c r="D268" s="43" t="s">
        <v>16</v>
      </c>
      <c r="E268" s="43" t="s">
        <v>15</v>
      </c>
      <c r="F268" s="108" t="s">
        <v>16</v>
      </c>
      <c r="G268" s="168" t="s">
        <v>15</v>
      </c>
      <c r="H268" s="169" t="s">
        <v>16</v>
      </c>
      <c r="I268" s="108" t="s">
        <v>16</v>
      </c>
      <c r="J268" s="108" t="s">
        <v>16</v>
      </c>
      <c r="K268" s="274"/>
      <c r="L268" s="15"/>
      <c r="M268" s="15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8"/>
    </row>
    <row r="269" spans="1:199" s="29" customFormat="1" ht="66.75" customHeight="1">
      <c r="A269" s="124"/>
      <c r="B269" s="40" t="s">
        <v>10</v>
      </c>
      <c r="C269" s="327" t="s">
        <v>20</v>
      </c>
      <c r="D269" s="324" t="s">
        <v>20</v>
      </c>
      <c r="E269" s="214" t="s">
        <v>45</v>
      </c>
      <c r="F269" s="214" t="s">
        <v>181</v>
      </c>
      <c r="G269" s="345" t="s">
        <v>14</v>
      </c>
      <c r="H269" s="561" t="s">
        <v>293</v>
      </c>
      <c r="I269" s="214" t="s">
        <v>20</v>
      </c>
      <c r="J269" s="214" t="s">
        <v>33</v>
      </c>
      <c r="K269" s="274"/>
      <c r="L269" s="15"/>
      <c r="M269" s="15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8"/>
    </row>
    <row r="270" spans="1:199" ht="87" customHeight="1">
      <c r="A270" s="435" t="s">
        <v>113</v>
      </c>
      <c r="B270" s="100" t="s">
        <v>0</v>
      </c>
      <c r="C270" s="325" t="s">
        <v>306</v>
      </c>
      <c r="D270" s="329" t="s">
        <v>20</v>
      </c>
      <c r="E270" s="423" t="s">
        <v>53</v>
      </c>
      <c r="F270" s="453" t="s">
        <v>271</v>
      </c>
      <c r="G270" s="107" t="s">
        <v>20</v>
      </c>
      <c r="H270" s="561"/>
      <c r="I270" s="488" t="s">
        <v>50</v>
      </c>
      <c r="J270" s="173" t="s">
        <v>24</v>
      </c>
      <c r="K270" s="274"/>
      <c r="L270" s="15"/>
      <c r="M270" s="15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8"/>
    </row>
    <row r="271" spans="1:199" ht="73.5" customHeight="1">
      <c r="A271" s="412"/>
      <c r="B271" s="41" t="s">
        <v>1</v>
      </c>
      <c r="C271" s="323" t="s">
        <v>286</v>
      </c>
      <c r="D271" s="329" t="s">
        <v>20</v>
      </c>
      <c r="E271" s="424"/>
      <c r="F271" s="424"/>
      <c r="G271" s="208"/>
      <c r="H271" s="373" t="s">
        <v>20</v>
      </c>
      <c r="I271" s="488"/>
      <c r="J271" s="448" t="s">
        <v>20</v>
      </c>
      <c r="K271" s="274"/>
      <c r="L271" s="15"/>
      <c r="M271" s="15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8"/>
    </row>
    <row r="272" spans="1:199" ht="57" customHeight="1">
      <c r="A272" s="412"/>
      <c r="B272" s="41" t="s">
        <v>2</v>
      </c>
      <c r="C272" s="215" t="s">
        <v>55</v>
      </c>
      <c r="D272" s="215" t="s">
        <v>168</v>
      </c>
      <c r="E272" s="196" t="s">
        <v>20</v>
      </c>
      <c r="F272" s="195" t="s">
        <v>23</v>
      </c>
      <c r="G272" s="423" t="s">
        <v>292</v>
      </c>
      <c r="H272" s="208"/>
      <c r="I272" s="176" t="s">
        <v>193</v>
      </c>
      <c r="J272" s="448"/>
      <c r="K272" s="274"/>
      <c r="L272" s="15"/>
      <c r="M272" s="15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8"/>
    </row>
    <row r="273" spans="1:199" ht="59.25" customHeight="1">
      <c r="A273" s="412"/>
      <c r="B273" s="41" t="s">
        <v>3</v>
      </c>
      <c r="C273" s="324" t="s">
        <v>284</v>
      </c>
      <c r="D273" s="324" t="s">
        <v>285</v>
      </c>
      <c r="E273" s="208"/>
      <c r="F273" s="209"/>
      <c r="G273" s="437"/>
      <c r="H273" s="209"/>
      <c r="I273" s="208"/>
      <c r="J273" s="210" t="s">
        <v>20</v>
      </c>
      <c r="K273" s="274"/>
      <c r="L273" s="15"/>
      <c r="M273" s="15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8"/>
    </row>
    <row r="274" spans="1:199" ht="32.25" customHeight="1">
      <c r="A274" s="436"/>
      <c r="B274" s="130"/>
      <c r="C274" s="126"/>
      <c r="D274" s="127"/>
      <c r="E274" s="127"/>
      <c r="F274" s="126" t="s">
        <v>114</v>
      </c>
      <c r="G274" s="126" t="s">
        <v>20</v>
      </c>
      <c r="H274" s="126"/>
      <c r="I274" s="126"/>
      <c r="J274" s="129"/>
      <c r="K274" s="274"/>
      <c r="L274" s="15"/>
      <c r="M274" s="15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8"/>
    </row>
    <row r="275" spans="1:199" ht="25.5" customHeight="1">
      <c r="A275" s="436"/>
      <c r="B275" s="38"/>
      <c r="C275" s="108" t="s">
        <v>16</v>
      </c>
      <c r="D275" s="108" t="s">
        <v>16</v>
      </c>
      <c r="E275" s="108" t="s">
        <v>20</v>
      </c>
      <c r="F275" s="108" t="s">
        <v>20</v>
      </c>
      <c r="G275" s="108" t="s">
        <v>16</v>
      </c>
      <c r="H275" s="108" t="s">
        <v>16</v>
      </c>
      <c r="I275" s="53" t="s">
        <v>20</v>
      </c>
      <c r="J275" s="53" t="s">
        <v>20</v>
      </c>
      <c r="K275" s="274"/>
      <c r="L275" s="15"/>
      <c r="M275" s="15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8"/>
    </row>
    <row r="276" spans="1:199" ht="96" customHeight="1">
      <c r="A276" s="123"/>
      <c r="B276" s="63" t="s">
        <v>6</v>
      </c>
      <c r="C276" s="173" t="s">
        <v>38</v>
      </c>
      <c r="D276" s="173" t="s">
        <v>38</v>
      </c>
      <c r="E276" s="389" t="s">
        <v>20</v>
      </c>
      <c r="F276" s="423" t="s">
        <v>20</v>
      </c>
      <c r="G276" s="488" t="s">
        <v>20</v>
      </c>
      <c r="H276" s="362" t="s">
        <v>328</v>
      </c>
      <c r="I276" s="452" t="s">
        <v>20</v>
      </c>
      <c r="J276" s="453"/>
      <c r="K276" s="274"/>
      <c r="L276" s="15"/>
      <c r="M276" s="15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8"/>
    </row>
    <row r="277" spans="1:199" ht="75" customHeight="1">
      <c r="A277" s="125" t="s">
        <v>115</v>
      </c>
      <c r="B277" s="71" t="s">
        <v>7</v>
      </c>
      <c r="C277" s="186" t="s">
        <v>20</v>
      </c>
      <c r="D277" s="186" t="s">
        <v>20</v>
      </c>
      <c r="E277" s="390"/>
      <c r="F277" s="437"/>
      <c r="G277" s="488"/>
      <c r="H277" s="363" t="s">
        <v>327</v>
      </c>
      <c r="I277" s="454"/>
      <c r="J277" s="424"/>
      <c r="K277" s="274"/>
      <c r="L277" s="15"/>
      <c r="M277" s="15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8"/>
    </row>
    <row r="278" spans="1:199" ht="27" customHeight="1">
      <c r="A278" s="111" t="s">
        <v>20</v>
      </c>
      <c r="B278" s="71" t="s">
        <v>8</v>
      </c>
      <c r="C278" s="389" t="s">
        <v>20</v>
      </c>
      <c r="D278" s="389" t="s">
        <v>20</v>
      </c>
      <c r="E278" s="423" t="s">
        <v>20</v>
      </c>
      <c r="F278" s="423"/>
      <c r="G278" s="578" t="s">
        <v>329</v>
      </c>
      <c r="H278" s="364" t="s">
        <v>20</v>
      </c>
      <c r="I278" s="423" t="s">
        <v>20</v>
      </c>
      <c r="J278" s="445" t="s">
        <v>20</v>
      </c>
      <c r="K278" s="274"/>
      <c r="L278" s="15"/>
      <c r="M278" s="15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8"/>
    </row>
    <row r="279" spans="1:199" ht="55.5" customHeight="1">
      <c r="A279" s="111" t="s">
        <v>20</v>
      </c>
      <c r="B279" s="71" t="s">
        <v>9</v>
      </c>
      <c r="C279" s="390"/>
      <c r="D279" s="390"/>
      <c r="E279" s="437"/>
      <c r="F279" s="437"/>
      <c r="G279" s="578"/>
      <c r="H279" s="364" t="s">
        <v>20</v>
      </c>
      <c r="I279" s="437"/>
      <c r="J279" s="446"/>
      <c r="K279" s="274"/>
      <c r="L279" s="15"/>
      <c r="M279" s="15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8"/>
    </row>
    <row r="280" spans="1:199" ht="20.25" customHeight="1">
      <c r="A280" s="101" t="s">
        <v>20</v>
      </c>
      <c r="B280" s="38"/>
      <c r="C280" s="89" t="s">
        <v>15</v>
      </c>
      <c r="D280" s="89" t="s">
        <v>16</v>
      </c>
      <c r="E280" s="44" t="s">
        <v>15</v>
      </c>
      <c r="F280" s="44" t="s">
        <v>16</v>
      </c>
      <c r="G280" s="108" t="s">
        <v>15</v>
      </c>
      <c r="H280" s="54" t="s">
        <v>16</v>
      </c>
      <c r="I280" s="55" t="s">
        <v>16</v>
      </c>
      <c r="J280" s="44" t="s">
        <v>16</v>
      </c>
      <c r="K280" s="274"/>
      <c r="L280" s="15"/>
      <c r="M280" s="15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8"/>
    </row>
    <row r="281" spans="1:199" s="29" customFormat="1" ht="66.75" customHeight="1">
      <c r="A281" s="412" t="s">
        <v>141</v>
      </c>
      <c r="B281" s="95" t="s">
        <v>10</v>
      </c>
      <c r="C281" s="393" t="s">
        <v>172</v>
      </c>
      <c r="D281" s="392" t="s">
        <v>62</v>
      </c>
      <c r="E281" s="211" t="s">
        <v>20</v>
      </c>
      <c r="F281" s="214" t="s">
        <v>43</v>
      </c>
      <c r="G281" s="262"/>
      <c r="H281" s="214" t="s">
        <v>203</v>
      </c>
      <c r="I281" s="432" t="s">
        <v>20</v>
      </c>
      <c r="J281" s="433"/>
      <c r="K281" s="275"/>
      <c r="L281" s="15"/>
      <c r="M281" s="15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8"/>
    </row>
    <row r="282" spans="1:199" ht="80.25" customHeight="1">
      <c r="A282" s="412"/>
      <c r="B282" s="96" t="s">
        <v>0</v>
      </c>
      <c r="C282" s="393"/>
      <c r="D282" s="392"/>
      <c r="E282" s="196" t="s">
        <v>41</v>
      </c>
      <c r="F282" s="186" t="s">
        <v>46</v>
      </c>
      <c r="G282" s="478" t="s">
        <v>20</v>
      </c>
      <c r="H282" s="214" t="s">
        <v>20</v>
      </c>
      <c r="I282" s="90" t="s">
        <v>20</v>
      </c>
      <c r="J282" s="173" t="s">
        <v>33</v>
      </c>
      <c r="K282" s="274"/>
      <c r="L282" s="15"/>
      <c r="M282" s="15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8"/>
    </row>
    <row r="283" spans="1:199" ht="51.75" customHeight="1">
      <c r="A283" s="412"/>
      <c r="B283" s="46" t="s">
        <v>1</v>
      </c>
      <c r="C283" s="318" t="s">
        <v>290</v>
      </c>
      <c r="D283" s="174" t="s">
        <v>63</v>
      </c>
      <c r="E283" s="464" t="s">
        <v>136</v>
      </c>
      <c r="F283" s="453"/>
      <c r="G283" s="479"/>
      <c r="H283" s="182" t="s">
        <v>20</v>
      </c>
      <c r="I283" s="176" t="s">
        <v>48</v>
      </c>
      <c r="J283" s="186" t="s">
        <v>20</v>
      </c>
      <c r="K283" s="274"/>
      <c r="L283" s="15"/>
      <c r="M283" s="15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8"/>
    </row>
    <row r="284" spans="1:199" ht="54.75" customHeight="1">
      <c r="A284" s="412"/>
      <c r="B284" s="46" t="s">
        <v>2</v>
      </c>
      <c r="C284" s="319" t="s">
        <v>289</v>
      </c>
      <c r="D284" s="174" t="s">
        <v>64</v>
      </c>
      <c r="E284" s="402" t="s">
        <v>137</v>
      </c>
      <c r="F284" s="403"/>
      <c r="G284" s="458" t="s">
        <v>159</v>
      </c>
      <c r="H284" s="458"/>
      <c r="I284" s="483" t="s">
        <v>174</v>
      </c>
      <c r="J284" s="484"/>
      <c r="K284" s="274"/>
      <c r="L284" s="15"/>
      <c r="M284" s="15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8"/>
    </row>
    <row r="285" spans="1:199" ht="66" customHeight="1">
      <c r="A285" s="412"/>
      <c r="B285" s="46" t="s">
        <v>3</v>
      </c>
      <c r="C285" s="335" t="s">
        <v>313</v>
      </c>
      <c r="D285" s="335" t="s">
        <v>20</v>
      </c>
      <c r="E285" s="404"/>
      <c r="F285" s="405"/>
      <c r="G285" s="459"/>
      <c r="H285" s="459"/>
      <c r="I285" s="485"/>
      <c r="J285" s="486"/>
      <c r="K285" s="274"/>
      <c r="L285" s="15"/>
      <c r="M285" s="15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8"/>
    </row>
    <row r="286" spans="1:199" ht="17.25" customHeight="1">
      <c r="A286" s="412"/>
      <c r="B286" s="108"/>
      <c r="C286" s="89" t="s">
        <v>15</v>
      </c>
      <c r="D286" s="89" t="s">
        <v>16</v>
      </c>
      <c r="E286" s="53" t="s">
        <v>15</v>
      </c>
      <c r="F286" s="53" t="s">
        <v>16</v>
      </c>
      <c r="G286" s="53" t="s">
        <v>39</v>
      </c>
      <c r="H286" s="86" t="s">
        <v>156</v>
      </c>
      <c r="I286" s="89"/>
      <c r="J286" s="89" t="s">
        <v>16</v>
      </c>
      <c r="K286" s="274"/>
      <c r="L286" s="15"/>
      <c r="M286" s="15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8"/>
    </row>
    <row r="287" spans="1:199" ht="64.5" customHeight="1">
      <c r="A287" s="412" t="s">
        <v>116</v>
      </c>
      <c r="B287" s="98" t="s">
        <v>10</v>
      </c>
      <c r="C287" s="335" t="s">
        <v>310</v>
      </c>
      <c r="D287" s="335" t="s">
        <v>307</v>
      </c>
      <c r="E287" s="104" t="s">
        <v>51</v>
      </c>
      <c r="F287" s="214" t="s">
        <v>19</v>
      </c>
      <c r="G287" s="103" t="s">
        <v>20</v>
      </c>
      <c r="H287" s="423" t="s">
        <v>301</v>
      </c>
      <c r="I287" s="403"/>
      <c r="J287" s="102" t="s">
        <v>20</v>
      </c>
      <c r="K287" s="274"/>
      <c r="L287" s="15"/>
      <c r="M287" s="15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8"/>
    </row>
    <row r="288" spans="1:199" ht="66.75" customHeight="1">
      <c r="A288" s="412"/>
      <c r="B288" s="104" t="s">
        <v>0</v>
      </c>
      <c r="C288" s="318" t="s">
        <v>22</v>
      </c>
      <c r="D288" s="321" t="s">
        <v>21</v>
      </c>
      <c r="E288" s="214" t="s">
        <v>54</v>
      </c>
      <c r="F288" s="214" t="s">
        <v>56</v>
      </c>
      <c r="G288" s="254" t="s">
        <v>37</v>
      </c>
      <c r="H288" s="437"/>
      <c r="I288" s="405"/>
      <c r="J288" s="214" t="s">
        <v>33</v>
      </c>
      <c r="K288" s="274"/>
      <c r="L288" s="15"/>
      <c r="M288" s="15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8"/>
    </row>
    <row r="289" spans="1:199" ht="108" customHeight="1">
      <c r="A289" s="412"/>
      <c r="B289" s="66" t="s">
        <v>1</v>
      </c>
      <c r="C289" s="90" t="s">
        <v>281</v>
      </c>
      <c r="D289" s="319" t="s">
        <v>287</v>
      </c>
      <c r="E289" s="104" t="s">
        <v>36</v>
      </c>
      <c r="F289" s="207" t="s">
        <v>20</v>
      </c>
      <c r="G289" s="387" t="s">
        <v>153</v>
      </c>
      <c r="H289" s="388"/>
      <c r="I289" s="104" t="s">
        <v>14</v>
      </c>
      <c r="J289" s="395" t="s">
        <v>49</v>
      </c>
      <c r="K289" s="274"/>
      <c r="L289" s="15"/>
      <c r="M289" s="15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8"/>
    </row>
    <row r="290" spans="1:199" ht="57" customHeight="1">
      <c r="A290" s="412"/>
      <c r="B290" s="97" t="s">
        <v>2</v>
      </c>
      <c r="C290" s="394" t="s">
        <v>161</v>
      </c>
      <c r="D290" s="394" t="s">
        <v>162</v>
      </c>
      <c r="E290" s="395" t="s">
        <v>231</v>
      </c>
      <c r="F290" s="395"/>
      <c r="G290" s="394" t="s">
        <v>161</v>
      </c>
      <c r="H290" s="394" t="s">
        <v>163</v>
      </c>
      <c r="I290" s="445" t="s">
        <v>20</v>
      </c>
      <c r="J290" s="395"/>
      <c r="K290" s="274"/>
      <c r="L290" s="15"/>
      <c r="M290" s="15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8"/>
    </row>
    <row r="291" spans="1:199" ht="25.5" customHeight="1">
      <c r="A291" s="412"/>
      <c r="B291" s="97" t="s">
        <v>3</v>
      </c>
      <c r="C291" s="394"/>
      <c r="D291" s="394"/>
      <c r="E291" s="395"/>
      <c r="F291" s="395"/>
      <c r="G291" s="394"/>
      <c r="H291" s="394"/>
      <c r="I291" s="446"/>
      <c r="J291" s="72"/>
      <c r="K291" s="274"/>
      <c r="L291" s="15"/>
      <c r="M291" s="15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8"/>
    </row>
    <row r="292" spans="1:199" ht="21.75" customHeight="1">
      <c r="A292" s="413"/>
      <c r="B292" s="65"/>
      <c r="C292" s="250" t="s">
        <v>15</v>
      </c>
      <c r="D292" s="43" t="s">
        <v>16</v>
      </c>
      <c r="E292" s="108" t="s">
        <v>151</v>
      </c>
      <c r="F292" s="108" t="s">
        <v>16</v>
      </c>
      <c r="G292" s="51" t="s">
        <v>16</v>
      </c>
      <c r="H292" s="108" t="s">
        <v>16</v>
      </c>
      <c r="I292" s="43" t="s">
        <v>16</v>
      </c>
      <c r="J292" s="108" t="s">
        <v>16</v>
      </c>
      <c r="K292" s="274"/>
      <c r="L292" s="15"/>
      <c r="M292" s="15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8"/>
    </row>
    <row r="293" spans="1:199" ht="67.5" customHeight="1">
      <c r="A293" s="412" t="s">
        <v>142</v>
      </c>
      <c r="B293" s="117" t="s">
        <v>10</v>
      </c>
      <c r="C293" s="387" t="s">
        <v>332</v>
      </c>
      <c r="D293" s="388"/>
      <c r="E293" s="475" t="s">
        <v>300</v>
      </c>
      <c r="F293" s="106" t="s">
        <v>20</v>
      </c>
      <c r="G293" s="423" t="s">
        <v>139</v>
      </c>
      <c r="H293" s="31"/>
      <c r="I293" s="480" t="s">
        <v>47</v>
      </c>
      <c r="J293" s="403"/>
      <c r="K293" s="274"/>
      <c r="L293" s="15"/>
      <c r="M293" s="15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8"/>
    </row>
    <row r="294" spans="1:199" s="29" customFormat="1" ht="103.5" customHeight="1">
      <c r="A294" s="412"/>
      <c r="B294" s="107" t="s">
        <v>0</v>
      </c>
      <c r="C294" s="370" t="s">
        <v>333</v>
      </c>
      <c r="D294" s="370" t="s">
        <v>20</v>
      </c>
      <c r="E294" s="477"/>
      <c r="F294" s="214" t="s">
        <v>43</v>
      </c>
      <c r="G294" s="437"/>
      <c r="H294" s="196" t="s">
        <v>34</v>
      </c>
      <c r="I294" s="404"/>
      <c r="J294" s="405"/>
      <c r="K294" s="274"/>
      <c r="L294" s="15"/>
      <c r="M294" s="15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8"/>
    </row>
    <row r="295" spans="1:199" ht="108.75" customHeight="1">
      <c r="A295" s="412"/>
      <c r="B295" s="66" t="s">
        <v>1</v>
      </c>
      <c r="C295" s="370" t="s">
        <v>20</v>
      </c>
      <c r="D295" s="370" t="s">
        <v>338</v>
      </c>
      <c r="E295" s="384" t="s">
        <v>339</v>
      </c>
      <c r="F295" s="379" t="s">
        <v>343</v>
      </c>
      <c r="G295" s="383" t="s">
        <v>20</v>
      </c>
      <c r="H295" s="380" t="s">
        <v>20</v>
      </c>
      <c r="I295" s="104" t="s">
        <v>20</v>
      </c>
      <c r="J295" s="382" t="s">
        <v>345</v>
      </c>
      <c r="K295" s="274"/>
      <c r="L295" s="15"/>
      <c r="M295" s="15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8"/>
    </row>
    <row r="296" spans="1:199" ht="78" customHeight="1">
      <c r="A296" s="412"/>
      <c r="B296" s="64" t="s">
        <v>2</v>
      </c>
      <c r="C296" s="370" t="s">
        <v>12</v>
      </c>
      <c r="D296" s="370" t="s">
        <v>338</v>
      </c>
      <c r="E296" s="384" t="s">
        <v>339</v>
      </c>
      <c r="F296" s="379" t="s">
        <v>346</v>
      </c>
      <c r="G296" s="49" t="s">
        <v>12</v>
      </c>
      <c r="H296" s="49" t="s">
        <v>12</v>
      </c>
      <c r="I296" s="49" t="s">
        <v>12</v>
      </c>
      <c r="J296" s="382" t="s">
        <v>347</v>
      </c>
      <c r="K296" s="274"/>
      <c r="L296" s="15"/>
      <c r="M296" s="15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8"/>
    </row>
    <row r="297" spans="1:199" ht="36" customHeight="1">
      <c r="A297" s="436"/>
      <c r="B297" s="118" t="s">
        <v>3</v>
      </c>
      <c r="C297" s="76" t="s">
        <v>12</v>
      </c>
      <c r="D297" s="76" t="s">
        <v>12</v>
      </c>
      <c r="E297" s="76" t="s">
        <v>12</v>
      </c>
      <c r="F297" s="76" t="s">
        <v>12</v>
      </c>
      <c r="G297" s="49" t="s">
        <v>12</v>
      </c>
      <c r="H297" s="49" t="s">
        <v>12</v>
      </c>
      <c r="I297" s="49" t="s">
        <v>12</v>
      </c>
      <c r="J297" s="49" t="s">
        <v>12</v>
      </c>
      <c r="K297" s="274"/>
      <c r="L297" s="15"/>
      <c r="M297" s="15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8"/>
    </row>
    <row r="298" spans="1:199" ht="27.75" customHeight="1">
      <c r="A298" s="213"/>
      <c r="B298" s="65"/>
      <c r="C298" s="43" t="s">
        <v>15</v>
      </c>
      <c r="D298" s="43" t="s">
        <v>16</v>
      </c>
      <c r="E298" s="108" t="s">
        <v>15</v>
      </c>
      <c r="F298" s="108" t="s">
        <v>16</v>
      </c>
      <c r="G298" s="108" t="s">
        <v>15</v>
      </c>
      <c r="H298" s="108" t="s">
        <v>16</v>
      </c>
      <c r="I298" s="43" t="s">
        <v>16</v>
      </c>
      <c r="J298" s="108" t="s">
        <v>16</v>
      </c>
      <c r="K298" s="274"/>
      <c r="L298" s="15"/>
      <c r="M298" s="15"/>
      <c r="N298" s="15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8"/>
    </row>
    <row r="299" spans="1:199" s="29" customFormat="1" ht="68.25" customHeight="1">
      <c r="A299" s="124"/>
      <c r="B299" s="40" t="s">
        <v>10</v>
      </c>
      <c r="C299" s="335" t="s">
        <v>316</v>
      </c>
      <c r="D299" s="335" t="s">
        <v>308</v>
      </c>
      <c r="E299" s="196" t="s">
        <v>17</v>
      </c>
      <c r="F299" s="423" t="s">
        <v>44</v>
      </c>
      <c r="G299" s="73" t="s">
        <v>20</v>
      </c>
      <c r="H299" s="375" t="s">
        <v>35</v>
      </c>
      <c r="I299" s="392" t="s">
        <v>20</v>
      </c>
      <c r="J299" s="389" t="s">
        <v>273</v>
      </c>
      <c r="K299" s="274"/>
      <c r="L299" s="15"/>
      <c r="M299" s="15"/>
      <c r="N299" s="15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8"/>
    </row>
    <row r="300" spans="1:199" ht="69.75" customHeight="1">
      <c r="A300" s="435" t="s">
        <v>143</v>
      </c>
      <c r="B300" s="105" t="s">
        <v>0</v>
      </c>
      <c r="C300" s="324" t="s">
        <v>17</v>
      </c>
      <c r="D300" s="330" t="s">
        <v>20</v>
      </c>
      <c r="E300" s="214" t="s">
        <v>18</v>
      </c>
      <c r="F300" s="424"/>
      <c r="G300" s="173" t="s">
        <v>59</v>
      </c>
      <c r="H300" s="375" t="s">
        <v>35</v>
      </c>
      <c r="I300" s="392"/>
      <c r="J300" s="390"/>
      <c r="K300" s="274"/>
      <c r="L300" s="15"/>
      <c r="M300" s="15"/>
      <c r="N300" s="15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8"/>
    </row>
    <row r="301" spans="1:199" ht="65.25" customHeight="1">
      <c r="A301" s="412"/>
      <c r="B301" s="70" t="s">
        <v>1</v>
      </c>
      <c r="C301" s="326" t="s">
        <v>52</v>
      </c>
      <c r="D301" s="324" t="s">
        <v>65</v>
      </c>
      <c r="E301" s="395" t="s">
        <v>321</v>
      </c>
      <c r="F301" s="511"/>
      <c r="G301" s="387" t="s">
        <v>60</v>
      </c>
      <c r="H301" s="388"/>
      <c r="I301" s="403" t="s">
        <v>274</v>
      </c>
      <c r="J301" s="196" t="s">
        <v>32</v>
      </c>
      <c r="K301" s="274"/>
      <c r="L301" s="15"/>
      <c r="M301" s="15"/>
      <c r="N301" s="15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8"/>
    </row>
    <row r="302" spans="1:199" ht="62.25" customHeight="1">
      <c r="A302" s="412"/>
      <c r="B302" s="46" t="s">
        <v>2</v>
      </c>
      <c r="C302" s="326" t="s">
        <v>175</v>
      </c>
      <c r="D302" s="326" t="s">
        <v>66</v>
      </c>
      <c r="E302" s="512"/>
      <c r="F302" s="511"/>
      <c r="G302" s="174" t="s">
        <v>20</v>
      </c>
      <c r="H302" s="423" t="s">
        <v>139</v>
      </c>
      <c r="I302" s="405"/>
      <c r="J302" s="183" t="s">
        <v>20</v>
      </c>
      <c r="K302" s="274"/>
      <c r="L302" s="15"/>
      <c r="M302" s="15"/>
      <c r="N302" s="15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8"/>
    </row>
    <row r="303" spans="1:199" ht="85.5" customHeight="1">
      <c r="A303" s="412"/>
      <c r="B303" s="77" t="s">
        <v>3</v>
      </c>
      <c r="C303" s="334" t="s">
        <v>315</v>
      </c>
      <c r="D303" s="328" t="s">
        <v>17</v>
      </c>
      <c r="E303" s="395" t="s">
        <v>57</v>
      </c>
      <c r="F303" s="490"/>
      <c r="G303" s="186" t="s">
        <v>196</v>
      </c>
      <c r="H303" s="437"/>
      <c r="I303" s="246" t="s">
        <v>20</v>
      </c>
      <c r="J303" s="161" t="s">
        <v>20</v>
      </c>
      <c r="K303" s="274"/>
      <c r="L303" s="15"/>
      <c r="M303" s="15"/>
      <c r="N303" s="15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8"/>
    </row>
    <row r="304" spans="1:199" s="11" customFormat="1" ht="27" customHeight="1">
      <c r="A304" s="436"/>
      <c r="B304" s="110"/>
      <c r="C304" s="43" t="s">
        <v>15</v>
      </c>
      <c r="D304" s="43" t="s">
        <v>16</v>
      </c>
      <c r="E304" s="43" t="s">
        <v>15</v>
      </c>
      <c r="F304" s="108" t="s">
        <v>16</v>
      </c>
      <c r="G304" s="308" t="s">
        <v>15</v>
      </c>
      <c r="H304" s="108" t="s">
        <v>16</v>
      </c>
      <c r="I304" s="108" t="s">
        <v>16</v>
      </c>
      <c r="J304" s="108" t="s">
        <v>16</v>
      </c>
      <c r="K304" s="274"/>
      <c r="L304" s="15"/>
      <c r="M304" s="15"/>
      <c r="N304" s="15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0"/>
    </row>
    <row r="305" spans="1:199" s="30" customFormat="1" ht="66.75" customHeight="1">
      <c r="A305" s="132" t="s">
        <v>144</v>
      </c>
      <c r="B305" s="40" t="s">
        <v>10</v>
      </c>
      <c r="C305" s="327" t="s">
        <v>20</v>
      </c>
      <c r="D305" s="324" t="s">
        <v>20</v>
      </c>
      <c r="E305" s="214" t="s">
        <v>45</v>
      </c>
      <c r="F305" s="214" t="s">
        <v>181</v>
      </c>
      <c r="G305" s="345" t="s">
        <v>14</v>
      </c>
      <c r="H305" s="467" t="s">
        <v>305</v>
      </c>
      <c r="I305" s="214" t="s">
        <v>20</v>
      </c>
      <c r="J305" s="214" t="s">
        <v>33</v>
      </c>
      <c r="K305" s="274"/>
      <c r="L305" s="15"/>
      <c r="M305" s="15"/>
      <c r="N305" s="15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</row>
    <row r="306" spans="1:199" s="30" customFormat="1" ht="87" customHeight="1">
      <c r="A306" s="111"/>
      <c r="B306" s="100" t="s">
        <v>0</v>
      </c>
      <c r="C306" s="325" t="s">
        <v>306</v>
      </c>
      <c r="D306" s="329" t="s">
        <v>20</v>
      </c>
      <c r="E306" s="423" t="s">
        <v>53</v>
      </c>
      <c r="F306" s="427" t="s">
        <v>272</v>
      </c>
      <c r="G306" s="107" t="s">
        <v>20</v>
      </c>
      <c r="H306" s="467"/>
      <c r="I306" s="488" t="s">
        <v>50</v>
      </c>
      <c r="J306" s="173" t="s">
        <v>24</v>
      </c>
      <c r="K306" s="274"/>
      <c r="L306" s="15"/>
      <c r="M306" s="15"/>
      <c r="N306" s="15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</row>
    <row r="307" spans="1:199" s="19" customFormat="1" ht="85.5" customHeight="1">
      <c r="A307" s="78"/>
      <c r="B307" s="41" t="s">
        <v>1</v>
      </c>
      <c r="C307" s="323" t="s">
        <v>286</v>
      </c>
      <c r="D307" s="329" t="s">
        <v>20</v>
      </c>
      <c r="E307" s="424"/>
      <c r="F307" s="428"/>
      <c r="G307" s="208"/>
      <c r="H307" s="468" t="s">
        <v>20</v>
      </c>
      <c r="I307" s="488"/>
      <c r="J307" s="468" t="s">
        <v>20</v>
      </c>
      <c r="K307" s="274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21"/>
    </row>
    <row r="308" spans="1:199" ht="58.5" customHeight="1">
      <c r="A308" s="78"/>
      <c r="B308" s="41" t="s">
        <v>2</v>
      </c>
      <c r="C308" s="215" t="s">
        <v>55</v>
      </c>
      <c r="D308" s="215" t="s">
        <v>168</v>
      </c>
      <c r="E308" s="106" t="s">
        <v>20</v>
      </c>
      <c r="F308" s="296" t="s">
        <v>23</v>
      </c>
      <c r="G308" s="423" t="s">
        <v>292</v>
      </c>
      <c r="H308" s="468"/>
      <c r="I308" s="176" t="s">
        <v>193</v>
      </c>
      <c r="J308" s="468"/>
      <c r="K308" s="274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8"/>
    </row>
    <row r="309" spans="1:199" ht="53.25" customHeight="1">
      <c r="A309" s="131"/>
      <c r="B309" s="41" t="s">
        <v>3</v>
      </c>
      <c r="C309" s="324" t="s">
        <v>284</v>
      </c>
      <c r="D309" s="324" t="s">
        <v>285</v>
      </c>
      <c r="E309" s="208"/>
      <c r="F309" s="209"/>
      <c r="G309" s="437"/>
      <c r="H309" s="209"/>
      <c r="I309" s="208"/>
      <c r="J309" s="210" t="s">
        <v>20</v>
      </c>
      <c r="K309" s="274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8"/>
    </row>
    <row r="310" spans="1:199" ht="26.25" customHeight="1">
      <c r="A310" s="148"/>
      <c r="B310" s="108" t="s">
        <v>20</v>
      </c>
      <c r="C310" s="108" t="s">
        <v>16</v>
      </c>
      <c r="D310" s="108" t="s">
        <v>16</v>
      </c>
      <c r="E310" s="108" t="s">
        <v>20</v>
      </c>
      <c r="F310" s="108" t="s">
        <v>20</v>
      </c>
      <c r="G310" s="108" t="s">
        <v>16</v>
      </c>
      <c r="H310" s="108" t="s">
        <v>16</v>
      </c>
      <c r="I310" s="53" t="s">
        <v>20</v>
      </c>
      <c r="J310" s="108" t="s">
        <v>20</v>
      </c>
      <c r="K310" s="274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8"/>
    </row>
    <row r="311" spans="1:199" ht="81" customHeight="1">
      <c r="A311" s="123"/>
      <c r="B311" s="63" t="s">
        <v>6</v>
      </c>
      <c r="C311" s="173" t="s">
        <v>38</v>
      </c>
      <c r="D311" s="173" t="s">
        <v>38</v>
      </c>
      <c r="E311" s="389" t="s">
        <v>20</v>
      </c>
      <c r="F311" s="423" t="s">
        <v>20</v>
      </c>
      <c r="G311" s="467" t="s">
        <v>20</v>
      </c>
      <c r="H311" s="362" t="s">
        <v>328</v>
      </c>
      <c r="I311" s="452" t="s">
        <v>20</v>
      </c>
      <c r="J311" s="453"/>
      <c r="K311" s="274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8"/>
    </row>
    <row r="312" spans="1:199" ht="69" customHeight="1">
      <c r="A312" s="125" t="s">
        <v>145</v>
      </c>
      <c r="B312" s="71" t="s">
        <v>7</v>
      </c>
      <c r="C312" s="186" t="s">
        <v>20</v>
      </c>
      <c r="D312" s="186" t="s">
        <v>20</v>
      </c>
      <c r="E312" s="390"/>
      <c r="F312" s="437"/>
      <c r="G312" s="467"/>
      <c r="H312" s="363" t="s">
        <v>327</v>
      </c>
      <c r="I312" s="454"/>
      <c r="J312" s="424"/>
      <c r="K312" s="274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8"/>
    </row>
    <row r="313" spans="1:199" ht="25.5" customHeight="1">
      <c r="A313" s="111" t="s">
        <v>20</v>
      </c>
      <c r="B313" s="71" t="s">
        <v>8</v>
      </c>
      <c r="C313" s="389" t="s">
        <v>20</v>
      </c>
      <c r="D313" s="389" t="s">
        <v>20</v>
      </c>
      <c r="E313" s="423" t="s">
        <v>20</v>
      </c>
      <c r="F313" s="423"/>
      <c r="G313" s="467" t="s">
        <v>324</v>
      </c>
      <c r="H313" s="364" t="s">
        <v>20</v>
      </c>
      <c r="I313" s="423" t="s">
        <v>20</v>
      </c>
      <c r="J313" s="445" t="s">
        <v>20</v>
      </c>
      <c r="K313" s="274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8"/>
    </row>
    <row r="314" spans="1:199" ht="48" customHeight="1">
      <c r="A314" s="111" t="s">
        <v>20</v>
      </c>
      <c r="B314" s="71" t="s">
        <v>9</v>
      </c>
      <c r="C314" s="390"/>
      <c r="D314" s="390"/>
      <c r="E314" s="437"/>
      <c r="F314" s="437"/>
      <c r="G314" s="467"/>
      <c r="H314" s="364" t="s">
        <v>20</v>
      </c>
      <c r="I314" s="437"/>
      <c r="J314" s="446"/>
      <c r="K314" s="274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8"/>
    </row>
    <row r="315" spans="1:199" ht="25.5" customHeight="1">
      <c r="A315" s="101" t="s">
        <v>20</v>
      </c>
      <c r="B315" s="216" t="s">
        <v>20</v>
      </c>
      <c r="C315" s="89" t="s">
        <v>15</v>
      </c>
      <c r="D315" s="89" t="s">
        <v>16</v>
      </c>
      <c r="E315" s="44" t="s">
        <v>15</v>
      </c>
      <c r="F315" s="44" t="s">
        <v>16</v>
      </c>
      <c r="G315" s="108" t="s">
        <v>15</v>
      </c>
      <c r="H315" s="54" t="s">
        <v>16</v>
      </c>
      <c r="I315" s="55" t="s">
        <v>16</v>
      </c>
      <c r="J315" s="44" t="s">
        <v>16</v>
      </c>
      <c r="K315" s="274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8"/>
    </row>
    <row r="316" spans="1:199" s="11" customFormat="1" ht="63" customHeight="1">
      <c r="A316" s="412" t="s">
        <v>117</v>
      </c>
      <c r="B316" s="95" t="s">
        <v>10</v>
      </c>
      <c r="C316" s="393" t="s">
        <v>172</v>
      </c>
      <c r="D316" s="392" t="s">
        <v>62</v>
      </c>
      <c r="E316" s="211" t="s">
        <v>20</v>
      </c>
      <c r="F316" s="214" t="s">
        <v>43</v>
      </c>
      <c r="G316" s="395" t="s">
        <v>20</v>
      </c>
      <c r="H316" s="214" t="s">
        <v>200</v>
      </c>
      <c r="I316" s="432" t="s">
        <v>20</v>
      </c>
      <c r="J316" s="433"/>
      <c r="K316" s="276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0"/>
    </row>
    <row r="317" spans="1:199" s="29" customFormat="1" ht="60.75" customHeight="1">
      <c r="A317" s="412"/>
      <c r="B317" s="96" t="s">
        <v>0</v>
      </c>
      <c r="C317" s="393"/>
      <c r="D317" s="392"/>
      <c r="E317" s="196" t="s">
        <v>41</v>
      </c>
      <c r="F317" s="186" t="s">
        <v>46</v>
      </c>
      <c r="G317" s="431"/>
      <c r="H317" s="214" t="s">
        <v>20</v>
      </c>
      <c r="I317" s="90" t="s">
        <v>20</v>
      </c>
      <c r="J317" s="173" t="s">
        <v>33</v>
      </c>
      <c r="K317" s="274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8"/>
    </row>
    <row r="318" spans="1:199" s="29" customFormat="1" ht="58.5" customHeight="1">
      <c r="A318" s="412"/>
      <c r="B318" s="46" t="s">
        <v>1</v>
      </c>
      <c r="C318" s="318" t="s">
        <v>290</v>
      </c>
      <c r="D318" s="174" t="s">
        <v>63</v>
      </c>
      <c r="E318" s="464" t="s">
        <v>136</v>
      </c>
      <c r="F318" s="453"/>
      <c r="G318" s="215" t="s">
        <v>20</v>
      </c>
      <c r="H318" s="182" t="s">
        <v>20</v>
      </c>
      <c r="I318" s="176" t="s">
        <v>48</v>
      </c>
      <c r="J318" s="186" t="s">
        <v>20</v>
      </c>
      <c r="K318" s="274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8"/>
    </row>
    <row r="319" spans="1:199" s="19" customFormat="1" ht="42" customHeight="1">
      <c r="A319" s="412"/>
      <c r="B319" s="46" t="s">
        <v>2</v>
      </c>
      <c r="C319" s="319" t="s">
        <v>289</v>
      </c>
      <c r="D319" s="174" t="s">
        <v>64</v>
      </c>
      <c r="E319" s="402" t="s">
        <v>137</v>
      </c>
      <c r="F319" s="403"/>
      <c r="G319" s="458" t="s">
        <v>159</v>
      </c>
      <c r="H319" s="458"/>
      <c r="I319" s="452" t="s">
        <v>189</v>
      </c>
      <c r="J319" s="453"/>
      <c r="K319" s="277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21"/>
    </row>
    <row r="320" spans="1:199" ht="57.75" customHeight="1">
      <c r="A320" s="412"/>
      <c r="B320" s="46" t="s">
        <v>3</v>
      </c>
      <c r="C320" s="335" t="s">
        <v>313</v>
      </c>
      <c r="D320" s="335" t="s">
        <v>20</v>
      </c>
      <c r="E320" s="404"/>
      <c r="F320" s="405"/>
      <c r="G320" s="459"/>
      <c r="H320" s="459"/>
      <c r="I320" s="454"/>
      <c r="J320" s="424"/>
      <c r="K320" s="274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8"/>
    </row>
    <row r="321" spans="1:199" ht="25.5" customHeight="1">
      <c r="A321" s="412"/>
      <c r="B321" s="108"/>
      <c r="C321" s="89" t="s">
        <v>15</v>
      </c>
      <c r="D321" s="89" t="s">
        <v>16</v>
      </c>
      <c r="E321" s="53" t="s">
        <v>15</v>
      </c>
      <c r="F321" s="53" t="s">
        <v>16</v>
      </c>
      <c r="G321" s="53" t="s">
        <v>39</v>
      </c>
      <c r="H321" s="137" t="s">
        <v>170</v>
      </c>
      <c r="I321" s="89"/>
      <c r="J321" s="89" t="s">
        <v>16</v>
      </c>
      <c r="K321" s="274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8"/>
    </row>
    <row r="322" spans="1:199" ht="62.25" customHeight="1">
      <c r="A322" s="412" t="s">
        <v>118</v>
      </c>
      <c r="B322" s="98" t="s">
        <v>10</v>
      </c>
      <c r="C322" s="335" t="s">
        <v>310</v>
      </c>
      <c r="D322" s="335" t="s">
        <v>307</v>
      </c>
      <c r="E322" s="104" t="s">
        <v>51</v>
      </c>
      <c r="F322" s="214" t="s">
        <v>19</v>
      </c>
      <c r="G322" s="103" t="s">
        <v>20</v>
      </c>
      <c r="H322" s="423" t="s">
        <v>301</v>
      </c>
      <c r="I322" s="403"/>
      <c r="J322" s="186" t="s">
        <v>20</v>
      </c>
      <c r="K322" s="273" t="s">
        <v>16</v>
      </c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8"/>
    </row>
    <row r="323" spans="1:199" ht="66" customHeight="1">
      <c r="A323" s="412"/>
      <c r="B323" s="104" t="s">
        <v>0</v>
      </c>
      <c r="C323" s="318" t="s">
        <v>22</v>
      </c>
      <c r="D323" s="321" t="s">
        <v>21</v>
      </c>
      <c r="E323" s="214" t="s">
        <v>54</v>
      </c>
      <c r="F323" s="214" t="s">
        <v>56</v>
      </c>
      <c r="G323" s="193" t="s">
        <v>37</v>
      </c>
      <c r="H323" s="437"/>
      <c r="I323" s="405"/>
      <c r="J323" s="214" t="s">
        <v>33</v>
      </c>
      <c r="K323" s="274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8"/>
    </row>
    <row r="324" spans="1:199" ht="113.25" customHeight="1">
      <c r="A324" s="412"/>
      <c r="B324" s="66" t="s">
        <v>1</v>
      </c>
      <c r="C324" s="90" t="s">
        <v>281</v>
      </c>
      <c r="D324" s="319" t="s">
        <v>287</v>
      </c>
      <c r="E324" s="104" t="s">
        <v>36</v>
      </c>
      <c r="F324" s="195" t="s">
        <v>20</v>
      </c>
      <c r="G324" s="387" t="s">
        <v>158</v>
      </c>
      <c r="H324" s="388"/>
      <c r="I324" s="104" t="s">
        <v>14</v>
      </c>
      <c r="J324" s="395" t="s">
        <v>49</v>
      </c>
      <c r="K324" s="274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8"/>
    </row>
    <row r="325" spans="1:199" ht="36.75" customHeight="1">
      <c r="A325" s="412"/>
      <c r="B325" s="97" t="s">
        <v>2</v>
      </c>
      <c r="C325" s="394" t="s">
        <v>161</v>
      </c>
      <c r="D325" s="394" t="s">
        <v>162</v>
      </c>
      <c r="E325" s="395" t="s">
        <v>20</v>
      </c>
      <c r="F325" s="395"/>
      <c r="G325" s="394" t="s">
        <v>161</v>
      </c>
      <c r="H325" s="394" t="s">
        <v>163</v>
      </c>
      <c r="I325" s="423" t="s">
        <v>20</v>
      </c>
      <c r="J325" s="395"/>
      <c r="K325" s="274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8"/>
    </row>
    <row r="326" spans="1:199" ht="33.75" customHeight="1">
      <c r="A326" s="412"/>
      <c r="B326" s="97" t="s">
        <v>3</v>
      </c>
      <c r="C326" s="394"/>
      <c r="D326" s="394"/>
      <c r="E326" s="395"/>
      <c r="F326" s="395"/>
      <c r="G326" s="394"/>
      <c r="H326" s="394"/>
      <c r="I326" s="437"/>
      <c r="J326" s="73"/>
      <c r="K326" s="274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8"/>
    </row>
    <row r="327" spans="1:199" ht="22.5" customHeight="1">
      <c r="A327" s="413"/>
      <c r="B327" s="65"/>
      <c r="C327" s="250" t="s">
        <v>15</v>
      </c>
      <c r="D327" s="108" t="s">
        <v>16</v>
      </c>
      <c r="E327" s="108" t="s">
        <v>151</v>
      </c>
      <c r="F327" s="108" t="s">
        <v>16</v>
      </c>
      <c r="G327" s="45" t="s">
        <v>16</v>
      </c>
      <c r="H327" s="108" t="s">
        <v>16</v>
      </c>
      <c r="I327" s="43" t="s">
        <v>16</v>
      </c>
      <c r="J327" s="108" t="s">
        <v>16</v>
      </c>
      <c r="K327" s="274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8"/>
    </row>
    <row r="328" spans="1:199" ht="66" customHeight="1">
      <c r="A328" s="412" t="s">
        <v>119</v>
      </c>
      <c r="B328" s="117" t="s">
        <v>10</v>
      </c>
      <c r="C328" s="387" t="s">
        <v>332</v>
      </c>
      <c r="D328" s="388"/>
      <c r="E328" s="453" t="s">
        <v>271</v>
      </c>
      <c r="F328" s="371" t="s">
        <v>20</v>
      </c>
      <c r="G328" s="387" t="s">
        <v>204</v>
      </c>
      <c r="H328" s="388"/>
      <c r="I328" s="510" t="s">
        <v>182</v>
      </c>
      <c r="J328" s="461"/>
      <c r="K328" s="274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8"/>
    </row>
    <row r="329" spans="1:199" ht="103.5" customHeight="1">
      <c r="A329" s="412"/>
      <c r="B329" s="107" t="s">
        <v>0</v>
      </c>
      <c r="C329" s="370" t="s">
        <v>333</v>
      </c>
      <c r="D329" s="370" t="s">
        <v>20</v>
      </c>
      <c r="E329" s="424"/>
      <c r="F329" s="367" t="s">
        <v>43</v>
      </c>
      <c r="G329" s="196" t="s">
        <v>20</v>
      </c>
      <c r="H329" s="214" t="s">
        <v>34</v>
      </c>
      <c r="I329" s="462"/>
      <c r="J329" s="463"/>
      <c r="K329" s="274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8"/>
    </row>
    <row r="330" spans="1:199" ht="125.25" customHeight="1">
      <c r="A330" s="412"/>
      <c r="B330" s="66" t="s">
        <v>1</v>
      </c>
      <c r="C330" s="370" t="s">
        <v>20</v>
      </c>
      <c r="D330" s="370" t="s">
        <v>338</v>
      </c>
      <c r="E330" s="384" t="s">
        <v>339</v>
      </c>
      <c r="F330" s="379" t="s">
        <v>343</v>
      </c>
      <c r="G330" s="381" t="s">
        <v>20</v>
      </c>
      <c r="H330" s="380" t="s">
        <v>20</v>
      </c>
      <c r="I330" s="104" t="s">
        <v>20</v>
      </c>
      <c r="J330" s="382" t="s">
        <v>344</v>
      </c>
      <c r="K330" s="274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8"/>
    </row>
    <row r="331" spans="1:199" ht="30" customHeight="1">
      <c r="A331" s="412"/>
      <c r="B331" s="64" t="s">
        <v>2</v>
      </c>
      <c r="C331" s="49" t="s">
        <v>12</v>
      </c>
      <c r="D331" s="49" t="s">
        <v>12</v>
      </c>
      <c r="E331" s="49" t="s">
        <v>12</v>
      </c>
      <c r="F331" s="49" t="s">
        <v>12</v>
      </c>
      <c r="G331" s="49" t="s">
        <v>12</v>
      </c>
      <c r="H331" s="49" t="s">
        <v>12</v>
      </c>
      <c r="I331" s="49" t="s">
        <v>12</v>
      </c>
      <c r="J331" s="49" t="s">
        <v>12</v>
      </c>
      <c r="K331" s="274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8"/>
    </row>
    <row r="332" spans="1:199" ht="32.25" customHeight="1">
      <c r="A332" s="436"/>
      <c r="B332" s="118" t="s">
        <v>3</v>
      </c>
      <c r="C332" s="76" t="s">
        <v>12</v>
      </c>
      <c r="D332" s="76" t="s">
        <v>12</v>
      </c>
      <c r="E332" s="76" t="s">
        <v>12</v>
      </c>
      <c r="F332" s="76" t="s">
        <v>12</v>
      </c>
      <c r="G332" s="49" t="s">
        <v>12</v>
      </c>
      <c r="H332" s="49" t="s">
        <v>12</v>
      </c>
      <c r="I332" s="49" t="s">
        <v>12</v>
      </c>
      <c r="J332" s="49" t="s">
        <v>12</v>
      </c>
      <c r="K332" s="274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8"/>
    </row>
    <row r="333" spans="1:199" ht="22.5" customHeight="1">
      <c r="A333" s="212"/>
      <c r="B333" s="110"/>
      <c r="C333" s="43" t="s">
        <v>15</v>
      </c>
      <c r="D333" s="43" t="s">
        <v>16</v>
      </c>
      <c r="E333" s="108" t="s">
        <v>15</v>
      </c>
      <c r="F333" s="108" t="s">
        <v>16</v>
      </c>
      <c r="G333" s="108" t="s">
        <v>15</v>
      </c>
      <c r="H333" s="108" t="s">
        <v>16</v>
      </c>
      <c r="I333" s="108" t="s">
        <v>16</v>
      </c>
      <c r="J333" s="108" t="s">
        <v>16</v>
      </c>
      <c r="K333" s="274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8"/>
    </row>
    <row r="334" spans="1:199" ht="72.75" customHeight="1">
      <c r="A334" s="124"/>
      <c r="B334" s="40" t="s">
        <v>10</v>
      </c>
      <c r="C334" s="335" t="s">
        <v>316</v>
      </c>
      <c r="D334" s="335" t="s">
        <v>308</v>
      </c>
      <c r="E334" s="196" t="s">
        <v>17</v>
      </c>
      <c r="F334" s="427" t="s">
        <v>230</v>
      </c>
      <c r="G334" s="73" t="s">
        <v>20</v>
      </c>
      <c r="H334" s="375" t="s">
        <v>35</v>
      </c>
      <c r="I334" s="444" t="s">
        <v>20</v>
      </c>
      <c r="J334" s="508" t="s">
        <v>275</v>
      </c>
      <c r="K334" s="274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8"/>
    </row>
    <row r="335" spans="1:199" ht="74.25" customHeight="1">
      <c r="A335" s="435" t="s">
        <v>120</v>
      </c>
      <c r="B335" s="105" t="s">
        <v>0</v>
      </c>
      <c r="C335" s="324" t="s">
        <v>17</v>
      </c>
      <c r="D335" s="330" t="s">
        <v>20</v>
      </c>
      <c r="E335" s="293" t="s">
        <v>18</v>
      </c>
      <c r="F335" s="477"/>
      <c r="G335" s="173" t="s">
        <v>59</v>
      </c>
      <c r="H335" s="375" t="s">
        <v>35</v>
      </c>
      <c r="I335" s="444"/>
      <c r="J335" s="509"/>
      <c r="K335" s="274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8"/>
    </row>
    <row r="336" spans="1:199" ht="61.5" customHeight="1">
      <c r="A336" s="412"/>
      <c r="B336" s="70" t="s">
        <v>1</v>
      </c>
      <c r="C336" s="326" t="s">
        <v>52</v>
      </c>
      <c r="D336" s="324" t="s">
        <v>65</v>
      </c>
      <c r="E336" s="447" t="s">
        <v>299</v>
      </c>
      <c r="F336" s="503"/>
      <c r="G336" s="458" t="s">
        <v>60</v>
      </c>
      <c r="H336" s="453"/>
      <c r="I336" s="461" t="s">
        <v>335</v>
      </c>
      <c r="J336" s="106" t="s">
        <v>32</v>
      </c>
      <c r="K336" s="274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8"/>
    </row>
    <row r="337" spans="1:199" ht="72" customHeight="1">
      <c r="A337" s="412"/>
      <c r="B337" s="46" t="s">
        <v>2</v>
      </c>
      <c r="C337" s="326" t="s">
        <v>175</v>
      </c>
      <c r="D337" s="326" t="s">
        <v>66</v>
      </c>
      <c r="E337" s="504"/>
      <c r="F337" s="503"/>
      <c r="G337" s="459"/>
      <c r="H337" s="424"/>
      <c r="I337" s="509"/>
      <c r="J337" s="92" t="s">
        <v>20</v>
      </c>
      <c r="K337" s="274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8"/>
    </row>
    <row r="338" spans="1:199" ht="66.75" customHeight="1">
      <c r="A338" s="412"/>
      <c r="B338" s="77" t="s">
        <v>3</v>
      </c>
      <c r="C338" s="334" t="s">
        <v>315</v>
      </c>
      <c r="D338" s="328" t="s">
        <v>17</v>
      </c>
      <c r="E338" s="395" t="s">
        <v>57</v>
      </c>
      <c r="F338" s="490"/>
      <c r="G338" s="186" t="s">
        <v>197</v>
      </c>
      <c r="H338" s="161" t="s">
        <v>20</v>
      </c>
      <c r="I338" s="76" t="s">
        <v>20</v>
      </c>
      <c r="J338" s="76" t="s">
        <v>20</v>
      </c>
      <c r="K338" s="274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8"/>
    </row>
    <row r="339" spans="1:199" ht="24.75" customHeight="1">
      <c r="A339" s="436"/>
      <c r="B339" s="110"/>
      <c r="C339" s="43" t="s">
        <v>15</v>
      </c>
      <c r="D339" s="43" t="s">
        <v>16</v>
      </c>
      <c r="E339" s="43" t="s">
        <v>15</v>
      </c>
      <c r="F339" s="108" t="s">
        <v>16</v>
      </c>
      <c r="G339" s="308" t="s">
        <v>15</v>
      </c>
      <c r="H339" s="306" t="s">
        <v>16</v>
      </c>
      <c r="I339" s="108" t="s">
        <v>16</v>
      </c>
      <c r="J339" s="108" t="s">
        <v>16</v>
      </c>
      <c r="K339" s="274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8"/>
    </row>
    <row r="340" spans="1:199" s="29" customFormat="1" ht="63.75" customHeight="1">
      <c r="A340" s="132" t="s">
        <v>121</v>
      </c>
      <c r="B340" s="40" t="s">
        <v>10</v>
      </c>
      <c r="C340" s="327" t="s">
        <v>20</v>
      </c>
      <c r="D340" s="324" t="s">
        <v>20</v>
      </c>
      <c r="E340" s="214" t="s">
        <v>45</v>
      </c>
      <c r="F340" s="214" t="s">
        <v>181</v>
      </c>
      <c r="G340" s="345" t="s">
        <v>14</v>
      </c>
      <c r="H340" s="395" t="s">
        <v>304</v>
      </c>
      <c r="I340" s="100" t="s">
        <v>20</v>
      </c>
      <c r="J340" s="214" t="s">
        <v>33</v>
      </c>
      <c r="K340" s="274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8"/>
    </row>
    <row r="341" spans="1:199" ht="87.75" customHeight="1">
      <c r="A341" s="111"/>
      <c r="B341" s="100" t="s">
        <v>0</v>
      </c>
      <c r="C341" s="325" t="s">
        <v>306</v>
      </c>
      <c r="D341" s="329" t="s">
        <v>20</v>
      </c>
      <c r="E341" s="427" t="s">
        <v>229</v>
      </c>
      <c r="F341" s="423" t="s">
        <v>20</v>
      </c>
      <c r="G341" s="107" t="s">
        <v>20</v>
      </c>
      <c r="H341" s="395"/>
      <c r="I341" s="425" t="s">
        <v>187</v>
      </c>
      <c r="J341" s="369" t="s">
        <v>337</v>
      </c>
      <c r="K341" s="274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8"/>
    </row>
    <row r="342" spans="1:199" ht="86.25" customHeight="1">
      <c r="A342" s="78"/>
      <c r="B342" s="41" t="s">
        <v>1</v>
      </c>
      <c r="C342" s="323" t="s">
        <v>286</v>
      </c>
      <c r="D342" s="329" t="s">
        <v>20</v>
      </c>
      <c r="E342" s="477"/>
      <c r="F342" s="437"/>
      <c r="G342" s="208"/>
      <c r="H342" s="468" t="s">
        <v>20</v>
      </c>
      <c r="I342" s="425"/>
      <c r="J342" s="448" t="s">
        <v>20</v>
      </c>
      <c r="K342" s="274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8"/>
    </row>
    <row r="343" spans="1:199" ht="53.25" customHeight="1">
      <c r="A343" s="78"/>
      <c r="B343" s="41" t="s">
        <v>2</v>
      </c>
      <c r="C343" s="215" t="s">
        <v>55</v>
      </c>
      <c r="D343" s="215" t="s">
        <v>168</v>
      </c>
      <c r="E343" s="196" t="s">
        <v>20</v>
      </c>
      <c r="F343" s="195" t="s">
        <v>23</v>
      </c>
      <c r="G343" s="423" t="s">
        <v>292</v>
      </c>
      <c r="H343" s="468"/>
      <c r="I343" s="214" t="s">
        <v>270</v>
      </c>
      <c r="J343" s="448"/>
      <c r="K343" s="274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8"/>
    </row>
    <row r="344" spans="1:199" ht="61.5" customHeight="1">
      <c r="A344" s="131"/>
      <c r="B344" s="41" t="s">
        <v>3</v>
      </c>
      <c r="C344" s="324" t="s">
        <v>284</v>
      </c>
      <c r="D344" s="324" t="s">
        <v>285</v>
      </c>
      <c r="E344" s="208"/>
      <c r="F344" s="209"/>
      <c r="G344" s="437"/>
      <c r="H344" s="209"/>
      <c r="I344" s="29"/>
      <c r="J344" s="128" t="s">
        <v>20</v>
      </c>
      <c r="K344" s="274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8"/>
    </row>
    <row r="345" spans="1:199" ht="27.75" customHeight="1">
      <c r="A345" s="220"/>
      <c r="B345" s="110"/>
      <c r="C345" s="43" t="s">
        <v>16</v>
      </c>
      <c r="D345" s="43" t="s">
        <v>16</v>
      </c>
      <c r="E345" s="108" t="s">
        <v>20</v>
      </c>
      <c r="F345" s="108" t="s">
        <v>20</v>
      </c>
      <c r="G345" s="108" t="s">
        <v>16</v>
      </c>
      <c r="H345" s="108" t="s">
        <v>16</v>
      </c>
      <c r="I345" s="108" t="s">
        <v>20</v>
      </c>
      <c r="J345" s="108" t="s">
        <v>20</v>
      </c>
      <c r="K345" s="274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8"/>
    </row>
    <row r="346" spans="1:199" ht="81" customHeight="1">
      <c r="A346" s="123"/>
      <c r="B346" s="63" t="s">
        <v>6</v>
      </c>
      <c r="C346" s="173" t="s">
        <v>169</v>
      </c>
      <c r="D346" s="173" t="s">
        <v>38</v>
      </c>
      <c r="E346" s="389" t="s">
        <v>20</v>
      </c>
      <c r="F346" s="423" t="s">
        <v>20</v>
      </c>
      <c r="G346" s="467" t="s">
        <v>20</v>
      </c>
      <c r="H346" s="362" t="s">
        <v>328</v>
      </c>
      <c r="I346" s="452" t="s">
        <v>20</v>
      </c>
      <c r="J346" s="453"/>
      <c r="K346" s="274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8"/>
    </row>
    <row r="347" spans="1:199" ht="69" customHeight="1">
      <c r="A347" s="125" t="s">
        <v>122</v>
      </c>
      <c r="B347" s="71" t="s">
        <v>7</v>
      </c>
      <c r="C347" s="186" t="s">
        <v>20</v>
      </c>
      <c r="D347" s="186" t="s">
        <v>20</v>
      </c>
      <c r="E347" s="390"/>
      <c r="F347" s="437"/>
      <c r="G347" s="467"/>
      <c r="H347" s="363" t="s">
        <v>327</v>
      </c>
      <c r="I347" s="454"/>
      <c r="J347" s="424"/>
      <c r="K347" s="274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8"/>
    </row>
    <row r="348" spans="1:199" ht="27" customHeight="1">
      <c r="A348" s="111" t="s">
        <v>20</v>
      </c>
      <c r="B348" s="71" t="s">
        <v>8</v>
      </c>
      <c r="C348" s="389" t="s">
        <v>20</v>
      </c>
      <c r="D348" s="389" t="s">
        <v>20</v>
      </c>
      <c r="E348" s="423" t="s">
        <v>20</v>
      </c>
      <c r="F348" s="423"/>
      <c r="G348" s="395" t="s">
        <v>324</v>
      </c>
      <c r="H348" s="364" t="s">
        <v>20</v>
      </c>
      <c r="I348" s="423" t="s">
        <v>20</v>
      </c>
      <c r="J348" s="445" t="s">
        <v>20</v>
      </c>
      <c r="K348" s="274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8"/>
    </row>
    <row r="349" spans="1:199" ht="60.75" customHeight="1">
      <c r="A349" s="111" t="s">
        <v>20</v>
      </c>
      <c r="B349" s="71" t="s">
        <v>9</v>
      </c>
      <c r="C349" s="390"/>
      <c r="D349" s="390"/>
      <c r="E349" s="437"/>
      <c r="F349" s="437"/>
      <c r="G349" s="395"/>
      <c r="H349" s="364" t="s">
        <v>20</v>
      </c>
      <c r="I349" s="437"/>
      <c r="J349" s="446"/>
      <c r="K349" s="274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5"/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8"/>
    </row>
    <row r="350" spans="1:199" ht="21.75" customHeight="1">
      <c r="A350" s="101" t="s">
        <v>20</v>
      </c>
      <c r="B350" s="216" t="s">
        <v>20</v>
      </c>
      <c r="C350" s="89" t="s">
        <v>15</v>
      </c>
      <c r="D350" s="89" t="s">
        <v>16</v>
      </c>
      <c r="E350" s="44" t="s">
        <v>15</v>
      </c>
      <c r="F350" s="44" t="s">
        <v>16</v>
      </c>
      <c r="G350" s="108" t="s">
        <v>15</v>
      </c>
      <c r="H350" s="54" t="s">
        <v>16</v>
      </c>
      <c r="I350" s="55" t="s">
        <v>16</v>
      </c>
      <c r="J350" s="44" t="s">
        <v>16</v>
      </c>
      <c r="K350" s="274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8"/>
    </row>
    <row r="351" spans="1:199" ht="73.5" customHeight="1">
      <c r="A351" s="412" t="s">
        <v>123</v>
      </c>
      <c r="B351" s="95" t="s">
        <v>10</v>
      </c>
      <c r="C351" s="393" t="s">
        <v>172</v>
      </c>
      <c r="D351" s="392" t="s">
        <v>62</v>
      </c>
      <c r="E351" s="211" t="s">
        <v>20</v>
      </c>
      <c r="F351" s="214" t="s">
        <v>43</v>
      </c>
      <c r="G351" s="395" t="s">
        <v>20</v>
      </c>
      <c r="H351" s="214" t="s">
        <v>203</v>
      </c>
      <c r="I351" s="432" t="s">
        <v>20</v>
      </c>
      <c r="J351" s="433"/>
      <c r="K351" s="274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8"/>
    </row>
    <row r="352" spans="1:199" s="29" customFormat="1" ht="72.75" customHeight="1">
      <c r="A352" s="412"/>
      <c r="B352" s="96" t="s">
        <v>0</v>
      </c>
      <c r="C352" s="393"/>
      <c r="D352" s="392"/>
      <c r="E352" s="196" t="s">
        <v>41</v>
      </c>
      <c r="F352" s="186" t="s">
        <v>46</v>
      </c>
      <c r="G352" s="431"/>
      <c r="H352" s="214" t="s">
        <v>20</v>
      </c>
      <c r="I352" s="90" t="s">
        <v>20</v>
      </c>
      <c r="J352" s="163" t="s">
        <v>188</v>
      </c>
      <c r="K352" s="274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8"/>
    </row>
    <row r="353" spans="1:199" ht="58.5" customHeight="1">
      <c r="A353" s="412"/>
      <c r="B353" s="46" t="s">
        <v>1</v>
      </c>
      <c r="C353" s="318" t="s">
        <v>290</v>
      </c>
      <c r="D353" s="174" t="s">
        <v>63</v>
      </c>
      <c r="E353" s="464" t="s">
        <v>136</v>
      </c>
      <c r="F353" s="453"/>
      <c r="G353" s="215" t="s">
        <v>20</v>
      </c>
      <c r="H353" s="182" t="s">
        <v>20</v>
      </c>
      <c r="I353" s="164" t="s">
        <v>185</v>
      </c>
      <c r="J353" s="114" t="s">
        <v>20</v>
      </c>
      <c r="K353" s="274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8"/>
    </row>
    <row r="354" spans="1:199" ht="48.75" customHeight="1">
      <c r="A354" s="412"/>
      <c r="B354" s="46" t="s">
        <v>2</v>
      </c>
      <c r="C354" s="319" t="s">
        <v>289</v>
      </c>
      <c r="D354" s="174" t="s">
        <v>64</v>
      </c>
      <c r="E354" s="402" t="s">
        <v>137</v>
      </c>
      <c r="F354" s="403"/>
      <c r="G354" s="458" t="s">
        <v>159</v>
      </c>
      <c r="H354" s="458"/>
      <c r="I354" s="398" t="s">
        <v>186</v>
      </c>
      <c r="J354" s="399"/>
      <c r="K354" s="274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8"/>
    </row>
    <row r="355" spans="1:199" ht="69.75" customHeight="1">
      <c r="A355" s="412"/>
      <c r="B355" s="46" t="s">
        <v>3</v>
      </c>
      <c r="C355" s="335" t="s">
        <v>313</v>
      </c>
      <c r="D355" s="335" t="s">
        <v>20</v>
      </c>
      <c r="E355" s="404"/>
      <c r="F355" s="405"/>
      <c r="G355" s="459"/>
      <c r="H355" s="459"/>
      <c r="I355" s="471"/>
      <c r="J355" s="472"/>
      <c r="K355" s="274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8"/>
    </row>
    <row r="356" spans="1:199" ht="26.25" customHeight="1">
      <c r="A356" s="412"/>
      <c r="B356" s="108"/>
      <c r="C356" s="89" t="s">
        <v>15</v>
      </c>
      <c r="D356" s="89" t="s">
        <v>16</v>
      </c>
      <c r="E356" s="53" t="s">
        <v>15</v>
      </c>
      <c r="F356" s="53" t="s">
        <v>16</v>
      </c>
      <c r="G356" s="137" t="s">
        <v>93</v>
      </c>
      <c r="H356" s="137" t="s">
        <v>93</v>
      </c>
      <c r="I356" s="89"/>
      <c r="J356" s="89" t="s">
        <v>16</v>
      </c>
      <c r="K356" s="274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8"/>
    </row>
    <row r="357" spans="1:199" ht="65.25" customHeight="1">
      <c r="A357" s="412" t="s">
        <v>124</v>
      </c>
      <c r="B357" s="98" t="s">
        <v>10</v>
      </c>
      <c r="C357" s="335" t="s">
        <v>310</v>
      </c>
      <c r="D357" s="335" t="s">
        <v>307</v>
      </c>
      <c r="E357" s="104" t="s">
        <v>51</v>
      </c>
      <c r="F357" s="214" t="s">
        <v>19</v>
      </c>
      <c r="G357" s="103" t="s">
        <v>20</v>
      </c>
      <c r="H357" s="423" t="s">
        <v>301</v>
      </c>
      <c r="I357" s="403"/>
      <c r="J357" s="102" t="s">
        <v>20</v>
      </c>
      <c r="K357" s="274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8"/>
    </row>
    <row r="358" spans="1:199" ht="72.75" customHeight="1">
      <c r="A358" s="412"/>
      <c r="B358" s="104" t="s">
        <v>0</v>
      </c>
      <c r="C358" s="318" t="s">
        <v>22</v>
      </c>
      <c r="D358" s="321" t="s">
        <v>21</v>
      </c>
      <c r="E358" s="214" t="s">
        <v>54</v>
      </c>
      <c r="F358" s="214" t="s">
        <v>56</v>
      </c>
      <c r="G358" s="193" t="s">
        <v>37</v>
      </c>
      <c r="H358" s="437"/>
      <c r="I358" s="405"/>
      <c r="J358" s="166" t="s">
        <v>20</v>
      </c>
      <c r="K358" s="274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8"/>
    </row>
    <row r="359" spans="1:199" ht="112.5" customHeight="1">
      <c r="A359" s="412"/>
      <c r="B359" s="66" t="s">
        <v>1</v>
      </c>
      <c r="C359" s="90" t="s">
        <v>281</v>
      </c>
      <c r="D359" s="319" t="s">
        <v>287</v>
      </c>
      <c r="E359" s="104" t="s">
        <v>36</v>
      </c>
      <c r="F359" s="195" t="s">
        <v>20</v>
      </c>
      <c r="G359" s="438" t="s">
        <v>20</v>
      </c>
      <c r="H359" s="439"/>
      <c r="I359" s="104" t="s">
        <v>14</v>
      </c>
      <c r="J359" s="425" t="s">
        <v>184</v>
      </c>
      <c r="K359" s="274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8"/>
    </row>
    <row r="360" spans="1:199" ht="30.75" customHeight="1">
      <c r="A360" s="412"/>
      <c r="B360" s="97" t="s">
        <v>2</v>
      </c>
      <c r="C360" s="395" t="s">
        <v>161</v>
      </c>
      <c r="D360" s="395" t="s">
        <v>162</v>
      </c>
      <c r="E360" s="395" t="s">
        <v>20</v>
      </c>
      <c r="F360" s="395"/>
      <c r="G360" s="395" t="s">
        <v>198</v>
      </c>
      <c r="H360" s="395" t="s">
        <v>198</v>
      </c>
      <c r="I360" s="445" t="s">
        <v>20</v>
      </c>
      <c r="J360" s="425"/>
      <c r="K360" s="274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8"/>
    </row>
    <row r="361" spans="1:199" ht="36" customHeight="1">
      <c r="A361" s="412"/>
      <c r="B361" s="97" t="s">
        <v>3</v>
      </c>
      <c r="C361" s="395"/>
      <c r="D361" s="395"/>
      <c r="E361" s="395"/>
      <c r="F361" s="395"/>
      <c r="G361" s="395"/>
      <c r="H361" s="395"/>
      <c r="I361" s="446"/>
      <c r="J361" s="72"/>
      <c r="K361" s="274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8"/>
    </row>
    <row r="362" spans="1:199" ht="26.25" customHeight="1">
      <c r="A362" s="413"/>
      <c r="B362" s="65"/>
      <c r="C362" s="178" t="s">
        <v>15</v>
      </c>
      <c r="D362" s="43" t="s">
        <v>16</v>
      </c>
      <c r="E362" s="108" t="s">
        <v>151</v>
      </c>
      <c r="F362" s="108" t="s">
        <v>16</v>
      </c>
      <c r="G362" s="45" t="s">
        <v>16</v>
      </c>
      <c r="H362" s="108" t="s">
        <v>16</v>
      </c>
      <c r="I362" s="43" t="s">
        <v>16</v>
      </c>
      <c r="J362" s="108" t="s">
        <v>16</v>
      </c>
      <c r="K362" s="274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8"/>
    </row>
    <row r="363" spans="1:199" ht="71.25" customHeight="1">
      <c r="A363" s="412" t="s">
        <v>125</v>
      </c>
      <c r="B363" s="117" t="s">
        <v>10</v>
      </c>
      <c r="C363" s="387" t="s">
        <v>332</v>
      </c>
      <c r="D363" s="388"/>
      <c r="E363" s="491" t="s">
        <v>20</v>
      </c>
      <c r="F363" s="371" t="s">
        <v>20</v>
      </c>
      <c r="G363" s="174"/>
      <c r="H363" s="174"/>
      <c r="I363" s="480" t="s">
        <v>20</v>
      </c>
      <c r="J363" s="403"/>
      <c r="K363" s="274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8"/>
    </row>
    <row r="364" spans="1:199" ht="104.25" customHeight="1">
      <c r="A364" s="412"/>
      <c r="B364" s="107" t="s">
        <v>0</v>
      </c>
      <c r="C364" s="370" t="s">
        <v>333</v>
      </c>
      <c r="D364" s="370" t="s">
        <v>20</v>
      </c>
      <c r="E364" s="492"/>
      <c r="F364" s="367" t="s">
        <v>43</v>
      </c>
      <c r="G364" s="196" t="s">
        <v>20</v>
      </c>
      <c r="H364" s="214" t="s">
        <v>34</v>
      </c>
      <c r="I364" s="404"/>
      <c r="J364" s="405"/>
      <c r="K364" s="274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8"/>
    </row>
    <row r="365" spans="1:199" ht="111" customHeight="1">
      <c r="A365" s="412"/>
      <c r="B365" s="66" t="s">
        <v>1</v>
      </c>
      <c r="C365" s="370" t="s">
        <v>20</v>
      </c>
      <c r="D365" s="370" t="s">
        <v>338</v>
      </c>
      <c r="E365" s="384" t="s">
        <v>339</v>
      </c>
      <c r="F365" s="379" t="s">
        <v>343</v>
      </c>
      <c r="G365" s="186" t="s">
        <v>20</v>
      </c>
      <c r="H365" s="196" t="s">
        <v>20</v>
      </c>
      <c r="I365" s="104" t="s">
        <v>20</v>
      </c>
      <c r="J365" s="368" t="s">
        <v>348</v>
      </c>
      <c r="K365" s="274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8"/>
    </row>
    <row r="366" spans="1:199" ht="82.5" customHeight="1">
      <c r="A366" s="412"/>
      <c r="B366" s="64" t="s">
        <v>2</v>
      </c>
      <c r="C366" s="370" t="s">
        <v>12</v>
      </c>
      <c r="D366" s="370" t="s">
        <v>338</v>
      </c>
      <c r="E366" s="384" t="s">
        <v>339</v>
      </c>
      <c r="F366" s="379" t="s">
        <v>346</v>
      </c>
      <c r="G366" s="49" t="s">
        <v>12</v>
      </c>
      <c r="H366" s="49" t="s">
        <v>12</v>
      </c>
      <c r="I366" s="49" t="s">
        <v>12</v>
      </c>
      <c r="J366" s="382" t="s">
        <v>347</v>
      </c>
      <c r="K366" s="274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8"/>
    </row>
    <row r="367" spans="1:199" ht="26.25" customHeight="1">
      <c r="A367" s="436"/>
      <c r="B367" s="118" t="s">
        <v>3</v>
      </c>
      <c r="C367" s="76" t="s">
        <v>12</v>
      </c>
      <c r="D367" s="76" t="s">
        <v>12</v>
      </c>
      <c r="E367" s="76" t="s">
        <v>12</v>
      </c>
      <c r="F367" s="76" t="s">
        <v>12</v>
      </c>
      <c r="G367" s="49" t="s">
        <v>12</v>
      </c>
      <c r="H367" s="49" t="s">
        <v>12</v>
      </c>
      <c r="I367" s="76" t="s">
        <v>12</v>
      </c>
      <c r="J367" s="76" t="s">
        <v>12</v>
      </c>
      <c r="K367" s="274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  <c r="GE367" s="15"/>
      <c r="GF367" s="15"/>
      <c r="GG367" s="15"/>
      <c r="GH367" s="15"/>
      <c r="GI367" s="15"/>
      <c r="GJ367" s="15"/>
      <c r="GK367" s="15"/>
      <c r="GL367" s="15"/>
      <c r="GM367" s="15"/>
      <c r="GN367" s="15"/>
      <c r="GO367" s="15"/>
      <c r="GP367" s="15"/>
      <c r="GQ367" s="8"/>
    </row>
    <row r="368" spans="1:199" ht="22.5" customHeight="1">
      <c r="A368" s="212"/>
      <c r="B368" s="110"/>
      <c r="C368" s="43" t="s">
        <v>15</v>
      </c>
      <c r="D368" s="43" t="s">
        <v>16</v>
      </c>
      <c r="E368" s="108" t="s">
        <v>15</v>
      </c>
      <c r="F368" s="108" t="s">
        <v>16</v>
      </c>
      <c r="G368" s="108" t="s">
        <v>15</v>
      </c>
      <c r="H368" s="108" t="s">
        <v>16</v>
      </c>
      <c r="I368" s="506" t="s">
        <v>183</v>
      </c>
      <c r="J368" s="507"/>
      <c r="K368" s="274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8"/>
    </row>
    <row r="369" spans="1:199" ht="63.75" customHeight="1">
      <c r="A369" s="124"/>
      <c r="B369" s="40" t="s">
        <v>10</v>
      </c>
      <c r="C369" s="335" t="s">
        <v>316</v>
      </c>
      <c r="D369" s="335" t="s">
        <v>308</v>
      </c>
      <c r="E369" s="196" t="s">
        <v>17</v>
      </c>
      <c r="F369" s="423" t="s">
        <v>20</v>
      </c>
      <c r="G369" s="73" t="s">
        <v>20</v>
      </c>
      <c r="H369" s="375" t="s">
        <v>35</v>
      </c>
      <c r="I369" s="443"/>
      <c r="J369" s="442"/>
      <c r="K369" s="274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  <c r="GE369" s="15"/>
      <c r="GF369" s="15"/>
      <c r="GG369" s="15"/>
      <c r="GH369" s="15"/>
      <c r="GI369" s="15"/>
      <c r="GJ369" s="15"/>
      <c r="GK369" s="15"/>
      <c r="GL369" s="15"/>
      <c r="GM369" s="15"/>
      <c r="GN369" s="15"/>
      <c r="GO369" s="15"/>
      <c r="GP369" s="15"/>
      <c r="GQ369" s="8"/>
    </row>
    <row r="370" spans="1:199" ht="75" customHeight="1">
      <c r="A370" s="435" t="s">
        <v>126</v>
      </c>
      <c r="B370" s="105" t="s">
        <v>0</v>
      </c>
      <c r="C370" s="324" t="s">
        <v>17</v>
      </c>
      <c r="D370" s="330" t="s">
        <v>20</v>
      </c>
      <c r="E370" s="214" t="s">
        <v>18</v>
      </c>
      <c r="F370" s="424"/>
      <c r="G370" s="173" t="s">
        <v>59</v>
      </c>
      <c r="H370" s="375" t="s">
        <v>35</v>
      </c>
      <c r="I370" s="444"/>
      <c r="J370" s="443"/>
      <c r="K370" s="274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8"/>
    </row>
    <row r="371" spans="1:199" ht="59.25" customHeight="1">
      <c r="A371" s="412"/>
      <c r="B371" s="70" t="s">
        <v>1</v>
      </c>
      <c r="C371" s="326" t="s">
        <v>52</v>
      </c>
      <c r="D371" s="324" t="s">
        <v>65</v>
      </c>
      <c r="E371" s="452" t="s">
        <v>57</v>
      </c>
      <c r="F371" s="453"/>
      <c r="G371" s="387" t="s">
        <v>60</v>
      </c>
      <c r="H371" s="388"/>
      <c r="I371" s="429"/>
      <c r="J371" s="106"/>
      <c r="K371" s="274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8"/>
    </row>
    <row r="372" spans="1:199" ht="75" customHeight="1">
      <c r="A372" s="412"/>
      <c r="B372" s="46" t="s">
        <v>2</v>
      </c>
      <c r="C372" s="326" t="s">
        <v>175</v>
      </c>
      <c r="D372" s="326" t="s">
        <v>66</v>
      </c>
      <c r="E372" s="454"/>
      <c r="F372" s="424"/>
      <c r="G372" s="174" t="s">
        <v>20</v>
      </c>
      <c r="H372" s="478" t="s">
        <v>20</v>
      </c>
      <c r="I372" s="443"/>
      <c r="J372" s="116"/>
      <c r="K372" s="274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8"/>
    </row>
    <row r="373" spans="1:199" ht="63" customHeight="1">
      <c r="A373" s="412"/>
      <c r="B373" s="77" t="s">
        <v>3</v>
      </c>
      <c r="C373" s="334" t="s">
        <v>315</v>
      </c>
      <c r="D373" s="328" t="s">
        <v>17</v>
      </c>
      <c r="E373" s="437" t="s">
        <v>20</v>
      </c>
      <c r="F373" s="473"/>
      <c r="G373" s="176" t="s">
        <v>192</v>
      </c>
      <c r="H373" s="479"/>
      <c r="I373" s="161"/>
      <c r="J373" s="161"/>
      <c r="K373" s="274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8"/>
    </row>
    <row r="374" spans="1:199" ht="21.75" customHeight="1">
      <c r="A374" s="436"/>
      <c r="B374" s="110"/>
      <c r="C374" s="43" t="s">
        <v>15</v>
      </c>
      <c r="D374" s="43" t="s">
        <v>16</v>
      </c>
      <c r="E374" s="43" t="s">
        <v>15</v>
      </c>
      <c r="F374" s="108" t="s">
        <v>16</v>
      </c>
      <c r="G374" s="308" t="s">
        <v>15</v>
      </c>
      <c r="H374" s="306" t="s">
        <v>16</v>
      </c>
      <c r="I374" s="108"/>
      <c r="J374" s="54" t="s">
        <v>16</v>
      </c>
      <c r="K374" s="274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8"/>
    </row>
    <row r="375" spans="1:199" s="29" customFormat="1" ht="69.75" customHeight="1">
      <c r="A375" s="132" t="s">
        <v>127</v>
      </c>
      <c r="B375" s="40" t="s">
        <v>10</v>
      </c>
      <c r="C375" s="327" t="s">
        <v>20</v>
      </c>
      <c r="D375" s="324" t="s">
        <v>20</v>
      </c>
      <c r="E375" s="214" t="s">
        <v>45</v>
      </c>
      <c r="F375" s="214" t="s">
        <v>181</v>
      </c>
      <c r="G375" s="345" t="s">
        <v>14</v>
      </c>
      <c r="H375" s="395" t="s">
        <v>304</v>
      </c>
      <c r="I375" s="113"/>
      <c r="J375" s="214" t="s">
        <v>268</v>
      </c>
      <c r="K375" s="278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8"/>
    </row>
    <row r="376" spans="1:199" ht="87.75" customHeight="1">
      <c r="A376" s="111"/>
      <c r="B376" s="100" t="s">
        <v>0</v>
      </c>
      <c r="C376" s="325" t="s">
        <v>306</v>
      </c>
      <c r="D376" s="329" t="s">
        <v>20</v>
      </c>
      <c r="E376" s="423" t="s">
        <v>20</v>
      </c>
      <c r="F376" s="423" t="s">
        <v>20</v>
      </c>
      <c r="G376" s="107" t="s">
        <v>20</v>
      </c>
      <c r="H376" s="395"/>
      <c r="I376" s="449"/>
      <c r="J376" s="173" t="s">
        <v>269</v>
      </c>
      <c r="K376" s="274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8"/>
    </row>
    <row r="377" spans="1:199" ht="87.75" customHeight="1">
      <c r="A377" s="78"/>
      <c r="B377" s="41" t="s">
        <v>1</v>
      </c>
      <c r="C377" s="323" t="s">
        <v>286</v>
      </c>
      <c r="D377" s="329" t="s">
        <v>20</v>
      </c>
      <c r="E377" s="424"/>
      <c r="F377" s="437"/>
      <c r="G377" s="208"/>
      <c r="H377" s="468" t="s">
        <v>20</v>
      </c>
      <c r="I377" s="449"/>
      <c r="J377" s="448"/>
      <c r="K377" s="274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8"/>
    </row>
    <row r="378" spans="1:199" ht="52.5" customHeight="1">
      <c r="A378" s="78"/>
      <c r="B378" s="41" t="s">
        <v>2</v>
      </c>
      <c r="C378" s="215" t="s">
        <v>55</v>
      </c>
      <c r="D378" s="215" t="s">
        <v>168</v>
      </c>
      <c r="E378" s="196" t="s">
        <v>20</v>
      </c>
      <c r="F378" s="195" t="s">
        <v>23</v>
      </c>
      <c r="G378" s="423" t="s">
        <v>292</v>
      </c>
      <c r="H378" s="468"/>
      <c r="I378" s="448"/>
      <c r="J378" s="448"/>
      <c r="K378" s="274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8"/>
    </row>
    <row r="379" spans="1:199" ht="64.5" customHeight="1">
      <c r="A379" s="131"/>
      <c r="B379" s="41" t="s">
        <v>3</v>
      </c>
      <c r="C379" s="324" t="s">
        <v>284</v>
      </c>
      <c r="D379" s="324" t="s">
        <v>285</v>
      </c>
      <c r="E379" s="208"/>
      <c r="F379" s="209"/>
      <c r="G379" s="437"/>
      <c r="H379" s="209"/>
      <c r="I379" s="448"/>
      <c r="J379" s="128"/>
      <c r="K379" s="274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8"/>
    </row>
    <row r="380" spans="1:199" ht="27" customHeight="1">
      <c r="A380" s="220"/>
      <c r="B380" s="110"/>
      <c r="C380" s="43" t="s">
        <v>16</v>
      </c>
      <c r="D380" s="43" t="s">
        <v>16</v>
      </c>
      <c r="E380" s="108" t="s">
        <v>20</v>
      </c>
      <c r="F380" s="108" t="s">
        <v>20</v>
      </c>
      <c r="G380" s="108" t="s">
        <v>16</v>
      </c>
      <c r="H380" s="108" t="s">
        <v>16</v>
      </c>
      <c r="I380" s="108" t="s">
        <v>20</v>
      </c>
      <c r="J380" s="108" t="s">
        <v>20</v>
      </c>
      <c r="K380" s="274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8"/>
    </row>
    <row r="381" spans="1:199" ht="87.75" customHeight="1">
      <c r="A381" s="123"/>
      <c r="B381" s="63" t="s">
        <v>6</v>
      </c>
      <c r="C381" s="173" t="s">
        <v>38</v>
      </c>
      <c r="D381" s="173" t="s">
        <v>38</v>
      </c>
      <c r="E381" s="389" t="s">
        <v>20</v>
      </c>
      <c r="F381" s="423" t="s">
        <v>20</v>
      </c>
      <c r="G381" s="467" t="s">
        <v>20</v>
      </c>
      <c r="H381" s="362" t="s">
        <v>328</v>
      </c>
      <c r="I381" s="452" t="s">
        <v>20</v>
      </c>
      <c r="J381" s="453"/>
      <c r="K381" s="274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8"/>
    </row>
    <row r="382" spans="1:199" ht="69" customHeight="1">
      <c r="A382" s="125" t="s">
        <v>128</v>
      </c>
      <c r="B382" s="71" t="s">
        <v>7</v>
      </c>
      <c r="C382" s="186" t="s">
        <v>20</v>
      </c>
      <c r="D382" s="186" t="s">
        <v>20</v>
      </c>
      <c r="E382" s="390"/>
      <c r="F382" s="437"/>
      <c r="G382" s="467"/>
      <c r="H382" s="363" t="s">
        <v>327</v>
      </c>
      <c r="I382" s="454"/>
      <c r="J382" s="424"/>
      <c r="K382" s="274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8"/>
    </row>
    <row r="383" spans="1:199" ht="31.5" customHeight="1">
      <c r="A383" s="111" t="s">
        <v>20</v>
      </c>
      <c r="B383" s="71" t="s">
        <v>8</v>
      </c>
      <c r="C383" s="389" t="s">
        <v>20</v>
      </c>
      <c r="D383" s="389" t="s">
        <v>20</v>
      </c>
      <c r="E383" s="423" t="s">
        <v>20</v>
      </c>
      <c r="F383" s="423"/>
      <c r="G383" s="395" t="s">
        <v>324</v>
      </c>
      <c r="H383" s="364" t="s">
        <v>20</v>
      </c>
      <c r="I383" s="423" t="s">
        <v>20</v>
      </c>
      <c r="J383" s="445" t="s">
        <v>20</v>
      </c>
      <c r="K383" s="274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8"/>
    </row>
    <row r="384" spans="1:199" ht="49.5" customHeight="1">
      <c r="A384" s="111" t="s">
        <v>20</v>
      </c>
      <c r="B384" s="71" t="s">
        <v>9</v>
      </c>
      <c r="C384" s="390"/>
      <c r="D384" s="390"/>
      <c r="E384" s="437"/>
      <c r="F384" s="437"/>
      <c r="G384" s="395"/>
      <c r="H384" s="364" t="s">
        <v>20</v>
      </c>
      <c r="I384" s="437"/>
      <c r="J384" s="446"/>
      <c r="K384" s="274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8"/>
    </row>
    <row r="385" spans="1:199" ht="21" customHeight="1">
      <c r="A385" s="101" t="s">
        <v>20</v>
      </c>
      <c r="B385" s="216" t="s">
        <v>20</v>
      </c>
      <c r="C385" s="89" t="s">
        <v>15</v>
      </c>
      <c r="D385" s="89" t="s">
        <v>16</v>
      </c>
      <c r="E385" s="44" t="s">
        <v>15</v>
      </c>
      <c r="F385" s="44" t="s">
        <v>16</v>
      </c>
      <c r="G385" s="108" t="s">
        <v>15</v>
      </c>
      <c r="H385" s="54" t="s">
        <v>16</v>
      </c>
      <c r="I385" s="55"/>
      <c r="J385" s="54" t="s">
        <v>16</v>
      </c>
      <c r="K385" s="274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8"/>
    </row>
    <row r="386" spans="1:199" ht="65.25" customHeight="1">
      <c r="A386" s="412" t="s">
        <v>129</v>
      </c>
      <c r="B386" s="95" t="s">
        <v>10</v>
      </c>
      <c r="C386" s="393" t="s">
        <v>172</v>
      </c>
      <c r="D386" s="392" t="s">
        <v>62</v>
      </c>
      <c r="E386" s="211" t="s">
        <v>20</v>
      </c>
      <c r="F386" s="214" t="s">
        <v>43</v>
      </c>
      <c r="G386" s="395" t="s">
        <v>20</v>
      </c>
      <c r="H386" s="214" t="s">
        <v>201</v>
      </c>
      <c r="I386" s="432"/>
      <c r="J386" s="433"/>
      <c r="K386" s="274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8"/>
    </row>
    <row r="387" spans="1:199" s="29" customFormat="1" ht="70.5" customHeight="1">
      <c r="A387" s="412"/>
      <c r="B387" s="96" t="s">
        <v>0</v>
      </c>
      <c r="C387" s="393"/>
      <c r="D387" s="392"/>
      <c r="E387" s="196" t="s">
        <v>41</v>
      </c>
      <c r="F387" s="186" t="s">
        <v>46</v>
      </c>
      <c r="G387" s="431"/>
      <c r="H387" s="214" t="s">
        <v>20</v>
      </c>
      <c r="I387" s="90"/>
      <c r="J387" s="173" t="s">
        <v>267</v>
      </c>
      <c r="K387" s="274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8"/>
    </row>
    <row r="388" spans="1:199" ht="67.5" customHeight="1">
      <c r="A388" s="412"/>
      <c r="B388" s="46" t="s">
        <v>1</v>
      </c>
      <c r="C388" s="318" t="s">
        <v>290</v>
      </c>
      <c r="D388" s="174" t="s">
        <v>63</v>
      </c>
      <c r="E388" s="464" t="s">
        <v>136</v>
      </c>
      <c r="F388" s="453"/>
      <c r="G388" s="307" t="s">
        <v>20</v>
      </c>
      <c r="H388" s="182" t="s">
        <v>20</v>
      </c>
      <c r="I388" s="115"/>
      <c r="J388" s="114"/>
      <c r="K388" s="274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8"/>
    </row>
    <row r="389" spans="1:199" ht="45" customHeight="1">
      <c r="A389" s="412"/>
      <c r="B389" s="46" t="s">
        <v>2</v>
      </c>
      <c r="C389" s="319" t="s">
        <v>289</v>
      </c>
      <c r="D389" s="174" t="s">
        <v>64</v>
      </c>
      <c r="E389" s="402" t="s">
        <v>20</v>
      </c>
      <c r="F389" s="403"/>
      <c r="G389" s="458" t="s">
        <v>159</v>
      </c>
      <c r="H389" s="458"/>
      <c r="I389" s="483"/>
      <c r="J389" s="484"/>
      <c r="K389" s="274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8"/>
    </row>
    <row r="390" spans="1:199" ht="66.75" customHeight="1">
      <c r="A390" s="412"/>
      <c r="B390" s="46" t="s">
        <v>3</v>
      </c>
      <c r="C390" s="335" t="s">
        <v>313</v>
      </c>
      <c r="D390" s="335" t="s">
        <v>20</v>
      </c>
      <c r="E390" s="404"/>
      <c r="F390" s="405"/>
      <c r="G390" s="459"/>
      <c r="H390" s="459"/>
      <c r="I390" s="485"/>
      <c r="J390" s="486"/>
      <c r="K390" s="274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8"/>
    </row>
    <row r="391" spans="1:199" ht="24" customHeight="1">
      <c r="A391" s="412"/>
      <c r="B391" s="108"/>
      <c r="C391" s="89" t="s">
        <v>15</v>
      </c>
      <c r="D391" s="89" t="s">
        <v>16</v>
      </c>
      <c r="E391" s="53" t="s">
        <v>15</v>
      </c>
      <c r="F391" s="53" t="s">
        <v>16</v>
      </c>
      <c r="G391" s="89" t="s">
        <v>15</v>
      </c>
      <c r="H391" s="137" t="s">
        <v>93</v>
      </c>
      <c r="I391" s="89"/>
      <c r="J391" s="54" t="s">
        <v>16</v>
      </c>
      <c r="K391" s="274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8"/>
    </row>
    <row r="392" spans="1:199" ht="70.5" customHeight="1">
      <c r="A392" s="412" t="s">
        <v>130</v>
      </c>
      <c r="B392" s="98" t="s">
        <v>10</v>
      </c>
      <c r="C392" s="335" t="s">
        <v>310</v>
      </c>
      <c r="D392" s="335" t="s">
        <v>307</v>
      </c>
      <c r="E392" s="104" t="s">
        <v>51</v>
      </c>
      <c r="F392" s="214" t="s">
        <v>19</v>
      </c>
      <c r="G392" s="103" t="s">
        <v>20</v>
      </c>
      <c r="H392" s="423" t="s">
        <v>301</v>
      </c>
      <c r="I392" s="403"/>
      <c r="J392" s="114"/>
      <c r="K392" s="274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8"/>
    </row>
    <row r="393" spans="1:199" ht="66" customHeight="1">
      <c r="A393" s="412"/>
      <c r="B393" s="104" t="s">
        <v>0</v>
      </c>
      <c r="C393" s="318" t="s">
        <v>22</v>
      </c>
      <c r="D393" s="321" t="s">
        <v>21</v>
      </c>
      <c r="E393" s="214" t="s">
        <v>54</v>
      </c>
      <c r="F393" s="195" t="s">
        <v>56</v>
      </c>
      <c r="G393" s="193" t="s">
        <v>37</v>
      </c>
      <c r="H393" s="437"/>
      <c r="I393" s="405"/>
      <c r="J393" s="173" t="s">
        <v>267</v>
      </c>
      <c r="K393" s="274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8"/>
    </row>
    <row r="394" spans="1:199" ht="102" customHeight="1">
      <c r="A394" s="412"/>
      <c r="B394" s="66" t="s">
        <v>1</v>
      </c>
      <c r="C394" s="90" t="s">
        <v>281</v>
      </c>
      <c r="D394" s="319" t="s">
        <v>287</v>
      </c>
      <c r="E394" s="104" t="s">
        <v>36</v>
      </c>
      <c r="F394" s="195" t="s">
        <v>20</v>
      </c>
      <c r="G394" s="387" t="s">
        <v>199</v>
      </c>
      <c r="H394" s="388"/>
      <c r="I394" s="104"/>
      <c r="J394" s="488"/>
      <c r="K394" s="274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8"/>
    </row>
    <row r="395" spans="1:199" ht="31.5" customHeight="1">
      <c r="A395" s="412"/>
      <c r="B395" s="97" t="s">
        <v>2</v>
      </c>
      <c r="C395" s="395" t="s">
        <v>161</v>
      </c>
      <c r="D395" s="395" t="s">
        <v>162</v>
      </c>
      <c r="E395" s="395" t="s">
        <v>20</v>
      </c>
      <c r="F395" s="395"/>
      <c r="G395" s="437" t="s">
        <v>161</v>
      </c>
      <c r="H395" s="437" t="s">
        <v>162</v>
      </c>
      <c r="I395" s="445"/>
      <c r="J395" s="488"/>
      <c r="K395" s="274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8"/>
    </row>
    <row r="396" spans="1:199" ht="34.5" customHeight="1">
      <c r="A396" s="412"/>
      <c r="B396" s="97" t="s">
        <v>3</v>
      </c>
      <c r="C396" s="395"/>
      <c r="D396" s="395"/>
      <c r="E396" s="395"/>
      <c r="F396" s="395"/>
      <c r="G396" s="395"/>
      <c r="H396" s="395"/>
      <c r="I396" s="446"/>
      <c r="J396" s="72"/>
      <c r="K396" s="274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8"/>
    </row>
    <row r="397" spans="1:199" ht="27" customHeight="1">
      <c r="A397" s="413"/>
      <c r="B397" s="65"/>
      <c r="C397" s="250" t="s">
        <v>15</v>
      </c>
      <c r="D397" s="108" t="s">
        <v>16</v>
      </c>
      <c r="E397" s="108" t="s">
        <v>151</v>
      </c>
      <c r="F397" s="108" t="s">
        <v>16</v>
      </c>
      <c r="G397" s="51" t="s">
        <v>16</v>
      </c>
      <c r="H397" s="108" t="s">
        <v>16</v>
      </c>
      <c r="I397" s="43"/>
      <c r="J397" s="54" t="s">
        <v>16</v>
      </c>
      <c r="K397" s="274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8"/>
    </row>
    <row r="398" spans="1:199" ht="60.75" customHeight="1">
      <c r="A398" s="412" t="s">
        <v>131</v>
      </c>
      <c r="B398" s="117" t="s">
        <v>10</v>
      </c>
      <c r="C398" s="387" t="s">
        <v>332</v>
      </c>
      <c r="D398" s="388"/>
      <c r="E398" s="453" t="s">
        <v>271</v>
      </c>
      <c r="F398" s="371" t="s">
        <v>20</v>
      </c>
      <c r="G398" s="427" t="s">
        <v>190</v>
      </c>
      <c r="H398" s="8"/>
      <c r="I398" s="480"/>
      <c r="J398" s="403"/>
      <c r="K398" s="274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8"/>
    </row>
    <row r="399" spans="1:199" ht="111.75" customHeight="1">
      <c r="A399" s="412"/>
      <c r="B399" s="107" t="s">
        <v>0</v>
      </c>
      <c r="C399" s="370" t="s">
        <v>333</v>
      </c>
      <c r="D399" s="370" t="s">
        <v>20</v>
      </c>
      <c r="E399" s="424"/>
      <c r="F399" s="367" t="s">
        <v>43</v>
      </c>
      <c r="G399" s="428"/>
      <c r="H399" s="196" t="s">
        <v>34</v>
      </c>
      <c r="I399" s="404"/>
      <c r="J399" s="405"/>
      <c r="K399" s="274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8"/>
    </row>
    <row r="400" spans="1:199" ht="111.75" customHeight="1">
      <c r="A400" s="412"/>
      <c r="B400" s="66" t="s">
        <v>1</v>
      </c>
      <c r="C400" s="370" t="s">
        <v>20</v>
      </c>
      <c r="D400" s="370" t="s">
        <v>338</v>
      </c>
      <c r="E400" s="384" t="s">
        <v>339</v>
      </c>
      <c r="F400" s="379" t="s">
        <v>343</v>
      </c>
      <c r="G400" s="383" t="s">
        <v>20</v>
      </c>
      <c r="H400" s="380" t="s">
        <v>20</v>
      </c>
      <c r="I400" s="104" t="s">
        <v>20</v>
      </c>
      <c r="J400" s="382" t="s">
        <v>349</v>
      </c>
      <c r="K400" s="274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8"/>
    </row>
    <row r="401" spans="1:199" ht="29.25" customHeight="1">
      <c r="A401" s="412"/>
      <c r="B401" s="64" t="s">
        <v>2</v>
      </c>
      <c r="C401" s="49" t="s">
        <v>12</v>
      </c>
      <c r="D401" s="49" t="s">
        <v>12</v>
      </c>
      <c r="E401" s="49" t="s">
        <v>12</v>
      </c>
      <c r="F401" s="49" t="s">
        <v>12</v>
      </c>
      <c r="G401" s="49" t="s">
        <v>12</v>
      </c>
      <c r="H401" s="49" t="s">
        <v>12</v>
      </c>
      <c r="I401" s="49" t="s">
        <v>12</v>
      </c>
      <c r="J401" s="49" t="s">
        <v>12</v>
      </c>
      <c r="K401" s="274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8"/>
    </row>
    <row r="402" spans="1:199" ht="27.75" customHeight="1">
      <c r="A402" s="436"/>
      <c r="B402" s="118" t="s">
        <v>3</v>
      </c>
      <c r="C402" s="76" t="s">
        <v>12</v>
      </c>
      <c r="D402" s="76" t="s">
        <v>12</v>
      </c>
      <c r="E402" s="76" t="s">
        <v>12</v>
      </c>
      <c r="F402" s="76" t="s">
        <v>12</v>
      </c>
      <c r="G402" s="49" t="s">
        <v>12</v>
      </c>
      <c r="H402" s="49" t="s">
        <v>12</v>
      </c>
      <c r="I402" s="49" t="s">
        <v>12</v>
      </c>
      <c r="J402" s="49" t="s">
        <v>12</v>
      </c>
      <c r="K402" s="274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8"/>
    </row>
    <row r="403" spans="1:199" ht="23.25" customHeight="1">
      <c r="A403" s="213"/>
      <c r="B403" s="65"/>
      <c r="C403" s="43" t="s">
        <v>15</v>
      </c>
      <c r="D403" s="43" t="s">
        <v>16</v>
      </c>
      <c r="E403" s="108" t="s">
        <v>15</v>
      </c>
      <c r="F403" s="108" t="s">
        <v>16</v>
      </c>
      <c r="G403" s="108" t="s">
        <v>166</v>
      </c>
      <c r="H403" s="108" t="s">
        <v>16</v>
      </c>
      <c r="I403" s="43"/>
      <c r="J403" s="54" t="s">
        <v>16</v>
      </c>
      <c r="K403" s="274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  <c r="GE403" s="15"/>
      <c r="GF403" s="15"/>
      <c r="GG403" s="15"/>
      <c r="GH403" s="15"/>
      <c r="GI403" s="15"/>
      <c r="GJ403" s="15"/>
      <c r="GK403" s="15"/>
      <c r="GL403" s="15"/>
      <c r="GM403" s="15"/>
      <c r="GN403" s="15"/>
      <c r="GO403" s="15"/>
      <c r="GP403" s="15"/>
      <c r="GQ403" s="8"/>
    </row>
    <row r="404" spans="1:199" ht="66.75" customHeight="1">
      <c r="A404" s="124"/>
      <c r="B404" s="40" t="s">
        <v>10</v>
      </c>
      <c r="C404" s="335" t="s">
        <v>316</v>
      </c>
      <c r="D404" s="335" t="s">
        <v>308</v>
      </c>
      <c r="E404" s="196" t="s">
        <v>17</v>
      </c>
      <c r="F404" s="423" t="s">
        <v>20</v>
      </c>
      <c r="G404" s="73" t="s">
        <v>20</v>
      </c>
      <c r="H404" s="375" t="s">
        <v>35</v>
      </c>
      <c r="I404" s="444"/>
      <c r="J404" s="457"/>
      <c r="K404" s="274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8"/>
    </row>
    <row r="405" spans="1:199" ht="74.25" customHeight="1">
      <c r="A405" s="435" t="s">
        <v>132</v>
      </c>
      <c r="B405" s="105" t="s">
        <v>0</v>
      </c>
      <c r="C405" s="324" t="s">
        <v>17</v>
      </c>
      <c r="D405" s="330" t="s">
        <v>20</v>
      </c>
      <c r="E405" s="214" t="s">
        <v>18</v>
      </c>
      <c r="F405" s="424"/>
      <c r="G405" s="173" t="s">
        <v>59</v>
      </c>
      <c r="H405" s="375" t="s">
        <v>35</v>
      </c>
      <c r="I405" s="444"/>
      <c r="J405" s="443"/>
      <c r="K405" s="274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8"/>
    </row>
    <row r="406" spans="1:199" ht="93" customHeight="1">
      <c r="A406" s="412"/>
      <c r="B406" s="70" t="s">
        <v>1</v>
      </c>
      <c r="C406" s="326" t="s">
        <v>52</v>
      </c>
      <c r="D406" s="324" t="s">
        <v>65</v>
      </c>
      <c r="E406" s="452" t="s">
        <v>57</v>
      </c>
      <c r="F406" s="453"/>
      <c r="G406" s="387" t="s">
        <v>60</v>
      </c>
      <c r="H406" s="388"/>
      <c r="I406" s="429"/>
      <c r="J406" s="214" t="s">
        <v>336</v>
      </c>
      <c r="K406" s="274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8"/>
    </row>
    <row r="407" spans="1:199" ht="69.75" customHeight="1">
      <c r="A407" s="412"/>
      <c r="B407" s="46" t="s">
        <v>2</v>
      </c>
      <c r="C407" s="326" t="s">
        <v>175</v>
      </c>
      <c r="D407" s="326" t="s">
        <v>66</v>
      </c>
      <c r="E407" s="454"/>
      <c r="F407" s="424"/>
      <c r="G407" s="101" t="s">
        <v>20</v>
      </c>
      <c r="H407" s="427" t="s">
        <v>190</v>
      </c>
      <c r="I407" s="443"/>
      <c r="J407" s="116"/>
      <c r="K407" s="274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8"/>
    </row>
    <row r="408" spans="1:199" ht="75.75" customHeight="1">
      <c r="A408" s="412"/>
      <c r="B408" s="77" t="s">
        <v>3</v>
      </c>
      <c r="C408" s="334" t="s">
        <v>315</v>
      </c>
      <c r="D408" s="328" t="s">
        <v>17</v>
      </c>
      <c r="E408" s="437" t="s">
        <v>20</v>
      </c>
      <c r="F408" s="473"/>
      <c r="G408" s="176" t="s">
        <v>206</v>
      </c>
      <c r="H408" s="428"/>
      <c r="I408" s="161"/>
      <c r="J408" s="161"/>
      <c r="K408" s="274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8"/>
    </row>
    <row r="409" spans="1:199" ht="26.25" customHeight="1">
      <c r="A409" s="436"/>
      <c r="B409" s="110"/>
      <c r="C409" s="43" t="s">
        <v>15</v>
      </c>
      <c r="D409" s="43" t="s">
        <v>16</v>
      </c>
      <c r="E409" s="43" t="s">
        <v>15</v>
      </c>
      <c r="F409" s="108" t="s">
        <v>16</v>
      </c>
      <c r="G409" s="308" t="s">
        <v>15</v>
      </c>
      <c r="H409" s="306" t="s">
        <v>16</v>
      </c>
      <c r="I409" s="108"/>
      <c r="J409" s="54" t="s">
        <v>16</v>
      </c>
      <c r="K409" s="274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8"/>
    </row>
    <row r="410" spans="1:199" s="29" customFormat="1" ht="69" customHeight="1">
      <c r="A410" s="132" t="s">
        <v>133</v>
      </c>
      <c r="B410" s="40" t="s">
        <v>10</v>
      </c>
      <c r="C410" s="327" t="s">
        <v>20</v>
      </c>
      <c r="D410" s="324" t="s">
        <v>20</v>
      </c>
      <c r="E410" s="214" t="s">
        <v>45</v>
      </c>
      <c r="F410" s="214" t="s">
        <v>181</v>
      </c>
      <c r="G410" s="345" t="s">
        <v>14</v>
      </c>
      <c r="H410" s="395" t="s">
        <v>304</v>
      </c>
      <c r="I410" s="113"/>
      <c r="J410" s="214" t="s">
        <v>268</v>
      </c>
      <c r="K410" s="274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8"/>
    </row>
    <row r="411" spans="1:199" ht="81.75" customHeight="1">
      <c r="A411" s="111"/>
      <c r="B411" s="100" t="s">
        <v>0</v>
      </c>
      <c r="C411" s="325" t="s">
        <v>306</v>
      </c>
      <c r="D411" s="329" t="s">
        <v>20</v>
      </c>
      <c r="E411" s="423" t="s">
        <v>20</v>
      </c>
      <c r="F411" s="423" t="s">
        <v>20</v>
      </c>
      <c r="G411" s="107" t="s">
        <v>20</v>
      </c>
      <c r="H411" s="395"/>
      <c r="I411" s="449"/>
      <c r="J411" s="173" t="s">
        <v>269</v>
      </c>
      <c r="K411" s="274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8"/>
    </row>
    <row r="412" spans="1:199" ht="77.25" customHeight="1">
      <c r="A412" s="78"/>
      <c r="B412" s="41" t="s">
        <v>1</v>
      </c>
      <c r="C412" s="323" t="s">
        <v>286</v>
      </c>
      <c r="D412" s="329" t="s">
        <v>20</v>
      </c>
      <c r="E412" s="424"/>
      <c r="F412" s="437"/>
      <c r="G412" s="208"/>
      <c r="H412" s="468" t="s">
        <v>20</v>
      </c>
      <c r="I412" s="449"/>
      <c r="J412" s="448"/>
      <c r="K412" s="274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8"/>
    </row>
    <row r="413" spans="1:199" ht="57" customHeight="1">
      <c r="A413" s="78"/>
      <c r="B413" s="41" t="s">
        <v>2</v>
      </c>
      <c r="C413" s="215" t="s">
        <v>55</v>
      </c>
      <c r="D413" s="215" t="s">
        <v>168</v>
      </c>
      <c r="E413" s="196" t="s">
        <v>20</v>
      </c>
      <c r="F413" s="195" t="s">
        <v>23</v>
      </c>
      <c r="G413" s="423" t="s">
        <v>292</v>
      </c>
      <c r="H413" s="468"/>
      <c r="I413" s="448"/>
      <c r="J413" s="448"/>
      <c r="K413" s="274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8"/>
    </row>
    <row r="414" spans="1:199" ht="60" customHeight="1">
      <c r="A414" s="131"/>
      <c r="B414" s="41" t="s">
        <v>3</v>
      </c>
      <c r="C414" s="324" t="s">
        <v>284</v>
      </c>
      <c r="D414" s="324" t="s">
        <v>285</v>
      </c>
      <c r="E414" s="208"/>
      <c r="F414" s="209"/>
      <c r="G414" s="437"/>
      <c r="H414" s="209"/>
      <c r="I414" s="448"/>
      <c r="J414" s="128"/>
      <c r="K414" s="274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8"/>
    </row>
    <row r="415" spans="1:199" ht="24" customHeight="1">
      <c r="A415" s="220"/>
      <c r="B415" s="110"/>
      <c r="C415" s="43" t="s">
        <v>16</v>
      </c>
      <c r="D415" s="43" t="s">
        <v>16</v>
      </c>
      <c r="E415" s="108" t="s">
        <v>20</v>
      </c>
      <c r="F415" s="108" t="s">
        <v>20</v>
      </c>
      <c r="G415" s="43" t="s">
        <v>16</v>
      </c>
      <c r="H415" s="108" t="s">
        <v>16</v>
      </c>
      <c r="I415" s="108" t="s">
        <v>20</v>
      </c>
      <c r="J415" s="108" t="s">
        <v>20</v>
      </c>
      <c r="K415" s="274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8"/>
    </row>
    <row r="416" spans="1:199" ht="81" customHeight="1">
      <c r="A416" s="123"/>
      <c r="B416" s="63" t="s">
        <v>6</v>
      </c>
      <c r="C416" s="173" t="s">
        <v>38</v>
      </c>
      <c r="D416" s="173" t="s">
        <v>38</v>
      </c>
      <c r="E416" s="389" t="s">
        <v>20</v>
      </c>
      <c r="F416" s="423" t="s">
        <v>20</v>
      </c>
      <c r="G416" s="467" t="s">
        <v>20</v>
      </c>
      <c r="H416" s="362" t="s">
        <v>328</v>
      </c>
      <c r="I416" s="452" t="s">
        <v>20</v>
      </c>
      <c r="J416" s="453"/>
      <c r="K416" s="274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8"/>
    </row>
    <row r="417" spans="1:199" ht="72" customHeight="1">
      <c r="A417" s="125" t="s">
        <v>134</v>
      </c>
      <c r="B417" s="71" t="s">
        <v>7</v>
      </c>
      <c r="C417" s="186" t="s">
        <v>20</v>
      </c>
      <c r="D417" s="186" t="s">
        <v>20</v>
      </c>
      <c r="E417" s="390"/>
      <c r="F417" s="437"/>
      <c r="G417" s="467"/>
      <c r="H417" s="363" t="s">
        <v>327</v>
      </c>
      <c r="I417" s="454"/>
      <c r="J417" s="424"/>
      <c r="K417" s="274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  <c r="GE417" s="15"/>
      <c r="GF417" s="15"/>
      <c r="GG417" s="15"/>
      <c r="GH417" s="15"/>
      <c r="GI417" s="15"/>
      <c r="GJ417" s="15"/>
      <c r="GK417" s="15"/>
      <c r="GL417" s="15"/>
      <c r="GM417" s="15"/>
      <c r="GN417" s="15"/>
      <c r="GO417" s="15"/>
      <c r="GP417" s="15"/>
      <c r="GQ417" s="8"/>
    </row>
    <row r="418" spans="1:199" ht="24.75" customHeight="1">
      <c r="A418" s="111" t="s">
        <v>20</v>
      </c>
      <c r="B418" s="71" t="s">
        <v>8</v>
      </c>
      <c r="C418" s="389" t="s">
        <v>20</v>
      </c>
      <c r="D418" s="389" t="s">
        <v>20</v>
      </c>
      <c r="E418" s="423" t="s">
        <v>20</v>
      </c>
      <c r="F418" s="423"/>
      <c r="G418" s="395" t="s">
        <v>324</v>
      </c>
      <c r="H418" s="364" t="s">
        <v>20</v>
      </c>
      <c r="I418" s="423" t="s">
        <v>20</v>
      </c>
      <c r="J418" s="445" t="s">
        <v>20</v>
      </c>
      <c r="K418" s="274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  <c r="GE418" s="15"/>
      <c r="GF418" s="15"/>
      <c r="GG418" s="15"/>
      <c r="GH418" s="15"/>
      <c r="GI418" s="15"/>
      <c r="GJ418" s="15"/>
      <c r="GK418" s="15"/>
      <c r="GL418" s="15"/>
      <c r="GM418" s="15"/>
      <c r="GN418" s="15"/>
      <c r="GO418" s="15"/>
      <c r="GP418" s="15"/>
      <c r="GQ418" s="8"/>
    </row>
    <row r="419" spans="1:199" ht="50.25" customHeight="1">
      <c r="A419" s="111" t="s">
        <v>20</v>
      </c>
      <c r="B419" s="71" t="s">
        <v>9</v>
      </c>
      <c r="C419" s="390"/>
      <c r="D419" s="390"/>
      <c r="E419" s="437"/>
      <c r="F419" s="437"/>
      <c r="G419" s="395"/>
      <c r="H419" s="364" t="s">
        <v>20</v>
      </c>
      <c r="I419" s="437"/>
      <c r="J419" s="446"/>
      <c r="K419" s="274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  <c r="GE419" s="15"/>
      <c r="GF419" s="15"/>
      <c r="GG419" s="15"/>
      <c r="GH419" s="15"/>
      <c r="GI419" s="15"/>
      <c r="GJ419" s="15"/>
      <c r="GK419" s="15"/>
      <c r="GL419" s="15"/>
      <c r="GM419" s="15"/>
      <c r="GN419" s="15"/>
      <c r="GO419" s="15"/>
      <c r="GP419" s="15"/>
      <c r="GQ419" s="8"/>
    </row>
    <row r="420" spans="1:199" ht="25.5" customHeight="1">
      <c r="A420" s="111"/>
      <c r="B420" s="217"/>
      <c r="C420" s="133"/>
      <c r="D420" s="134"/>
      <c r="E420" s="134"/>
      <c r="F420" s="135" t="s">
        <v>135</v>
      </c>
      <c r="G420" s="135" t="s">
        <v>20</v>
      </c>
      <c r="H420" s="147"/>
      <c r="I420" s="136"/>
      <c r="J420" s="135"/>
      <c r="K420" s="274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8"/>
    </row>
    <row r="421" spans="1:199" ht="14.25" customHeight="1">
      <c r="A421" s="101" t="s">
        <v>20</v>
      </c>
      <c r="B421" s="216" t="s">
        <v>20</v>
      </c>
      <c r="C421" s="38"/>
      <c r="D421" s="108" t="s">
        <v>20</v>
      </c>
      <c r="E421" s="108" t="s">
        <v>20</v>
      </c>
      <c r="F421" s="44" t="s">
        <v>20</v>
      </c>
      <c r="G421" s="44" t="s">
        <v>20</v>
      </c>
      <c r="H421" s="108" t="s">
        <v>20</v>
      </c>
      <c r="I421" s="44" t="s">
        <v>20</v>
      </c>
      <c r="J421" s="44" t="s">
        <v>20</v>
      </c>
      <c r="K421" s="274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8"/>
    </row>
    <row r="422" spans="1:199" s="29" customFormat="1" ht="23.25" customHeight="1">
      <c r="A422" s="487" t="s">
        <v>279</v>
      </c>
      <c r="B422" s="312"/>
      <c r="C422" s="502"/>
      <c r="D422" s="501"/>
      <c r="E422" s="218"/>
      <c r="F422" s="140"/>
      <c r="G422" s="420"/>
      <c r="H422" s="140"/>
      <c r="I422" s="420"/>
      <c r="J422" s="140"/>
      <c r="K422" s="274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8"/>
    </row>
    <row r="423" spans="1:199" ht="17.25" customHeight="1">
      <c r="A423" s="487"/>
      <c r="B423" s="298"/>
      <c r="C423" s="502"/>
      <c r="D423" s="501"/>
      <c r="E423" s="138"/>
      <c r="F423" s="145"/>
      <c r="G423" s="489"/>
      <c r="H423" s="140"/>
      <c r="I423" s="489"/>
      <c r="J423" s="140"/>
      <c r="K423" s="274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8"/>
    </row>
    <row r="424" spans="1:199" ht="30" customHeight="1">
      <c r="A424" s="487"/>
      <c r="B424" s="303"/>
      <c r="C424" s="154"/>
      <c r="D424" s="157" t="s">
        <v>20</v>
      </c>
      <c r="E424" s="499" t="s">
        <v>20</v>
      </c>
      <c r="F424" s="500"/>
      <c r="G424" s="219"/>
      <c r="H424" s="144"/>
      <c r="I424" s="219"/>
      <c r="J424" s="144"/>
      <c r="K424" s="274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8"/>
    </row>
    <row r="425" spans="1:199" ht="14.25" customHeight="1">
      <c r="A425" s="487"/>
      <c r="B425" s="303"/>
      <c r="C425" s="154"/>
      <c r="D425" s="157"/>
      <c r="E425" s="495"/>
      <c r="F425" s="496"/>
      <c r="G425" s="493"/>
      <c r="H425" s="493"/>
      <c r="I425" s="493"/>
      <c r="J425" s="493"/>
      <c r="K425" s="274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8"/>
    </row>
    <row r="426" spans="1:199" ht="15.75" customHeight="1">
      <c r="A426" s="487"/>
      <c r="B426" s="303"/>
      <c r="C426" s="197"/>
      <c r="D426" s="197"/>
      <c r="E426" s="497"/>
      <c r="F426" s="498"/>
      <c r="G426" s="494"/>
      <c r="H426" s="494"/>
      <c r="I426" s="494"/>
      <c r="J426" s="494"/>
      <c r="K426" s="274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8"/>
    </row>
    <row r="427" spans="1:199" s="29" customFormat="1" ht="30" customHeight="1">
      <c r="A427" s="487"/>
      <c r="B427" s="108"/>
      <c r="C427" s="89" t="s">
        <v>15</v>
      </c>
      <c r="D427" s="89" t="s">
        <v>16</v>
      </c>
      <c r="E427" s="53" t="s">
        <v>15</v>
      </c>
      <c r="F427" s="53" t="s">
        <v>16</v>
      </c>
      <c r="G427" s="309" t="s">
        <v>15</v>
      </c>
      <c r="H427" s="108" t="s">
        <v>16</v>
      </c>
      <c r="I427" s="89"/>
      <c r="J427" s="108" t="s">
        <v>16</v>
      </c>
      <c r="K427" s="279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8"/>
    </row>
    <row r="428" spans="1:199" ht="69" customHeight="1">
      <c r="A428" s="412" t="s">
        <v>146</v>
      </c>
      <c r="B428" s="98" t="s">
        <v>10</v>
      </c>
      <c r="C428" s="335" t="s">
        <v>310</v>
      </c>
      <c r="D428" s="335" t="s">
        <v>307</v>
      </c>
      <c r="E428" s="104" t="s">
        <v>51</v>
      </c>
      <c r="F428" s="214" t="s">
        <v>19</v>
      </c>
      <c r="G428" s="103" t="s">
        <v>20</v>
      </c>
      <c r="H428" s="423" t="s">
        <v>301</v>
      </c>
      <c r="I428" s="403"/>
      <c r="J428" s="114"/>
      <c r="K428" s="274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8"/>
    </row>
    <row r="429" spans="1:199" ht="68.25" customHeight="1">
      <c r="A429" s="412"/>
      <c r="B429" s="104" t="s">
        <v>0</v>
      </c>
      <c r="C429" s="318" t="s">
        <v>22</v>
      </c>
      <c r="D429" s="321" t="s">
        <v>21</v>
      </c>
      <c r="E429" s="214" t="s">
        <v>54</v>
      </c>
      <c r="F429" s="214" t="s">
        <v>56</v>
      </c>
      <c r="G429" s="193" t="s">
        <v>191</v>
      </c>
      <c r="H429" s="437"/>
      <c r="I429" s="405"/>
      <c r="J429" s="173" t="s">
        <v>267</v>
      </c>
      <c r="K429" s="274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8"/>
    </row>
    <row r="430" spans="1:199" ht="108" customHeight="1">
      <c r="A430" s="412"/>
      <c r="B430" s="66" t="s">
        <v>1</v>
      </c>
      <c r="C430" s="90" t="s">
        <v>281</v>
      </c>
      <c r="D430" s="319" t="s">
        <v>287</v>
      </c>
      <c r="E430" s="104" t="s">
        <v>36</v>
      </c>
      <c r="F430" s="195" t="s">
        <v>20</v>
      </c>
      <c r="G430" s="263" t="s">
        <v>20</v>
      </c>
      <c r="H430" s="186" t="s">
        <v>20</v>
      </c>
      <c r="I430" s="104"/>
      <c r="J430" s="488"/>
      <c r="K430" s="274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8"/>
    </row>
    <row r="431" spans="1:199" ht="29.25" customHeight="1">
      <c r="A431" s="412"/>
      <c r="B431" s="97" t="s">
        <v>2</v>
      </c>
      <c r="C431" s="395" t="s">
        <v>161</v>
      </c>
      <c r="D431" s="395" t="s">
        <v>162</v>
      </c>
      <c r="E431" s="395" t="s">
        <v>20</v>
      </c>
      <c r="F431" s="395"/>
      <c r="G431" s="395" t="s">
        <v>163</v>
      </c>
      <c r="H431" s="395" t="s">
        <v>163</v>
      </c>
      <c r="I431" s="445"/>
      <c r="J431" s="488"/>
      <c r="K431" s="274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8"/>
    </row>
    <row r="432" spans="1:199" ht="27.75" customHeight="1">
      <c r="A432" s="412"/>
      <c r="B432" s="97" t="s">
        <v>3</v>
      </c>
      <c r="C432" s="395"/>
      <c r="D432" s="395"/>
      <c r="E432" s="395"/>
      <c r="F432" s="395"/>
      <c r="G432" s="395"/>
      <c r="H432" s="395"/>
      <c r="I432" s="446"/>
      <c r="J432" s="73"/>
      <c r="K432" s="274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8"/>
    </row>
    <row r="433" spans="1:199" ht="24" customHeight="1">
      <c r="A433" s="413"/>
      <c r="B433" s="65"/>
      <c r="C433" s="178" t="s">
        <v>15</v>
      </c>
      <c r="D433" s="168" t="s">
        <v>16</v>
      </c>
      <c r="E433" s="108" t="s">
        <v>151</v>
      </c>
      <c r="F433" s="108" t="s">
        <v>16</v>
      </c>
      <c r="G433" s="45" t="s">
        <v>20</v>
      </c>
      <c r="H433" s="108" t="s">
        <v>16</v>
      </c>
      <c r="I433" s="43"/>
      <c r="J433" s="108" t="s">
        <v>16</v>
      </c>
      <c r="K433" s="274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8"/>
    </row>
    <row r="434" spans="1:199" ht="60" customHeight="1">
      <c r="A434" s="412" t="s">
        <v>147</v>
      </c>
      <c r="B434" s="117" t="s">
        <v>10</v>
      </c>
      <c r="C434" s="387" t="s">
        <v>332</v>
      </c>
      <c r="D434" s="388"/>
      <c r="E434" s="491" t="s">
        <v>20</v>
      </c>
      <c r="F434" s="371" t="s">
        <v>20</v>
      </c>
      <c r="G434" s="174"/>
      <c r="H434" s="174"/>
      <c r="I434" s="480"/>
      <c r="J434" s="403"/>
      <c r="K434" s="274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8"/>
    </row>
    <row r="435" spans="1:199" ht="99.75" customHeight="1">
      <c r="A435" s="412"/>
      <c r="B435" s="107" t="s">
        <v>0</v>
      </c>
      <c r="C435" s="370" t="s">
        <v>333</v>
      </c>
      <c r="D435" s="370" t="s">
        <v>20</v>
      </c>
      <c r="E435" s="492"/>
      <c r="F435" s="367" t="s">
        <v>43</v>
      </c>
      <c r="G435" s="196" t="s">
        <v>20</v>
      </c>
      <c r="H435" s="214" t="s">
        <v>34</v>
      </c>
      <c r="I435" s="404"/>
      <c r="J435" s="405"/>
      <c r="K435" s="274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8"/>
    </row>
    <row r="436" spans="1:199" ht="132.75" customHeight="1">
      <c r="A436" s="412"/>
      <c r="B436" s="66" t="s">
        <v>1</v>
      </c>
      <c r="C436" s="370" t="s">
        <v>20</v>
      </c>
      <c r="D436" s="370" t="s">
        <v>338</v>
      </c>
      <c r="E436" s="384" t="s">
        <v>339</v>
      </c>
      <c r="F436" s="379" t="s">
        <v>343</v>
      </c>
      <c r="G436" s="381" t="s">
        <v>20</v>
      </c>
      <c r="H436" s="380" t="s">
        <v>20</v>
      </c>
      <c r="I436" s="104" t="s">
        <v>20</v>
      </c>
      <c r="J436" s="382" t="s">
        <v>349</v>
      </c>
      <c r="K436" s="274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8"/>
    </row>
    <row r="437" spans="1:199" ht="95.25" customHeight="1">
      <c r="A437" s="412"/>
      <c r="B437" s="64" t="s">
        <v>2</v>
      </c>
      <c r="C437" s="370" t="s">
        <v>12</v>
      </c>
      <c r="D437" s="370" t="s">
        <v>338</v>
      </c>
      <c r="E437" s="384" t="s">
        <v>339</v>
      </c>
      <c r="F437" s="379" t="s">
        <v>346</v>
      </c>
      <c r="G437" s="49" t="s">
        <v>12</v>
      </c>
      <c r="H437" s="49" t="s">
        <v>12</v>
      </c>
      <c r="I437" s="49" t="s">
        <v>12</v>
      </c>
      <c r="J437" s="382" t="s">
        <v>350</v>
      </c>
      <c r="K437" s="274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8"/>
    </row>
    <row r="438" spans="1:199" ht="23.25" customHeight="1">
      <c r="A438" s="436"/>
      <c r="B438" s="118" t="s">
        <v>3</v>
      </c>
      <c r="C438" s="76" t="s">
        <v>12</v>
      </c>
      <c r="D438" s="76" t="s">
        <v>12</v>
      </c>
      <c r="E438" s="76" t="s">
        <v>12</v>
      </c>
      <c r="F438" s="76" t="s">
        <v>12</v>
      </c>
      <c r="G438" s="49" t="s">
        <v>12</v>
      </c>
      <c r="H438" s="49" t="s">
        <v>12</v>
      </c>
      <c r="I438" s="49" t="s">
        <v>12</v>
      </c>
      <c r="J438" s="49" t="s">
        <v>12</v>
      </c>
      <c r="K438" s="274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8"/>
    </row>
    <row r="439" spans="1:199" ht="28.5" customHeight="1">
      <c r="A439" s="212"/>
      <c r="B439" s="108"/>
      <c r="C439" s="43" t="s">
        <v>15</v>
      </c>
      <c r="D439" s="43" t="s">
        <v>16</v>
      </c>
      <c r="E439" s="108" t="s">
        <v>15</v>
      </c>
      <c r="F439" s="108" t="s">
        <v>16</v>
      </c>
      <c r="G439" s="108" t="s">
        <v>166</v>
      </c>
      <c r="H439" s="108" t="s">
        <v>16</v>
      </c>
      <c r="I439" s="43"/>
      <c r="J439" s="108" t="s">
        <v>16</v>
      </c>
      <c r="K439" s="274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8"/>
    </row>
    <row r="440" spans="1:199" ht="68.25" customHeight="1">
      <c r="A440" s="124"/>
      <c r="B440" s="40" t="s">
        <v>10</v>
      </c>
      <c r="C440" s="335" t="s">
        <v>316</v>
      </c>
      <c r="D440" s="335" t="s">
        <v>308</v>
      </c>
      <c r="E440" s="196" t="s">
        <v>17</v>
      </c>
      <c r="F440" s="423" t="s">
        <v>20</v>
      </c>
      <c r="G440" s="73" t="s">
        <v>20</v>
      </c>
      <c r="H440" s="375" t="s">
        <v>35</v>
      </c>
      <c r="I440" s="444"/>
      <c r="J440" s="457"/>
      <c r="K440" s="274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8"/>
    </row>
    <row r="441" spans="1:199" ht="71.25" customHeight="1">
      <c r="A441" s="435" t="s">
        <v>148</v>
      </c>
      <c r="B441" s="105" t="s">
        <v>0</v>
      </c>
      <c r="C441" s="324" t="s">
        <v>17</v>
      </c>
      <c r="D441" s="330" t="s">
        <v>20</v>
      </c>
      <c r="E441" s="214" t="s">
        <v>18</v>
      </c>
      <c r="F441" s="424"/>
      <c r="G441" s="173" t="s">
        <v>59</v>
      </c>
      <c r="H441" s="375" t="s">
        <v>35</v>
      </c>
      <c r="I441" s="444"/>
      <c r="J441" s="443"/>
      <c r="K441" s="274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8"/>
    </row>
    <row r="442" spans="1:199" ht="67.5" customHeight="1">
      <c r="A442" s="412"/>
      <c r="B442" s="70" t="s">
        <v>1</v>
      </c>
      <c r="C442" s="326" t="s">
        <v>52</v>
      </c>
      <c r="D442" s="324" t="s">
        <v>65</v>
      </c>
      <c r="E442" s="452" t="s">
        <v>57</v>
      </c>
      <c r="F442" s="453"/>
      <c r="G442" s="387" t="s">
        <v>60</v>
      </c>
      <c r="H442" s="388"/>
      <c r="I442" s="429"/>
      <c r="J442" s="214" t="s">
        <v>269</v>
      </c>
      <c r="K442" s="274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8"/>
    </row>
    <row r="443" spans="1:199" ht="66" customHeight="1">
      <c r="A443" s="412"/>
      <c r="B443" s="46" t="s">
        <v>2</v>
      </c>
      <c r="C443" s="326" t="s">
        <v>175</v>
      </c>
      <c r="D443" s="326" t="s">
        <v>66</v>
      </c>
      <c r="E443" s="454"/>
      <c r="F443" s="424"/>
      <c r="G443" s="174" t="s">
        <v>20</v>
      </c>
      <c r="H443" s="478" t="s">
        <v>20</v>
      </c>
      <c r="I443" s="443"/>
      <c r="J443" s="116"/>
      <c r="K443" s="274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  <c r="GE443" s="15"/>
      <c r="GF443" s="15"/>
      <c r="GG443" s="15"/>
      <c r="GH443" s="15"/>
      <c r="GI443" s="15"/>
      <c r="GJ443" s="15"/>
      <c r="GK443" s="15"/>
      <c r="GL443" s="15"/>
      <c r="GM443" s="15"/>
      <c r="GN443" s="15"/>
      <c r="GO443" s="15"/>
      <c r="GP443" s="15"/>
      <c r="GQ443" s="8"/>
    </row>
    <row r="444" spans="1:199" ht="65.25" customHeight="1">
      <c r="A444" s="412"/>
      <c r="B444" s="77" t="s">
        <v>3</v>
      </c>
      <c r="C444" s="334" t="s">
        <v>315</v>
      </c>
      <c r="D444" s="328" t="s">
        <v>17</v>
      </c>
      <c r="E444" s="437" t="s">
        <v>20</v>
      </c>
      <c r="F444" s="473"/>
      <c r="G444" s="176" t="s">
        <v>192</v>
      </c>
      <c r="H444" s="479"/>
      <c r="I444" s="161"/>
      <c r="J444" s="161"/>
      <c r="K444" s="274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8"/>
    </row>
    <row r="445" spans="1:199" ht="28.5" customHeight="1">
      <c r="A445" s="436"/>
      <c r="B445" s="110"/>
      <c r="C445" s="43" t="s">
        <v>15</v>
      </c>
      <c r="D445" s="43" t="s">
        <v>16</v>
      </c>
      <c r="E445" s="43" t="s">
        <v>15</v>
      </c>
      <c r="F445" s="108" t="s">
        <v>16</v>
      </c>
      <c r="G445" s="308" t="s">
        <v>15</v>
      </c>
      <c r="H445" s="306" t="s">
        <v>16</v>
      </c>
      <c r="I445" s="108"/>
      <c r="J445" s="108" t="s">
        <v>16</v>
      </c>
      <c r="K445" s="274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8"/>
    </row>
    <row r="446" spans="1:199" s="29" customFormat="1" ht="63.75" customHeight="1">
      <c r="A446" s="132" t="s">
        <v>149</v>
      </c>
      <c r="B446" s="40" t="s">
        <v>10</v>
      </c>
      <c r="C446" s="327" t="s">
        <v>20</v>
      </c>
      <c r="D446" s="324" t="s">
        <v>20</v>
      </c>
      <c r="E446" s="214" t="s">
        <v>45</v>
      </c>
      <c r="F446" s="214" t="s">
        <v>181</v>
      </c>
      <c r="G446" s="345" t="s">
        <v>14</v>
      </c>
      <c r="H446" s="395" t="s">
        <v>304</v>
      </c>
      <c r="I446" s="113"/>
      <c r="J446" s="112"/>
      <c r="K446" s="274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8"/>
    </row>
    <row r="447" spans="1:199" ht="87.75" customHeight="1">
      <c r="A447" s="111"/>
      <c r="B447" s="100" t="s">
        <v>0</v>
      </c>
      <c r="C447" s="325" t="s">
        <v>306</v>
      </c>
      <c r="D447" s="329" t="s">
        <v>20</v>
      </c>
      <c r="E447" s="423" t="s">
        <v>20</v>
      </c>
      <c r="F447" s="423" t="s">
        <v>20</v>
      </c>
      <c r="G447" s="107" t="s">
        <v>20</v>
      </c>
      <c r="H447" s="395"/>
      <c r="I447" s="449"/>
      <c r="J447" s="173" t="s">
        <v>267</v>
      </c>
      <c r="K447" s="274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8"/>
    </row>
    <row r="448" spans="1:199" ht="82.5" customHeight="1">
      <c r="A448" s="78"/>
      <c r="B448" s="41" t="s">
        <v>1</v>
      </c>
      <c r="C448" s="323" t="s">
        <v>286</v>
      </c>
      <c r="D448" s="329" t="s">
        <v>20</v>
      </c>
      <c r="E448" s="424"/>
      <c r="F448" s="437"/>
      <c r="G448" s="208"/>
      <c r="H448" s="468" t="s">
        <v>20</v>
      </c>
      <c r="I448" s="449"/>
      <c r="J448" s="214" t="s">
        <v>269</v>
      </c>
      <c r="K448" s="274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8"/>
    </row>
    <row r="449" spans="1:199" ht="52.5" customHeight="1">
      <c r="A449" s="78"/>
      <c r="B449" s="41" t="s">
        <v>2</v>
      </c>
      <c r="C449" s="215" t="s">
        <v>55</v>
      </c>
      <c r="D449" s="215" t="s">
        <v>168</v>
      </c>
      <c r="E449" s="196" t="s">
        <v>20</v>
      </c>
      <c r="F449" s="195" t="s">
        <v>23</v>
      </c>
      <c r="G449" s="423" t="s">
        <v>292</v>
      </c>
      <c r="H449" s="468"/>
      <c r="I449" s="448"/>
      <c r="J449" s="29"/>
      <c r="K449" s="274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8"/>
    </row>
    <row r="450" spans="1:199" ht="56.25" customHeight="1">
      <c r="A450" s="131"/>
      <c r="B450" s="41" t="s">
        <v>3</v>
      </c>
      <c r="C450" s="324" t="s">
        <v>284</v>
      </c>
      <c r="D450" s="324" t="s">
        <v>285</v>
      </c>
      <c r="E450" s="208"/>
      <c r="F450" s="209"/>
      <c r="G450" s="437"/>
      <c r="H450" s="209"/>
      <c r="I450" s="448"/>
      <c r="J450" s="128"/>
      <c r="K450" s="274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8"/>
    </row>
    <row r="451" spans="1:199" ht="22.5" customHeight="1">
      <c r="A451" s="65"/>
      <c r="B451" s="65"/>
      <c r="C451" s="108" t="s">
        <v>16</v>
      </c>
      <c r="D451" s="108" t="s">
        <v>16</v>
      </c>
      <c r="E451" s="108" t="s">
        <v>20</v>
      </c>
      <c r="F451" s="108" t="s">
        <v>20</v>
      </c>
      <c r="G451" s="168" t="s">
        <v>16</v>
      </c>
      <c r="H451" s="108" t="s">
        <v>16</v>
      </c>
      <c r="I451" s="43" t="s">
        <v>20</v>
      </c>
      <c r="J451" s="108" t="s">
        <v>20</v>
      </c>
      <c r="K451" s="274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8"/>
    </row>
    <row r="452" spans="1:199" ht="81" customHeight="1">
      <c r="A452" s="227"/>
      <c r="B452" s="63" t="s">
        <v>6</v>
      </c>
      <c r="C452" s="173" t="s">
        <v>38</v>
      </c>
      <c r="D452" s="173" t="s">
        <v>38</v>
      </c>
      <c r="E452" s="389" t="s">
        <v>20</v>
      </c>
      <c r="F452" s="423" t="s">
        <v>20</v>
      </c>
      <c r="G452" s="467" t="s">
        <v>20</v>
      </c>
      <c r="H452" s="362" t="s">
        <v>328</v>
      </c>
      <c r="I452" s="452" t="s">
        <v>20</v>
      </c>
      <c r="J452" s="453"/>
      <c r="K452" s="274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8"/>
    </row>
    <row r="453" spans="1:199" ht="69" customHeight="1">
      <c r="A453" s="228" t="s">
        <v>150</v>
      </c>
      <c r="B453" s="71" t="s">
        <v>7</v>
      </c>
      <c r="C453" s="186" t="s">
        <v>20</v>
      </c>
      <c r="D453" s="186" t="s">
        <v>20</v>
      </c>
      <c r="E453" s="390"/>
      <c r="F453" s="437"/>
      <c r="G453" s="467"/>
      <c r="H453" s="363" t="s">
        <v>327</v>
      </c>
      <c r="I453" s="454"/>
      <c r="J453" s="424"/>
      <c r="K453" s="274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8"/>
    </row>
    <row r="454" spans="1:199" ht="24" customHeight="1">
      <c r="A454" s="229" t="s">
        <v>20</v>
      </c>
      <c r="B454" s="71" t="s">
        <v>8</v>
      </c>
      <c r="C454" s="389" t="s">
        <v>20</v>
      </c>
      <c r="D454" s="389" t="s">
        <v>20</v>
      </c>
      <c r="E454" s="423" t="s">
        <v>20</v>
      </c>
      <c r="F454" s="423"/>
      <c r="G454" s="395" t="s">
        <v>324</v>
      </c>
      <c r="H454" s="364" t="s">
        <v>20</v>
      </c>
      <c r="I454" s="423" t="s">
        <v>20</v>
      </c>
      <c r="J454" s="445" t="s">
        <v>20</v>
      </c>
      <c r="K454" s="274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8"/>
    </row>
    <row r="455" spans="1:199" ht="60" customHeight="1">
      <c r="A455" s="229" t="s">
        <v>20</v>
      </c>
      <c r="B455" s="71" t="s">
        <v>9</v>
      </c>
      <c r="C455" s="390"/>
      <c r="D455" s="390"/>
      <c r="E455" s="437"/>
      <c r="F455" s="437"/>
      <c r="G455" s="395"/>
      <c r="H455" s="364" t="s">
        <v>20</v>
      </c>
      <c r="I455" s="437"/>
      <c r="J455" s="446"/>
      <c r="K455" s="274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  <c r="GE455" s="15"/>
      <c r="GF455" s="15"/>
      <c r="GG455" s="15"/>
      <c r="GH455" s="15"/>
      <c r="GI455" s="15"/>
      <c r="GJ455" s="15"/>
      <c r="GK455" s="15"/>
      <c r="GL455" s="15"/>
      <c r="GM455" s="15"/>
      <c r="GN455" s="15"/>
      <c r="GO455" s="15"/>
      <c r="GP455" s="15"/>
      <c r="GQ455" s="8"/>
    </row>
    <row r="456" spans="1:199" ht="14.25" customHeight="1">
      <c r="A456" s="162" t="s">
        <v>20</v>
      </c>
      <c r="B456" s="38"/>
      <c r="C456" s="89" t="s">
        <v>20</v>
      </c>
      <c r="D456" s="89" t="s">
        <v>20</v>
      </c>
      <c r="E456" s="44" t="s">
        <v>20</v>
      </c>
      <c r="F456" s="44" t="s">
        <v>20</v>
      </c>
      <c r="G456" s="108" t="s">
        <v>20</v>
      </c>
      <c r="H456" s="54" t="s">
        <v>20</v>
      </c>
      <c r="I456" s="55" t="s">
        <v>20</v>
      </c>
      <c r="J456" s="44" t="s">
        <v>20</v>
      </c>
      <c r="K456" s="274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8"/>
    </row>
    <row r="457" spans="1:199" ht="25.5" customHeight="1">
      <c r="A457" s="230"/>
      <c r="B457" s="160" t="s">
        <v>10</v>
      </c>
      <c r="C457" s="502"/>
      <c r="D457" s="569"/>
      <c r="E457" s="218"/>
      <c r="F457" s="140" t="s">
        <v>20</v>
      </c>
      <c r="G457" s="420"/>
      <c r="H457" s="140"/>
      <c r="I457" s="570"/>
      <c r="J457" s="571"/>
      <c r="K457" s="274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8"/>
    </row>
    <row r="458" spans="1:199" s="29" customFormat="1" ht="39" customHeight="1">
      <c r="A458" s="233" t="s">
        <v>176</v>
      </c>
      <c r="B458" s="106" t="s">
        <v>0</v>
      </c>
      <c r="C458" s="502"/>
      <c r="D458" s="569"/>
      <c r="E458" s="138"/>
      <c r="F458" s="145"/>
      <c r="G458" s="489"/>
      <c r="H458" s="140"/>
      <c r="I458" s="224"/>
      <c r="J458" s="155"/>
      <c r="K458" s="274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  <c r="GE458" s="15"/>
      <c r="GF458" s="15"/>
      <c r="GG458" s="15"/>
      <c r="GH458" s="15"/>
      <c r="GI458" s="15"/>
      <c r="GJ458" s="15"/>
      <c r="GK458" s="15"/>
      <c r="GL458" s="15"/>
      <c r="GM458" s="15"/>
      <c r="GN458" s="15"/>
      <c r="GO458" s="15"/>
      <c r="GP458" s="15"/>
      <c r="GQ458" s="8"/>
    </row>
    <row r="459" spans="1:199" ht="25.5" customHeight="1">
      <c r="A459" s="235"/>
      <c r="B459" s="63" t="s">
        <v>1</v>
      </c>
      <c r="C459" s="154"/>
      <c r="D459" s="154"/>
      <c r="E459" s="572" t="s">
        <v>20</v>
      </c>
      <c r="F459" s="573"/>
      <c r="G459" s="219"/>
      <c r="H459" s="144"/>
      <c r="I459" s="194"/>
      <c r="J459" s="145"/>
      <c r="K459" s="274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8"/>
    </row>
    <row r="460" spans="1:199" ht="20.25" customHeight="1">
      <c r="A460" s="235"/>
      <c r="B460" s="63" t="s">
        <v>2</v>
      </c>
      <c r="C460" s="140"/>
      <c r="D460" s="154"/>
      <c r="E460" s="495"/>
      <c r="F460" s="496"/>
      <c r="G460" s="493"/>
      <c r="H460" s="493"/>
      <c r="I460" s="574"/>
      <c r="J460" s="575"/>
      <c r="K460" s="274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8"/>
    </row>
    <row r="461" spans="1:199" ht="21.75" customHeight="1">
      <c r="A461" s="236"/>
      <c r="B461" s="63" t="s">
        <v>3</v>
      </c>
      <c r="C461" s="197"/>
      <c r="D461" s="140"/>
      <c r="E461" s="497"/>
      <c r="F461" s="498"/>
      <c r="G461" s="494"/>
      <c r="H461" s="494"/>
      <c r="I461" s="576"/>
      <c r="J461" s="577"/>
      <c r="K461" s="274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8"/>
    </row>
    <row r="462" spans="1:199" ht="11.25" customHeight="1">
      <c r="A462" s="237"/>
      <c r="B462" s="108"/>
      <c r="C462" s="89" t="s">
        <v>20</v>
      </c>
      <c r="D462" s="89" t="s">
        <v>20</v>
      </c>
      <c r="E462" s="53" t="s">
        <v>20</v>
      </c>
      <c r="F462" s="53" t="s">
        <v>20</v>
      </c>
      <c r="G462" s="53" t="s">
        <v>20</v>
      </c>
      <c r="H462" s="89" t="s">
        <v>20</v>
      </c>
      <c r="I462" s="89"/>
      <c r="J462" s="89" t="s">
        <v>20</v>
      </c>
      <c r="K462" s="274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8"/>
    </row>
    <row r="463" spans="1:199" ht="18.75">
      <c r="A463" s="238"/>
      <c r="B463" s="98" t="s">
        <v>10</v>
      </c>
      <c r="C463" s="140"/>
      <c r="D463" s="140"/>
      <c r="E463" s="221"/>
      <c r="F463" s="140"/>
      <c r="G463" s="222"/>
      <c r="H463" s="414"/>
      <c r="I463" s="222"/>
      <c r="J463" s="414"/>
      <c r="K463" s="274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8"/>
    </row>
    <row r="464" spans="1:199" ht="34.5" customHeight="1">
      <c r="A464" s="233" t="s">
        <v>205</v>
      </c>
      <c r="B464" s="104" t="s">
        <v>0</v>
      </c>
      <c r="C464" s="154"/>
      <c r="D464" s="223"/>
      <c r="E464" s="140" t="s">
        <v>20</v>
      </c>
      <c r="F464" s="140"/>
      <c r="G464" s="158"/>
      <c r="H464" s="414"/>
      <c r="I464" s="158"/>
      <c r="J464" s="414"/>
      <c r="K464" s="274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8"/>
    </row>
    <row r="465" spans="1:199" ht="23.25" customHeight="1">
      <c r="A465" s="235"/>
      <c r="B465" s="66" t="s">
        <v>1</v>
      </c>
      <c r="C465" s="224"/>
      <c r="D465" s="140"/>
      <c r="E465" s="221"/>
      <c r="F465" s="225"/>
      <c r="G465" s="226"/>
      <c r="H465" s="145"/>
      <c r="I465" s="226"/>
      <c r="J465" s="145"/>
      <c r="K465" s="274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8"/>
    </row>
    <row r="466" spans="1:199" ht="21.75" customHeight="1">
      <c r="A466" s="231"/>
      <c r="B466" s="97" t="s">
        <v>2</v>
      </c>
      <c r="C466" s="391"/>
      <c r="D466" s="391"/>
      <c r="E466" s="420"/>
      <c r="F466" s="420"/>
      <c r="G466" s="391"/>
      <c r="H466" s="391"/>
      <c r="I466" s="391"/>
      <c r="J466" s="391"/>
      <c r="K466" s="274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8"/>
    </row>
    <row r="467" spans="1:199" s="29" customFormat="1" ht="21.75" customHeight="1">
      <c r="A467" s="232"/>
      <c r="B467" s="97" t="s">
        <v>3</v>
      </c>
      <c r="C467" s="391"/>
      <c r="D467" s="391"/>
      <c r="E467" s="420"/>
      <c r="F467" s="420"/>
      <c r="G467" s="391"/>
      <c r="H467" s="391"/>
      <c r="I467" s="391"/>
      <c r="J467" s="391"/>
      <c r="K467" s="274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8"/>
    </row>
    <row r="468" spans="1:199" ht="23.25" customHeight="1">
      <c r="A468" s="162" t="s">
        <v>20</v>
      </c>
      <c r="B468" s="38"/>
      <c r="C468" s="250" t="s">
        <v>15</v>
      </c>
      <c r="D468" s="108" t="s">
        <v>16</v>
      </c>
      <c r="E468" s="108" t="s">
        <v>151</v>
      </c>
      <c r="F468" s="108" t="s">
        <v>16</v>
      </c>
      <c r="G468" s="51" t="s">
        <v>16</v>
      </c>
      <c r="H468" s="108" t="s">
        <v>16</v>
      </c>
      <c r="I468" s="168"/>
      <c r="J468" s="108" t="s">
        <v>16</v>
      </c>
      <c r="K468" s="274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8"/>
    </row>
    <row r="469" spans="1:199" ht="69.75" customHeight="1">
      <c r="A469" s="34"/>
      <c r="B469" s="160" t="s">
        <v>10</v>
      </c>
      <c r="C469" s="387" t="s">
        <v>332</v>
      </c>
      <c r="D469" s="388"/>
      <c r="E469" s="453" t="s">
        <v>271</v>
      </c>
      <c r="F469" s="371" t="s">
        <v>20</v>
      </c>
      <c r="G469" s="478" t="s">
        <v>20</v>
      </c>
      <c r="H469" s="31"/>
      <c r="I469" s="457"/>
      <c r="J469" s="457"/>
      <c r="K469" s="274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8"/>
    </row>
    <row r="470" spans="1:199" ht="96.75" customHeight="1">
      <c r="A470" s="241" t="s">
        <v>207</v>
      </c>
      <c r="B470" s="106" t="s">
        <v>0</v>
      </c>
      <c r="C470" s="370" t="s">
        <v>333</v>
      </c>
      <c r="D470" s="370" t="s">
        <v>20</v>
      </c>
      <c r="E470" s="424"/>
      <c r="F470" s="367" t="s">
        <v>43</v>
      </c>
      <c r="G470" s="479"/>
      <c r="H470" s="196" t="s">
        <v>34</v>
      </c>
      <c r="I470" s="443"/>
      <c r="J470" s="443"/>
      <c r="K470" s="274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  <c r="GE470" s="15"/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8"/>
    </row>
    <row r="471" spans="1:199" ht="112.5" customHeight="1">
      <c r="A471" s="239"/>
      <c r="B471" s="63" t="s">
        <v>1</v>
      </c>
      <c r="C471" s="370" t="s">
        <v>20</v>
      </c>
      <c r="D471" s="370" t="s">
        <v>338</v>
      </c>
      <c r="E471" s="384" t="s">
        <v>339</v>
      </c>
      <c r="F471" s="379" t="s">
        <v>343</v>
      </c>
      <c r="G471" s="383" t="s">
        <v>20</v>
      </c>
      <c r="H471" s="380" t="s">
        <v>20</v>
      </c>
      <c r="I471" s="382" t="s">
        <v>20</v>
      </c>
      <c r="J471" s="382" t="s">
        <v>349</v>
      </c>
      <c r="K471" s="274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8"/>
    </row>
    <row r="472" spans="1:199" ht="25.5" customHeight="1">
      <c r="A472" s="239"/>
      <c r="B472" s="63" t="s">
        <v>2</v>
      </c>
      <c r="C472" s="49" t="s">
        <v>12</v>
      </c>
      <c r="D472" s="49" t="s">
        <v>12</v>
      </c>
      <c r="E472" s="49" t="s">
        <v>12</v>
      </c>
      <c r="F472" s="49" t="s">
        <v>12</v>
      </c>
      <c r="G472" s="49" t="s">
        <v>12</v>
      </c>
      <c r="H472" s="49" t="s">
        <v>12</v>
      </c>
      <c r="I472" s="49" t="s">
        <v>12</v>
      </c>
      <c r="J472" s="49" t="s">
        <v>12</v>
      </c>
      <c r="K472" s="274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8"/>
    </row>
    <row r="473" spans="1:199" ht="21.75" customHeight="1">
      <c r="A473" s="240"/>
      <c r="B473" s="63" t="s">
        <v>3</v>
      </c>
      <c r="C473" s="76" t="s">
        <v>12</v>
      </c>
      <c r="D473" s="76" t="s">
        <v>12</v>
      </c>
      <c r="E473" s="76" t="s">
        <v>12</v>
      </c>
      <c r="F473" s="76" t="s">
        <v>12</v>
      </c>
      <c r="G473" s="49" t="s">
        <v>12</v>
      </c>
      <c r="H473" s="49" t="s">
        <v>12</v>
      </c>
      <c r="I473" s="49" t="s">
        <v>12</v>
      </c>
      <c r="J473" s="49" t="s">
        <v>12</v>
      </c>
      <c r="K473" s="274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8"/>
    </row>
    <row r="474" spans="1:199" ht="18.75" customHeight="1">
      <c r="A474" s="212"/>
      <c r="B474" s="108"/>
      <c r="C474" s="168" t="s">
        <v>15</v>
      </c>
      <c r="D474" s="168" t="s">
        <v>16</v>
      </c>
      <c r="E474" s="108" t="s">
        <v>15</v>
      </c>
      <c r="F474" s="108" t="s">
        <v>16</v>
      </c>
      <c r="G474" s="108" t="s">
        <v>166</v>
      </c>
      <c r="H474" s="108" t="s">
        <v>16</v>
      </c>
      <c r="I474" s="168"/>
      <c r="J474" s="108" t="s">
        <v>16</v>
      </c>
      <c r="K474" s="274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8"/>
    </row>
    <row r="475" spans="1:199" ht="74.25" customHeight="1">
      <c r="A475" s="124"/>
      <c r="B475" s="40" t="s">
        <v>10</v>
      </c>
      <c r="C475" s="335" t="s">
        <v>316</v>
      </c>
      <c r="D475" s="335" t="s">
        <v>308</v>
      </c>
      <c r="E475" s="196" t="s">
        <v>17</v>
      </c>
      <c r="F475" s="423" t="s">
        <v>20</v>
      </c>
      <c r="G475" s="73" t="s">
        <v>20</v>
      </c>
      <c r="H475" s="375" t="s">
        <v>35</v>
      </c>
      <c r="I475" s="444"/>
      <c r="J475" s="457"/>
      <c r="K475" s="274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8"/>
    </row>
    <row r="476" spans="1:199" ht="63" customHeight="1">
      <c r="A476" s="435" t="s">
        <v>208</v>
      </c>
      <c r="B476" s="105" t="s">
        <v>0</v>
      </c>
      <c r="C476" s="324" t="s">
        <v>17</v>
      </c>
      <c r="D476" s="330" t="s">
        <v>20</v>
      </c>
      <c r="E476" s="214" t="s">
        <v>18</v>
      </c>
      <c r="F476" s="424"/>
      <c r="G476" s="173" t="s">
        <v>59</v>
      </c>
      <c r="H476" s="375" t="s">
        <v>35</v>
      </c>
      <c r="I476" s="444"/>
      <c r="J476" s="443"/>
      <c r="K476" s="274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8"/>
    </row>
    <row r="477" spans="1:199" ht="70.5" customHeight="1">
      <c r="A477" s="412"/>
      <c r="B477" s="70" t="s">
        <v>1</v>
      </c>
      <c r="C477" s="326" t="s">
        <v>52</v>
      </c>
      <c r="D477" s="324" t="s">
        <v>65</v>
      </c>
      <c r="E477" s="452" t="s">
        <v>57</v>
      </c>
      <c r="F477" s="453"/>
      <c r="G477" s="387" t="s">
        <v>60</v>
      </c>
      <c r="H477" s="388"/>
      <c r="I477" s="429"/>
      <c r="J477" s="214" t="s">
        <v>269</v>
      </c>
      <c r="K477" s="274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  <c r="GE477" s="15"/>
      <c r="GF477" s="15"/>
      <c r="GG477" s="15"/>
      <c r="GH477" s="15"/>
      <c r="GI477" s="15"/>
      <c r="GJ477" s="15"/>
      <c r="GK477" s="15"/>
      <c r="GL477" s="15"/>
      <c r="GM477" s="15"/>
      <c r="GN477" s="15"/>
      <c r="GO477" s="15"/>
      <c r="GP477" s="15"/>
      <c r="GQ477" s="8"/>
    </row>
    <row r="478" spans="1:199" ht="60" customHeight="1">
      <c r="A478" s="412"/>
      <c r="B478" s="46" t="s">
        <v>2</v>
      </c>
      <c r="C478" s="326" t="s">
        <v>175</v>
      </c>
      <c r="D478" s="326" t="s">
        <v>66</v>
      </c>
      <c r="E478" s="454"/>
      <c r="F478" s="424"/>
      <c r="G478" s="174" t="s">
        <v>20</v>
      </c>
      <c r="H478" s="478" t="s">
        <v>20</v>
      </c>
      <c r="I478" s="443"/>
      <c r="J478" s="183"/>
      <c r="K478" s="274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  <c r="GD478" s="15"/>
      <c r="GE478" s="15"/>
      <c r="GF478" s="15"/>
      <c r="GG478" s="15"/>
      <c r="GH478" s="15"/>
      <c r="GI478" s="15"/>
      <c r="GJ478" s="15"/>
      <c r="GK478" s="15"/>
      <c r="GL478" s="15"/>
      <c r="GM478" s="15"/>
      <c r="GN478" s="15"/>
      <c r="GO478" s="15"/>
      <c r="GP478" s="15"/>
      <c r="GQ478" s="8"/>
    </row>
    <row r="479" spans="1:199" ht="67.5" customHeight="1">
      <c r="A479" s="412"/>
      <c r="B479" s="77" t="s">
        <v>3</v>
      </c>
      <c r="C479" s="334" t="s">
        <v>315</v>
      </c>
      <c r="D479" s="328" t="s">
        <v>17</v>
      </c>
      <c r="E479" s="437" t="s">
        <v>20</v>
      </c>
      <c r="F479" s="473"/>
      <c r="G479" s="176" t="s">
        <v>192</v>
      </c>
      <c r="H479" s="479"/>
      <c r="I479" s="161"/>
      <c r="J479" s="161"/>
      <c r="K479" s="274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8"/>
    </row>
    <row r="480" spans="1:199" ht="22.5" customHeight="1">
      <c r="A480" s="436"/>
      <c r="B480" s="110"/>
      <c r="C480" s="168" t="s">
        <v>15</v>
      </c>
      <c r="D480" s="168" t="s">
        <v>16</v>
      </c>
      <c r="E480" s="168" t="s">
        <v>15</v>
      </c>
      <c r="F480" s="108" t="s">
        <v>16</v>
      </c>
      <c r="G480" s="308" t="s">
        <v>15</v>
      </c>
      <c r="H480" s="306" t="s">
        <v>16</v>
      </c>
      <c r="I480" s="108"/>
      <c r="J480" s="108" t="s">
        <v>16</v>
      </c>
      <c r="K480" s="274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8"/>
    </row>
    <row r="481" spans="1:199" ht="63.75" customHeight="1">
      <c r="A481" s="132" t="s">
        <v>209</v>
      </c>
      <c r="B481" s="40" t="s">
        <v>10</v>
      </c>
      <c r="C481" s="327" t="s">
        <v>20</v>
      </c>
      <c r="D481" s="324" t="s">
        <v>20</v>
      </c>
      <c r="E481" s="214" t="s">
        <v>45</v>
      </c>
      <c r="F481" s="214" t="s">
        <v>181</v>
      </c>
      <c r="G481" s="345" t="s">
        <v>14</v>
      </c>
      <c r="H481" s="395" t="s">
        <v>304</v>
      </c>
      <c r="I481" s="113"/>
      <c r="J481" s="173" t="s">
        <v>267</v>
      </c>
      <c r="K481" s="274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8"/>
    </row>
    <row r="482" spans="1:199" ht="82.5" customHeight="1">
      <c r="A482" s="111"/>
      <c r="B482" s="113" t="s">
        <v>0</v>
      </c>
      <c r="C482" s="325" t="s">
        <v>306</v>
      </c>
      <c r="D482" s="329" t="s">
        <v>20</v>
      </c>
      <c r="E482" s="423" t="s">
        <v>20</v>
      </c>
      <c r="F482" s="423" t="s">
        <v>20</v>
      </c>
      <c r="G482" s="107" t="s">
        <v>20</v>
      </c>
      <c r="H482" s="395"/>
      <c r="I482" s="449"/>
      <c r="J482" s="214" t="s">
        <v>269</v>
      </c>
      <c r="K482" s="274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  <c r="GE482" s="15"/>
      <c r="GF482" s="15"/>
      <c r="GG482" s="15"/>
      <c r="GH482" s="15"/>
      <c r="GI482" s="15"/>
      <c r="GJ482" s="15"/>
      <c r="GK482" s="15"/>
      <c r="GL482" s="15"/>
      <c r="GM482" s="15"/>
      <c r="GN482" s="15"/>
      <c r="GO482" s="15"/>
      <c r="GP482" s="15"/>
      <c r="GQ482" s="8"/>
    </row>
    <row r="483" spans="1:199" ht="87" customHeight="1">
      <c r="A483" s="78"/>
      <c r="B483" s="41" t="s">
        <v>1</v>
      </c>
      <c r="C483" s="323" t="s">
        <v>286</v>
      </c>
      <c r="D483" s="329" t="s">
        <v>20</v>
      </c>
      <c r="E483" s="424"/>
      <c r="F483" s="437"/>
      <c r="G483" s="208"/>
      <c r="H483" s="468" t="s">
        <v>20</v>
      </c>
      <c r="I483" s="449"/>
      <c r="J483" s="448"/>
      <c r="K483" s="274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8"/>
    </row>
    <row r="484" spans="1:199" ht="50.25" customHeight="1">
      <c r="A484" s="78"/>
      <c r="B484" s="41" t="s">
        <v>2</v>
      </c>
      <c r="C484" s="215" t="s">
        <v>55</v>
      </c>
      <c r="D484" s="215" t="s">
        <v>168</v>
      </c>
      <c r="E484" s="196" t="s">
        <v>20</v>
      </c>
      <c r="F484" s="195" t="s">
        <v>23</v>
      </c>
      <c r="G484" s="423" t="s">
        <v>292</v>
      </c>
      <c r="H484" s="468"/>
      <c r="I484" s="448"/>
      <c r="J484" s="448"/>
      <c r="K484" s="274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8"/>
    </row>
    <row r="485" spans="1:199" ht="56.25" customHeight="1">
      <c r="A485" s="131"/>
      <c r="B485" s="41" t="s">
        <v>3</v>
      </c>
      <c r="C485" s="324" t="s">
        <v>284</v>
      </c>
      <c r="D485" s="324" t="s">
        <v>285</v>
      </c>
      <c r="E485" s="208"/>
      <c r="F485" s="209"/>
      <c r="G485" s="437"/>
      <c r="H485" s="209"/>
      <c r="I485" s="448"/>
      <c r="J485" s="128"/>
      <c r="K485" s="274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8"/>
    </row>
    <row r="486" spans="1:199" ht="36" customHeight="1">
      <c r="A486" s="65"/>
      <c r="B486" s="65"/>
      <c r="C486" s="108" t="s">
        <v>16</v>
      </c>
      <c r="D486" s="108" t="s">
        <v>16</v>
      </c>
      <c r="E486" s="108" t="s">
        <v>20</v>
      </c>
      <c r="F486" s="108" t="s">
        <v>20</v>
      </c>
      <c r="G486" s="168" t="s">
        <v>16</v>
      </c>
      <c r="H486" s="108" t="s">
        <v>16</v>
      </c>
      <c r="I486" s="168" t="s">
        <v>20</v>
      </c>
      <c r="J486" s="108" t="s">
        <v>20</v>
      </c>
      <c r="K486" s="274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8"/>
    </row>
    <row r="487" spans="1:199" ht="84" customHeight="1">
      <c r="A487" s="123"/>
      <c r="B487" s="63" t="s">
        <v>6</v>
      </c>
      <c r="C487" s="173" t="s">
        <v>38</v>
      </c>
      <c r="D487" s="173" t="s">
        <v>38</v>
      </c>
      <c r="E487" s="389" t="s">
        <v>20</v>
      </c>
      <c r="F487" s="423" t="s">
        <v>20</v>
      </c>
      <c r="G487" s="467" t="s">
        <v>20</v>
      </c>
      <c r="H487" s="362" t="s">
        <v>328</v>
      </c>
      <c r="I487" s="452" t="s">
        <v>20</v>
      </c>
      <c r="J487" s="453"/>
      <c r="K487" s="274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8"/>
    </row>
    <row r="488" spans="1:199" ht="63" customHeight="1">
      <c r="A488" s="125" t="s">
        <v>210</v>
      </c>
      <c r="B488" s="71" t="s">
        <v>7</v>
      </c>
      <c r="C488" s="186" t="s">
        <v>20</v>
      </c>
      <c r="D488" s="186" t="s">
        <v>20</v>
      </c>
      <c r="E488" s="390"/>
      <c r="F488" s="437"/>
      <c r="G488" s="467"/>
      <c r="H488" s="363" t="s">
        <v>327</v>
      </c>
      <c r="I488" s="454"/>
      <c r="J488" s="424"/>
      <c r="K488" s="274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8"/>
    </row>
    <row r="489" spans="1:199" ht="28.5" customHeight="1">
      <c r="A489" s="111" t="s">
        <v>20</v>
      </c>
      <c r="B489" s="71" t="s">
        <v>8</v>
      </c>
      <c r="C489" s="389" t="s">
        <v>20</v>
      </c>
      <c r="D489" s="389" t="s">
        <v>20</v>
      </c>
      <c r="E489" s="423" t="s">
        <v>20</v>
      </c>
      <c r="F489" s="423"/>
      <c r="G489" s="395" t="s">
        <v>324</v>
      </c>
      <c r="H489" s="364" t="s">
        <v>20</v>
      </c>
      <c r="I489" s="423" t="s">
        <v>20</v>
      </c>
      <c r="J489" s="445" t="s">
        <v>20</v>
      </c>
      <c r="K489" s="274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8"/>
    </row>
    <row r="490" spans="1:199" ht="43.5" customHeight="1">
      <c r="A490" s="111" t="s">
        <v>20</v>
      </c>
      <c r="B490" s="71" t="s">
        <v>9</v>
      </c>
      <c r="C490" s="390"/>
      <c r="D490" s="390"/>
      <c r="E490" s="437"/>
      <c r="F490" s="437"/>
      <c r="G490" s="395"/>
      <c r="H490" s="364" t="s">
        <v>20</v>
      </c>
      <c r="I490" s="437"/>
      <c r="J490" s="446"/>
      <c r="K490" s="274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8"/>
    </row>
    <row r="491" spans="1:199" ht="24.75" customHeight="1">
      <c r="A491" s="149" t="s">
        <v>20</v>
      </c>
      <c r="B491" s="216" t="s">
        <v>20</v>
      </c>
      <c r="C491" s="89" t="s">
        <v>15</v>
      </c>
      <c r="D491" s="89" t="s">
        <v>16</v>
      </c>
      <c r="E491" s="44" t="s">
        <v>15</v>
      </c>
      <c r="F491" s="44" t="s">
        <v>16</v>
      </c>
      <c r="G491" s="108" t="s">
        <v>15</v>
      </c>
      <c r="H491" s="54" t="s">
        <v>16</v>
      </c>
      <c r="I491" s="55" t="s">
        <v>20</v>
      </c>
      <c r="J491" s="108" t="s">
        <v>16</v>
      </c>
      <c r="K491" s="274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8"/>
    </row>
    <row r="492" spans="1:199" ht="63.75" customHeight="1">
      <c r="A492" s="412" t="s">
        <v>211</v>
      </c>
      <c r="B492" s="95" t="s">
        <v>10</v>
      </c>
      <c r="C492" s="393" t="s">
        <v>172</v>
      </c>
      <c r="D492" s="392" t="s">
        <v>62</v>
      </c>
      <c r="E492" s="211" t="s">
        <v>20</v>
      </c>
      <c r="F492" s="214" t="s">
        <v>43</v>
      </c>
      <c r="G492" s="395" t="s">
        <v>20</v>
      </c>
      <c r="H492" s="214" t="s">
        <v>203</v>
      </c>
      <c r="I492" s="432"/>
      <c r="J492" s="433"/>
      <c r="K492" s="274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8"/>
    </row>
    <row r="493" spans="1:199" ht="65.25" customHeight="1">
      <c r="A493" s="412"/>
      <c r="B493" s="96" t="s">
        <v>0</v>
      </c>
      <c r="C493" s="393"/>
      <c r="D493" s="392"/>
      <c r="E493" s="196" t="s">
        <v>41</v>
      </c>
      <c r="F493" s="186" t="s">
        <v>46</v>
      </c>
      <c r="G493" s="431"/>
      <c r="H493" s="214" t="s">
        <v>20</v>
      </c>
      <c r="I493" s="90"/>
      <c r="J493" s="173" t="s">
        <v>267</v>
      </c>
      <c r="K493" s="274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8"/>
    </row>
    <row r="494" spans="1:199" ht="63.75" customHeight="1">
      <c r="A494" s="412"/>
      <c r="B494" s="46" t="s">
        <v>1</v>
      </c>
      <c r="C494" s="318" t="s">
        <v>290</v>
      </c>
      <c r="D494" s="174" t="s">
        <v>63</v>
      </c>
      <c r="E494" s="464" t="s">
        <v>136</v>
      </c>
      <c r="F494" s="453"/>
      <c r="G494" s="215" t="s">
        <v>20</v>
      </c>
      <c r="H494" s="182" t="s">
        <v>20</v>
      </c>
      <c r="I494" s="242"/>
      <c r="J494" s="159"/>
      <c r="K494" s="274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8"/>
    </row>
    <row r="495" spans="1:199" ht="51.75" customHeight="1">
      <c r="A495" s="412"/>
      <c r="B495" s="46" t="s">
        <v>2</v>
      </c>
      <c r="C495" s="319" t="s">
        <v>289</v>
      </c>
      <c r="D495" s="174" t="s">
        <v>64</v>
      </c>
      <c r="E495" s="402" t="s">
        <v>20</v>
      </c>
      <c r="F495" s="403"/>
      <c r="G495" s="458" t="s">
        <v>159</v>
      </c>
      <c r="H495" s="458"/>
      <c r="I495" s="408"/>
      <c r="J495" s="409"/>
      <c r="K495" s="274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8"/>
    </row>
    <row r="496" spans="1:199" ht="63.75" customHeight="1">
      <c r="A496" s="412"/>
      <c r="B496" s="46" t="s">
        <v>3</v>
      </c>
      <c r="C496" s="335" t="s">
        <v>313</v>
      </c>
      <c r="D496" s="335" t="s">
        <v>20</v>
      </c>
      <c r="E496" s="404"/>
      <c r="F496" s="405"/>
      <c r="G496" s="459"/>
      <c r="H496" s="459"/>
      <c r="I496" s="410"/>
      <c r="J496" s="411"/>
      <c r="K496" s="274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8"/>
    </row>
    <row r="497" spans="1:199" ht="28.5" customHeight="1">
      <c r="A497" s="412"/>
      <c r="B497" s="108"/>
      <c r="C497" s="89" t="s">
        <v>15</v>
      </c>
      <c r="D497" s="89" t="s">
        <v>16</v>
      </c>
      <c r="E497" s="169" t="s">
        <v>15</v>
      </c>
      <c r="F497" s="169" t="s">
        <v>16</v>
      </c>
      <c r="G497" s="179" t="s">
        <v>15</v>
      </c>
      <c r="H497" s="137" t="s">
        <v>93</v>
      </c>
      <c r="I497" s="89"/>
      <c r="J497" s="108" t="s">
        <v>16</v>
      </c>
      <c r="K497" s="274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8"/>
    </row>
    <row r="498" spans="1:199" ht="63" customHeight="1">
      <c r="A498" s="412" t="s">
        <v>212</v>
      </c>
      <c r="B498" s="98" t="s">
        <v>10</v>
      </c>
      <c r="C498" s="335" t="s">
        <v>310</v>
      </c>
      <c r="D498" s="335" t="s">
        <v>307</v>
      </c>
      <c r="E498" s="104" t="s">
        <v>51</v>
      </c>
      <c r="F498" s="214" t="s">
        <v>19</v>
      </c>
      <c r="G498" s="103" t="s">
        <v>20</v>
      </c>
      <c r="H498" s="423" t="s">
        <v>301</v>
      </c>
      <c r="I498" s="403"/>
      <c r="J498" s="186"/>
      <c r="K498" s="274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8"/>
    </row>
    <row r="499" spans="1:199" ht="63" customHeight="1">
      <c r="A499" s="412"/>
      <c r="B499" s="104" t="s">
        <v>0</v>
      </c>
      <c r="C499" s="318" t="s">
        <v>22</v>
      </c>
      <c r="D499" s="321" t="s">
        <v>21</v>
      </c>
      <c r="E499" s="214" t="s">
        <v>54</v>
      </c>
      <c r="F499" s="214" t="s">
        <v>56</v>
      </c>
      <c r="G499" s="193" t="s">
        <v>37</v>
      </c>
      <c r="H499" s="437"/>
      <c r="I499" s="405"/>
      <c r="J499" s="173" t="s">
        <v>267</v>
      </c>
      <c r="K499" s="274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8"/>
    </row>
    <row r="500" spans="1:199" ht="100.5" customHeight="1">
      <c r="A500" s="412"/>
      <c r="B500" s="66" t="s">
        <v>1</v>
      </c>
      <c r="C500" s="90" t="s">
        <v>281</v>
      </c>
      <c r="D500" s="319" t="s">
        <v>287</v>
      </c>
      <c r="E500" s="104" t="s">
        <v>36</v>
      </c>
      <c r="F500" s="195" t="s">
        <v>20</v>
      </c>
      <c r="G500" s="438" t="s">
        <v>20</v>
      </c>
      <c r="H500" s="439"/>
      <c r="I500" s="104"/>
      <c r="J500" s="467"/>
      <c r="K500" s="274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  <c r="GE500" s="15"/>
      <c r="GF500" s="15"/>
      <c r="GG500" s="15"/>
      <c r="GH500" s="15"/>
      <c r="GI500" s="15"/>
      <c r="GJ500" s="15"/>
      <c r="GK500" s="15"/>
      <c r="GL500" s="15"/>
      <c r="GM500" s="15"/>
      <c r="GN500" s="15"/>
      <c r="GO500" s="15"/>
      <c r="GP500" s="15"/>
      <c r="GQ500" s="8"/>
    </row>
    <row r="501" spans="1:199" ht="32.25" customHeight="1">
      <c r="A501" s="412"/>
      <c r="B501" s="97" t="s">
        <v>2</v>
      </c>
      <c r="C501" s="395" t="s">
        <v>161</v>
      </c>
      <c r="D501" s="395" t="s">
        <v>162</v>
      </c>
      <c r="E501" s="395" t="s">
        <v>20</v>
      </c>
      <c r="F501" s="395"/>
      <c r="G501" s="395" t="s">
        <v>198</v>
      </c>
      <c r="H501" s="395" t="s">
        <v>198</v>
      </c>
      <c r="I501" s="423"/>
      <c r="J501" s="467"/>
      <c r="K501" s="274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8"/>
    </row>
    <row r="502" spans="1:199" ht="38.25" customHeight="1">
      <c r="A502" s="412"/>
      <c r="B502" s="97" t="s">
        <v>3</v>
      </c>
      <c r="C502" s="395"/>
      <c r="D502" s="395"/>
      <c r="E502" s="395"/>
      <c r="F502" s="395"/>
      <c r="G502" s="395"/>
      <c r="H502" s="395"/>
      <c r="I502" s="437"/>
      <c r="J502" s="73"/>
      <c r="K502" s="274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8"/>
    </row>
    <row r="503" spans="1:199" ht="25.5" customHeight="1">
      <c r="A503" s="413"/>
      <c r="B503" s="65"/>
      <c r="C503" s="178" t="s">
        <v>15</v>
      </c>
      <c r="D503" s="168" t="s">
        <v>16</v>
      </c>
      <c r="E503" s="108" t="s">
        <v>151</v>
      </c>
      <c r="F503" s="108" t="s">
        <v>16</v>
      </c>
      <c r="G503" s="45" t="s">
        <v>16</v>
      </c>
      <c r="H503" s="108" t="s">
        <v>16</v>
      </c>
      <c r="I503" s="305" t="s">
        <v>16</v>
      </c>
      <c r="J503" s="108" t="s">
        <v>16</v>
      </c>
      <c r="K503" s="274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8"/>
    </row>
    <row r="504" spans="1:199" ht="72.75" customHeight="1">
      <c r="A504" s="412" t="s">
        <v>213</v>
      </c>
      <c r="B504" s="117" t="s">
        <v>10</v>
      </c>
      <c r="C504" s="387" t="s">
        <v>332</v>
      </c>
      <c r="D504" s="388"/>
      <c r="E504" s="455" t="s">
        <v>249</v>
      </c>
      <c r="F504" s="196" t="s">
        <v>20</v>
      </c>
      <c r="G504" s="174"/>
      <c r="H504" s="174"/>
      <c r="I504" s="579" t="s">
        <v>296</v>
      </c>
      <c r="J504" s="457"/>
      <c r="K504" s="274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8"/>
    </row>
    <row r="505" spans="1:199" ht="108.75" customHeight="1">
      <c r="A505" s="412"/>
      <c r="B505" s="107" t="s">
        <v>0</v>
      </c>
      <c r="C505" s="370" t="s">
        <v>333</v>
      </c>
      <c r="D505" s="370" t="s">
        <v>20</v>
      </c>
      <c r="E505" s="456"/>
      <c r="F505" s="214" t="s">
        <v>43</v>
      </c>
      <c r="G505" s="196" t="s">
        <v>20</v>
      </c>
      <c r="H505" s="214" t="s">
        <v>34</v>
      </c>
      <c r="I505" s="470"/>
      <c r="J505" s="443"/>
      <c r="K505" s="274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8"/>
    </row>
    <row r="506" spans="1:199" ht="97.5" customHeight="1">
      <c r="A506" s="412"/>
      <c r="B506" s="66" t="s">
        <v>1</v>
      </c>
      <c r="C506" s="370" t="s">
        <v>20</v>
      </c>
      <c r="D506" s="370" t="s">
        <v>338</v>
      </c>
      <c r="E506" s="384" t="s">
        <v>339</v>
      </c>
      <c r="F506" s="379" t="s">
        <v>343</v>
      </c>
      <c r="G506" s="186" t="s">
        <v>20</v>
      </c>
      <c r="H506" s="87" t="s">
        <v>20</v>
      </c>
      <c r="I506" s="214" t="s">
        <v>20</v>
      </c>
      <c r="J506" s="372" t="s">
        <v>342</v>
      </c>
      <c r="K506" s="274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8"/>
    </row>
    <row r="507" spans="1:199" ht="73.5" customHeight="1">
      <c r="A507" s="412"/>
      <c r="B507" s="64" t="s">
        <v>2</v>
      </c>
      <c r="C507" s="370" t="s">
        <v>12</v>
      </c>
      <c r="D507" s="370" t="s">
        <v>338</v>
      </c>
      <c r="E507" s="384" t="s">
        <v>339</v>
      </c>
      <c r="F507" s="379" t="s">
        <v>346</v>
      </c>
      <c r="G507" s="49" t="s">
        <v>12</v>
      </c>
      <c r="H507" s="49" t="s">
        <v>12</v>
      </c>
      <c r="I507" s="49" t="s">
        <v>12</v>
      </c>
      <c r="J507" s="368" t="s">
        <v>341</v>
      </c>
      <c r="K507" s="274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8"/>
    </row>
    <row r="508" spans="1:199" ht="26.25" customHeight="1">
      <c r="A508" s="436"/>
      <c r="B508" s="118" t="s">
        <v>3</v>
      </c>
      <c r="C508" s="76" t="s">
        <v>12</v>
      </c>
      <c r="D508" s="76" t="s">
        <v>12</v>
      </c>
      <c r="E508" s="76" t="s">
        <v>12</v>
      </c>
      <c r="F508" s="76" t="s">
        <v>12</v>
      </c>
      <c r="G508" s="49" t="s">
        <v>12</v>
      </c>
      <c r="H508" s="49" t="s">
        <v>12</v>
      </c>
      <c r="I508" s="76" t="s">
        <v>12</v>
      </c>
      <c r="J508" s="76" t="s">
        <v>12</v>
      </c>
      <c r="K508" s="274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8"/>
    </row>
    <row r="509" spans="1:199" ht="28.5" customHeight="1">
      <c r="A509" s="212"/>
      <c r="B509" s="110"/>
      <c r="C509" s="168" t="s">
        <v>15</v>
      </c>
      <c r="D509" s="168" t="s">
        <v>16</v>
      </c>
      <c r="E509" s="108" t="s">
        <v>15</v>
      </c>
      <c r="F509" s="108" t="s">
        <v>16</v>
      </c>
      <c r="G509" s="108" t="s">
        <v>15</v>
      </c>
      <c r="H509" s="108" t="s">
        <v>16</v>
      </c>
      <c r="I509" s="108" t="s">
        <v>20</v>
      </c>
      <c r="J509" s="305" t="s">
        <v>16</v>
      </c>
      <c r="K509" s="274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8"/>
    </row>
    <row r="510" spans="1:199" ht="63.75" customHeight="1">
      <c r="A510" s="124"/>
      <c r="B510" s="40" t="s">
        <v>10</v>
      </c>
      <c r="C510" s="335" t="s">
        <v>316</v>
      </c>
      <c r="D510" s="335" t="s">
        <v>308</v>
      </c>
      <c r="E510" s="196" t="s">
        <v>17</v>
      </c>
      <c r="F510" s="423" t="s">
        <v>20</v>
      </c>
      <c r="G510" s="73" t="s">
        <v>20</v>
      </c>
      <c r="H510" s="375" t="s">
        <v>35</v>
      </c>
      <c r="I510" s="443"/>
      <c r="J510" s="469" t="s">
        <v>296</v>
      </c>
      <c r="K510" s="274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8"/>
    </row>
    <row r="511" spans="1:199" ht="89.25" customHeight="1">
      <c r="A511" s="435" t="s">
        <v>214</v>
      </c>
      <c r="B511" s="105" t="s">
        <v>0</v>
      </c>
      <c r="C511" s="324" t="s">
        <v>17</v>
      </c>
      <c r="D511" s="330" t="s">
        <v>20</v>
      </c>
      <c r="E511" s="214" t="s">
        <v>18</v>
      </c>
      <c r="F511" s="424"/>
      <c r="G511" s="339" t="s">
        <v>266</v>
      </c>
      <c r="H511" s="375" t="s">
        <v>35</v>
      </c>
      <c r="I511" s="444"/>
      <c r="J511" s="470"/>
      <c r="K511" s="274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8"/>
    </row>
    <row r="512" spans="1:199" ht="102" customHeight="1">
      <c r="A512" s="412"/>
      <c r="B512" s="70" t="s">
        <v>1</v>
      </c>
      <c r="C512" s="340" t="s">
        <v>253</v>
      </c>
      <c r="D512" s="338" t="s">
        <v>254</v>
      </c>
      <c r="E512" s="398" t="s">
        <v>288</v>
      </c>
      <c r="F512" s="399"/>
      <c r="G512" s="474" t="s">
        <v>265</v>
      </c>
      <c r="H512" s="475"/>
      <c r="I512" s="429"/>
      <c r="J512" s="310" t="s">
        <v>20</v>
      </c>
      <c r="K512" s="274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8"/>
    </row>
    <row r="513" spans="1:199" ht="84" customHeight="1">
      <c r="A513" s="412"/>
      <c r="B513" s="46" t="s">
        <v>2</v>
      </c>
      <c r="C513" s="340" t="s">
        <v>255</v>
      </c>
      <c r="D513" s="340" t="s">
        <v>256</v>
      </c>
      <c r="E513" s="471"/>
      <c r="F513" s="472"/>
      <c r="G513" s="476"/>
      <c r="H513" s="477"/>
      <c r="I513" s="443"/>
      <c r="J513" s="151"/>
      <c r="K513" s="274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8"/>
    </row>
    <row r="514" spans="1:199" ht="75.75" customHeight="1">
      <c r="A514" s="412"/>
      <c r="B514" s="77" t="s">
        <v>3</v>
      </c>
      <c r="C514" s="334" t="s">
        <v>315</v>
      </c>
      <c r="D514" s="328" t="s">
        <v>17</v>
      </c>
      <c r="E514" s="437" t="s">
        <v>20</v>
      </c>
      <c r="F514" s="473"/>
      <c r="G514" s="176" t="s">
        <v>192</v>
      </c>
      <c r="H514" s="349"/>
      <c r="I514" s="161"/>
      <c r="J514" s="161"/>
      <c r="K514" s="274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8"/>
    </row>
    <row r="515" spans="1:199" ht="26.25" customHeight="1">
      <c r="A515" s="436"/>
      <c r="B515" s="110"/>
      <c r="C515" s="168" t="s">
        <v>15</v>
      </c>
      <c r="D515" s="168" t="s">
        <v>16</v>
      </c>
      <c r="E515" s="168" t="s">
        <v>15</v>
      </c>
      <c r="F515" s="108" t="s">
        <v>16</v>
      </c>
      <c r="G515" s="308" t="s">
        <v>15</v>
      </c>
      <c r="H515" s="306" t="s">
        <v>16</v>
      </c>
      <c r="I515" s="108"/>
      <c r="J515" s="108" t="s">
        <v>16</v>
      </c>
      <c r="K515" s="274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8"/>
    </row>
    <row r="516" spans="1:199" ht="70.5" customHeight="1">
      <c r="A516" s="132" t="s">
        <v>20</v>
      </c>
      <c r="B516" s="40" t="s">
        <v>10</v>
      </c>
      <c r="C516" s="327" t="s">
        <v>20</v>
      </c>
      <c r="D516" s="324" t="s">
        <v>20</v>
      </c>
      <c r="E516" s="214" t="s">
        <v>45</v>
      </c>
      <c r="F516" s="214" t="s">
        <v>181</v>
      </c>
      <c r="G516" s="345" t="s">
        <v>14</v>
      </c>
      <c r="H516" s="395" t="s">
        <v>304</v>
      </c>
      <c r="I516" s="214"/>
      <c r="J516" s="173" t="s">
        <v>267</v>
      </c>
      <c r="K516" s="274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8"/>
    </row>
    <row r="517" spans="1:199" ht="83.25" customHeight="1">
      <c r="A517" s="111"/>
      <c r="B517" s="113" t="s">
        <v>0</v>
      </c>
      <c r="C517" s="325" t="s">
        <v>306</v>
      </c>
      <c r="D517" s="329" t="s">
        <v>20</v>
      </c>
      <c r="E517" s="423" t="s">
        <v>20</v>
      </c>
      <c r="F517" s="450" t="s">
        <v>20</v>
      </c>
      <c r="G517" s="107" t="s">
        <v>20</v>
      </c>
      <c r="H517" s="395"/>
      <c r="I517" s="449"/>
      <c r="J517" s="214" t="s">
        <v>269</v>
      </c>
      <c r="K517" s="274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8"/>
    </row>
    <row r="518" spans="1:199" ht="87" customHeight="1">
      <c r="A518" s="132" t="s">
        <v>215</v>
      </c>
      <c r="B518" s="41" t="s">
        <v>1</v>
      </c>
      <c r="C518" s="323" t="s">
        <v>286</v>
      </c>
      <c r="D518" s="329" t="s">
        <v>20</v>
      </c>
      <c r="E518" s="424"/>
      <c r="F518" s="451"/>
      <c r="G518" s="208"/>
      <c r="H518" s="468" t="s">
        <v>20</v>
      </c>
      <c r="I518" s="449"/>
      <c r="J518" s="448"/>
      <c r="K518" s="274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8"/>
    </row>
    <row r="519" spans="1:199" ht="59.25" customHeight="1">
      <c r="A519" s="78"/>
      <c r="B519" s="41" t="s">
        <v>2</v>
      </c>
      <c r="C519" s="215" t="s">
        <v>55</v>
      </c>
      <c r="D519" s="215" t="s">
        <v>168</v>
      </c>
      <c r="E519" s="196" t="s">
        <v>20</v>
      </c>
      <c r="F519" s="195" t="s">
        <v>23</v>
      </c>
      <c r="G519" s="423" t="s">
        <v>292</v>
      </c>
      <c r="H519" s="468"/>
      <c r="I519" s="448"/>
      <c r="J519" s="448"/>
      <c r="K519" s="274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8"/>
    </row>
    <row r="520" spans="1:199" ht="60.75" customHeight="1">
      <c r="A520" s="131"/>
      <c r="B520" s="41" t="s">
        <v>3</v>
      </c>
      <c r="C520" s="324" t="s">
        <v>284</v>
      </c>
      <c r="D520" s="324" t="s">
        <v>285</v>
      </c>
      <c r="E520" s="208"/>
      <c r="F520" s="209"/>
      <c r="G520" s="437"/>
      <c r="H520" s="209"/>
      <c r="I520" s="448"/>
      <c r="J520" s="128"/>
      <c r="K520" s="274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8"/>
    </row>
    <row r="521" spans="1:199" ht="24.75" customHeight="1">
      <c r="A521" s="220"/>
      <c r="B521" s="110"/>
      <c r="C521" s="168" t="s">
        <v>16</v>
      </c>
      <c r="D521" s="168" t="s">
        <v>16</v>
      </c>
      <c r="E521" s="108" t="s">
        <v>20</v>
      </c>
      <c r="F521" s="108" t="s">
        <v>20</v>
      </c>
      <c r="G521" s="108" t="s">
        <v>16</v>
      </c>
      <c r="H521" s="108" t="s">
        <v>16</v>
      </c>
      <c r="I521" s="108" t="s">
        <v>20</v>
      </c>
      <c r="J521" s="108" t="s">
        <v>20</v>
      </c>
      <c r="K521" s="274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8"/>
    </row>
    <row r="522" spans="1:199" ht="88.5" customHeight="1">
      <c r="A522" s="123"/>
      <c r="B522" s="63" t="s">
        <v>6</v>
      </c>
      <c r="C522" s="173" t="s">
        <v>38</v>
      </c>
      <c r="D522" s="173" t="s">
        <v>38</v>
      </c>
      <c r="E522" s="389" t="s">
        <v>20</v>
      </c>
      <c r="F522" s="423" t="s">
        <v>20</v>
      </c>
      <c r="G522" s="467" t="s">
        <v>20</v>
      </c>
      <c r="H522" s="214" t="s">
        <v>330</v>
      </c>
      <c r="I522" s="452" t="s">
        <v>20</v>
      </c>
      <c r="J522" s="453"/>
      <c r="K522" s="274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8"/>
    </row>
    <row r="523" spans="1:199" ht="86.25" customHeight="1">
      <c r="A523" s="125" t="s">
        <v>216</v>
      </c>
      <c r="B523" s="71" t="s">
        <v>7</v>
      </c>
      <c r="C523" s="186" t="s">
        <v>20</v>
      </c>
      <c r="D523" s="186" t="s">
        <v>20</v>
      </c>
      <c r="E523" s="390"/>
      <c r="F523" s="437"/>
      <c r="G523" s="467"/>
      <c r="H523" s="361" t="s">
        <v>331</v>
      </c>
      <c r="I523" s="454"/>
      <c r="J523" s="424"/>
      <c r="K523" s="274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8"/>
    </row>
    <row r="524" spans="1:199" ht="30" customHeight="1">
      <c r="A524" s="111" t="s">
        <v>20</v>
      </c>
      <c r="B524" s="71" t="s">
        <v>8</v>
      </c>
      <c r="C524" s="389" t="s">
        <v>20</v>
      </c>
      <c r="D524" s="389" t="s">
        <v>20</v>
      </c>
      <c r="E524" s="423" t="s">
        <v>20</v>
      </c>
      <c r="F524" s="423"/>
      <c r="G524" s="395" t="s">
        <v>324</v>
      </c>
      <c r="H524" s="105" t="s">
        <v>20</v>
      </c>
      <c r="I524" s="423" t="s">
        <v>20</v>
      </c>
      <c r="J524" s="445" t="s">
        <v>20</v>
      </c>
      <c r="K524" s="274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8"/>
    </row>
    <row r="525" spans="1:199" ht="48" customHeight="1">
      <c r="A525" s="111" t="s">
        <v>20</v>
      </c>
      <c r="B525" s="71" t="s">
        <v>9</v>
      </c>
      <c r="C525" s="390"/>
      <c r="D525" s="390"/>
      <c r="E525" s="437"/>
      <c r="F525" s="437"/>
      <c r="G525" s="395"/>
      <c r="H525" s="150" t="s">
        <v>20</v>
      </c>
      <c r="I525" s="437"/>
      <c r="J525" s="446"/>
      <c r="K525" s="274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8"/>
    </row>
    <row r="526" spans="1:199" ht="23.25" customHeight="1">
      <c r="A526" s="185" t="s">
        <v>20</v>
      </c>
      <c r="B526" s="185" t="s">
        <v>20</v>
      </c>
      <c r="C526" s="264" t="s">
        <v>15</v>
      </c>
      <c r="D526" s="264" t="s">
        <v>16</v>
      </c>
      <c r="E526" s="267" t="s">
        <v>15</v>
      </c>
      <c r="F526" s="267" t="s">
        <v>16</v>
      </c>
      <c r="G526" s="259" t="s">
        <v>15</v>
      </c>
      <c r="H526" s="268" t="s">
        <v>16</v>
      </c>
      <c r="I526" s="269" t="s">
        <v>20</v>
      </c>
      <c r="J526" s="259" t="s">
        <v>16</v>
      </c>
      <c r="K526" s="274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8"/>
    </row>
    <row r="527" spans="1:199" ht="63" customHeight="1">
      <c r="A527" s="412" t="s">
        <v>217</v>
      </c>
      <c r="B527" s="95" t="s">
        <v>10</v>
      </c>
      <c r="C527" s="466" t="s">
        <v>238</v>
      </c>
      <c r="D527" s="465" t="s">
        <v>239</v>
      </c>
      <c r="E527" s="211" t="s">
        <v>20</v>
      </c>
      <c r="F527" s="214" t="s">
        <v>43</v>
      </c>
      <c r="G527" s="395" t="s">
        <v>20</v>
      </c>
      <c r="H527" s="214" t="s">
        <v>203</v>
      </c>
      <c r="I527" s="432"/>
      <c r="J527" s="433"/>
      <c r="K527" s="274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8"/>
    </row>
    <row r="528" spans="1:199" ht="77.25" customHeight="1">
      <c r="A528" s="412"/>
      <c r="B528" s="96" t="s">
        <v>0</v>
      </c>
      <c r="C528" s="466"/>
      <c r="D528" s="465"/>
      <c r="E528" s="181" t="s">
        <v>237</v>
      </c>
      <c r="F528" s="44" t="s">
        <v>259</v>
      </c>
      <c r="G528" s="431"/>
      <c r="H528" s="214" t="s">
        <v>20</v>
      </c>
      <c r="I528" s="90"/>
      <c r="J528" s="173" t="s">
        <v>267</v>
      </c>
      <c r="K528" s="274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8"/>
    </row>
    <row r="529" spans="1:199" ht="80.25" customHeight="1">
      <c r="A529" s="412"/>
      <c r="B529" s="46" t="s">
        <v>1</v>
      </c>
      <c r="C529" s="174" t="s">
        <v>244</v>
      </c>
      <c r="D529" s="255" t="s">
        <v>240</v>
      </c>
      <c r="E529" s="464" t="s">
        <v>243</v>
      </c>
      <c r="F529" s="453"/>
      <c r="G529" s="215" t="s">
        <v>20</v>
      </c>
      <c r="H529" s="359" t="s">
        <v>20</v>
      </c>
      <c r="I529" s="242"/>
      <c r="J529" s="159"/>
      <c r="K529" s="274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8"/>
    </row>
    <row r="530" spans="1:199" ht="63" customHeight="1">
      <c r="A530" s="412"/>
      <c r="B530" s="46" t="s">
        <v>2</v>
      </c>
      <c r="C530" s="108" t="s">
        <v>247</v>
      </c>
      <c r="D530" s="108" t="s">
        <v>263</v>
      </c>
      <c r="E530" s="460" t="s">
        <v>242</v>
      </c>
      <c r="F530" s="461"/>
      <c r="G530" s="458" t="s">
        <v>159</v>
      </c>
      <c r="H530" s="458"/>
      <c r="I530" s="408"/>
      <c r="J530" s="409"/>
      <c r="K530" s="274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8"/>
    </row>
    <row r="531" spans="1:199" ht="87" customHeight="1">
      <c r="A531" s="412"/>
      <c r="B531" s="46" t="s">
        <v>3</v>
      </c>
      <c r="C531" s="44" t="s">
        <v>318</v>
      </c>
      <c r="D531" s="113" t="s">
        <v>20</v>
      </c>
      <c r="E531" s="462"/>
      <c r="F531" s="463"/>
      <c r="G531" s="459"/>
      <c r="H531" s="459"/>
      <c r="I531" s="410"/>
      <c r="J531" s="411"/>
      <c r="K531" s="274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8"/>
    </row>
    <row r="532" spans="1:199" ht="28.5" customHeight="1">
      <c r="A532" s="412"/>
      <c r="B532" s="259"/>
      <c r="C532" s="264" t="s">
        <v>15</v>
      </c>
      <c r="D532" s="264" t="s">
        <v>16</v>
      </c>
      <c r="E532" s="171" t="s">
        <v>15</v>
      </c>
      <c r="F532" s="171" t="s">
        <v>16</v>
      </c>
      <c r="G532" s="171" t="s">
        <v>15</v>
      </c>
      <c r="H532" s="266" t="s">
        <v>93</v>
      </c>
      <c r="I532" s="264"/>
      <c r="J532" s="259" t="s">
        <v>16</v>
      </c>
      <c r="K532" s="274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8"/>
    </row>
    <row r="533" spans="1:199" ht="96.75" customHeight="1">
      <c r="A533" s="412" t="s">
        <v>218</v>
      </c>
      <c r="B533" s="98" t="s">
        <v>10</v>
      </c>
      <c r="C533" s="338" t="s">
        <v>317</v>
      </c>
      <c r="D533" s="338" t="s">
        <v>311</v>
      </c>
      <c r="E533" s="260" t="s">
        <v>250</v>
      </c>
      <c r="F533" s="256" t="s">
        <v>234</v>
      </c>
      <c r="G533" s="103" t="s">
        <v>20</v>
      </c>
      <c r="H533" s="427" t="s">
        <v>303</v>
      </c>
      <c r="I533" s="403"/>
      <c r="J533" s="159"/>
      <c r="K533" s="274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8"/>
    </row>
    <row r="534" spans="1:199" ht="79.5" customHeight="1">
      <c r="A534" s="412"/>
      <c r="B534" s="104" t="s">
        <v>0</v>
      </c>
      <c r="C534" s="255" t="s">
        <v>233</v>
      </c>
      <c r="D534" s="191" t="s">
        <v>20</v>
      </c>
      <c r="E534" s="108" t="s">
        <v>251</v>
      </c>
      <c r="F534" s="180" t="s">
        <v>236</v>
      </c>
      <c r="G534" s="260" t="s">
        <v>250</v>
      </c>
      <c r="H534" s="428"/>
      <c r="I534" s="405"/>
      <c r="J534" s="173" t="s">
        <v>267</v>
      </c>
      <c r="K534" s="274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8"/>
    </row>
    <row r="535" spans="1:199" ht="130.5" customHeight="1">
      <c r="A535" s="412"/>
      <c r="B535" s="66" t="s">
        <v>1</v>
      </c>
      <c r="C535" s="258" t="s">
        <v>282</v>
      </c>
      <c r="D535" s="108" t="s">
        <v>283</v>
      </c>
      <c r="E535" s="256" t="s">
        <v>235</v>
      </c>
      <c r="F535" s="207" t="s">
        <v>20</v>
      </c>
      <c r="G535" s="438" t="s">
        <v>20</v>
      </c>
      <c r="H535" s="439"/>
      <c r="I535" s="104"/>
      <c r="J535" s="426"/>
      <c r="K535" s="274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8"/>
    </row>
    <row r="536" spans="1:199" ht="44.25" customHeight="1">
      <c r="A536" s="412"/>
      <c r="B536" s="97" t="s">
        <v>2</v>
      </c>
      <c r="C536" s="447" t="s">
        <v>261</v>
      </c>
      <c r="D536" s="447" t="s">
        <v>262</v>
      </c>
      <c r="E536" s="425" t="s">
        <v>232</v>
      </c>
      <c r="F536" s="425"/>
      <c r="G536" s="447" t="s">
        <v>262</v>
      </c>
      <c r="H536" s="447" t="s">
        <v>262</v>
      </c>
      <c r="I536" s="445"/>
      <c r="J536" s="426"/>
      <c r="K536" s="274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8"/>
    </row>
    <row r="537" spans="1:199" ht="30.75" customHeight="1">
      <c r="A537" s="412"/>
      <c r="B537" s="97" t="s">
        <v>3</v>
      </c>
      <c r="C537" s="447"/>
      <c r="D537" s="447"/>
      <c r="E537" s="425"/>
      <c r="F537" s="425"/>
      <c r="G537" s="447"/>
      <c r="H537" s="447"/>
      <c r="I537" s="446"/>
      <c r="J537" s="72"/>
      <c r="K537" s="274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8"/>
    </row>
    <row r="538" spans="1:199" ht="25.5" customHeight="1">
      <c r="A538" s="413"/>
      <c r="B538" s="187"/>
      <c r="C538" s="259" t="s">
        <v>15</v>
      </c>
      <c r="D538" s="170" t="s">
        <v>20</v>
      </c>
      <c r="E538" s="259" t="s">
        <v>15</v>
      </c>
      <c r="F538" s="259" t="s">
        <v>16</v>
      </c>
      <c r="G538" s="259" t="s">
        <v>15</v>
      </c>
      <c r="H538" s="259" t="s">
        <v>16</v>
      </c>
      <c r="I538" s="170"/>
      <c r="J538" s="259" t="s">
        <v>16</v>
      </c>
      <c r="K538" s="274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8"/>
    </row>
    <row r="539" spans="1:199" ht="38.25" customHeight="1">
      <c r="A539" s="412" t="s">
        <v>219</v>
      </c>
      <c r="B539" s="117" t="s">
        <v>10</v>
      </c>
      <c r="C539" s="355" t="s">
        <v>20</v>
      </c>
      <c r="D539" s="457"/>
      <c r="E539" s="355" t="s">
        <v>20</v>
      </c>
      <c r="F539" s="106" t="s">
        <v>20</v>
      </c>
      <c r="G539" s="331"/>
      <c r="H539" s="149"/>
      <c r="I539" s="457"/>
      <c r="J539" s="457"/>
      <c r="K539" s="274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8"/>
    </row>
    <row r="540" spans="1:199" ht="127.5" customHeight="1">
      <c r="A540" s="412"/>
      <c r="B540" s="107" t="s">
        <v>0</v>
      </c>
      <c r="C540" s="358" t="s">
        <v>319</v>
      </c>
      <c r="D540" s="443"/>
      <c r="E540" s="358" t="s">
        <v>319</v>
      </c>
      <c r="F540" s="108" t="s">
        <v>252</v>
      </c>
      <c r="G540" s="358" t="s">
        <v>319</v>
      </c>
      <c r="H540" s="108" t="s">
        <v>260</v>
      </c>
      <c r="I540" s="443"/>
      <c r="J540" s="443"/>
      <c r="K540" s="274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8"/>
    </row>
    <row r="541" spans="1:199" ht="102.75" customHeight="1">
      <c r="A541" s="412"/>
      <c r="B541" s="66" t="s">
        <v>1</v>
      </c>
      <c r="C541" s="332" t="s">
        <v>20</v>
      </c>
      <c r="D541" s="335" t="s">
        <v>20</v>
      </c>
      <c r="E541" s="141" t="s">
        <v>20</v>
      </c>
      <c r="F541" s="255" t="s">
        <v>233</v>
      </c>
      <c r="G541" s="352" t="s">
        <v>20</v>
      </c>
      <c r="H541" s="87" t="s">
        <v>20</v>
      </c>
      <c r="I541" s="214" t="s">
        <v>20</v>
      </c>
      <c r="J541" s="367" t="s">
        <v>336</v>
      </c>
      <c r="K541" s="274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8"/>
    </row>
    <row r="542" spans="1:199" ht="27" customHeight="1">
      <c r="A542" s="412"/>
      <c r="B542" s="64" t="s">
        <v>2</v>
      </c>
      <c r="C542" s="49" t="s">
        <v>12</v>
      </c>
      <c r="D542" s="49" t="s">
        <v>12</v>
      </c>
      <c r="E542" s="49" t="s">
        <v>12</v>
      </c>
      <c r="F542" s="49" t="s">
        <v>12</v>
      </c>
      <c r="G542" s="49" t="s">
        <v>12</v>
      </c>
      <c r="H542" s="49" t="s">
        <v>12</v>
      </c>
      <c r="I542" s="49" t="s">
        <v>12</v>
      </c>
      <c r="J542" s="49" t="s">
        <v>12</v>
      </c>
      <c r="K542" s="274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8"/>
    </row>
    <row r="543" spans="1:199" ht="25.5" customHeight="1">
      <c r="A543" s="436"/>
      <c r="B543" s="118" t="s">
        <v>3</v>
      </c>
      <c r="C543" s="76" t="s">
        <v>12</v>
      </c>
      <c r="D543" s="76" t="s">
        <v>12</v>
      </c>
      <c r="E543" s="76" t="s">
        <v>12</v>
      </c>
      <c r="F543" s="76" t="s">
        <v>12</v>
      </c>
      <c r="G543" s="49" t="s">
        <v>12</v>
      </c>
      <c r="H543" s="49" t="s">
        <v>12</v>
      </c>
      <c r="I543" s="76" t="s">
        <v>12</v>
      </c>
      <c r="J543" s="76" t="s">
        <v>12</v>
      </c>
      <c r="K543" s="274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8"/>
    </row>
    <row r="544" spans="1:199" ht="29.25" customHeight="1">
      <c r="A544" s="270"/>
      <c r="B544" s="184"/>
      <c r="C544" s="170" t="s">
        <v>15</v>
      </c>
      <c r="D544" s="170" t="s">
        <v>16</v>
      </c>
      <c r="E544" s="259" t="s">
        <v>15</v>
      </c>
      <c r="F544" s="259" t="s">
        <v>16</v>
      </c>
      <c r="G544" s="259" t="s">
        <v>15</v>
      </c>
      <c r="H544" s="259" t="s">
        <v>16</v>
      </c>
      <c r="I544" s="259" t="s">
        <v>20</v>
      </c>
      <c r="J544" s="259" t="s">
        <v>16</v>
      </c>
      <c r="K544" s="274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8"/>
    </row>
    <row r="545" spans="1:199" ht="30.75" customHeight="1">
      <c r="A545" s="124"/>
      <c r="B545" s="40" t="s">
        <v>10</v>
      </c>
      <c r="C545" s="353" t="s">
        <v>20</v>
      </c>
      <c r="D545" s="348" t="s">
        <v>20</v>
      </c>
      <c r="E545" s="354" t="s">
        <v>20</v>
      </c>
      <c r="F545" s="423" t="s">
        <v>20</v>
      </c>
      <c r="G545" s="353" t="s">
        <v>20</v>
      </c>
      <c r="H545" s="348" t="s">
        <v>20</v>
      </c>
      <c r="I545" s="443"/>
      <c r="J545" s="442"/>
      <c r="K545" s="274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8"/>
    </row>
    <row r="546" spans="1:199" ht="27.75" customHeight="1">
      <c r="A546" s="435" t="s">
        <v>220</v>
      </c>
      <c r="B546" s="105" t="s">
        <v>0</v>
      </c>
      <c r="C546" s="354" t="s">
        <v>20</v>
      </c>
      <c r="D546" s="349" t="s">
        <v>20</v>
      </c>
      <c r="E546" s="332" t="s">
        <v>20</v>
      </c>
      <c r="F546" s="424"/>
      <c r="G546" s="354" t="s">
        <v>20</v>
      </c>
      <c r="H546" s="349" t="s">
        <v>20</v>
      </c>
      <c r="I546" s="444"/>
      <c r="J546" s="443"/>
      <c r="K546" s="274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  <c r="GE546" s="15"/>
      <c r="GF546" s="15"/>
      <c r="GG546" s="15"/>
      <c r="GH546" s="15"/>
      <c r="GI546" s="15"/>
      <c r="GJ546" s="15"/>
      <c r="GK546" s="15"/>
      <c r="GL546" s="15"/>
      <c r="GM546" s="15"/>
      <c r="GN546" s="15"/>
      <c r="GO546" s="15"/>
      <c r="GP546" s="15"/>
      <c r="GQ546" s="8"/>
    </row>
    <row r="547" spans="1:199" ht="67.5" customHeight="1">
      <c r="A547" s="412"/>
      <c r="B547" s="70" t="s">
        <v>1</v>
      </c>
      <c r="C547" s="358" t="s">
        <v>319</v>
      </c>
      <c r="D547" s="348" t="s">
        <v>20</v>
      </c>
      <c r="E547" s="358" t="s">
        <v>319</v>
      </c>
      <c r="F547" s="450" t="s">
        <v>20</v>
      </c>
      <c r="G547" s="358" t="s">
        <v>319</v>
      </c>
      <c r="H547" s="348" t="s">
        <v>20</v>
      </c>
      <c r="I547" s="429"/>
      <c r="J547" s="214" t="s">
        <v>269</v>
      </c>
      <c r="K547" s="274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  <c r="GE547" s="15"/>
      <c r="GF547" s="15"/>
      <c r="GG547" s="15"/>
      <c r="GH547" s="15"/>
      <c r="GI547" s="15"/>
      <c r="GJ547" s="15"/>
      <c r="GK547" s="15"/>
      <c r="GL547" s="15"/>
      <c r="GM547" s="15"/>
      <c r="GN547" s="15"/>
      <c r="GO547" s="15"/>
      <c r="GP547" s="15"/>
      <c r="GQ547" s="8"/>
    </row>
    <row r="548" spans="1:199" ht="33" customHeight="1">
      <c r="A548" s="412"/>
      <c r="B548" s="46" t="s">
        <v>2</v>
      </c>
      <c r="C548" s="355" t="s">
        <v>20</v>
      </c>
      <c r="D548" s="347" t="s">
        <v>20</v>
      </c>
      <c r="E548" s="355" t="s">
        <v>20</v>
      </c>
      <c r="F548" s="451"/>
      <c r="G548" s="353" t="s">
        <v>20</v>
      </c>
      <c r="H548" s="347" t="s">
        <v>20</v>
      </c>
      <c r="I548" s="430"/>
      <c r="J548" s="151"/>
      <c r="K548" s="274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  <c r="GE548" s="15"/>
      <c r="GF548" s="15"/>
      <c r="GG548" s="15"/>
      <c r="GH548" s="15"/>
      <c r="GI548" s="15"/>
      <c r="GJ548" s="15"/>
      <c r="GK548" s="15"/>
      <c r="GL548" s="15"/>
      <c r="GM548" s="15"/>
      <c r="GN548" s="15"/>
      <c r="GO548" s="15"/>
      <c r="GP548" s="15"/>
      <c r="GQ548" s="8"/>
    </row>
    <row r="549" spans="1:199" ht="78.75" customHeight="1">
      <c r="A549" s="412"/>
      <c r="B549" s="77" t="s">
        <v>3</v>
      </c>
      <c r="C549" s="356" t="s">
        <v>20</v>
      </c>
      <c r="D549" s="255" t="s">
        <v>233</v>
      </c>
      <c r="E549" s="350" t="s">
        <v>20</v>
      </c>
      <c r="F549" s="345" t="s">
        <v>20</v>
      </c>
      <c r="G549" s="351" t="s">
        <v>20</v>
      </c>
      <c r="H549" s="183"/>
      <c r="I549" s="161"/>
      <c r="J549" s="161"/>
      <c r="K549" s="274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8"/>
    </row>
    <row r="550" spans="1:199" ht="24.75" customHeight="1">
      <c r="A550" s="436"/>
      <c r="B550" s="184"/>
      <c r="C550" s="170" t="s">
        <v>15</v>
      </c>
      <c r="D550" s="170" t="s">
        <v>16</v>
      </c>
      <c r="E550" s="259" t="s">
        <v>15</v>
      </c>
      <c r="F550" s="259" t="s">
        <v>16</v>
      </c>
      <c r="G550" s="170" t="s">
        <v>15</v>
      </c>
      <c r="H550" s="259" t="s">
        <v>16</v>
      </c>
      <c r="I550" s="259"/>
      <c r="J550" s="259" t="s">
        <v>16</v>
      </c>
      <c r="K550" s="274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8"/>
    </row>
    <row r="551" spans="1:199" ht="64.5" customHeight="1">
      <c r="A551" s="132" t="s">
        <v>20</v>
      </c>
      <c r="B551" s="40" t="s">
        <v>10</v>
      </c>
      <c r="C551" s="112" t="s">
        <v>20</v>
      </c>
      <c r="D551" s="112" t="s">
        <v>20</v>
      </c>
      <c r="E551" s="214" t="s">
        <v>20</v>
      </c>
      <c r="F551" s="108" t="s">
        <v>252</v>
      </c>
      <c r="G551" s="345" t="s">
        <v>14</v>
      </c>
      <c r="H551" s="425" t="s">
        <v>295</v>
      </c>
      <c r="I551" s="113"/>
      <c r="J551" s="110" t="s">
        <v>267</v>
      </c>
      <c r="K551" s="274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8"/>
    </row>
    <row r="552" spans="1:199" ht="57.75" customHeight="1">
      <c r="A552" s="111"/>
      <c r="B552" s="113" t="s">
        <v>0</v>
      </c>
      <c r="C552" s="176" t="s">
        <v>20</v>
      </c>
      <c r="D552" s="196" t="s">
        <v>20</v>
      </c>
      <c r="E552" s="423" t="s">
        <v>20</v>
      </c>
      <c r="F552" s="450" t="s">
        <v>20</v>
      </c>
      <c r="G552" s="107" t="s">
        <v>20</v>
      </c>
      <c r="H552" s="425"/>
      <c r="I552" s="449"/>
      <c r="J552" s="192" t="s">
        <v>269</v>
      </c>
      <c r="K552" s="274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  <c r="GE552" s="15"/>
      <c r="GF552" s="15"/>
      <c r="GG552" s="15"/>
      <c r="GH552" s="15"/>
      <c r="GI552" s="15"/>
      <c r="GJ552" s="15"/>
      <c r="GK552" s="15"/>
      <c r="GL552" s="15"/>
      <c r="GM552" s="15"/>
      <c r="GN552" s="15"/>
      <c r="GO552" s="15"/>
      <c r="GP552" s="15"/>
      <c r="GQ552" s="8"/>
    </row>
    <row r="553" spans="1:199" ht="35.25" customHeight="1">
      <c r="A553" s="132" t="s">
        <v>221</v>
      </c>
      <c r="B553" s="41" t="s">
        <v>1</v>
      </c>
      <c r="C553" s="186" t="s">
        <v>20</v>
      </c>
      <c r="D553" s="208"/>
      <c r="E553" s="424"/>
      <c r="F553" s="451"/>
      <c r="G553" s="208"/>
      <c r="H553" s="426" t="s">
        <v>20</v>
      </c>
      <c r="I553" s="449"/>
      <c r="J553" s="448"/>
      <c r="K553" s="274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  <c r="GE553" s="15"/>
      <c r="GF553" s="15"/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8"/>
    </row>
    <row r="554" spans="1:199" ht="70.5" customHeight="1">
      <c r="A554" s="78"/>
      <c r="B554" s="41" t="s">
        <v>2</v>
      </c>
      <c r="C554" s="261" t="s">
        <v>257</v>
      </c>
      <c r="D554" s="261" t="s">
        <v>258</v>
      </c>
      <c r="E554" s="196" t="s">
        <v>20</v>
      </c>
      <c r="F554" s="195" t="s">
        <v>20</v>
      </c>
      <c r="G554" s="427" t="s">
        <v>294</v>
      </c>
      <c r="H554" s="426"/>
      <c r="I554" s="448"/>
      <c r="J554" s="448"/>
      <c r="K554" s="274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8"/>
    </row>
    <row r="555" spans="1:199" ht="43.5" customHeight="1">
      <c r="A555" s="131"/>
      <c r="B555" s="41" t="s">
        <v>3</v>
      </c>
      <c r="C555" s="214" t="s">
        <v>20</v>
      </c>
      <c r="D555" s="214" t="s">
        <v>20</v>
      </c>
      <c r="E555" s="208"/>
      <c r="F555" s="209"/>
      <c r="G555" s="428"/>
      <c r="H555" s="209"/>
      <c r="I555" s="448"/>
      <c r="J555" s="357"/>
      <c r="K555" s="274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8"/>
    </row>
    <row r="556" spans="1:199" ht="24.75" customHeight="1">
      <c r="A556" s="172"/>
      <c r="B556" s="184"/>
      <c r="C556" s="170" t="s">
        <v>16</v>
      </c>
      <c r="D556" s="170" t="s">
        <v>16</v>
      </c>
      <c r="E556" s="259" t="s">
        <v>20</v>
      </c>
      <c r="F556" s="259" t="s">
        <v>20</v>
      </c>
      <c r="G556" s="259" t="s">
        <v>16</v>
      </c>
      <c r="H556" s="259" t="s">
        <v>16</v>
      </c>
      <c r="I556" s="259" t="s">
        <v>20</v>
      </c>
      <c r="J556" s="259" t="s">
        <v>20</v>
      </c>
      <c r="K556" s="274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8"/>
    </row>
    <row r="557" spans="1:199" ht="56.25" customHeight="1">
      <c r="A557" s="123"/>
      <c r="B557" s="63" t="s">
        <v>6</v>
      </c>
      <c r="C557" s="173" t="s">
        <v>20</v>
      </c>
      <c r="D557" s="173" t="s">
        <v>20</v>
      </c>
      <c r="E557" s="389" t="s">
        <v>20</v>
      </c>
      <c r="F557" s="423" t="s">
        <v>20</v>
      </c>
      <c r="G557" s="455" t="s">
        <v>248</v>
      </c>
      <c r="H557" s="359" t="s">
        <v>20</v>
      </c>
      <c r="I557" s="452" t="s">
        <v>20</v>
      </c>
      <c r="J557" s="453"/>
      <c r="K557" s="274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8"/>
    </row>
    <row r="558" spans="1:199" ht="19.5" customHeight="1">
      <c r="A558" s="125" t="s">
        <v>325</v>
      </c>
      <c r="B558" s="71" t="s">
        <v>7</v>
      </c>
      <c r="C558" s="159" t="s">
        <v>20</v>
      </c>
      <c r="D558" s="159" t="s">
        <v>20</v>
      </c>
      <c r="E558" s="390"/>
      <c r="F558" s="437"/>
      <c r="G558" s="456"/>
      <c r="H558" s="113" t="s">
        <v>20</v>
      </c>
      <c r="I558" s="454"/>
      <c r="J558" s="424"/>
      <c r="K558" s="274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  <c r="GE558" s="15"/>
      <c r="GF558" s="15"/>
      <c r="GG558" s="15"/>
      <c r="GH558" s="15"/>
      <c r="GI558" s="15"/>
      <c r="GJ558" s="15"/>
      <c r="GK558" s="15"/>
      <c r="GL558" s="15"/>
      <c r="GM558" s="15"/>
      <c r="GN558" s="15"/>
      <c r="GO558" s="15"/>
      <c r="GP558" s="15"/>
      <c r="GQ558" s="8"/>
    </row>
    <row r="559" spans="1:199" ht="27" customHeight="1">
      <c r="A559" s="111" t="s">
        <v>20</v>
      </c>
      <c r="B559" s="71" t="s">
        <v>8</v>
      </c>
      <c r="C559" s="389" t="s">
        <v>20</v>
      </c>
      <c r="D559" s="389" t="s">
        <v>20</v>
      </c>
      <c r="E559" s="423" t="s">
        <v>20</v>
      </c>
      <c r="F559" s="423"/>
      <c r="G559" s="450" t="s">
        <v>20</v>
      </c>
      <c r="H559" s="105" t="s">
        <v>20</v>
      </c>
      <c r="I559" s="423" t="s">
        <v>20</v>
      </c>
      <c r="J559" s="445" t="s">
        <v>20</v>
      </c>
      <c r="K559" s="274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  <c r="FP559" s="15"/>
      <c r="FQ559" s="15"/>
      <c r="FR559" s="15"/>
      <c r="FS559" s="15"/>
      <c r="FT559" s="15"/>
      <c r="FU559" s="15"/>
      <c r="FV559" s="15"/>
      <c r="FW559" s="15"/>
      <c r="FX559" s="15"/>
      <c r="FY559" s="15"/>
      <c r="FZ559" s="15"/>
      <c r="GA559" s="15"/>
      <c r="GB559" s="15"/>
      <c r="GC559" s="15"/>
      <c r="GD559" s="15"/>
      <c r="GE559" s="15"/>
      <c r="GF559" s="15"/>
      <c r="GG559" s="15"/>
      <c r="GH559" s="15"/>
      <c r="GI559" s="15"/>
      <c r="GJ559" s="15"/>
      <c r="GK559" s="15"/>
      <c r="GL559" s="15"/>
      <c r="GM559" s="15"/>
      <c r="GN559" s="15"/>
      <c r="GO559" s="15"/>
      <c r="GP559" s="15"/>
      <c r="GQ559" s="8"/>
    </row>
    <row r="560" spans="1:199" ht="56.25" customHeight="1">
      <c r="A560" s="111" t="s">
        <v>20</v>
      </c>
      <c r="B560" s="71" t="s">
        <v>9</v>
      </c>
      <c r="C560" s="390"/>
      <c r="D560" s="390"/>
      <c r="E560" s="437"/>
      <c r="F560" s="437"/>
      <c r="G560" s="451"/>
      <c r="H560" s="150" t="s">
        <v>20</v>
      </c>
      <c r="I560" s="437"/>
      <c r="J560" s="446"/>
      <c r="K560" s="274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8"/>
    </row>
    <row r="561" spans="1:199" ht="27.75" customHeight="1">
      <c r="A561" s="185" t="s">
        <v>20</v>
      </c>
      <c r="B561" s="185" t="s">
        <v>20</v>
      </c>
      <c r="C561" s="264" t="s">
        <v>15</v>
      </c>
      <c r="D561" s="264" t="s">
        <v>16</v>
      </c>
      <c r="E561" s="267" t="s">
        <v>15</v>
      </c>
      <c r="F561" s="267" t="s">
        <v>16</v>
      </c>
      <c r="G561" s="259" t="s">
        <v>15</v>
      </c>
      <c r="H561" s="268" t="s">
        <v>16</v>
      </c>
      <c r="I561" s="269" t="s">
        <v>16</v>
      </c>
      <c r="J561" s="267" t="s">
        <v>20</v>
      </c>
      <c r="K561" s="274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  <c r="GE561" s="15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8"/>
    </row>
    <row r="562" spans="1:199" ht="36" customHeight="1">
      <c r="A562" s="412" t="s">
        <v>222</v>
      </c>
      <c r="B562" s="95" t="s">
        <v>10</v>
      </c>
      <c r="C562" s="393" t="s">
        <v>20</v>
      </c>
      <c r="D562" s="392" t="s">
        <v>20</v>
      </c>
      <c r="E562" s="211" t="s">
        <v>20</v>
      </c>
      <c r="F562" s="214" t="s">
        <v>20</v>
      </c>
      <c r="G562" s="395" t="s">
        <v>20</v>
      </c>
      <c r="H562" s="214"/>
      <c r="I562" s="432"/>
      <c r="J562" s="433"/>
      <c r="K562" s="274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  <c r="GE562" s="15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8"/>
    </row>
    <row r="563" spans="1:199" ht="33.75" customHeight="1">
      <c r="A563" s="412"/>
      <c r="B563" s="96" t="s">
        <v>0</v>
      </c>
      <c r="C563" s="393"/>
      <c r="D563" s="392"/>
      <c r="E563" s="196" t="s">
        <v>20</v>
      </c>
      <c r="F563" s="186" t="s">
        <v>20</v>
      </c>
      <c r="G563" s="431"/>
      <c r="H563" s="214"/>
      <c r="I563" s="90"/>
      <c r="J563" s="166"/>
      <c r="K563" s="274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  <c r="GE563" s="15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8"/>
    </row>
    <row r="564" spans="1:199" ht="58.5" customHeight="1">
      <c r="A564" s="412"/>
      <c r="B564" s="46" t="s">
        <v>1</v>
      </c>
      <c r="C564" s="255" t="s">
        <v>245</v>
      </c>
      <c r="D564" s="255" t="s">
        <v>246</v>
      </c>
      <c r="E564" s="434" t="s">
        <v>241</v>
      </c>
      <c r="F564" s="399"/>
      <c r="G564" s="215" t="s">
        <v>20</v>
      </c>
      <c r="H564" s="182"/>
      <c r="I564" s="242"/>
      <c r="J564" s="159"/>
      <c r="K564" s="274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8"/>
    </row>
    <row r="565" spans="1:199" ht="39.75" customHeight="1">
      <c r="A565" s="412"/>
      <c r="B565" s="46" t="s">
        <v>2</v>
      </c>
      <c r="C565" s="214" t="s">
        <v>20</v>
      </c>
      <c r="D565" s="174" t="s">
        <v>20</v>
      </c>
      <c r="E565" s="402" t="s">
        <v>20</v>
      </c>
      <c r="F565" s="403"/>
      <c r="G565" s="406" t="s">
        <v>264</v>
      </c>
      <c r="H565" s="406"/>
      <c r="I565" s="408"/>
      <c r="J565" s="409"/>
      <c r="K565" s="274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  <c r="GE565" s="15"/>
      <c r="GF565" s="15"/>
      <c r="GG565" s="15"/>
      <c r="GH565" s="15"/>
      <c r="GI565" s="15"/>
      <c r="GJ565" s="15"/>
      <c r="GK565" s="15"/>
      <c r="GL565" s="15"/>
      <c r="GM565" s="15"/>
      <c r="GN565" s="15"/>
      <c r="GO565" s="15"/>
      <c r="GP565" s="15"/>
      <c r="GQ565" s="8"/>
    </row>
    <row r="566" spans="1:199" ht="19.5" customHeight="1">
      <c r="A566" s="412"/>
      <c r="B566" s="46" t="s">
        <v>3</v>
      </c>
      <c r="C566" s="112" t="s">
        <v>20</v>
      </c>
      <c r="D566" s="214" t="s">
        <v>20</v>
      </c>
      <c r="E566" s="404"/>
      <c r="F566" s="405"/>
      <c r="G566" s="407"/>
      <c r="H566" s="407"/>
      <c r="I566" s="410"/>
      <c r="J566" s="411"/>
      <c r="K566" s="274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8"/>
    </row>
    <row r="567" spans="1:199" ht="27" customHeight="1">
      <c r="A567" s="412"/>
      <c r="B567" s="259"/>
      <c r="C567" s="264"/>
      <c r="D567" s="264"/>
      <c r="E567" s="171"/>
      <c r="F567" s="171"/>
      <c r="G567" s="265"/>
      <c r="H567" s="266"/>
      <c r="I567" s="311" t="s">
        <v>15</v>
      </c>
      <c r="J567" s="311" t="s">
        <v>16</v>
      </c>
      <c r="K567" s="274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8"/>
    </row>
    <row r="568" spans="1:199" ht="32.25" customHeight="1">
      <c r="A568" s="412" t="s">
        <v>223</v>
      </c>
      <c r="B568" s="98" t="s">
        <v>10</v>
      </c>
      <c r="C568" s="199"/>
      <c r="D568" s="199"/>
      <c r="E568" s="221"/>
      <c r="F568" s="199"/>
      <c r="G568" s="222"/>
      <c r="H568" s="414"/>
      <c r="I568" s="415" t="s">
        <v>297</v>
      </c>
      <c r="J568" s="234"/>
      <c r="K568" s="274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8"/>
    </row>
    <row r="569" spans="1:199" ht="24" customHeight="1">
      <c r="A569" s="412"/>
      <c r="B569" s="104" t="s">
        <v>0</v>
      </c>
      <c r="C569" s="189"/>
      <c r="D569" s="223"/>
      <c r="E569" s="199"/>
      <c r="F569" s="199"/>
      <c r="G569" s="190"/>
      <c r="H569" s="414"/>
      <c r="I569" s="416"/>
      <c r="J569" s="257"/>
      <c r="K569" s="274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8"/>
    </row>
    <row r="570" spans="1:199" ht="25.5" customHeight="1">
      <c r="A570" s="412"/>
      <c r="B570" s="66" t="s">
        <v>1</v>
      </c>
      <c r="C570" s="224"/>
      <c r="D570" s="199"/>
      <c r="E570" s="221"/>
      <c r="F570" s="225"/>
      <c r="G570" s="417"/>
      <c r="H570" s="418"/>
      <c r="I570" s="221"/>
      <c r="J570" s="419"/>
      <c r="K570" s="274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8"/>
    </row>
    <row r="571" spans="1:199" ht="27" customHeight="1">
      <c r="A571" s="412"/>
      <c r="B571" s="97" t="s">
        <v>2</v>
      </c>
      <c r="C571" s="391"/>
      <c r="D571" s="391"/>
      <c r="E571" s="420"/>
      <c r="F571" s="420"/>
      <c r="G571" s="391"/>
      <c r="H571" s="391"/>
      <c r="I571" s="421"/>
      <c r="J571" s="419"/>
      <c r="K571" s="274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8"/>
    </row>
    <row r="572" spans="1:199" ht="30" hidden="1" customHeight="1">
      <c r="A572" s="412"/>
      <c r="B572" s="97" t="s">
        <v>3</v>
      </c>
      <c r="C572" s="391"/>
      <c r="D572" s="391"/>
      <c r="E572" s="420"/>
      <c r="F572" s="420"/>
      <c r="G572" s="391"/>
      <c r="H572" s="391"/>
      <c r="I572" s="422"/>
      <c r="J572" s="198"/>
      <c r="K572" s="274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8"/>
    </row>
    <row r="573" spans="1:199" ht="33" customHeight="1">
      <c r="A573" s="413"/>
      <c r="B573" s="65"/>
      <c r="C573" s="168" t="s">
        <v>15</v>
      </c>
      <c r="D573" s="168" t="s">
        <v>16</v>
      </c>
      <c r="E573" s="108" t="s">
        <v>16</v>
      </c>
      <c r="F573" s="108" t="s">
        <v>16</v>
      </c>
      <c r="G573" s="45" t="s">
        <v>20</v>
      </c>
      <c r="H573" s="108" t="s">
        <v>20</v>
      </c>
      <c r="I573" s="108"/>
      <c r="J573" s="108"/>
      <c r="K573" s="274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8"/>
    </row>
    <row r="574" spans="1:199" ht="27.75" customHeight="1">
      <c r="A574" s="396" t="s">
        <v>224</v>
      </c>
      <c r="B574" s="117" t="s">
        <v>10</v>
      </c>
      <c r="C574" s="398" t="s">
        <v>280</v>
      </c>
      <c r="D574" s="399"/>
      <c r="E574" s="398" t="s">
        <v>334</v>
      </c>
      <c r="F574" s="399"/>
      <c r="G574" s="154"/>
      <c r="H574" s="154"/>
      <c r="I574" s="154"/>
      <c r="J574" s="415" t="s">
        <v>297</v>
      </c>
      <c r="K574" s="274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8"/>
    </row>
    <row r="575" spans="1:199" ht="47.25" customHeight="1">
      <c r="A575" s="396"/>
      <c r="B575" s="107" t="s">
        <v>0</v>
      </c>
      <c r="C575" s="400"/>
      <c r="D575" s="401"/>
      <c r="E575" s="400"/>
      <c r="F575" s="401"/>
      <c r="G575" s="138"/>
      <c r="H575" s="140"/>
      <c r="I575" s="138"/>
      <c r="J575" s="416"/>
      <c r="K575" s="274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  <c r="GE575" s="15"/>
      <c r="GF575" s="15"/>
      <c r="GG575" s="15"/>
      <c r="GH575" s="15"/>
      <c r="GI575" s="15"/>
      <c r="GJ575" s="15"/>
      <c r="GK575" s="15"/>
      <c r="GL575" s="15"/>
      <c r="GM575" s="15"/>
      <c r="GN575" s="15"/>
      <c r="GO575" s="15"/>
      <c r="GP575" s="15"/>
      <c r="GQ575" s="8"/>
    </row>
    <row r="576" spans="1:199" ht="24" customHeight="1">
      <c r="A576" s="396"/>
      <c r="B576" s="66" t="s">
        <v>1</v>
      </c>
      <c r="C576" s="377"/>
      <c r="D576" s="378"/>
      <c r="E576" s="377"/>
      <c r="F576" s="378"/>
      <c r="G576" s="145"/>
      <c r="H576" s="141"/>
      <c r="I576" s="145"/>
      <c r="J576" s="141"/>
      <c r="K576" s="274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  <c r="GE576" s="15"/>
      <c r="GF576" s="15"/>
      <c r="GG576" s="15"/>
      <c r="GH576" s="15"/>
      <c r="GI576" s="15"/>
      <c r="GJ576" s="15"/>
      <c r="GK576" s="15"/>
      <c r="GL576" s="15"/>
      <c r="GM576" s="15"/>
      <c r="GN576" s="15"/>
      <c r="GO576" s="15"/>
      <c r="GP576" s="15"/>
      <c r="GQ576" s="8"/>
    </row>
    <row r="577" spans="1:199" ht="20.25" customHeight="1">
      <c r="A577" s="396"/>
      <c r="B577" s="64" t="s">
        <v>2</v>
      </c>
      <c r="C577" s="154"/>
      <c r="D577" s="154"/>
      <c r="E577" s="154"/>
      <c r="F577" s="154"/>
      <c r="G577" s="154"/>
      <c r="H577" s="154"/>
      <c r="I577" s="154"/>
      <c r="J577" s="154"/>
      <c r="K577" s="274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8"/>
    </row>
    <row r="578" spans="1:199" ht="18.75" customHeight="1">
      <c r="A578" s="397"/>
      <c r="B578" s="118" t="s">
        <v>3</v>
      </c>
      <c r="C578" s="153"/>
      <c r="D578" s="153"/>
      <c r="E578" s="153"/>
      <c r="F578" s="153"/>
      <c r="G578" s="188"/>
      <c r="H578" s="188"/>
      <c r="I578" s="188"/>
      <c r="J578" s="188"/>
      <c r="K578" s="274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8"/>
    </row>
    <row r="579" spans="1:199" ht="29.25" customHeight="1">
      <c r="A579" s="289"/>
      <c r="B579" s="290"/>
      <c r="C579" s="291"/>
      <c r="D579" s="291"/>
      <c r="E579" s="292" t="s">
        <v>225</v>
      </c>
      <c r="F579" s="292" t="s">
        <v>226</v>
      </c>
      <c r="G579" s="291"/>
      <c r="H579" s="291"/>
      <c r="I579" s="440"/>
      <c r="J579" s="441"/>
      <c r="K579" s="278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  <c r="GE579" s="15"/>
      <c r="GF579" s="15"/>
      <c r="GG579" s="15"/>
      <c r="GH579" s="15"/>
      <c r="GI579" s="15"/>
      <c r="GJ579" s="15"/>
      <c r="GK579" s="15"/>
      <c r="GL579" s="15"/>
      <c r="GM579" s="15"/>
      <c r="GN579" s="15"/>
      <c r="GO579" s="15"/>
      <c r="GP579" s="15"/>
      <c r="GQ579" s="8"/>
    </row>
    <row r="580" spans="1:199" ht="32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274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8"/>
    </row>
    <row r="581" spans="1:199" ht="27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274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  <c r="GE581" s="15"/>
      <c r="GF581" s="15"/>
      <c r="GG581" s="15"/>
      <c r="GH581" s="15"/>
      <c r="GI581" s="15"/>
      <c r="GJ581" s="15"/>
      <c r="GK581" s="15"/>
      <c r="GL581" s="15"/>
      <c r="GM581" s="15"/>
      <c r="GN581" s="15"/>
      <c r="GO581" s="15"/>
      <c r="GP581" s="15"/>
      <c r="GQ581" s="8"/>
    </row>
    <row r="582" spans="1:199" ht="23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274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8"/>
    </row>
    <row r="583" spans="1:199" ht="31.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274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8"/>
    </row>
    <row r="584" spans="1:199" ht="24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274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8"/>
    </row>
    <row r="585" spans="1:199" ht="24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276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8"/>
    </row>
    <row r="586" spans="1:199" ht="24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8"/>
    </row>
    <row r="587" spans="1:199" ht="33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8"/>
    </row>
    <row r="588" spans="1:199" ht="30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8"/>
    </row>
    <row r="589" spans="1:199" ht="36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  <c r="GE589" s="15"/>
      <c r="GF589" s="15"/>
      <c r="GG589" s="15"/>
      <c r="GH589" s="15"/>
      <c r="GI589" s="15"/>
      <c r="GJ589" s="15"/>
      <c r="GK589" s="15"/>
      <c r="GL589" s="15"/>
      <c r="GM589" s="15"/>
      <c r="GN589" s="15"/>
      <c r="GO589" s="15"/>
      <c r="GP589" s="15"/>
      <c r="GQ589" s="8"/>
    </row>
    <row r="590" spans="1:199" ht="36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  <c r="GE590" s="15"/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8"/>
    </row>
    <row r="591" spans="1:199" ht="37.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  <c r="GE591" s="15"/>
      <c r="GF591" s="15"/>
      <c r="GG591" s="15"/>
      <c r="GH591" s="15"/>
      <c r="GI591" s="15"/>
      <c r="GJ591" s="15"/>
      <c r="GK591" s="15"/>
      <c r="GL591" s="15"/>
      <c r="GM591" s="15"/>
      <c r="GN591" s="15"/>
      <c r="GO591" s="15"/>
      <c r="GP591" s="15"/>
      <c r="GQ591" s="8"/>
    </row>
    <row r="592" spans="1:199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  <c r="GE592" s="15"/>
      <c r="GF592" s="15"/>
      <c r="GG592" s="15"/>
      <c r="GH592" s="15"/>
      <c r="GI592" s="15"/>
      <c r="GJ592" s="15"/>
      <c r="GK592" s="15"/>
      <c r="GL592" s="15"/>
      <c r="GM592" s="15"/>
      <c r="GN592" s="15"/>
      <c r="GO592" s="15"/>
      <c r="GP592" s="15"/>
      <c r="GQ592" s="8"/>
    </row>
    <row r="593" spans="1:199" ht="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8"/>
    </row>
    <row r="594" spans="1:199" ht="27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8"/>
    </row>
    <row r="595" spans="1:199" ht="28.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8"/>
    </row>
    <row r="596" spans="1:199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8"/>
    </row>
    <row r="597" spans="1:199" ht="18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8"/>
    </row>
    <row r="598" spans="1:199" ht="18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8"/>
    </row>
    <row r="599" spans="1:199" ht="40.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8"/>
    </row>
    <row r="600" spans="1:199" ht="18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8"/>
    </row>
    <row r="601" spans="1:199" ht="22.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8"/>
    </row>
    <row r="602" spans="1:199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8"/>
    </row>
    <row r="603" spans="1:199" ht="26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8"/>
    </row>
    <row r="604" spans="1:199" ht="27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8"/>
    </row>
    <row r="605" spans="1:199" ht="43.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8"/>
    </row>
    <row r="606" spans="1:199" ht="27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8"/>
    </row>
    <row r="607" spans="1:199" ht="17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8"/>
    </row>
    <row r="608" spans="1:199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8"/>
    </row>
    <row r="609" spans="1:19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8"/>
    </row>
    <row r="610" spans="1:199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8"/>
    </row>
    <row r="611" spans="1:199" ht="73.5" customHeight="1"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8"/>
    </row>
    <row r="612" spans="1:199" ht="69" customHeight="1"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8"/>
    </row>
    <row r="613" spans="1:199"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8"/>
    </row>
    <row r="614" spans="1:199"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8"/>
    </row>
    <row r="615" spans="1:199"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8"/>
    </row>
    <row r="616" spans="1:199" ht="27" customHeight="1">
      <c r="K616" s="277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  <c r="GE616" s="15"/>
      <c r="GF616" s="15"/>
      <c r="GG616" s="15"/>
      <c r="GH616" s="15"/>
      <c r="GI616" s="15"/>
      <c r="GJ616" s="15"/>
      <c r="GK616" s="15"/>
      <c r="GL616" s="15"/>
      <c r="GM616" s="15"/>
      <c r="GN616" s="15"/>
      <c r="GO616" s="15"/>
      <c r="GP616" s="15"/>
      <c r="GQ616" s="8"/>
    </row>
    <row r="617" spans="1:199">
      <c r="K617" s="274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  <c r="GE617" s="15"/>
      <c r="GF617" s="15"/>
      <c r="GG617" s="15"/>
      <c r="GH617" s="15"/>
      <c r="GI617" s="15"/>
      <c r="GJ617" s="15"/>
      <c r="GK617" s="15"/>
      <c r="GL617" s="15"/>
      <c r="GM617" s="15"/>
      <c r="GN617" s="15"/>
      <c r="GO617" s="15"/>
      <c r="GP617" s="15"/>
      <c r="GQ617" s="8"/>
    </row>
    <row r="618" spans="1:199">
      <c r="K618" s="274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  <c r="GE618" s="15"/>
      <c r="GF618" s="15"/>
      <c r="GG618" s="15"/>
      <c r="GH618" s="15"/>
      <c r="GI618" s="15"/>
      <c r="GJ618" s="15"/>
      <c r="GK618" s="15"/>
      <c r="GL618" s="15"/>
      <c r="GM618" s="15"/>
      <c r="GN618" s="15"/>
      <c r="GO618" s="15"/>
      <c r="GP618" s="15"/>
      <c r="GQ618" s="8"/>
    </row>
    <row r="619" spans="1:199" ht="16.5" customHeight="1"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  <c r="DK619" s="19"/>
      <c r="DL619" s="19"/>
      <c r="DM619" s="19"/>
      <c r="DN619" s="19"/>
      <c r="DO619" s="19"/>
      <c r="DP619" s="19"/>
      <c r="DQ619" s="19"/>
      <c r="DR619" s="19"/>
      <c r="DS619" s="19"/>
      <c r="DT619" s="19"/>
      <c r="DU619" s="19"/>
      <c r="DV619" s="19"/>
      <c r="DW619" s="19"/>
      <c r="DX619" s="19"/>
      <c r="DY619" s="19"/>
      <c r="DZ619" s="19"/>
      <c r="EA619" s="19"/>
      <c r="EB619" s="19"/>
      <c r="EC619" s="19"/>
      <c r="ED619" s="19"/>
      <c r="EE619" s="19"/>
      <c r="EF619" s="19"/>
      <c r="EG619" s="19"/>
      <c r="EH619" s="19"/>
      <c r="EI619" s="19"/>
      <c r="EJ619" s="19"/>
      <c r="EK619" s="19"/>
      <c r="EL619" s="19"/>
      <c r="EM619" s="19"/>
      <c r="EN619" s="19"/>
      <c r="EO619" s="19"/>
      <c r="EP619" s="19"/>
      <c r="EQ619" s="19"/>
      <c r="ER619" s="19"/>
      <c r="ES619" s="19"/>
      <c r="ET619" s="19"/>
      <c r="EU619" s="19"/>
      <c r="EV619" s="19"/>
      <c r="EW619" s="19"/>
      <c r="EX619" s="19"/>
      <c r="EY619" s="19"/>
      <c r="EZ619" s="19"/>
      <c r="FA619" s="19"/>
      <c r="FB619" s="19"/>
      <c r="FC619" s="19"/>
      <c r="FD619" s="19"/>
      <c r="FE619" s="19"/>
      <c r="FF619" s="19"/>
      <c r="FG619" s="19"/>
      <c r="FH619" s="19"/>
      <c r="FI619" s="19"/>
      <c r="FJ619" s="19"/>
      <c r="FK619" s="19"/>
      <c r="FL619" s="19"/>
      <c r="FM619" s="19"/>
      <c r="FN619" s="19"/>
      <c r="FO619" s="19"/>
      <c r="FP619" s="19"/>
      <c r="FQ619" s="19"/>
      <c r="FR619" s="19"/>
      <c r="FS619" s="19"/>
      <c r="FT619" s="19"/>
      <c r="FU619" s="19"/>
      <c r="FV619" s="19"/>
      <c r="FW619" s="19"/>
      <c r="FX619" s="19"/>
      <c r="FY619" s="19"/>
      <c r="FZ619" s="19"/>
      <c r="GA619" s="19"/>
      <c r="GB619" s="19"/>
      <c r="GC619" s="19"/>
      <c r="GD619" s="19"/>
      <c r="GE619" s="19"/>
      <c r="GF619" s="19"/>
      <c r="GG619" s="19"/>
      <c r="GH619" s="19"/>
      <c r="GI619" s="19"/>
      <c r="GJ619" s="19"/>
      <c r="GK619" s="19"/>
      <c r="GL619" s="19"/>
      <c r="GM619" s="19"/>
      <c r="GN619" s="19"/>
      <c r="GO619" s="19"/>
      <c r="GP619" s="19"/>
    </row>
  </sheetData>
  <mergeCells count="869">
    <mergeCell ref="C11:D11"/>
    <mergeCell ref="H466:H467"/>
    <mergeCell ref="I469:I470"/>
    <mergeCell ref="J469:J470"/>
    <mergeCell ref="I504:I505"/>
    <mergeCell ref="J504:J505"/>
    <mergeCell ref="I539:I540"/>
    <mergeCell ref="J539:J540"/>
    <mergeCell ref="I466:I467"/>
    <mergeCell ref="J466:J467"/>
    <mergeCell ref="J524:J525"/>
    <mergeCell ref="I524:I525"/>
    <mergeCell ref="J463:J464"/>
    <mergeCell ref="H443:H444"/>
    <mergeCell ref="H463:H464"/>
    <mergeCell ref="G454:G455"/>
    <mergeCell ref="I170:J171"/>
    <mergeCell ref="H372:H373"/>
    <mergeCell ref="I416:J417"/>
    <mergeCell ref="G416:G417"/>
    <mergeCell ref="I240:J241"/>
    <mergeCell ref="I228:I229"/>
    <mergeCell ref="J228:J229"/>
    <mergeCell ref="J236:J237"/>
    <mergeCell ref="H392:H393"/>
    <mergeCell ref="G210:G211"/>
    <mergeCell ref="I210:J210"/>
    <mergeCell ref="J289:J290"/>
    <mergeCell ref="J359:J360"/>
    <mergeCell ref="I357:I358"/>
    <mergeCell ref="H357:H358"/>
    <mergeCell ref="I278:I279"/>
    <mergeCell ref="J278:J279"/>
    <mergeCell ref="G282:G283"/>
    <mergeCell ref="G278:G279"/>
    <mergeCell ref="J242:J243"/>
    <mergeCell ref="H216:H217"/>
    <mergeCell ref="I216:I217"/>
    <mergeCell ref="J218:J219"/>
    <mergeCell ref="I290:I291"/>
    <mergeCell ref="I299:I300"/>
    <mergeCell ref="J299:J300"/>
    <mergeCell ref="I301:I302"/>
    <mergeCell ref="I346:J347"/>
    <mergeCell ref="G246:G247"/>
    <mergeCell ref="I276:J277"/>
    <mergeCell ref="L131:L132"/>
    <mergeCell ref="H40:H41"/>
    <mergeCell ref="C457:C458"/>
    <mergeCell ref="D457:D458"/>
    <mergeCell ref="G457:G458"/>
    <mergeCell ref="I457:J457"/>
    <mergeCell ref="E459:F459"/>
    <mergeCell ref="E460:F461"/>
    <mergeCell ref="G460:H461"/>
    <mergeCell ref="I460:J461"/>
    <mergeCell ref="E72:F73"/>
    <mergeCell ref="J394:J395"/>
    <mergeCell ref="G160:H160"/>
    <mergeCell ref="F454:F455"/>
    <mergeCell ref="E454:E455"/>
    <mergeCell ref="E444:F444"/>
    <mergeCell ref="G442:H442"/>
    <mergeCell ref="E442:F443"/>
    <mergeCell ref="J123:J124"/>
    <mergeCell ref="G81:H81"/>
    <mergeCell ref="E328:E329"/>
    <mergeCell ref="E265:F266"/>
    <mergeCell ref="E278:E279"/>
    <mergeCell ref="F278:F279"/>
    <mergeCell ref="M32:M33"/>
    <mergeCell ref="G34:G35"/>
    <mergeCell ref="G69:G70"/>
    <mergeCell ref="G104:G105"/>
    <mergeCell ref="G140:G141"/>
    <mergeCell ref="G175:G176"/>
    <mergeCell ref="K31:K32"/>
    <mergeCell ref="E172:E173"/>
    <mergeCell ref="F172:F173"/>
    <mergeCell ref="G172:G173"/>
    <mergeCell ref="E137:E138"/>
    <mergeCell ref="F137:F138"/>
    <mergeCell ref="G137:G138"/>
    <mergeCell ref="I172:I173"/>
    <mergeCell ref="J172:J173"/>
    <mergeCell ref="I158:I159"/>
    <mergeCell ref="I165:I166"/>
    <mergeCell ref="J166:J167"/>
    <mergeCell ref="I43:I44"/>
    <mergeCell ref="I40:I41"/>
    <mergeCell ref="G43:G44"/>
    <mergeCell ref="H75:H76"/>
    <mergeCell ref="I110:I111"/>
    <mergeCell ref="I123:I124"/>
    <mergeCell ref="G413:G414"/>
    <mergeCell ref="G406:H406"/>
    <mergeCell ref="I69:J69"/>
    <mergeCell ref="I101:I102"/>
    <mergeCell ref="J87:J88"/>
    <mergeCell ref="G187:G188"/>
    <mergeCell ref="H196:H197"/>
    <mergeCell ref="G135:G136"/>
    <mergeCell ref="I117:J118"/>
    <mergeCell ref="I140:J140"/>
    <mergeCell ref="H146:H147"/>
    <mergeCell ref="I146:I147"/>
    <mergeCell ref="J148:J149"/>
    <mergeCell ref="G72:H73"/>
    <mergeCell ref="I72:J73"/>
    <mergeCell ref="I75:I76"/>
    <mergeCell ref="J77:J78"/>
    <mergeCell ref="J95:J96"/>
    <mergeCell ref="G96:H97"/>
    <mergeCell ref="I96:I97"/>
    <mergeCell ref="I392:I393"/>
    <mergeCell ref="J383:J384"/>
    <mergeCell ref="I383:I384"/>
    <mergeCell ref="G383:G384"/>
    <mergeCell ref="E290:F291"/>
    <mergeCell ref="G290:G291"/>
    <mergeCell ref="H290:H291"/>
    <mergeCell ref="G293:G294"/>
    <mergeCell ref="G289:H289"/>
    <mergeCell ref="F299:F300"/>
    <mergeCell ref="E301:F302"/>
    <mergeCell ref="G301:H301"/>
    <mergeCell ref="E303:F303"/>
    <mergeCell ref="I395:I396"/>
    <mergeCell ref="H395:H396"/>
    <mergeCell ref="G395:G396"/>
    <mergeCell ref="E395:F396"/>
    <mergeCell ref="H302:H303"/>
    <mergeCell ref="C242:C243"/>
    <mergeCell ref="D242:D243"/>
    <mergeCell ref="I242:I243"/>
    <mergeCell ref="C278:C279"/>
    <mergeCell ref="D278:D279"/>
    <mergeCell ref="E283:F283"/>
    <mergeCell ref="E373:F373"/>
    <mergeCell ref="I371:I372"/>
    <mergeCell ref="G371:H371"/>
    <mergeCell ref="D348:D349"/>
    <mergeCell ref="C348:C349"/>
    <mergeCell ref="C245:C246"/>
    <mergeCell ref="D245:D246"/>
    <mergeCell ref="I245:J245"/>
    <mergeCell ref="D395:D396"/>
    <mergeCell ref="G265:H266"/>
    <mergeCell ref="I287:I288"/>
    <mergeCell ref="G394:H394"/>
    <mergeCell ref="H342:H343"/>
    <mergeCell ref="E240:E241"/>
    <mergeCell ref="F240:F241"/>
    <mergeCell ref="G240:G241"/>
    <mergeCell ref="E247:F247"/>
    <mergeCell ref="G248:H249"/>
    <mergeCell ref="I248:J249"/>
    <mergeCell ref="G107:H108"/>
    <mergeCell ref="E107:F108"/>
    <mergeCell ref="H129:H130"/>
    <mergeCell ref="H131:H132"/>
    <mergeCell ref="G132:G133"/>
    <mergeCell ref="H164:H165"/>
    <mergeCell ref="H166:H167"/>
    <mergeCell ref="G167:G168"/>
    <mergeCell ref="H110:H111"/>
    <mergeCell ref="E127:F127"/>
    <mergeCell ref="E113:F114"/>
    <mergeCell ref="E117:E118"/>
    <mergeCell ref="F263:F264"/>
    <mergeCell ref="A251:A256"/>
    <mergeCell ref="E276:E277"/>
    <mergeCell ref="F276:F277"/>
    <mergeCell ref="I251:I252"/>
    <mergeCell ref="I270:I271"/>
    <mergeCell ref="J271:J272"/>
    <mergeCell ref="J263:J264"/>
    <mergeCell ref="I265:I266"/>
    <mergeCell ref="E270:E271"/>
    <mergeCell ref="F270:F271"/>
    <mergeCell ref="G276:G277"/>
    <mergeCell ref="C257:D257"/>
    <mergeCell ref="D254:D255"/>
    <mergeCell ref="H269:H270"/>
    <mergeCell ref="G272:G273"/>
    <mergeCell ref="G29:G30"/>
    <mergeCell ref="J31:J32"/>
    <mergeCell ref="I37:J38"/>
    <mergeCell ref="H23:H24"/>
    <mergeCell ref="G26:G27"/>
    <mergeCell ref="H25:H26"/>
    <mergeCell ref="E71:F71"/>
    <mergeCell ref="H58:H59"/>
    <mergeCell ref="G61:G62"/>
    <mergeCell ref="G66:G67"/>
    <mergeCell ref="J66:J67"/>
    <mergeCell ref="I31:I32"/>
    <mergeCell ref="I29:J30"/>
    <mergeCell ref="I34:J34"/>
    <mergeCell ref="I24:I25"/>
    <mergeCell ref="J25:J26"/>
    <mergeCell ref="I54:I55"/>
    <mergeCell ref="I59:I60"/>
    <mergeCell ref="J60:J61"/>
    <mergeCell ref="H43:H44"/>
    <mergeCell ref="I66:I67"/>
    <mergeCell ref="G64:G65"/>
    <mergeCell ref="G37:H38"/>
    <mergeCell ref="G31:G32"/>
    <mergeCell ref="A58:A63"/>
    <mergeCell ref="A1:K1"/>
    <mergeCell ref="A3:K3"/>
    <mergeCell ref="E11:E12"/>
    <mergeCell ref="A11:A16"/>
    <mergeCell ref="A17:A22"/>
    <mergeCell ref="F17:F18"/>
    <mergeCell ref="E21:F21"/>
    <mergeCell ref="A6:A10"/>
    <mergeCell ref="E8:F9"/>
    <mergeCell ref="I17:I18"/>
    <mergeCell ref="C8:C9"/>
    <mergeCell ref="G8:G9"/>
    <mergeCell ref="H5:H6"/>
    <mergeCell ref="D8:D9"/>
    <mergeCell ref="I5:I6"/>
    <mergeCell ref="I11:J12"/>
    <mergeCell ref="G13:H14"/>
    <mergeCell ref="G19:G20"/>
    <mergeCell ref="H19:H20"/>
    <mergeCell ref="G11:G12"/>
    <mergeCell ref="I8:I9"/>
    <mergeCell ref="F19:F20"/>
    <mergeCell ref="E19:E20"/>
    <mergeCell ref="A23:A28"/>
    <mergeCell ref="A29:A32"/>
    <mergeCell ref="E29:E30"/>
    <mergeCell ref="F29:F30"/>
    <mergeCell ref="E31:E32"/>
    <mergeCell ref="F31:F32"/>
    <mergeCell ref="E36:F36"/>
    <mergeCell ref="C31:C32"/>
    <mergeCell ref="D31:D32"/>
    <mergeCell ref="F24:F25"/>
    <mergeCell ref="E24:E25"/>
    <mergeCell ref="C34:C35"/>
    <mergeCell ref="D34:D35"/>
    <mergeCell ref="A35:A39"/>
    <mergeCell ref="E37:F38"/>
    <mergeCell ref="L37:M38"/>
    <mergeCell ref="L43:M43"/>
    <mergeCell ref="H8:H9"/>
    <mergeCell ref="K41:K42"/>
    <mergeCell ref="K43:K44"/>
    <mergeCell ref="L29:L30"/>
    <mergeCell ref="I107:J108"/>
    <mergeCell ref="M96:M97"/>
    <mergeCell ref="H78:H79"/>
    <mergeCell ref="M9:N10"/>
    <mergeCell ref="L26:L27"/>
    <mergeCell ref="I19:I20"/>
    <mergeCell ref="J17:J18"/>
    <mergeCell ref="J7:J8"/>
    <mergeCell ref="L7:M7"/>
    <mergeCell ref="N7:O7"/>
    <mergeCell ref="L8:M8"/>
    <mergeCell ref="N8:O8"/>
    <mergeCell ref="L20:L21"/>
    <mergeCell ref="N65:N66"/>
    <mergeCell ref="I104:J104"/>
    <mergeCell ref="I52:I53"/>
    <mergeCell ref="J52:J53"/>
    <mergeCell ref="G89:H89"/>
    <mergeCell ref="I81:J82"/>
    <mergeCell ref="E130:E131"/>
    <mergeCell ref="F130:F131"/>
    <mergeCell ref="I130:I131"/>
    <mergeCell ref="J131:J132"/>
    <mergeCell ref="A110:A116"/>
    <mergeCell ref="C149:C150"/>
    <mergeCell ref="C101:C102"/>
    <mergeCell ref="D149:D150"/>
    <mergeCell ref="C104:C105"/>
    <mergeCell ref="D104:D105"/>
    <mergeCell ref="G101:G102"/>
    <mergeCell ref="J101:J102"/>
    <mergeCell ref="D101:D102"/>
    <mergeCell ref="E101:E102"/>
    <mergeCell ref="F101:F102"/>
    <mergeCell ref="E149:F150"/>
    <mergeCell ref="G149:G150"/>
    <mergeCell ref="H149:H150"/>
    <mergeCell ref="I149:I150"/>
    <mergeCell ref="G148:H148"/>
    <mergeCell ref="A140:A145"/>
    <mergeCell ref="C140:C141"/>
    <mergeCell ref="I89:I90"/>
    <mergeCell ref="A70:A74"/>
    <mergeCell ref="A76:A80"/>
    <mergeCell ref="A104:A109"/>
    <mergeCell ref="A99:A102"/>
    <mergeCell ref="A93:A98"/>
    <mergeCell ref="A81:A86"/>
    <mergeCell ref="A87:A92"/>
    <mergeCell ref="C69:C70"/>
    <mergeCell ref="D69:D70"/>
    <mergeCell ref="D78:D79"/>
    <mergeCell ref="C78:C79"/>
    <mergeCell ref="D94:D95"/>
    <mergeCell ref="E59:E60"/>
    <mergeCell ref="F59:F60"/>
    <mergeCell ref="H113:H114"/>
    <mergeCell ref="E78:F79"/>
    <mergeCell ref="I78:I79"/>
    <mergeCell ref="E81:E82"/>
    <mergeCell ref="I64:J65"/>
    <mergeCell ref="E64:E65"/>
    <mergeCell ref="F64:F65"/>
    <mergeCell ref="E66:E67"/>
    <mergeCell ref="F66:F67"/>
    <mergeCell ref="F87:F88"/>
    <mergeCell ref="E106:F106"/>
    <mergeCell ref="I113:I114"/>
    <mergeCell ref="G113:G114"/>
    <mergeCell ref="G99:G100"/>
    <mergeCell ref="I99:J100"/>
    <mergeCell ref="E99:E100"/>
    <mergeCell ref="F99:F100"/>
    <mergeCell ref="I87:I88"/>
    <mergeCell ref="E94:E95"/>
    <mergeCell ref="H94:H95"/>
    <mergeCell ref="E89:F90"/>
    <mergeCell ref="G78:G79"/>
    <mergeCell ref="A46:A51"/>
    <mergeCell ref="A52:A57"/>
    <mergeCell ref="G42:H42"/>
    <mergeCell ref="G54:H54"/>
    <mergeCell ref="I46:J47"/>
    <mergeCell ref="D43:D44"/>
    <mergeCell ref="E56:F56"/>
    <mergeCell ref="E54:F55"/>
    <mergeCell ref="F52:F53"/>
    <mergeCell ref="J42:J43"/>
    <mergeCell ref="C43:C44"/>
    <mergeCell ref="E46:E47"/>
    <mergeCell ref="E43:F44"/>
    <mergeCell ref="A41:A45"/>
    <mergeCell ref="E91:F91"/>
    <mergeCell ref="F94:F95"/>
    <mergeCell ref="I94:I95"/>
    <mergeCell ref="A64:A67"/>
    <mergeCell ref="E142:F142"/>
    <mergeCell ref="E143:F144"/>
    <mergeCell ref="G143:H144"/>
    <mergeCell ref="I143:J144"/>
    <mergeCell ref="G112:H112"/>
    <mergeCell ref="C137:C138"/>
    <mergeCell ref="J112:J113"/>
    <mergeCell ref="C113:C114"/>
    <mergeCell ref="G117:G118"/>
    <mergeCell ref="F123:F124"/>
    <mergeCell ref="E125:F126"/>
    <mergeCell ref="G125:H125"/>
    <mergeCell ref="H126:H127"/>
    <mergeCell ref="E135:E136"/>
    <mergeCell ref="F135:F136"/>
    <mergeCell ref="I135:J136"/>
    <mergeCell ref="D137:D138"/>
    <mergeCell ref="I137:I138"/>
    <mergeCell ref="J137:J138"/>
    <mergeCell ref="I125:I126"/>
    <mergeCell ref="A152:A156"/>
    <mergeCell ref="C152:C154"/>
    <mergeCell ref="D152:D154"/>
    <mergeCell ref="E152:E153"/>
    <mergeCell ref="I152:J153"/>
    <mergeCell ref="A146:A151"/>
    <mergeCell ref="D140:D141"/>
    <mergeCell ref="A117:A121"/>
    <mergeCell ref="A124:A128"/>
    <mergeCell ref="A130:A134"/>
    <mergeCell ref="D113:D114"/>
    <mergeCell ref="F158:F159"/>
    <mergeCell ref="J158:J159"/>
    <mergeCell ref="A159:A163"/>
    <mergeCell ref="A165:A169"/>
    <mergeCell ref="I160:I161"/>
    <mergeCell ref="E160:F161"/>
    <mergeCell ref="E162:F162"/>
    <mergeCell ref="A175:A180"/>
    <mergeCell ref="C175:C176"/>
    <mergeCell ref="D175:D176"/>
    <mergeCell ref="I175:J175"/>
    <mergeCell ref="E177:F177"/>
    <mergeCell ref="E178:F179"/>
    <mergeCell ref="G178:H179"/>
    <mergeCell ref="I178:J179"/>
    <mergeCell ref="C172:C173"/>
    <mergeCell ref="D172:D173"/>
    <mergeCell ref="E165:E166"/>
    <mergeCell ref="F165:F166"/>
    <mergeCell ref="G170:G171"/>
    <mergeCell ref="E170:E171"/>
    <mergeCell ref="F170:F171"/>
    <mergeCell ref="H161:H162"/>
    <mergeCell ref="A181:A186"/>
    <mergeCell ref="H181:H182"/>
    <mergeCell ref="I181:I182"/>
    <mergeCell ref="C184:C185"/>
    <mergeCell ref="E184:F185"/>
    <mergeCell ref="G184:G185"/>
    <mergeCell ref="H184:H185"/>
    <mergeCell ref="I184:I185"/>
    <mergeCell ref="A187:A191"/>
    <mergeCell ref="E187:E188"/>
    <mergeCell ref="I187:J188"/>
    <mergeCell ref="J183:J184"/>
    <mergeCell ref="G183:H183"/>
    <mergeCell ref="D184:D185"/>
    <mergeCell ref="C187:D187"/>
    <mergeCell ref="A210:A215"/>
    <mergeCell ref="D210:D211"/>
    <mergeCell ref="E213:F214"/>
    <mergeCell ref="G213:H214"/>
    <mergeCell ref="I213:J214"/>
    <mergeCell ref="J193:J194"/>
    <mergeCell ref="A194:A198"/>
    <mergeCell ref="E195:F196"/>
    <mergeCell ref="G195:H195"/>
    <mergeCell ref="I195:I196"/>
    <mergeCell ref="E197:F197"/>
    <mergeCell ref="A200:A204"/>
    <mergeCell ref="E200:E201"/>
    <mergeCell ref="F200:F201"/>
    <mergeCell ref="J201:J202"/>
    <mergeCell ref="I200:I201"/>
    <mergeCell ref="F193:F194"/>
    <mergeCell ref="I193:I194"/>
    <mergeCell ref="E212:F212"/>
    <mergeCell ref="H199:H200"/>
    <mergeCell ref="H201:H202"/>
    <mergeCell ref="G202:G203"/>
    <mergeCell ref="C219:C220"/>
    <mergeCell ref="E219:F220"/>
    <mergeCell ref="G219:G220"/>
    <mergeCell ref="H219:H220"/>
    <mergeCell ref="I219:I220"/>
    <mergeCell ref="E205:E206"/>
    <mergeCell ref="F205:F206"/>
    <mergeCell ref="G205:G206"/>
    <mergeCell ref="I205:J206"/>
    <mergeCell ref="C207:C208"/>
    <mergeCell ref="D207:D208"/>
    <mergeCell ref="E207:E208"/>
    <mergeCell ref="F207:F208"/>
    <mergeCell ref="G207:G208"/>
    <mergeCell ref="I207:I208"/>
    <mergeCell ref="J207:J208"/>
    <mergeCell ref="D219:D220"/>
    <mergeCell ref="D290:D291"/>
    <mergeCell ref="A229:A233"/>
    <mergeCell ref="E230:F231"/>
    <mergeCell ref="G230:H230"/>
    <mergeCell ref="E232:F232"/>
    <mergeCell ref="A235:A239"/>
    <mergeCell ref="E235:E236"/>
    <mergeCell ref="F235:F236"/>
    <mergeCell ref="I235:I236"/>
    <mergeCell ref="H231:H232"/>
    <mergeCell ref="I230:I231"/>
    <mergeCell ref="F228:F229"/>
    <mergeCell ref="E242:E243"/>
    <mergeCell ref="F242:F243"/>
    <mergeCell ref="G242:G243"/>
    <mergeCell ref="H234:H235"/>
    <mergeCell ref="H236:H237"/>
    <mergeCell ref="G237:G238"/>
    <mergeCell ref="A281:A286"/>
    <mergeCell ref="G284:H285"/>
    <mergeCell ref="I281:J281"/>
    <mergeCell ref="E267:F267"/>
    <mergeCell ref="A245:A250"/>
    <mergeCell ref="E248:F249"/>
    <mergeCell ref="F346:F347"/>
    <mergeCell ref="E346:E347"/>
    <mergeCell ref="J342:J343"/>
    <mergeCell ref="F341:F342"/>
    <mergeCell ref="E341:E342"/>
    <mergeCell ref="H305:H306"/>
    <mergeCell ref="J334:J335"/>
    <mergeCell ref="I328:J329"/>
    <mergeCell ref="G343:G344"/>
    <mergeCell ref="E319:F320"/>
    <mergeCell ref="E318:F318"/>
    <mergeCell ref="I336:I337"/>
    <mergeCell ref="H307:H308"/>
    <mergeCell ref="G308:G309"/>
    <mergeCell ref="H340:H341"/>
    <mergeCell ref="A357:A362"/>
    <mergeCell ref="J324:J325"/>
    <mergeCell ref="G359:H359"/>
    <mergeCell ref="F311:F312"/>
    <mergeCell ref="G311:G312"/>
    <mergeCell ref="J313:J314"/>
    <mergeCell ref="G316:G317"/>
    <mergeCell ref="C313:C314"/>
    <mergeCell ref="D313:D314"/>
    <mergeCell ref="E313:E314"/>
    <mergeCell ref="D316:D317"/>
    <mergeCell ref="C316:C317"/>
    <mergeCell ref="I316:J316"/>
    <mergeCell ref="G351:G352"/>
    <mergeCell ref="I341:I342"/>
    <mergeCell ref="G346:G347"/>
    <mergeCell ref="D325:D326"/>
    <mergeCell ref="D360:D361"/>
    <mergeCell ref="J348:J349"/>
    <mergeCell ref="G348:G349"/>
    <mergeCell ref="F348:F349"/>
    <mergeCell ref="C325:C326"/>
    <mergeCell ref="I319:J320"/>
    <mergeCell ref="G319:H320"/>
    <mergeCell ref="A370:A374"/>
    <mergeCell ref="J369:J370"/>
    <mergeCell ref="I369:I370"/>
    <mergeCell ref="F369:F370"/>
    <mergeCell ref="I363:J364"/>
    <mergeCell ref="E363:E364"/>
    <mergeCell ref="E371:F372"/>
    <mergeCell ref="I368:J368"/>
    <mergeCell ref="F383:F384"/>
    <mergeCell ref="E383:E384"/>
    <mergeCell ref="D383:D384"/>
    <mergeCell ref="C383:C384"/>
    <mergeCell ref="J377:J378"/>
    <mergeCell ref="I381:J382"/>
    <mergeCell ref="G381:G382"/>
    <mergeCell ref="F381:F382"/>
    <mergeCell ref="E381:E382"/>
    <mergeCell ref="I376:I377"/>
    <mergeCell ref="F376:F377"/>
    <mergeCell ref="E376:E377"/>
    <mergeCell ref="I378:I379"/>
    <mergeCell ref="H375:H376"/>
    <mergeCell ref="H377:H378"/>
    <mergeCell ref="G378:G379"/>
    <mergeCell ref="A222:A226"/>
    <mergeCell ref="E222:E223"/>
    <mergeCell ref="I222:J223"/>
    <mergeCell ref="G218:H218"/>
    <mergeCell ref="A257:A261"/>
    <mergeCell ref="A264:A268"/>
    <mergeCell ref="A270:A275"/>
    <mergeCell ref="E284:F285"/>
    <mergeCell ref="I284:J285"/>
    <mergeCell ref="G222:G223"/>
    <mergeCell ref="G257:H257"/>
    <mergeCell ref="C281:C282"/>
    <mergeCell ref="D281:D282"/>
    <mergeCell ref="H254:H255"/>
    <mergeCell ref="J253:J254"/>
    <mergeCell ref="C254:C255"/>
    <mergeCell ref="E254:F255"/>
    <mergeCell ref="G254:G255"/>
    <mergeCell ref="I254:I255"/>
    <mergeCell ref="E257:E258"/>
    <mergeCell ref="I257:J258"/>
    <mergeCell ref="I263:I264"/>
    <mergeCell ref="H251:H252"/>
    <mergeCell ref="A216:A221"/>
    <mergeCell ref="A316:A321"/>
    <mergeCell ref="F313:F314"/>
    <mergeCell ref="G313:G314"/>
    <mergeCell ref="I313:I314"/>
    <mergeCell ref="E306:E307"/>
    <mergeCell ref="F306:F307"/>
    <mergeCell ref="I306:I307"/>
    <mergeCell ref="J307:J308"/>
    <mergeCell ref="E311:E312"/>
    <mergeCell ref="I311:J312"/>
    <mergeCell ref="A300:A304"/>
    <mergeCell ref="A293:A297"/>
    <mergeCell ref="E293:E294"/>
    <mergeCell ref="I293:J294"/>
    <mergeCell ref="A287:A292"/>
    <mergeCell ref="H287:H288"/>
    <mergeCell ref="A351:A356"/>
    <mergeCell ref="A335:A339"/>
    <mergeCell ref="G324:H324"/>
    <mergeCell ref="G328:H328"/>
    <mergeCell ref="A328:A332"/>
    <mergeCell ref="I325:I326"/>
    <mergeCell ref="E325:F326"/>
    <mergeCell ref="G336:H337"/>
    <mergeCell ref="F334:F335"/>
    <mergeCell ref="G325:G326"/>
    <mergeCell ref="E336:F337"/>
    <mergeCell ref="I334:I335"/>
    <mergeCell ref="I348:I349"/>
    <mergeCell ref="I354:J355"/>
    <mergeCell ref="G354:H355"/>
    <mergeCell ref="E354:F355"/>
    <mergeCell ref="E353:F353"/>
    <mergeCell ref="I351:J351"/>
    <mergeCell ref="E348:E349"/>
    <mergeCell ref="E338:F338"/>
    <mergeCell ref="H325:H326"/>
    <mergeCell ref="C328:D328"/>
    <mergeCell ref="A441:A445"/>
    <mergeCell ref="J440:J441"/>
    <mergeCell ref="I440:I441"/>
    <mergeCell ref="F440:F441"/>
    <mergeCell ref="I434:J435"/>
    <mergeCell ref="E434:E435"/>
    <mergeCell ref="A434:A438"/>
    <mergeCell ref="I442:I443"/>
    <mergeCell ref="A405:A409"/>
    <mergeCell ref="J404:J405"/>
    <mergeCell ref="I404:I405"/>
    <mergeCell ref="F404:F405"/>
    <mergeCell ref="A428:A433"/>
    <mergeCell ref="I425:J426"/>
    <mergeCell ref="G425:H426"/>
    <mergeCell ref="E425:F426"/>
    <mergeCell ref="E424:F424"/>
    <mergeCell ref="G422:G423"/>
    <mergeCell ref="D422:D423"/>
    <mergeCell ref="C422:C423"/>
    <mergeCell ref="C454:C455"/>
    <mergeCell ref="G452:G453"/>
    <mergeCell ref="E452:E453"/>
    <mergeCell ref="I449:I450"/>
    <mergeCell ref="I447:I448"/>
    <mergeCell ref="F447:F448"/>
    <mergeCell ref="E447:E448"/>
    <mergeCell ref="F452:F453"/>
    <mergeCell ref="I452:J453"/>
    <mergeCell ref="J454:J455"/>
    <mergeCell ref="I454:I455"/>
    <mergeCell ref="H448:H449"/>
    <mergeCell ref="H446:H447"/>
    <mergeCell ref="G449:G450"/>
    <mergeCell ref="A422:A427"/>
    <mergeCell ref="I431:I432"/>
    <mergeCell ref="H431:H432"/>
    <mergeCell ref="E431:F432"/>
    <mergeCell ref="C431:C432"/>
    <mergeCell ref="J430:J431"/>
    <mergeCell ref="I428:I429"/>
    <mergeCell ref="H428:H429"/>
    <mergeCell ref="G431:G432"/>
    <mergeCell ref="D431:D432"/>
    <mergeCell ref="I422:I423"/>
    <mergeCell ref="J418:J419"/>
    <mergeCell ref="A398:A402"/>
    <mergeCell ref="G77:H77"/>
    <mergeCell ref="H90:H91"/>
    <mergeCell ref="A392:A397"/>
    <mergeCell ref="I389:J390"/>
    <mergeCell ref="G389:H390"/>
    <mergeCell ref="E389:F390"/>
    <mergeCell ref="E388:F388"/>
    <mergeCell ref="I386:J386"/>
    <mergeCell ref="G386:G387"/>
    <mergeCell ref="D386:D387"/>
    <mergeCell ref="C386:C387"/>
    <mergeCell ref="A386:A391"/>
    <mergeCell ref="A363:A367"/>
    <mergeCell ref="I360:I361"/>
    <mergeCell ref="H360:H361"/>
    <mergeCell ref="G360:G361"/>
    <mergeCell ref="E360:F361"/>
    <mergeCell ref="C360:C361"/>
    <mergeCell ref="G253:H253"/>
    <mergeCell ref="I322:I323"/>
    <mergeCell ref="H322:H323"/>
    <mergeCell ref="A322:A327"/>
    <mergeCell ref="E469:E470"/>
    <mergeCell ref="G469:G470"/>
    <mergeCell ref="I398:J399"/>
    <mergeCell ref="E398:E399"/>
    <mergeCell ref="J412:J413"/>
    <mergeCell ref="I411:I412"/>
    <mergeCell ref="F411:F412"/>
    <mergeCell ref="E411:E412"/>
    <mergeCell ref="E408:F408"/>
    <mergeCell ref="I406:I407"/>
    <mergeCell ref="E406:F407"/>
    <mergeCell ref="H407:H408"/>
    <mergeCell ref="I418:I419"/>
    <mergeCell ref="G418:G419"/>
    <mergeCell ref="F418:F419"/>
    <mergeCell ref="E418:E419"/>
    <mergeCell ref="E466:F467"/>
    <mergeCell ref="G466:G467"/>
    <mergeCell ref="G398:G399"/>
    <mergeCell ref="F416:F417"/>
    <mergeCell ref="E416:E417"/>
    <mergeCell ref="I413:I414"/>
    <mergeCell ref="H410:H411"/>
    <mergeCell ref="H412:H413"/>
    <mergeCell ref="F475:F476"/>
    <mergeCell ref="I475:I476"/>
    <mergeCell ref="J475:J476"/>
    <mergeCell ref="A476:A480"/>
    <mergeCell ref="E477:F478"/>
    <mergeCell ref="G477:H477"/>
    <mergeCell ref="I477:I478"/>
    <mergeCell ref="H478:H479"/>
    <mergeCell ref="E479:F479"/>
    <mergeCell ref="E482:E483"/>
    <mergeCell ref="F482:F483"/>
    <mergeCell ref="I482:I483"/>
    <mergeCell ref="J483:J484"/>
    <mergeCell ref="I484:I485"/>
    <mergeCell ref="E487:E488"/>
    <mergeCell ref="F487:F488"/>
    <mergeCell ref="G487:G488"/>
    <mergeCell ref="I487:J488"/>
    <mergeCell ref="H481:H482"/>
    <mergeCell ref="H483:H484"/>
    <mergeCell ref="G484:G485"/>
    <mergeCell ref="E489:E490"/>
    <mergeCell ref="F489:F490"/>
    <mergeCell ref="G489:G490"/>
    <mergeCell ref="I489:I490"/>
    <mergeCell ref="J489:J490"/>
    <mergeCell ref="A492:A497"/>
    <mergeCell ref="C492:C493"/>
    <mergeCell ref="D492:D493"/>
    <mergeCell ref="G492:G493"/>
    <mergeCell ref="I492:J492"/>
    <mergeCell ref="E494:F494"/>
    <mergeCell ref="E495:F496"/>
    <mergeCell ref="G495:H496"/>
    <mergeCell ref="I495:J496"/>
    <mergeCell ref="A498:A503"/>
    <mergeCell ref="H498:H499"/>
    <mergeCell ref="I498:I499"/>
    <mergeCell ref="G500:H500"/>
    <mergeCell ref="J500:J501"/>
    <mergeCell ref="C501:C502"/>
    <mergeCell ref="D501:D502"/>
    <mergeCell ref="E501:F502"/>
    <mergeCell ref="G501:G502"/>
    <mergeCell ref="H501:H502"/>
    <mergeCell ref="I501:I502"/>
    <mergeCell ref="A504:A508"/>
    <mergeCell ref="E504:E505"/>
    <mergeCell ref="F510:F511"/>
    <mergeCell ref="I510:I511"/>
    <mergeCell ref="J510:J511"/>
    <mergeCell ref="A511:A515"/>
    <mergeCell ref="E512:F513"/>
    <mergeCell ref="I512:I513"/>
    <mergeCell ref="E514:F514"/>
    <mergeCell ref="G512:H513"/>
    <mergeCell ref="E517:E518"/>
    <mergeCell ref="F517:F518"/>
    <mergeCell ref="I517:I518"/>
    <mergeCell ref="J518:J519"/>
    <mergeCell ref="I519:I520"/>
    <mergeCell ref="E522:E523"/>
    <mergeCell ref="F522:F523"/>
    <mergeCell ref="G522:G523"/>
    <mergeCell ref="I522:J523"/>
    <mergeCell ref="H516:H517"/>
    <mergeCell ref="H518:H519"/>
    <mergeCell ref="G519:G520"/>
    <mergeCell ref="I530:J531"/>
    <mergeCell ref="G530:H531"/>
    <mergeCell ref="E530:F531"/>
    <mergeCell ref="E529:F529"/>
    <mergeCell ref="I527:J527"/>
    <mergeCell ref="G527:G528"/>
    <mergeCell ref="D527:D528"/>
    <mergeCell ref="C527:C528"/>
    <mergeCell ref="A527:A532"/>
    <mergeCell ref="A539:A543"/>
    <mergeCell ref="F547:F548"/>
    <mergeCell ref="D539:D540"/>
    <mergeCell ref="C524:C525"/>
    <mergeCell ref="D524:D525"/>
    <mergeCell ref="E524:E525"/>
    <mergeCell ref="F524:F525"/>
    <mergeCell ref="G524:G525"/>
    <mergeCell ref="A533:A538"/>
    <mergeCell ref="G536:G537"/>
    <mergeCell ref="E536:F537"/>
    <mergeCell ref="D536:D537"/>
    <mergeCell ref="C536:C537"/>
    <mergeCell ref="J535:J536"/>
    <mergeCell ref="G535:H535"/>
    <mergeCell ref="I533:I534"/>
    <mergeCell ref="H533:H534"/>
    <mergeCell ref="I579:J579"/>
    <mergeCell ref="J574:J575"/>
    <mergeCell ref="J545:J546"/>
    <mergeCell ref="I545:I546"/>
    <mergeCell ref="F545:F546"/>
    <mergeCell ref="I536:I537"/>
    <mergeCell ref="H536:H537"/>
    <mergeCell ref="I554:I555"/>
    <mergeCell ref="J553:J554"/>
    <mergeCell ref="I552:I553"/>
    <mergeCell ref="F552:F553"/>
    <mergeCell ref="J559:J560"/>
    <mergeCell ref="I559:I560"/>
    <mergeCell ref="G559:G560"/>
    <mergeCell ref="F559:F560"/>
    <mergeCell ref="I557:J558"/>
    <mergeCell ref="G557:G558"/>
    <mergeCell ref="F557:F558"/>
    <mergeCell ref="E552:E553"/>
    <mergeCell ref="H551:H552"/>
    <mergeCell ref="H553:H554"/>
    <mergeCell ref="G554:G555"/>
    <mergeCell ref="I547:I548"/>
    <mergeCell ref="A562:A567"/>
    <mergeCell ref="C562:C563"/>
    <mergeCell ref="D562:D563"/>
    <mergeCell ref="G562:G563"/>
    <mergeCell ref="I562:J562"/>
    <mergeCell ref="E564:F564"/>
    <mergeCell ref="A546:A550"/>
    <mergeCell ref="E559:E560"/>
    <mergeCell ref="D559:D560"/>
    <mergeCell ref="C559:C560"/>
    <mergeCell ref="E557:E558"/>
    <mergeCell ref="A574:A578"/>
    <mergeCell ref="C574:D575"/>
    <mergeCell ref="E565:F566"/>
    <mergeCell ref="G565:H566"/>
    <mergeCell ref="I565:J566"/>
    <mergeCell ref="A568:A573"/>
    <mergeCell ref="H568:H569"/>
    <mergeCell ref="I568:I569"/>
    <mergeCell ref="G570:H570"/>
    <mergeCell ref="J570:J571"/>
    <mergeCell ref="C571:C572"/>
    <mergeCell ref="D571:D572"/>
    <mergeCell ref="E571:F572"/>
    <mergeCell ref="G571:G572"/>
    <mergeCell ref="H571:H572"/>
    <mergeCell ref="I571:I572"/>
    <mergeCell ref="E574:F575"/>
    <mergeCell ref="C398:D398"/>
    <mergeCell ref="C469:D469"/>
    <mergeCell ref="C46:D46"/>
    <mergeCell ref="C117:D117"/>
    <mergeCell ref="C222:D222"/>
    <mergeCell ref="C293:D293"/>
    <mergeCell ref="C363:D363"/>
    <mergeCell ref="C434:D434"/>
    <mergeCell ref="C504:D504"/>
    <mergeCell ref="C489:C490"/>
    <mergeCell ref="D489:D490"/>
    <mergeCell ref="D418:D419"/>
    <mergeCell ref="C418:C419"/>
    <mergeCell ref="C466:C467"/>
    <mergeCell ref="D466:D467"/>
    <mergeCell ref="D351:D352"/>
    <mergeCell ref="C351:C352"/>
    <mergeCell ref="C290:C291"/>
    <mergeCell ref="C210:C211"/>
    <mergeCell ref="C81:D81"/>
    <mergeCell ref="C66:C67"/>
    <mergeCell ref="D66:D67"/>
    <mergeCell ref="C395:C396"/>
    <mergeCell ref="D454:D455"/>
  </mergeCells>
  <hyperlinks>
    <hyperlink ref="Q45" r:id="rId1" display="mailto:5821849@gmail.com"/>
  </hyperlinks>
  <printOptions verticalCentered="1"/>
  <pageMargins left="3.937007874015748E-2" right="3.937007874015748E-2" top="0.55118110236220474" bottom="0.55118110236220474" header="0.11811023622047245" footer="0.11811023622047245"/>
  <pageSetup paperSize="9"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БА 1 семестр 21-22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2021-09-07T21:57:23Z</dcterms:created>
  <dcterms:modified xsi:type="dcterms:W3CDTF">2023-02-18T10:11:27Z</dcterms:modified>
</cp:coreProperties>
</file>