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45" windowHeight="12285"/>
  </bookViews>
  <sheets>
    <sheet name="Расписание БА 1 семестр 21-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2" l="1"/>
</calcChain>
</file>

<file path=xl/sharedStrings.xml><?xml version="1.0" encoding="utf-8"?>
<sst xmlns="http://schemas.openxmlformats.org/spreadsheetml/2006/main" count="3857" uniqueCount="357">
  <si>
    <t>10.45 - 12.15</t>
  </si>
  <si>
    <t>13.00 - 14.30</t>
  </si>
  <si>
    <t>14.45 - 16.15</t>
  </si>
  <si>
    <t>16.30-18.00</t>
  </si>
  <si>
    <t>Дата, день недели</t>
  </si>
  <si>
    <t>Время</t>
  </si>
  <si>
    <t>10.00 - 11.30</t>
  </si>
  <si>
    <t>11.40 - 13.10</t>
  </si>
  <si>
    <t>13.55 - 15.25</t>
  </si>
  <si>
    <t>15.35-17.00</t>
  </si>
  <si>
    <t>09:00-10:30</t>
  </si>
  <si>
    <t/>
  </si>
  <si>
    <t>МФК</t>
  </si>
  <si>
    <t/>
  </si>
  <si>
    <t>Военная кафедра</t>
  </si>
  <si>
    <t>День знаний</t>
  </si>
  <si>
    <t>очно</t>
  </si>
  <si>
    <t>дист.</t>
  </si>
  <si>
    <t>Китайский язык а.530   Корбашова Ю.В.</t>
  </si>
  <si>
    <t>Английский язык  а.543 Брукс Дуглас Ли</t>
  </si>
  <si>
    <t>Физическая культура  Серебрякова С.С.</t>
  </si>
  <si>
    <t>Информационные технологии и компьютерное моделирование</t>
  </si>
  <si>
    <t>Английский язык  а.530           Брукс Дуглас Ли</t>
  </si>
  <si>
    <t/>
  </si>
  <si>
    <t xml:space="preserve">Сентябрь  </t>
  </si>
  <si>
    <t>Информационные технологии и компьютерное моделирование  а.546  Смирнов И.Н.</t>
  </si>
  <si>
    <t>Математика а. 543     семинар                                 Рябов А.А.</t>
  </si>
  <si>
    <t>Биология  а.543                                                   Чернышов К.И.</t>
  </si>
  <si>
    <t>Физическая культура           Серебрякова С.С.</t>
  </si>
  <si>
    <t xml:space="preserve"> </t>
  </si>
  <si>
    <t>05.09.2022 понедельник</t>
  </si>
  <si>
    <t>03.09.2022               суббота</t>
  </si>
  <si>
    <t>02.09.2022            пятница</t>
  </si>
  <si>
    <t>01.09.2022            четверг</t>
  </si>
  <si>
    <t>06.09.2022            вторник</t>
  </si>
  <si>
    <t>07.09.2022                среда</t>
  </si>
  <si>
    <t>08.09.2022           четверг</t>
  </si>
  <si>
    <t>09.09.2022              пятница</t>
  </si>
  <si>
    <t>12.09. 2022 понедельник</t>
  </si>
  <si>
    <t>10.09.2022             суббота</t>
  </si>
  <si>
    <t>13.09.22                  вторник</t>
  </si>
  <si>
    <t>14.09.22                  среда</t>
  </si>
  <si>
    <t>15.09.22              четверг</t>
  </si>
  <si>
    <t>16.09.2022         пятница</t>
  </si>
  <si>
    <t>17.09.2022 суббота</t>
  </si>
  <si>
    <t>19.09.2022 понедельник</t>
  </si>
  <si>
    <t>20.09.2022           вторник</t>
  </si>
  <si>
    <t>21.09.2022 среда</t>
  </si>
  <si>
    <t>22.09.2022                 четверг</t>
  </si>
  <si>
    <t>23.09.2022                пятница</t>
  </si>
  <si>
    <t>24.09.2022                 суббота</t>
  </si>
  <si>
    <t>26.09.2022  понедельник</t>
  </si>
  <si>
    <t>27.09.22                         вторник</t>
  </si>
  <si>
    <t>28.09.22                           среда</t>
  </si>
  <si>
    <t>29.09.2022                    четверг</t>
  </si>
  <si>
    <t>30.09.2022      пятница</t>
  </si>
  <si>
    <t>01.10.2022               суббота</t>
  </si>
  <si>
    <t>Октябрь  2022 год</t>
  </si>
  <si>
    <t>Анализ и аудит технологий Гаврилюк А.В.</t>
  </si>
  <si>
    <t>Управление интеллектуальной собственностью и патентоведение                          Гаврилюк А.В.</t>
  </si>
  <si>
    <t>Основы бизнеса     а.546                            Новиков О.А.</t>
  </si>
  <si>
    <t>Промышленные технологии и инновации а.546                    Морозов В.В.</t>
  </si>
  <si>
    <t>03.10.2022  понедельник</t>
  </si>
  <si>
    <t>04.10.2022   вторник</t>
  </si>
  <si>
    <t>05.10.2022    среда</t>
  </si>
  <si>
    <t>06.10.2022                четверг</t>
  </si>
  <si>
    <t>07.10.22          пятница</t>
  </si>
  <si>
    <t>Начертательная геометрия и инженерная графика                  Смирнов И.Н.</t>
  </si>
  <si>
    <t>Начертательная геометрия и инженерная графика                        Смирнов И.Н.</t>
  </si>
  <si>
    <t>Китайский язык                                      11.15 - 12.45                       Корбашова Ю.В.</t>
  </si>
  <si>
    <t>Финансовый менеджмент и управленческий учет                                                             Волков Ю.В.</t>
  </si>
  <si>
    <t>10.10.22       понедельник</t>
  </si>
  <si>
    <t>11.10.22                вторник</t>
  </si>
  <si>
    <t>12.10.22                     среда</t>
  </si>
  <si>
    <t>13.10.2022             четверг</t>
  </si>
  <si>
    <t>14.10.2022              пятница</t>
  </si>
  <si>
    <t>15.10.22        суббота</t>
  </si>
  <si>
    <t>08.10.22                   суббота</t>
  </si>
  <si>
    <t>18.10.2022   вторник</t>
  </si>
  <si>
    <t>17.10.2022  понедельник</t>
  </si>
  <si>
    <t>19.10.2022                 среда</t>
  </si>
  <si>
    <t>20.10.2022                четверг</t>
  </si>
  <si>
    <t>21.10.22          пятница</t>
  </si>
  <si>
    <t>22.10.22                   суббота</t>
  </si>
  <si>
    <t>31.10.22       понедельник</t>
  </si>
  <si>
    <t>24.10.22       понедельник</t>
  </si>
  <si>
    <t>25.10.22                вторник</t>
  </si>
  <si>
    <t>26.10.22                     среда</t>
  </si>
  <si>
    <t>27.10.2022             четверг</t>
  </si>
  <si>
    <t>28.10.2022              пятница</t>
  </si>
  <si>
    <t>Ноябрь</t>
  </si>
  <si>
    <t>Основы теории управления     а.543                                  Рябов А.А.</t>
  </si>
  <si>
    <t>Экономические основы инновационной деятельности     а.543                                                 Купричев М.А.</t>
  </si>
  <si>
    <t>Математика а. 543     лекция                                               Рябов А.А.</t>
  </si>
  <si>
    <t>Физическая культура    Серебрякова С.С.</t>
  </si>
  <si>
    <t>Физическая культура                               Серебрякова С.С.</t>
  </si>
  <si>
    <t>Правоведение  а.546                                                           Сидорова Т.Э.</t>
  </si>
  <si>
    <t>Введение в сопротивление материалов           а.543                                                            Завойчинская Э.Б.                                                                                     гр. 202 Муравлев А.В.</t>
  </si>
  <si>
    <t>Химия   а.543                        лекция                             Дубинина Т.В.</t>
  </si>
  <si>
    <t xml:space="preserve">Микроэлектроника                                                                                                   Смирнов Н.Э. </t>
  </si>
  <si>
    <t xml:space="preserve">  </t>
  </si>
  <si>
    <t xml:space="preserve">Китайский язык                   Корбашова Ю.В. </t>
  </si>
  <si>
    <t>29.10.22                   суббота</t>
  </si>
  <si>
    <t>Расписание   Бакалавриат     Высшая школа управления и инноваций            2022 -2023 учебный год   1 семестр</t>
  </si>
  <si>
    <t xml:space="preserve">Русский как иностранный   Ковязина А.Н.        </t>
  </si>
  <si>
    <t xml:space="preserve">Русский как иностранный                  Ковязина А.Н.        </t>
  </si>
  <si>
    <t>Физика   а.543                    Иванова И.Б.</t>
  </si>
  <si>
    <t>Основы технического регулирования                              Новиков И.С.  10.00 -  13.10</t>
  </si>
  <si>
    <t xml:space="preserve">Нанотехнологии                                                                                    Гаршев А.В.           </t>
  </si>
  <si>
    <t xml:space="preserve">Введение в инноватику а.530                                               Купричев М.А.                            </t>
  </si>
  <si>
    <t>Английский язык                                                                   Брукс Дуглас Ли</t>
  </si>
  <si>
    <t>Управление интеллектуальной собственностью и патентоведение  а.530                  Гаврилюк А.В.</t>
  </si>
  <si>
    <t>Основы технического регулирования   а.543                            Новиков И.С.  10.00 -  13.10</t>
  </si>
  <si>
    <t xml:space="preserve">Физика                           Иванов В.Ю. ( а.529)    </t>
  </si>
  <si>
    <t>Экономические основы инновационной деятельности     а.543                                                                                Купричев М.А.</t>
  </si>
  <si>
    <t>Автоматика и телемеханика             а.546                                                                                           Смирнов И.Н.</t>
  </si>
  <si>
    <t>Финансовый менеджмент и управленческий учет      а.546                                                           Волков Ю.В.</t>
  </si>
  <si>
    <t>Управление интеллектуальной собственностью и патентоведение                 Гаврилюк А.В.</t>
  </si>
  <si>
    <t>Анализ и аудит технологий                                                                         Гаврилюк А.В.                            13.30 - 16.45</t>
  </si>
  <si>
    <t>Китайский язык    а,530 Корбашова Ю.В.</t>
  </si>
  <si>
    <t xml:space="preserve">Английский язык            Брукс Дуглас Ли </t>
  </si>
  <si>
    <t>Системы искусственного интеллекта                            Моисеев Н.А.</t>
  </si>
  <si>
    <t xml:space="preserve">Английский язык   а.543                                                                                                       группа   А и В                 Брукс Дуглас Ли   </t>
  </si>
  <si>
    <t>Английский язык    гр.А              Брукс Дуглас Ли  а. 530</t>
  </si>
  <si>
    <t>Английский язык    гр.В              Брукс Дуглас Ли  а. 530</t>
  </si>
  <si>
    <t>Китайский язык  а.530 Корбашова Ю.В.</t>
  </si>
  <si>
    <t>Русский как иностранный                         группа В                        Дмитриев И.Л.</t>
  </si>
  <si>
    <t>Русский как иностранный                       группа В                        Дмитриев И.Л.</t>
  </si>
  <si>
    <t>Русский как иностранный                       группа В                                Дмитриев И.Л. (а.529)</t>
  </si>
  <si>
    <t>Группа 102К    дист.</t>
  </si>
  <si>
    <t>Группа 101М</t>
  </si>
  <si>
    <t xml:space="preserve">Группа 201М      </t>
  </si>
  <si>
    <t>Группа202К     дист.</t>
  </si>
  <si>
    <t>Группа 301М</t>
  </si>
  <si>
    <t>Группа 302К   дист.</t>
  </si>
  <si>
    <t>Группа 401М</t>
  </si>
  <si>
    <t>Группа 402К   дист.</t>
  </si>
  <si>
    <t>Красновидово</t>
  </si>
  <si>
    <t>История                       а.530                                Черненко Д.А.</t>
  </si>
  <si>
    <t>Русский язык и культура речи                                         а. 530                                 Котикова П.Б.</t>
  </si>
  <si>
    <t>История                          Черненко Д.А. (а.529)</t>
  </si>
  <si>
    <t>01.11.2022       вторник</t>
  </si>
  <si>
    <t>02.11.2022       среда</t>
  </si>
  <si>
    <t>03.11.2022       четверг</t>
  </si>
  <si>
    <t>04.11.2022       пятница</t>
  </si>
  <si>
    <t>05.11.2022       суббота</t>
  </si>
  <si>
    <t>07.11.2022       понедельник</t>
  </si>
  <si>
    <t>08.11.2022       вторник</t>
  </si>
  <si>
    <t>09.11.2022       среда</t>
  </si>
  <si>
    <t>10.11.2022       четверг</t>
  </si>
  <si>
    <t>11.11.2022       пятница</t>
  </si>
  <si>
    <t>12.11.2022       суббота</t>
  </si>
  <si>
    <t>14.11.2022       понедельник</t>
  </si>
  <si>
    <t>15.11.2022       вторник</t>
  </si>
  <si>
    <t>16.11.2022       среда</t>
  </si>
  <si>
    <t>17.11.2022       четверг</t>
  </si>
  <si>
    <t>18.11.2022       пятница</t>
  </si>
  <si>
    <t>19.11.2022       суббота</t>
  </si>
  <si>
    <t>21.11.2022       понедельник</t>
  </si>
  <si>
    <t>22.11.2022       вторник</t>
  </si>
  <si>
    <t>23.11.2022       среда</t>
  </si>
  <si>
    <t>24.11.2022       четверг</t>
  </si>
  <si>
    <t>25.11.2022       пятница</t>
  </si>
  <si>
    <t>26.11.2022       суббота</t>
  </si>
  <si>
    <t>28.11.2022       понедельник</t>
  </si>
  <si>
    <t>29.11.2022       вторник</t>
  </si>
  <si>
    <t>30.11.2022       среда</t>
  </si>
  <si>
    <t>01.12.2022       четверг</t>
  </si>
  <si>
    <t xml:space="preserve">Декабрь </t>
  </si>
  <si>
    <t>02.12.2022       пятница</t>
  </si>
  <si>
    <t>03.12.2022       суббота</t>
  </si>
  <si>
    <t>05.12.2022       понедельник</t>
  </si>
  <si>
    <t>06.12.2022       вторник</t>
  </si>
  <si>
    <t>07.12.2022       среда</t>
  </si>
  <si>
    <t>08.12.2022       четверг</t>
  </si>
  <si>
    <t>09.12.2022       пятница</t>
  </si>
  <si>
    <t>10.12.2022       суббота</t>
  </si>
  <si>
    <t>12.12.2022       понедельник</t>
  </si>
  <si>
    <t>13.12.2022       вторник</t>
  </si>
  <si>
    <t>14.12.2022       среда</t>
  </si>
  <si>
    <t>15.12.2022       четверг</t>
  </si>
  <si>
    <t>16.12.2022       пятница</t>
  </si>
  <si>
    <t>17.12.2022       суббота</t>
  </si>
  <si>
    <t>19.12.2022       понедельник</t>
  </si>
  <si>
    <t>20.12.2022       вторник</t>
  </si>
  <si>
    <t>21.12.2022       среда</t>
  </si>
  <si>
    <t>22.12.2022       четверг</t>
  </si>
  <si>
    <t>23.12.2022       пятница</t>
  </si>
  <si>
    <t>24.12.2022       суббота</t>
  </si>
  <si>
    <t>26.12.2022       понедельник</t>
  </si>
  <si>
    <t>27.12.2022       вторник</t>
  </si>
  <si>
    <t>28.12.2022       среда</t>
  </si>
  <si>
    <t>Основы теории управления     а.543                                  Рябов А.А.  Последнее занятие</t>
  </si>
  <si>
    <t>Основы теории управления     а.543                                  Рябов А.А.                     Зачет</t>
  </si>
  <si>
    <t>Математика а. 543     зачет                                          Рябов А.А.</t>
  </si>
  <si>
    <t>История     зачет                  а.530                                Черненко Д.А.</t>
  </si>
  <si>
    <t xml:space="preserve">Английский язык    зачет                                         Брукс Дуглас Ли </t>
  </si>
  <si>
    <t>Физическая культура зачет                              Серебрякова С.С.</t>
  </si>
  <si>
    <t>Английский язык                     гр. А          зачет                                        Брукс Дуглас Ли  а. 530</t>
  </si>
  <si>
    <t>Английский язык                     гр. В        зачет                                        Брукс Дуглас Ли  а. 530</t>
  </si>
  <si>
    <t>Английский язык  зачет  а.530                                              Брукс Дуглас Ли</t>
  </si>
  <si>
    <t>Английский язык  зачет                                             Брукс Дуглас Ли</t>
  </si>
  <si>
    <t>Основы логики и методологии науки   зачет                       а.543                                                                            Шестакова М.А.</t>
  </si>
  <si>
    <t>Китайский язык  зачет                  а.530                                    Корбашова Ю.В.</t>
  </si>
  <si>
    <t>Начертательная геометрия и инженерная графика   зачет                                       Смирнов И.Н.</t>
  </si>
  <si>
    <t>Финансовый менеджмент и управленческий учет   последнее занятие     а.546                                                           Волков Ю.В.</t>
  </si>
  <si>
    <t>Финансовый менеджмент и управленческий учет     зачет                                                                                                    Волков Ю.В.</t>
  </si>
  <si>
    <t>Управление интеллектуальной собственностью и патентоведение     зачет                     Гаврилюк А.В.</t>
  </si>
  <si>
    <t>Управление интеллектуальной собственностью и патентоведение  зачет                          а.530                                                 Гаврилюк А.В.</t>
  </si>
  <si>
    <t xml:space="preserve">Нанотехнологии         зачет                                                                           Гаршев А.В.           </t>
  </si>
  <si>
    <t>Автоматика и телемеханика    зачет          а.546                                                                                           Смирнов И.Н.</t>
  </si>
  <si>
    <t>Основы производства   зачет                                       Новиков О.А.</t>
  </si>
  <si>
    <t>Китайский язык   зачет                                           а,530                                                     Корбашова Ю.В.  12.30</t>
  </si>
  <si>
    <t>Основы технического регулирования   зачет                               а.543                            Новиков И.С.  10.00 -  13.10</t>
  </si>
  <si>
    <t>Мехатронные и робототехнические системы   зачет        а.546                            Гончаров О.И.</t>
  </si>
  <si>
    <t>Русский как иностранный зачет                        группа В                          Дмитриев И.Л.</t>
  </si>
  <si>
    <t>Основы логики и методологии науки    а.543                                                            Шестакова М.А.</t>
  </si>
  <si>
    <t xml:space="preserve">Микроэлектроника          последнее занятие                                                                                           Смирнов Н.Э. </t>
  </si>
  <si>
    <t xml:space="preserve">Электротехника и электроника     а.546                                                                        Смирнов Н.Э.  </t>
  </si>
  <si>
    <t xml:space="preserve">Русский как иностранный   а. 546 - гр.201М (КНР)                                 Ковязина А.Н.        </t>
  </si>
  <si>
    <t xml:space="preserve">гр. 301М (КНР)                     гр.302К (КНР)                                   дист.  </t>
  </si>
  <si>
    <t xml:space="preserve">    Гр.  301М (рус.)  дист.</t>
  </si>
  <si>
    <t xml:space="preserve">очно                                                  гр. 301М (рус)    </t>
  </si>
  <si>
    <t>гр. 301М (рус.)   очно</t>
  </si>
  <si>
    <t>Информационные технологии и компьютерное моделирование                  Смирнов И.Н.</t>
  </si>
  <si>
    <t>Русский как иностранный                        группа B                       Дмитриев И.Л.</t>
  </si>
  <si>
    <t>Русский как иностранный                        группа А.                          Муковоз А.С.</t>
  </si>
  <si>
    <t>Русский как иностранный                       группа А      зачет                  Муковоз А.С.</t>
  </si>
  <si>
    <t>Русский как иностранный                       группа В                          Дмитриев И.Л.</t>
  </si>
  <si>
    <t xml:space="preserve">Русский как иностранный                       группа А                               Макарова О.В.                                    </t>
  </si>
  <si>
    <t xml:space="preserve">Русский как иностранный зачет                                           группа А                                   Макарова О.В.                           </t>
  </si>
  <si>
    <t>Мехатронные и робототехнические системы      а.546                       Гончаров О.И.</t>
  </si>
  <si>
    <t>Русский как иностранный                        группа А                                 Муковоз А.С.                                 Группа В                                Старикова Е.А.</t>
  </si>
  <si>
    <t xml:space="preserve">Русский как иностранный                       группа В                                     Старикова Е.А.                                             </t>
  </si>
  <si>
    <t xml:space="preserve">Русский как иностранный                       группа В      зачет                Старикова Е.А.                </t>
  </si>
  <si>
    <t xml:space="preserve">Русский как иностранный                       группа В                                    Старикова Е.А.                                               </t>
  </si>
  <si>
    <t xml:space="preserve">Русский как иностранный                        группа А.                          Муковоз А.С.    10.00 - 11.30                                                                               </t>
  </si>
  <si>
    <t xml:space="preserve">Системный анализ и принятие решений                                     Косоруков О.А.  </t>
  </si>
  <si>
    <t>Физическая культура  12.40                  Серебрякова С.С.</t>
  </si>
  <si>
    <t>Китайский язык                       группа                                     а,530                                  Корбашова Ю.В.</t>
  </si>
  <si>
    <t>Китайский язык                       группа В                                    а,530                                  Корбашова Ю.В.</t>
  </si>
  <si>
    <t>Китайский язык        Корбашова Ю.В.</t>
  </si>
  <si>
    <t xml:space="preserve">Физика                           Иванов В.Ю. ( а.530)    </t>
  </si>
  <si>
    <t>Основы производства     а.546                            Новиков О.А.</t>
  </si>
  <si>
    <t>Основы бизнеса                               Новиков О.А.</t>
  </si>
  <si>
    <t>Основы производства   зачет а.546                                                 Новиков О.А.</t>
  </si>
  <si>
    <t xml:space="preserve">Русский как иностранный                                    Ковязина А.Н.        </t>
  </si>
  <si>
    <t xml:space="preserve">Системный анализ и принятие решений  последнее занятие                                            Косоруков О.А.  </t>
  </si>
  <si>
    <t xml:space="preserve">Китайский язык   12.30                а.530                            Корбашова Ю.В. </t>
  </si>
  <si>
    <t xml:space="preserve">Управление инновационными проектами                            Карандин  Д.В.                             а..546                                            </t>
  </si>
  <si>
    <t>Экономика  лекция      а.546                                          Рябов А.А.</t>
  </si>
  <si>
    <t>Основы производства           Новиков О.А.</t>
  </si>
  <si>
    <t>Анализ и аудит технологий                                         а.530                                   Гаврилюк А.В.                            13.30 - 16.45</t>
  </si>
  <si>
    <t xml:space="preserve">Управление инновационными проектами                            Карандин  Д.В.                             а..530                                          </t>
  </si>
  <si>
    <t xml:space="preserve">Химия                                 Дубинина Т.В.                 </t>
  </si>
  <si>
    <t xml:space="preserve">Китайский язык   зачет                            а,530                                                     Корбашова Ю.В.   </t>
  </si>
  <si>
    <t xml:space="preserve">Китайский язык   а.530               Корбашова Ю.В. </t>
  </si>
  <si>
    <t>Китайский язык   а.530                                   Корбашова Ю.В.</t>
  </si>
  <si>
    <t>Китайский язык  зачет               а.530                                                      Корбашова Ю.В.</t>
  </si>
  <si>
    <r>
      <t xml:space="preserve">Основы производства </t>
    </r>
    <r>
      <rPr>
        <sz val="14"/>
        <color rgb="FFFF0000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        Новиков О.А.</t>
    </r>
  </si>
  <si>
    <t xml:space="preserve">Анализ и аудит технологий                                                                            Гаврилюк А.В.            </t>
  </si>
  <si>
    <t xml:space="preserve">Анализ и аудит технологий                                                                            последнее занятие                  Гаврилюк А.В.            </t>
  </si>
  <si>
    <t xml:space="preserve">Анализ и аудит технологий                                                                                               Гаврилюк А.В.            </t>
  </si>
  <si>
    <r>
      <t xml:space="preserve">Анализ и аудит технологий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                Гаврилюк А.В.            </t>
    </r>
  </si>
  <si>
    <r>
      <t xml:space="preserve">Анализ и аудит технологий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Гаврилюк А.В.         </t>
    </r>
  </si>
  <si>
    <r>
      <t xml:space="preserve">Анализ и аудит технологий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                  Гаврилюк А.В.         </t>
    </r>
  </si>
  <si>
    <t>Управление интеллектуальной собственностью и патентоведение                                Гаврилюк А.В.</t>
  </si>
  <si>
    <r>
      <t xml:space="preserve">Физическая культура                 </t>
    </r>
    <r>
      <rPr>
        <b/>
        <sz val="14"/>
        <rFont val="Times New Roman"/>
        <family val="1"/>
        <charset val="204"/>
      </rPr>
      <t xml:space="preserve">гр. 202К   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Серебрякова С.С.</t>
    </r>
  </si>
  <si>
    <r>
      <t xml:space="preserve">Системный анализ и принятие решений  а.546                               </t>
    </r>
    <r>
      <rPr>
        <b/>
        <sz val="14"/>
        <rFont val="Times New Roman"/>
        <family val="1"/>
        <charset val="204"/>
      </rPr>
      <t xml:space="preserve">гр.301М (рус.)   </t>
    </r>
    <r>
      <rPr>
        <sz val="14"/>
        <rFont val="Times New Roman"/>
        <family val="1"/>
        <charset val="204"/>
      </rPr>
      <t xml:space="preserve">             Косоруков О.А.  </t>
    </r>
  </si>
  <si>
    <t xml:space="preserve">Системный анализ и принятие решений      08.30                               Косоруков О.А.  </t>
  </si>
  <si>
    <t xml:space="preserve">Анализ и аудит технологий                                                                                        Гаврилюк А.В.            </t>
  </si>
  <si>
    <t>Китайский язык                                      11.15 - 12.45                       Корбашова Ю.В. (а.530)</t>
  </si>
  <si>
    <r>
      <t xml:space="preserve">Физическая культура                 </t>
    </r>
    <r>
      <rPr>
        <b/>
        <sz val="14"/>
        <rFont val="Times New Roman"/>
        <family val="1"/>
        <charset val="204"/>
      </rPr>
      <t xml:space="preserve">гр. 202К     </t>
    </r>
    <r>
      <rPr>
        <sz val="14"/>
        <rFont val="Times New Roman"/>
        <family val="1"/>
        <charset val="204"/>
      </rPr>
      <t xml:space="preserve">                           Серебрякова С.С.</t>
    </r>
  </si>
  <si>
    <t>Основы производства   гр. 302К                 Новиков О.А.</t>
  </si>
  <si>
    <t xml:space="preserve">Китайский язык   12.30                зачет      гр.А                                   а.530                            Корбашова Ю.В. </t>
  </si>
  <si>
    <t xml:space="preserve">Китайский язык   12.30                зачет      гр.В     зачет                                  а.530                            Корбашова Ю.В. </t>
  </si>
  <si>
    <t xml:space="preserve">Китайский язык   12.30                гр. А    а.530                            Корбашова Ю.В. </t>
  </si>
  <si>
    <t>Русский как иностранный   а. 530 - гр.201М (КНР)      Дмтриев И.Л.</t>
  </si>
  <si>
    <t>Русский как иностранный                    Дмтриев И.Л.</t>
  </si>
  <si>
    <t xml:space="preserve">Русский как иностранный   Дмитриев И.Л.    </t>
  </si>
  <si>
    <t xml:space="preserve">Русский как иностранный   а. 546 - гр.201М (КНР)                                 Дмитриев И.Л. </t>
  </si>
  <si>
    <t xml:space="preserve">Русский как иностранный  08.30                Дмитриев И.Л.     </t>
  </si>
  <si>
    <t>Химия   а.543                        лекция                                последнее занятие                      Дубинина Т.В.</t>
  </si>
  <si>
    <t xml:space="preserve">Химия                                 последнее занятие                                 Дубинина Т.В.                 </t>
  </si>
  <si>
    <t xml:space="preserve">Русский как  иностранный  зачет Дмитриев И.Л.    </t>
  </si>
  <si>
    <t>Физическая культура                   зачет                                               гр. 202К                           Серебрякова С.С.</t>
  </si>
  <si>
    <t>Основы логики и методологии науки                              последнее занятие  а.543                                                            Шестакова М.А.</t>
  </si>
  <si>
    <t>Биология последнее занятие   а.543                                                   Чернышов К.И.</t>
  </si>
  <si>
    <t xml:space="preserve">Русский как иностранный   а.546 - гр. 201М (КНР) зачет                                  Дмитриев И.Л.  </t>
  </si>
  <si>
    <t xml:space="preserve">Русский как иностранный    зачет                Дмитриев И.Л.    </t>
  </si>
  <si>
    <t>Физика                               последнее занятие     а.543                                     Иванова И.Б.</t>
  </si>
  <si>
    <t xml:space="preserve">Физика                         последнее занятие                       Иванов В.Ю. ( а.529)    </t>
  </si>
  <si>
    <t>Анализ и аудит технологий                                         последнее занятие  а.530                                   Гаврилюк А.В.                            13.30 - 16.45</t>
  </si>
  <si>
    <t xml:space="preserve">Управление инновационными проектами                            последнее занятие            Карандин  Д.В.                             а..530                                          </t>
  </si>
  <si>
    <t>Правоведение  последнее занятие                                      последнее занятие а.546                                                           Сидорова Т.Э.</t>
  </si>
  <si>
    <t>Введение в сопротивление материалов                         последнее занятие      а.543                                                            Завойчинская Э.Б.                                                                                     гр. 202 Муравлев А.В.</t>
  </si>
  <si>
    <t>Экономические основы инновационной деятельности     последнее занятие     а.543                                                 Купричев М.А.</t>
  </si>
  <si>
    <t>Начертательная геометрия и инженерная графика   последнее занятие               Смирнов И.Н.</t>
  </si>
  <si>
    <t xml:space="preserve">Системный анализ и принятие решений   последнее занятие    08.30                               Косоруков О.А.  </t>
  </si>
  <si>
    <t xml:space="preserve">Электротехника и электроника           последнее занятие                                                                  Смирнов Н.Э.  </t>
  </si>
  <si>
    <t>Промышленные технологии и инновации                            последнее занятие          а.546                    Морозов В.В.</t>
  </si>
  <si>
    <t>Управление интеллектуальной собственностью и патентоведение                       Гаврилюк А.В.</t>
  </si>
  <si>
    <t>Управление интеллектуальной собственностью и патентоведение                             Гаврилюк А.В.</t>
  </si>
  <si>
    <t xml:space="preserve">   гр. 301М(КНР)  302К (КНР)                                   дист.  </t>
  </si>
  <si>
    <t>Управление интеллектуальной собственностью и патентоведение                                                       а.543; 529                                                  рус.                                                 Гаврилюк А.В.</t>
  </si>
  <si>
    <r>
      <t xml:space="preserve">Основы бизнеса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Новиков О.А.</t>
    </r>
  </si>
  <si>
    <r>
      <t xml:space="preserve">Основы производства   </t>
    </r>
    <r>
      <rPr>
        <sz val="14"/>
        <color rgb="FFFF0000"/>
        <rFont val="Times New Roman"/>
        <family val="1"/>
        <charset val="204"/>
      </rPr>
      <t xml:space="preserve"> гр.302К</t>
    </r>
    <r>
      <rPr>
        <sz val="14"/>
        <rFont val="Times New Roman"/>
        <family val="1"/>
        <charset val="204"/>
      </rPr>
      <t xml:space="preserve">      Новиков О.А.</t>
    </r>
  </si>
  <si>
    <r>
      <t xml:space="preserve">Основы бизнеса   </t>
    </r>
    <r>
      <rPr>
        <sz val="14"/>
        <color rgb="FFFF0000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Новиков О.А.</t>
    </r>
  </si>
  <si>
    <t>История                          Черненко Д.А.  Здравствуйте, уважаемые преподаватели! Направляю Вам расписание 3 и 4 курса бакалавриата  с 12.09.22 по 17.09.22</t>
  </si>
  <si>
    <t xml:space="preserve">Анализ и аудит технологий                                                                      дист.                                  Гаврилюк А.В.     15.00                         </t>
  </si>
  <si>
    <t xml:space="preserve">Введение в инноватику отмена занятия                       а.530                                               Купричев М.А.                            </t>
  </si>
  <si>
    <t>Английский язык    гр.В               отмена занятия                       Брукс Дуглас Ли  а. 530</t>
  </si>
  <si>
    <t>Английский язык   гр.А   отмена занятия             Брукс Дуглас Ли  а. 530</t>
  </si>
  <si>
    <t>Экономические основы инновационной деятельности отмена занятия     а.543                                                                                Купричев М.А.</t>
  </si>
  <si>
    <t xml:space="preserve">Английский язык   а.543                                                                                                       группа   А и В                 отмена занятия                              Брукс Дуглас Ли   </t>
  </si>
  <si>
    <t>Английский язык  а.543 отмена занятия                          Брукс Дуглас Ли</t>
  </si>
  <si>
    <t>Английский язык  а.530           отмена занятия                       Брукс Дуглас Ли</t>
  </si>
  <si>
    <t>Физическая культура  ?                   Серебрякова С.С.</t>
  </si>
  <si>
    <t>История                          Черненко Д.А. (а.721)</t>
  </si>
  <si>
    <t>Пересдача Финансовый менеджмент  3 чел.                   17.00  очно а.530</t>
  </si>
  <si>
    <t>Автоматика и телемеханика    дист.         а.546                                                                                           Смирнов И.Н.</t>
  </si>
  <si>
    <t>Финансовый менеджмент и управленческий учет                                                                Волков Ю.В.</t>
  </si>
  <si>
    <r>
      <t xml:space="preserve">Автоматика и телемеханика                                                                                       Смирнов И.Н.                  </t>
    </r>
    <r>
      <rPr>
        <sz val="14"/>
        <color rgb="FFFF0000"/>
        <rFont val="Times New Roman"/>
        <family val="1"/>
        <charset val="204"/>
      </rPr>
      <t>Пересдача РКИ  15.00                                 преп. Мазина Я.В.</t>
    </r>
  </si>
  <si>
    <t xml:space="preserve">     Финансовый менеджмент и управленческий учет                             а.546         Волков Ю.В.</t>
  </si>
  <si>
    <t>Системы искусственного интеллекта                                              Моисеев Н.А.</t>
  </si>
  <si>
    <r>
      <rPr>
        <sz val="14"/>
        <rFont val="Times New Roman"/>
        <family val="1"/>
        <charset val="204"/>
      </rPr>
      <t xml:space="preserve">Анализ и аудит технологий                                         а.530                                   Гаврилюк А.В.    </t>
    </r>
    <r>
      <rPr>
        <sz val="14"/>
        <color rgb="FFFF0000"/>
        <rFont val="Times New Roman"/>
        <family val="1"/>
        <charset val="204"/>
      </rPr>
      <t xml:space="preserve">                        </t>
    </r>
    <r>
      <rPr>
        <sz val="14"/>
        <rFont val="Times New Roman"/>
        <family val="1"/>
        <charset val="204"/>
      </rPr>
      <t xml:space="preserve">13.30 - 16.45   </t>
    </r>
    <r>
      <rPr>
        <sz val="14"/>
        <color rgb="FFFF0000"/>
        <rFont val="Times New Roman"/>
        <family val="1"/>
        <charset val="204"/>
      </rPr>
      <t xml:space="preserve">                      </t>
    </r>
  </si>
  <si>
    <t>Пересдача "Международный трансфер технологий" "Промышленный дизайн"                14.45 - 18.00  дист.</t>
  </si>
  <si>
    <r>
      <t xml:space="preserve">Русский как иностранный                       группа В      Старикова Е.А.                              </t>
    </r>
    <r>
      <rPr>
        <sz val="14"/>
        <color rgb="FFFF0000"/>
        <rFont val="Times New Roman"/>
        <family val="1"/>
        <charset val="204"/>
      </rPr>
      <t xml:space="preserve">Пересдача Современные орг.   и биоорг. матер.  09.00    </t>
    </r>
    <r>
      <rPr>
        <sz val="14"/>
        <rFont val="Times New Roman"/>
        <family val="1"/>
        <charset val="204"/>
      </rPr>
      <t xml:space="preserve">                                                                  </t>
    </r>
  </si>
  <si>
    <t xml:space="preserve">Пересдача "Основы квантовой физики и квантовых вычислений"  ? </t>
  </si>
  <si>
    <r>
      <t xml:space="preserve"> Мехатронные и робототехнические системы      а.546                       Гончаров О.И.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>Пересдача "Креативное мышление и алгоритмы решений" 10.10  дист.      Гр.401М</t>
    </r>
  </si>
  <si>
    <t>Пересдача "Электронника и электротехника" 17.00    1 чел.</t>
  </si>
  <si>
    <r>
      <t xml:space="preserve">  Мехатронные и робототехнические системы     </t>
    </r>
    <r>
      <rPr>
        <sz val="14"/>
        <color rgb="FFFF0000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Гончаров О.И.</t>
    </r>
  </si>
  <si>
    <t xml:space="preserve">Управление инновационными проектами                            Карандин  Д.В.                               </t>
  </si>
  <si>
    <t xml:space="preserve">Пересдача  "Управление интеллектуальной собственностью и патентоведение"     13.00  </t>
  </si>
  <si>
    <r>
      <t xml:space="preserve">Системный анализ и принятие решений                              </t>
    </r>
    <r>
      <rPr>
        <b/>
        <sz val="14"/>
        <rFont val="Times New Roman"/>
        <family val="1"/>
        <charset val="204"/>
      </rPr>
      <t xml:space="preserve">гр.301М (рус.)   </t>
    </r>
    <r>
      <rPr>
        <sz val="14"/>
        <rFont val="Times New Roman"/>
        <family val="1"/>
        <charset val="204"/>
      </rPr>
      <t xml:space="preserve">             Косоруков О.А.  </t>
    </r>
  </si>
  <si>
    <r>
      <rPr>
        <sz val="14"/>
        <rFont val="Times New Roman"/>
        <family val="1"/>
        <charset val="204"/>
      </rPr>
      <t>Автоматика и телемеханика</t>
    </r>
    <r>
      <rPr>
        <sz val="14"/>
        <color rgb="FFFF0000"/>
        <rFont val="Times New Roman"/>
        <family val="1"/>
        <charset val="204"/>
      </rPr>
      <t xml:space="preserve">    дист.                                                    Пересдача "Информационные технологии и компьютерное моделирование"     14.30                                                                               Смирнов И.Н.</t>
    </r>
  </si>
  <si>
    <t xml:space="preserve">Пересдача "Введение в биоинженерию и биоинформатику" дист.   09.00 </t>
  </si>
  <si>
    <t>Пересдача "Методы исследования в менеджментн" 09.00   дист.    7 чел. (4РФ;3 КНР)</t>
  </si>
  <si>
    <t>Пересдача "Введение в биоинженерию и биоинформатику"  15.00  дист.</t>
  </si>
  <si>
    <r>
      <rPr>
        <sz val="14"/>
        <color rgb="FFFF0000"/>
        <rFont val="Times New Roman"/>
        <family val="1"/>
        <charset val="204"/>
      </rPr>
      <t>Китайский язык   пересдача   а.530</t>
    </r>
    <r>
      <rPr>
        <sz val="14"/>
        <rFont val="Times New Roman"/>
        <family val="1"/>
        <charset val="204"/>
      </rPr>
      <t xml:space="preserve">                                                Корбашова Ю.В.</t>
    </r>
  </si>
  <si>
    <r>
      <t xml:space="preserve">Китайский язык   пересдача                                   11.15 - 12.45       дист.        </t>
    </r>
    <r>
      <rPr>
        <sz val="14"/>
        <rFont val="Times New Roman"/>
        <family val="1"/>
        <charset val="204"/>
      </rPr>
      <t>Корбашова Ю.В.</t>
    </r>
  </si>
  <si>
    <r>
      <t xml:space="preserve">Физическая культура  Серебрякова С.С.                   </t>
    </r>
    <r>
      <rPr>
        <sz val="14"/>
        <color rgb="FFFF0000"/>
        <rFont val="Times New Roman"/>
        <family val="1"/>
        <charset val="204"/>
      </rPr>
      <t xml:space="preserve">Пересдача "Маркетинг инноваций"  09.00  </t>
    </r>
  </si>
  <si>
    <r>
      <t xml:space="preserve">Информационные технологии и компьютерное моделирование                  </t>
    </r>
    <r>
      <rPr>
        <sz val="14"/>
        <color rgb="FFFF0000"/>
        <rFont val="Times New Roman"/>
        <family val="1"/>
        <charset val="204"/>
      </rPr>
      <t xml:space="preserve">Пересдача "Маркетинг инноваций"  09.00  </t>
    </r>
  </si>
  <si>
    <r>
      <t xml:space="preserve">Русский как иностранный   а. 530 - гр.201М (КНР)      Дмтриев И.Л.                   </t>
    </r>
    <r>
      <rPr>
        <sz val="14"/>
        <color rgb="FFFF0000"/>
        <rFont val="Times New Roman"/>
        <family val="1"/>
        <charset val="204"/>
      </rPr>
      <t xml:space="preserve">Пересдача "Теоретическая механика"  09.00 </t>
    </r>
  </si>
  <si>
    <t>Пересдача "Общий менеджмент"   09.00</t>
  </si>
  <si>
    <t>Китайский язык  Корбашова Ю.В.</t>
  </si>
  <si>
    <t>Правоведение                                                               Сидорова Т.Э.</t>
  </si>
  <si>
    <t>Промышленные технологии и инновации а.546                    Морозов В.В. Отмена</t>
  </si>
  <si>
    <t>Промышленные технологии и инновации а.546                    Морозов В.В. отмена</t>
  </si>
  <si>
    <r>
      <rPr>
        <sz val="14"/>
        <color rgb="FFFF0000"/>
        <rFont val="Times New Roman"/>
        <family val="1"/>
        <charset val="204"/>
      </rPr>
      <t xml:space="preserve">Пересдача "Введение в биоинженерию и биоинформатику" дист. 12.20  </t>
    </r>
    <r>
      <rPr>
        <sz val="14"/>
        <rFont val="Times New Roman"/>
        <family val="1"/>
        <charset val="204"/>
      </rPr>
      <t>Основы производства   гр. 302К                 Новиков О.А.</t>
    </r>
  </si>
  <si>
    <t>Информационные технологии и компьютерное моделирование  отмена            Смирнов И.Н.</t>
  </si>
  <si>
    <t>Пересдача  2 предмета  "Инновац.  разв. регионов", "Управ.  ин. деят."                            преп. Купричева М.А.                                       Дист.  15.00</t>
  </si>
  <si>
    <t>Системы искусственного интеллекта                                          Моисеев Н.А.</t>
  </si>
  <si>
    <t>Промышленные технологии и инновации                                          Морозов В.В.</t>
  </si>
  <si>
    <r>
      <t xml:space="preserve">Промышленные технологии и инновации                                     Морозов В.В.                                            </t>
    </r>
    <r>
      <rPr>
        <sz val="14"/>
        <color rgb="FFFF0000"/>
        <rFont val="Times New Roman"/>
        <family val="1"/>
        <charset val="204"/>
      </rPr>
      <t>09.00 - 16.15</t>
    </r>
  </si>
  <si>
    <t xml:space="preserve">История                          Черненко Д.А. </t>
  </si>
  <si>
    <t>История                                   а.530                                Черненко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</si>
</sst>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</font>
    <font>
      <sz val="10"/>
      <color rgb="FFFF0000"/>
      <name val="Times New Roman"/>
      <family val="1"/>
      <charset val="204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2"/>
    </font>
    <font>
      <b/>
      <sz val="11"/>
      <name val="Times New Roman"/>
      <family val="1"/>
      <charset val="204"/>
    </font>
    <font>
      <b/>
      <sz val="11"/>
      <name val="Calibri"/>
      <family val="2"/>
    </font>
    <font>
      <b/>
      <sz val="14"/>
      <name val="Times New Roman"/>
      <family val="1"/>
      <charset val="204"/>
    </font>
    <font>
      <b/>
      <sz val="11"/>
      <name val="Calibri"/>
      <family val="2"/>
    </font>
    <font>
      <sz val="9"/>
      <name val="Times New Roman"/>
      <family val="1"/>
      <charset val="204"/>
    </font>
    <font>
      <sz val="11"/>
      <name val="Times New Roman"/>
      <family val="2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F1DE"/>
      </patternFill>
    </fill>
    <fill>
      <patternFill patternType="solid">
        <fgColor rgb="FFEEEC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/>
    <xf numFmtId="0" fontId="0" fillId="0" borderId="7" xfId="0" applyBorder="1"/>
    <xf numFmtId="0" fontId="16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16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/>
    <xf numFmtId="0" fontId="19" fillId="0" borderId="6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2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18" fillId="2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/>
    <xf numFmtId="0" fontId="23" fillId="0" borderId="11" xfId="0" applyFont="1" applyBorder="1"/>
    <xf numFmtId="0" fontId="0" fillId="0" borderId="12" xfId="0" applyBorder="1"/>
    <xf numFmtId="0" fontId="0" fillId="2" borderId="11" xfId="0" applyNumberFormat="1" applyFont="1" applyFill="1" applyBorder="1"/>
    <xf numFmtId="0" fontId="0" fillId="0" borderId="9" xfId="0" applyBorder="1"/>
    <xf numFmtId="0" fontId="0" fillId="2" borderId="11" xfId="0" applyFill="1" applyBorder="1"/>
    <xf numFmtId="0" fontId="0" fillId="2" borderId="11" xfId="0" applyFill="1" applyBorder="1" applyAlignment="1">
      <alignment horizontal="center" wrapText="1"/>
    </xf>
    <xf numFmtId="0" fontId="0" fillId="2" borderId="11" xfId="0" applyNumberFormat="1" applyFont="1" applyFill="1" applyBorder="1" applyAlignment="1" applyProtection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/>
    <xf numFmtId="0" fontId="24" fillId="9" borderId="3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16" fillId="2" borderId="10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7" xfId="0" applyFill="1" applyBorder="1"/>
    <xf numFmtId="0" fontId="0" fillId="2" borderId="10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>
      <alignment wrapText="1"/>
    </xf>
    <xf numFmtId="0" fontId="0" fillId="2" borderId="11" xfId="0" applyNumberFormat="1" applyFont="1" applyFill="1" applyBorder="1" applyAlignment="1" applyProtection="1"/>
    <xf numFmtId="0" fontId="0" fillId="2" borderId="10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0" fontId="0" fillId="2" borderId="8" xfId="0" applyFill="1" applyBorder="1"/>
    <xf numFmtId="0" fontId="1" fillId="2" borderId="11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6" xfId="0" applyFill="1" applyBorder="1"/>
    <xf numFmtId="0" fontId="0" fillId="2" borderId="11" xfId="0" applyFill="1" applyBorder="1" applyAlignment="1">
      <alignment wrapText="1"/>
    </xf>
    <xf numFmtId="0" fontId="22" fillId="0" borderId="11" xfId="0" applyFont="1" applyBorder="1" applyAlignment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vertical="center" wrapText="1"/>
    </xf>
    <xf numFmtId="0" fontId="17" fillId="4" borderId="4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0" fontId="17" fillId="4" borderId="6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vertical="center" wrapText="1"/>
    </xf>
    <xf numFmtId="0" fontId="17" fillId="4" borderId="14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0" fontId="17" fillId="4" borderId="13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24" fillId="6" borderId="1" xfId="0" applyNumberFormat="1" applyFont="1" applyFill="1" applyBorder="1" applyAlignment="1" applyProtection="1">
      <alignment horizontal="center" vertical="center" wrapText="1"/>
    </xf>
    <xf numFmtId="14" fontId="17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/>
    </xf>
    <xf numFmtId="14" fontId="17" fillId="9" borderId="6" xfId="0" applyNumberFormat="1" applyFont="1" applyFill="1" applyBorder="1" applyAlignment="1" applyProtection="1">
      <alignment horizontal="center" vertical="center" wrapText="1"/>
    </xf>
    <xf numFmtId="0" fontId="24" fillId="9" borderId="3" xfId="0" applyNumberFormat="1" applyFont="1" applyFill="1" applyBorder="1" applyAlignment="1">
      <alignment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0" fontId="17" fillId="4" borderId="12" xfId="0" applyNumberFormat="1" applyFont="1" applyFill="1" applyBorder="1" applyAlignment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 wrapText="1"/>
    </xf>
    <xf numFmtId="14" fontId="17" fillId="2" borderId="11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/>
    </xf>
    <xf numFmtId="0" fontId="26" fillId="9" borderId="16" xfId="0" applyNumberFormat="1" applyFont="1" applyFill="1" applyBorder="1" applyAlignment="1">
      <alignment horizontal="center" vertical="center" wrapText="1"/>
    </xf>
    <xf numFmtId="0" fontId="24" fillId="9" borderId="16" xfId="0" applyNumberFormat="1" applyFont="1" applyFill="1" applyBorder="1" applyAlignment="1" applyProtection="1">
      <alignment horizontal="center" vertical="center" wrapText="1"/>
    </xf>
    <xf numFmtId="0" fontId="24" fillId="9" borderId="16" xfId="0" applyNumberFormat="1" applyFont="1" applyFill="1" applyBorder="1" applyAlignment="1" applyProtection="1">
      <alignment vertical="center" wrapText="1"/>
    </xf>
    <xf numFmtId="0" fontId="24" fillId="2" borderId="1" xfId="0" applyNumberFormat="1" applyFont="1" applyFill="1" applyBorder="1" applyAlignment="1">
      <alignment horizontal="center" wrapText="1"/>
    </xf>
    <xf numFmtId="0" fontId="17" fillId="4" borderId="13" xfId="0" applyNumberFormat="1" applyFont="1" applyFill="1" applyBorder="1" applyAlignment="1" applyProtection="1">
      <alignment horizontal="center" vertical="center" wrapText="1"/>
    </xf>
    <xf numFmtId="0" fontId="17" fillId="4" borderId="4" xfId="0" applyNumberFormat="1" applyFont="1" applyFill="1" applyBorder="1" applyAlignment="1" applyProtection="1">
      <alignment horizontal="center" vertical="center" wrapText="1"/>
    </xf>
    <xf numFmtId="0" fontId="24" fillId="2" borderId="12" xfId="0" applyNumberFormat="1" applyFont="1" applyFill="1" applyBorder="1"/>
    <xf numFmtId="0" fontId="24" fillId="9" borderId="3" xfId="0" applyNumberFormat="1" applyFont="1" applyFill="1" applyBorder="1"/>
    <xf numFmtId="0" fontId="24" fillId="9" borderId="3" xfId="0" applyNumberFormat="1" applyFont="1" applyFill="1" applyBorder="1" applyAlignment="1" applyProtection="1"/>
    <xf numFmtId="0" fontId="24" fillId="9" borderId="16" xfId="0" applyNumberFormat="1" applyFont="1" applyFill="1" applyBorder="1"/>
    <xf numFmtId="0" fontId="24" fillId="9" borderId="16" xfId="0" applyNumberFormat="1" applyFont="1" applyFill="1" applyBorder="1" applyAlignment="1">
      <alignment horizontal="center" vertical="center" wrapText="1"/>
    </xf>
    <xf numFmtId="0" fontId="24" fillId="9" borderId="13" xfId="0" applyNumberFormat="1" applyFont="1" applyFill="1" applyBorder="1"/>
    <xf numFmtId="14" fontId="17" fillId="2" borderId="12" xfId="0" applyNumberFormat="1" applyFont="1" applyFill="1" applyBorder="1" applyAlignment="1" applyProtection="1">
      <alignment horizontal="center" vertical="center" wrapText="1"/>
    </xf>
    <xf numFmtId="14" fontId="17" fillId="2" borderId="1" xfId="0" applyNumberFormat="1" applyFont="1" applyFill="1" applyBorder="1" applyAlignment="1" applyProtection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 wrapText="1"/>
    </xf>
    <xf numFmtId="14" fontId="17" fillId="2" borderId="4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/>
    <xf numFmtId="0" fontId="23" fillId="0" borderId="4" xfId="0" applyFont="1" applyBorder="1"/>
    <xf numFmtId="0" fontId="16" fillId="2" borderId="9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14" fontId="17" fillId="7" borderId="12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2" borderId="13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/>
    <xf numFmtId="0" fontId="24" fillId="2" borderId="1" xfId="0" applyNumberFormat="1" applyFont="1" applyFill="1" applyBorder="1" applyAlignment="1" applyProtection="1"/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13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/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2" xfId="0" applyFont="1" applyFill="1" applyBorder="1"/>
    <xf numFmtId="0" fontId="24" fillId="0" borderId="7" xfId="0" applyFont="1" applyFill="1" applyBorder="1" applyAlignment="1">
      <alignment horizontal="center" vertical="center"/>
    </xf>
    <xf numFmtId="0" fontId="24" fillId="0" borderId="1" xfId="0" applyFont="1" applyBorder="1"/>
    <xf numFmtId="0" fontId="24" fillId="2" borderId="1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17" fillId="9" borderId="3" xfId="0" applyNumberFormat="1" applyFont="1" applyFill="1" applyBorder="1" applyAlignment="1">
      <alignment horizontal="center" vertical="center" wrapText="1"/>
    </xf>
    <xf numFmtId="0" fontId="24" fillId="9" borderId="1" xfId="0" applyNumberFormat="1" applyFont="1" applyFill="1" applyBorder="1"/>
    <xf numFmtId="0" fontId="24" fillId="9" borderId="1" xfId="0" applyFont="1" applyFill="1" applyBorder="1"/>
    <xf numFmtId="0" fontId="24" fillId="4" borderId="4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9" borderId="8" xfId="0" applyFont="1" applyFill="1" applyBorder="1"/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13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27" fillId="0" borderId="15" xfId="0" applyFont="1" applyBorder="1" applyAlignment="1">
      <alignment horizontal="center" wrapText="1"/>
    </xf>
    <xf numFmtId="0" fontId="0" fillId="4" borderId="1" xfId="0" applyFill="1" applyBorder="1"/>
    <xf numFmtId="0" fontId="0" fillId="4" borderId="12" xfId="0" applyFill="1" applyBorder="1"/>
    <xf numFmtId="0" fontId="28" fillId="5" borderId="1" xfId="0" applyNumberFormat="1" applyFont="1" applyFill="1" applyBorder="1" applyAlignment="1" applyProtection="1">
      <alignment horizontal="center" vertical="center" wrapText="1"/>
    </xf>
    <xf numFmtId="0" fontId="24" fillId="5" borderId="1" xfId="0" applyNumberFormat="1" applyFont="1" applyFill="1" applyBorder="1"/>
    <xf numFmtId="0" fontId="24" fillId="5" borderId="1" xfId="0" applyNumberFormat="1" applyFont="1" applyFill="1" applyBorder="1" applyAlignment="1" applyProtection="1">
      <alignment horizontal="center" vertical="center" wrapText="1"/>
    </xf>
    <xf numFmtId="0" fontId="24" fillId="5" borderId="1" xfId="0" applyNumberFormat="1" applyFont="1" applyFill="1" applyBorder="1" applyAlignment="1">
      <alignment horizontal="center" wrapText="1"/>
    </xf>
    <xf numFmtId="0" fontId="24" fillId="5" borderId="1" xfId="0" applyNumberFormat="1" applyFont="1" applyFill="1" applyBorder="1" applyAlignment="1" applyProtection="1"/>
    <xf numFmtId="0" fontId="24" fillId="5" borderId="4" xfId="0" applyNumberFormat="1" applyFont="1" applyFill="1" applyBorder="1" applyAlignment="1" applyProtection="1">
      <alignment horizontal="center" vertical="center" wrapText="1"/>
    </xf>
    <xf numFmtId="0" fontId="28" fillId="5" borderId="1" xfId="0" applyNumberFormat="1" applyFont="1" applyFill="1" applyBorder="1" applyAlignment="1">
      <alignment horizontal="center" wrapText="1"/>
    </xf>
    <xf numFmtId="0" fontId="24" fillId="5" borderId="1" xfId="0" applyNumberFormat="1" applyFont="1" applyFill="1" applyBorder="1" applyAlignment="1">
      <alignment vertical="center" wrapText="1"/>
    </xf>
    <xf numFmtId="0" fontId="24" fillId="5" borderId="6" xfId="0" applyNumberFormat="1" applyFont="1" applyFill="1" applyBorder="1"/>
    <xf numFmtId="0" fontId="24" fillId="5" borderId="4" xfId="0" applyNumberFormat="1" applyFont="1" applyFill="1" applyBorder="1" applyAlignment="1">
      <alignment horizontal="center" vertical="center" wrapText="1"/>
    </xf>
    <xf numFmtId="0" fontId="24" fillId="5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7" fillId="4" borderId="12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0" fillId="9" borderId="6" xfId="0" applyFill="1" applyBorder="1"/>
    <xf numFmtId="0" fontId="24" fillId="9" borderId="3" xfId="0" applyNumberFormat="1" applyFont="1" applyFill="1" applyBorder="1" applyAlignment="1" applyProtection="1">
      <alignment horizontal="center" vertical="center" wrapText="1"/>
    </xf>
    <xf numFmtId="0" fontId="24" fillId="9" borderId="7" xfId="0" applyNumberFormat="1" applyFont="1" applyFill="1" applyBorder="1" applyAlignment="1">
      <alignment horizontal="center" vertical="center" wrapText="1"/>
    </xf>
    <xf numFmtId="0" fontId="29" fillId="9" borderId="3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vertical="center" wrapText="1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/>
    <xf numFmtId="0" fontId="27" fillId="0" borderId="11" xfId="0" applyFont="1" applyBorder="1" applyAlignment="1">
      <alignment horizontal="center" wrapText="1"/>
    </xf>
    <xf numFmtId="0" fontId="24" fillId="0" borderId="11" xfId="0" applyFont="1" applyBorder="1"/>
    <xf numFmtId="0" fontId="24" fillId="2" borderId="11" xfId="0" applyNumberFormat="1" applyFont="1" applyFill="1" applyBorder="1" applyAlignment="1">
      <alignment vertical="center" wrapText="1"/>
    </xf>
    <xf numFmtId="0" fontId="24" fillId="2" borderId="11" xfId="0" applyNumberFormat="1" applyFont="1" applyFill="1" applyBorder="1"/>
    <xf numFmtId="0" fontId="24" fillId="2" borderId="11" xfId="0" applyNumberFormat="1" applyFont="1" applyFill="1" applyBorder="1" applyAlignment="1">
      <alignment horizontal="center" wrapText="1"/>
    </xf>
    <xf numFmtId="0" fontId="24" fillId="2" borderId="11" xfId="0" applyNumberFormat="1" applyFont="1" applyFill="1" applyBorder="1" applyAlignment="1" applyProtection="1"/>
    <xf numFmtId="0" fontId="24" fillId="0" borderId="11" xfId="0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wrapText="1"/>
    </xf>
    <xf numFmtId="0" fontId="24" fillId="2" borderId="11" xfId="0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/>
    </xf>
    <xf numFmtId="0" fontId="29" fillId="9" borderId="16" xfId="0" applyNumberFormat="1" applyFont="1" applyFill="1" applyBorder="1" applyAlignment="1">
      <alignment horizontal="center" vertical="center" wrapText="1"/>
    </xf>
    <xf numFmtId="0" fontId="17" fillId="2" borderId="17" xfId="0" applyNumberFormat="1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30" fillId="8" borderId="11" xfId="0" applyNumberFormat="1" applyFont="1" applyFill="1" applyBorder="1" applyAlignment="1" applyProtection="1"/>
    <xf numFmtId="0" fontId="30" fillId="8" borderId="4" xfId="0" applyNumberFormat="1" applyFont="1" applyFill="1" applyBorder="1" applyAlignment="1" applyProtection="1"/>
    <xf numFmtId="0" fontId="30" fillId="8" borderId="1" xfId="0" applyNumberFormat="1" applyFont="1" applyFill="1" applyBorder="1" applyAlignment="1" applyProtection="1"/>
    <xf numFmtId="0" fontId="30" fillId="8" borderId="3" xfId="0" applyNumberFormat="1" applyFont="1" applyFill="1" applyBorder="1" applyAlignment="1" applyProtection="1"/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/>
    <xf numFmtId="0" fontId="24" fillId="2" borderId="1" xfId="0" applyNumberFormat="1" applyFont="1" applyFill="1" applyBorder="1" applyAlignment="1" applyProtection="1"/>
    <xf numFmtId="0" fontId="24" fillId="2" borderId="1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/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/>
    <xf numFmtId="0" fontId="24" fillId="2" borderId="6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0" fontId="28" fillId="2" borderId="6" xfId="0" applyNumberFormat="1" applyFont="1" applyFill="1" applyBorder="1" applyAlignment="1">
      <alignment wrapText="1"/>
    </xf>
    <xf numFmtId="0" fontId="28" fillId="2" borderId="6" xfId="0" applyNumberFormat="1" applyFont="1" applyFill="1" applyBorder="1" applyAlignment="1">
      <alignment horizont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>
      <alignment horizont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/>
    </xf>
    <xf numFmtId="0" fontId="28" fillId="2" borderId="6" xfId="0" applyNumberFormat="1" applyFont="1" applyFill="1" applyBorder="1" applyAlignment="1"/>
    <xf numFmtId="0" fontId="24" fillId="2" borderId="1" xfId="0" applyNumberFormat="1" applyFont="1" applyFill="1" applyBorder="1" applyAlignment="1" applyProtection="1">
      <alignment wrapText="1"/>
    </xf>
    <xf numFmtId="0" fontId="24" fillId="4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/>
    <xf numFmtId="0" fontId="24" fillId="2" borderId="13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/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/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17" fillId="10" borderId="4" xfId="0" applyNumberFormat="1" applyFont="1" applyFill="1" applyBorder="1" applyAlignment="1" applyProtection="1">
      <alignment horizontal="center" vertical="center" wrapText="1"/>
    </xf>
    <xf numFmtId="0" fontId="17" fillId="10" borderId="15" xfId="0" applyNumberFormat="1" applyFont="1" applyFill="1" applyBorder="1" applyAlignment="1" applyProtection="1">
      <alignment vertical="center" wrapText="1"/>
    </xf>
    <xf numFmtId="0" fontId="17" fillId="10" borderId="12" xfId="0" applyNumberFormat="1" applyFont="1" applyFill="1" applyBorder="1" applyAlignment="1" applyProtection="1"/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24" fillId="10" borderId="12" xfId="0" applyNumberFormat="1" applyFont="1" applyFill="1" applyBorder="1" applyAlignment="1" applyProtection="1">
      <alignment horizontal="center" vertical="center" wrapText="1"/>
    </xf>
    <xf numFmtId="0" fontId="17" fillId="10" borderId="12" xfId="0" applyNumberFormat="1" applyFont="1" applyFill="1" applyBorder="1" applyAlignment="1">
      <alignment horizontal="center" wrapText="1"/>
    </xf>
    <xf numFmtId="0" fontId="17" fillId="10" borderId="12" xfId="0" applyNumberFormat="1" applyFont="1" applyFill="1" applyBorder="1" applyAlignment="1" applyProtection="1">
      <alignment horizontal="center" vertical="center" wrapText="1"/>
    </xf>
    <xf numFmtId="0" fontId="24" fillId="1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0" fontId="12" fillId="4" borderId="12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center" vertical="center" wrapText="1"/>
    </xf>
    <xf numFmtId="0" fontId="15" fillId="4" borderId="12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/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4" borderId="4" xfId="0" applyNumberFormat="1" applyFont="1" applyFill="1" applyBorder="1" applyAlignment="1">
      <alignment horizontal="center" vertical="center" wrapText="1"/>
    </xf>
    <xf numFmtId="0" fontId="17" fillId="10" borderId="12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0" fontId="24" fillId="4" borderId="6" xfId="0" applyNumberFormat="1" applyFont="1" applyFill="1" applyBorder="1" applyAlignment="1">
      <alignment horizont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wrapText="1"/>
    </xf>
    <xf numFmtId="0" fontId="25" fillId="5" borderId="13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8" fillId="5" borderId="6" xfId="0" applyNumberFormat="1" applyFont="1" applyFill="1" applyBorder="1" applyAlignment="1">
      <alignment horizont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5" fillId="5" borderId="1" xfId="0" applyNumberFormat="1" applyFont="1" applyFill="1" applyBorder="1" applyAlignment="1">
      <alignment horizontal="center" vertical="center" wrapText="1"/>
    </xf>
    <xf numFmtId="0" fontId="28" fillId="2" borderId="4" xfId="0" applyNumberFormat="1" applyFont="1" applyFill="1" applyBorder="1" applyAlignment="1">
      <alignment horizontal="center" wrapText="1"/>
    </xf>
    <xf numFmtId="0" fontId="28" fillId="2" borderId="12" xfId="0" applyNumberFormat="1" applyFont="1" applyFill="1" applyBorder="1" applyAlignment="1">
      <alignment wrapText="1"/>
    </xf>
    <xf numFmtId="0" fontId="28" fillId="2" borderId="12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4" fillId="2" borderId="1" xfId="0" applyNumberFormat="1" applyFont="1" applyFill="1" applyBorder="1" applyAlignment="1" applyProtection="1">
      <alignment horizontal="center"/>
    </xf>
    <xf numFmtId="0" fontId="28" fillId="2" borderId="1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/>
    <xf numFmtId="0" fontId="24" fillId="2" borderId="17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 applyProtection="1"/>
    <xf numFmtId="0" fontId="28" fillId="2" borderId="1" xfId="0" applyNumberFormat="1" applyFont="1" applyFill="1" applyBorder="1" applyAlignment="1">
      <alignment horizontal="center" vertical="center" wrapText="1"/>
    </xf>
    <xf numFmtId="0" fontId="24" fillId="2" borderId="13" xfId="0" applyNumberFormat="1" applyFont="1" applyFill="1" applyBorder="1" applyAlignment="1" applyProtection="1">
      <alignment horizontal="center" vertical="center" wrapText="1"/>
    </xf>
    <xf numFmtId="0" fontId="24" fillId="2" borderId="8" xfId="0" applyNumberFormat="1" applyFont="1" applyFill="1" applyBorder="1" applyAlignment="1" applyProtection="1">
      <alignment horizontal="center" vertical="center" wrapText="1"/>
    </xf>
    <xf numFmtId="0" fontId="24" fillId="2" borderId="14" xfId="0" applyNumberFormat="1" applyFont="1" applyFill="1" applyBorder="1" applyAlignment="1" applyProtection="1">
      <alignment horizontal="center" vertical="center" wrapText="1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/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 applyProtection="1">
      <alignment horizontal="center" vertical="center" wrapText="1"/>
    </xf>
    <xf numFmtId="0" fontId="24" fillId="2" borderId="13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4" fillId="2" borderId="14" xfId="0" applyNumberFormat="1" applyFont="1" applyFill="1" applyBorder="1" applyAlignment="1">
      <alignment horizontal="center" vertical="center" wrapText="1"/>
    </xf>
    <xf numFmtId="0" fontId="24" fillId="2" borderId="9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/>
    <xf numFmtId="0" fontId="28" fillId="2" borderId="4" xfId="0" applyNumberFormat="1" applyFont="1" applyFill="1" applyBorder="1" applyAlignment="1">
      <alignment horizontal="center" vertical="center" wrapText="1"/>
    </xf>
    <xf numFmtId="0" fontId="28" fillId="2" borderId="12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7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6" xfId="0" applyNumberFormat="1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/>
    <xf numFmtId="0" fontId="25" fillId="2" borderId="13" xfId="0" applyNumberFormat="1" applyFont="1" applyFill="1" applyBorder="1" applyAlignment="1" applyProtection="1">
      <alignment horizontal="center" vertical="center" wrapText="1"/>
    </xf>
    <xf numFmtId="0" fontId="25" fillId="2" borderId="8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/>
    <xf numFmtId="0" fontId="24" fillId="2" borderId="11" xfId="0" applyNumberFormat="1" applyFont="1" applyFill="1" applyBorder="1" applyAlignment="1">
      <alignment horizontal="center" wrapText="1"/>
    </xf>
    <xf numFmtId="0" fontId="17" fillId="10" borderId="6" xfId="0" applyNumberFormat="1" applyFont="1" applyFill="1" applyBorder="1" applyAlignment="1" applyProtection="1">
      <alignment horizontal="center" vertical="center" wrapText="1"/>
    </xf>
    <xf numFmtId="0" fontId="17" fillId="10" borderId="7" xfId="0" applyNumberFormat="1" applyFont="1" applyFill="1" applyBorder="1" applyAlignment="1" applyProtection="1">
      <alignment horizontal="center" vertical="center" wrapText="1"/>
    </xf>
    <xf numFmtId="0" fontId="17" fillId="10" borderId="16" xfId="0" applyFont="1" applyFill="1" applyBorder="1" applyAlignment="1">
      <alignment horizontal="center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4" fillId="4" borderId="12" xfId="0" applyNumberFormat="1" applyFont="1" applyFill="1" applyBorder="1" applyAlignment="1" applyProtection="1">
      <alignment horizontal="center" vertical="center" wrapText="1"/>
    </xf>
    <xf numFmtId="0" fontId="17" fillId="10" borderId="4" xfId="0" applyNumberFormat="1" applyFont="1" applyFill="1" applyBorder="1" applyAlignment="1">
      <alignment horizontal="center" vertical="center" wrapText="1"/>
    </xf>
    <xf numFmtId="0" fontId="17" fillId="10" borderId="12" xfId="0" applyNumberFormat="1" applyFont="1" applyFill="1" applyBorder="1" applyAlignment="1">
      <alignment horizontal="center" vertical="center" wrapText="1"/>
    </xf>
    <xf numFmtId="0" fontId="24" fillId="4" borderId="4" xfId="0" applyNumberFormat="1" applyFont="1" applyFill="1" applyBorder="1" applyAlignment="1">
      <alignment horizontal="center" vertical="center" wrapText="1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/>
    <xf numFmtId="0" fontId="24" fillId="2" borderId="6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17" fillId="10" borderId="4" xfId="0" applyNumberFormat="1" applyFont="1" applyFill="1" applyBorder="1" applyAlignment="1" applyProtection="1">
      <alignment horizontal="center" vertical="center" wrapText="1"/>
    </xf>
    <xf numFmtId="0" fontId="17" fillId="10" borderId="12" xfId="0" applyNumberFormat="1" applyFont="1" applyFill="1" applyBorder="1" applyAlignment="1" applyProtection="1">
      <alignment horizontal="center" vertical="center" wrapText="1"/>
    </xf>
    <xf numFmtId="0" fontId="24" fillId="4" borderId="13" xfId="0" applyNumberFormat="1" applyFont="1" applyFill="1" applyBorder="1" applyAlignment="1">
      <alignment horizontal="center" vertical="center" wrapText="1"/>
    </xf>
    <xf numFmtId="0" fontId="24" fillId="4" borderId="8" xfId="0" applyNumberFormat="1" applyFont="1" applyFill="1" applyBorder="1" applyAlignment="1">
      <alignment horizontal="center" vertical="center" wrapText="1"/>
    </xf>
    <xf numFmtId="0" fontId="24" fillId="4" borderId="14" xfId="0" applyNumberFormat="1" applyFont="1" applyFill="1" applyBorder="1" applyAlignment="1">
      <alignment horizontal="center" vertical="center" wrapText="1"/>
    </xf>
    <xf numFmtId="0" fontId="24" fillId="4" borderId="9" xfId="0" applyNumberFormat="1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 applyProtection="1"/>
    <xf numFmtId="0" fontId="17" fillId="10" borderId="13" xfId="0" applyNumberFormat="1" applyFont="1" applyFill="1" applyBorder="1" applyAlignment="1">
      <alignment horizontal="center" vertical="center" wrapText="1"/>
    </xf>
    <xf numFmtId="0" fontId="17" fillId="10" borderId="8" xfId="0" applyNumberFormat="1" applyFont="1" applyFill="1" applyBorder="1" applyAlignment="1">
      <alignment horizontal="center" vertical="center" wrapText="1"/>
    </xf>
    <xf numFmtId="0" fontId="17" fillId="10" borderId="14" xfId="0" applyNumberFormat="1" applyFont="1" applyFill="1" applyBorder="1" applyAlignment="1">
      <alignment horizontal="center" vertical="center" wrapText="1"/>
    </xf>
    <xf numFmtId="0" fontId="17" fillId="10" borderId="9" xfId="0" applyNumberFormat="1" applyFont="1" applyFill="1" applyBorder="1" applyAlignment="1">
      <alignment horizontal="center" vertical="center" wrapText="1"/>
    </xf>
    <xf numFmtId="0" fontId="24" fillId="4" borderId="13" xfId="0" applyNumberFormat="1" applyFont="1" applyFill="1" applyBorder="1" applyAlignment="1" applyProtection="1">
      <alignment horizontal="center" vertical="center" wrapText="1"/>
    </xf>
    <xf numFmtId="0" fontId="24" fillId="4" borderId="8" xfId="0" applyNumberFormat="1" applyFont="1" applyFill="1" applyBorder="1" applyAlignment="1" applyProtection="1">
      <alignment horizontal="center" vertical="center" wrapText="1"/>
    </xf>
    <xf numFmtId="0" fontId="24" fillId="4" borderId="14" xfId="0" applyNumberFormat="1" applyFont="1" applyFill="1" applyBorder="1" applyAlignment="1" applyProtection="1">
      <alignment horizontal="center" vertical="center" wrapText="1"/>
    </xf>
    <xf numFmtId="0" fontId="24" fillId="4" borderId="9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/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>
      <alignment horizontal="center" vertical="center" wrapText="1"/>
    </xf>
    <xf numFmtId="0" fontId="17" fillId="10" borderId="3" xfId="0" applyNumberFormat="1" applyFont="1" applyFill="1" applyBorder="1" applyAlignment="1">
      <alignment horizontal="center" vertical="center" wrapText="1"/>
    </xf>
    <xf numFmtId="0" fontId="17" fillId="10" borderId="13" xfId="0" applyNumberFormat="1" applyFont="1" applyFill="1" applyBorder="1" applyAlignment="1" applyProtection="1">
      <alignment horizontal="center" vertical="center" wrapText="1"/>
    </xf>
    <xf numFmtId="0" fontId="17" fillId="10" borderId="8" xfId="0" applyNumberFormat="1" applyFont="1" applyFill="1" applyBorder="1" applyAlignment="1" applyProtection="1">
      <alignment horizontal="center" vertical="center" wrapText="1"/>
    </xf>
    <xf numFmtId="0" fontId="24" fillId="10" borderId="14" xfId="0" applyNumberFormat="1" applyFont="1" applyFill="1" applyBorder="1" applyAlignment="1">
      <alignment horizontal="center" vertical="center" wrapText="1"/>
    </xf>
    <xf numFmtId="0" fontId="24" fillId="10" borderId="9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 applyProtection="1">
      <alignment horizontal="center" vertical="center" wrapText="1"/>
    </xf>
    <xf numFmtId="0" fontId="17" fillId="2" borderId="6" xfId="0" applyNumberFormat="1" applyFont="1" applyFill="1" applyBorder="1" applyAlignment="1" applyProtection="1"/>
    <xf numFmtId="0" fontId="24" fillId="2" borderId="7" xfId="0" applyNumberFormat="1" applyFont="1" applyFill="1" applyBorder="1"/>
    <xf numFmtId="0" fontId="24" fillId="2" borderId="6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>
      <alignment horizont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 applyProtection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24" fillId="4" borderId="6" xfId="0" applyNumberFormat="1" applyFont="1" applyFill="1" applyBorder="1" applyAlignment="1" applyProtection="1">
      <alignment horizontal="center" vertical="center" wrapText="1"/>
    </xf>
    <xf numFmtId="0" fontId="24" fillId="4" borderId="7" xfId="0" applyNumberFormat="1" applyFont="1" applyFill="1" applyBorder="1" applyAlignment="1" applyProtection="1">
      <alignment horizontal="center" vertical="center" wrapText="1"/>
    </xf>
    <xf numFmtId="0" fontId="24" fillId="2" borderId="16" xfId="0" applyFont="1" applyFill="1" applyBorder="1" applyAlignment="1">
      <alignment horizontal="center" wrapText="1"/>
    </xf>
    <xf numFmtId="0" fontId="17" fillId="10" borderId="4" xfId="0" applyNumberFormat="1" applyFont="1" applyFill="1" applyBorder="1"/>
    <xf numFmtId="0" fontId="24" fillId="2" borderId="4" xfId="0" applyNumberFormat="1" applyFont="1" applyFill="1" applyBorder="1" applyAlignment="1" applyProtection="1"/>
    <xf numFmtId="0" fontId="24" fillId="2" borderId="7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/>
    <xf numFmtId="0" fontId="24" fillId="4" borderId="1" xfId="0" applyNumberFormat="1" applyFont="1" applyFill="1" applyBorder="1" applyAlignment="1" applyProtection="1"/>
    <xf numFmtId="0" fontId="24" fillId="4" borderId="7" xfId="0" applyNumberFormat="1" applyFont="1" applyFill="1" applyBorder="1"/>
    <xf numFmtId="0" fontId="28" fillId="2" borderId="4" xfId="0" applyNumberFormat="1" applyFont="1" applyFill="1" applyBorder="1"/>
    <xf numFmtId="0" fontId="25" fillId="2" borderId="4" xfId="0" applyNumberFormat="1" applyFont="1" applyFill="1" applyBorder="1"/>
    <xf numFmtId="0" fontId="28" fillId="2" borderId="13" xfId="0" applyNumberFormat="1" applyFont="1" applyFill="1" applyBorder="1" applyAlignment="1">
      <alignment horizontal="center" vertical="center" wrapText="1"/>
    </xf>
    <xf numFmtId="0" fontId="28" fillId="2" borderId="16" xfId="0" applyNumberFormat="1" applyFont="1" applyFill="1" applyBorder="1" applyAlignment="1">
      <alignment horizontal="center" vertical="center" wrapText="1"/>
    </xf>
    <xf numFmtId="0" fontId="28" fillId="2" borderId="14" xfId="0" applyNumberFormat="1" applyFont="1" applyFill="1" applyBorder="1" applyAlignment="1">
      <alignment horizontal="center" vertical="center" wrapText="1"/>
    </xf>
    <xf numFmtId="0" fontId="28" fillId="2" borderId="17" xfId="0" applyNumberFormat="1" applyFont="1" applyFill="1" applyBorder="1" applyAlignment="1">
      <alignment horizontal="center" vertical="center" wrapText="1"/>
    </xf>
    <xf numFmtId="0" fontId="24" fillId="4" borderId="16" xfId="0" applyNumberFormat="1" applyFont="1" applyFill="1" applyBorder="1" applyAlignment="1">
      <alignment horizontal="center" vertical="center" wrapText="1"/>
    </xf>
    <xf numFmtId="0" fontId="24" fillId="4" borderId="17" xfId="0" applyNumberFormat="1" applyFont="1" applyFill="1" applyBorder="1" applyAlignment="1">
      <alignment horizontal="center" vertical="center" wrapText="1"/>
    </xf>
    <xf numFmtId="0" fontId="24" fillId="5" borderId="4" xfId="0" applyNumberFormat="1" applyFont="1" applyFill="1" applyBorder="1" applyAlignment="1">
      <alignment horizontal="center" vertical="center" wrapText="1"/>
    </xf>
    <xf numFmtId="0" fontId="24" fillId="5" borderId="12" xfId="0" applyNumberFormat="1" applyFont="1" applyFill="1" applyBorder="1" applyAlignment="1">
      <alignment horizontal="center" vertical="center" wrapText="1"/>
    </xf>
    <xf numFmtId="0" fontId="24" fillId="5" borderId="4" xfId="0" applyNumberFormat="1" applyFont="1" applyFill="1" applyBorder="1" applyAlignment="1" applyProtection="1">
      <alignment horizontal="center" vertical="center" wrapText="1"/>
    </xf>
    <xf numFmtId="0" fontId="24" fillId="5" borderId="12" xfId="0" applyNumberFormat="1" applyFont="1" applyFill="1" applyBorder="1" applyAlignment="1" applyProtection="1">
      <alignment horizontal="center" vertical="center" wrapText="1"/>
    </xf>
    <xf numFmtId="0" fontId="24" fillId="5" borderId="13" xfId="0" applyNumberFormat="1" applyFont="1" applyFill="1" applyBorder="1" applyAlignment="1">
      <alignment horizontal="center" vertical="center" wrapText="1"/>
    </xf>
    <xf numFmtId="0" fontId="24" fillId="5" borderId="8" xfId="0" applyNumberFormat="1" applyFont="1" applyFill="1" applyBorder="1" applyAlignment="1">
      <alignment horizontal="center" vertical="center" wrapText="1"/>
    </xf>
    <xf numFmtId="0" fontId="24" fillId="5" borderId="14" xfId="0" applyNumberFormat="1" applyFont="1" applyFill="1" applyBorder="1" applyAlignment="1">
      <alignment horizontal="center" vertical="center" wrapText="1"/>
    </xf>
    <xf numFmtId="0" fontId="24" fillId="5" borderId="9" xfId="0" applyNumberFormat="1" applyFont="1" applyFill="1" applyBorder="1" applyAlignment="1">
      <alignment horizontal="center" vertical="center" wrapText="1"/>
    </xf>
    <xf numFmtId="0" fontId="28" fillId="5" borderId="4" xfId="0" applyNumberFormat="1" applyFont="1" applyFill="1" applyBorder="1" applyAlignment="1" applyProtection="1">
      <alignment horizontal="center" vertical="center" wrapText="1"/>
    </xf>
    <xf numFmtId="0" fontId="28" fillId="5" borderId="12" xfId="0" applyNumberFormat="1" applyFont="1" applyFill="1" applyBorder="1" applyAlignment="1" applyProtection="1">
      <alignment horizontal="center" vertical="center" wrapText="1"/>
    </xf>
    <xf numFmtId="0" fontId="28" fillId="2" borderId="12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/>
    <xf numFmtId="14" fontId="17" fillId="2" borderId="1" xfId="0" applyNumberFormat="1" applyFont="1" applyFill="1" applyBorder="1" applyAlignment="1" applyProtection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/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 applyProtection="1"/>
    <xf numFmtId="0" fontId="26" fillId="2" borderId="11" xfId="0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/>
    <xf numFmtId="0" fontId="0" fillId="2" borderId="11" xfId="0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20" fillId="2" borderId="11" xfId="0" applyNumberFormat="1" applyFont="1" applyFill="1" applyBorder="1"/>
    <xf numFmtId="0" fontId="29" fillId="8" borderId="1" xfId="0" applyNumberFormat="1" applyFont="1" applyFill="1" applyBorder="1" applyAlignment="1" applyProtection="1">
      <alignment horizontal="center" vertical="center"/>
    </xf>
    <xf numFmtId="0" fontId="29" fillId="8" borderId="4" xfId="0" applyNumberFormat="1" applyFont="1" applyFill="1" applyBorder="1" applyAlignment="1" applyProtection="1">
      <alignment horizontal="center" vertical="center"/>
    </xf>
    <xf numFmtId="0" fontId="17" fillId="7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0" fillId="2" borderId="11" xfId="0" applyNumberFormat="1" applyFont="1" applyFill="1" applyBorder="1" applyAlignment="1" applyProtection="1"/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29" fillId="2" borderId="6" xfId="0" applyNumberFormat="1" applyFont="1" applyFill="1" applyBorder="1" applyAlignment="1" applyProtection="1">
      <alignment horizontal="center" vertical="center" wrapText="1"/>
    </xf>
    <xf numFmtId="0" fontId="29" fillId="2" borderId="7" xfId="0" applyNumberFormat="1" applyFont="1" applyFill="1" applyBorder="1" applyAlignment="1" applyProtection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14" fontId="27" fillId="2" borderId="1" xfId="0" applyNumberFormat="1" applyFont="1" applyFill="1" applyBorder="1" applyAlignment="1" applyProtection="1">
      <alignment horizontal="center" vertical="center" wrapText="1"/>
    </xf>
    <xf numFmtId="14" fontId="27" fillId="2" borderId="4" xfId="0" applyNumberFormat="1" applyFont="1" applyFill="1" applyBorder="1" applyAlignment="1" applyProtection="1">
      <alignment horizontal="center" vertical="center" wrapText="1"/>
    </xf>
    <xf numFmtId="14" fontId="17" fillId="2" borderId="12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/>
    <xf numFmtId="0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/>
    <xf numFmtId="0" fontId="28" fillId="5" borderId="6" xfId="0" applyNumberFormat="1" applyFont="1" applyFill="1" applyBorder="1" applyAlignment="1">
      <alignment horizontal="center" wrapText="1"/>
    </xf>
    <xf numFmtId="0" fontId="28" fillId="5" borderId="7" xfId="0" applyNumberFormat="1" applyFont="1" applyFill="1" applyBorder="1" applyAlignment="1">
      <alignment horizontal="center" wrapText="1"/>
    </xf>
    <xf numFmtId="0" fontId="28" fillId="5" borderId="6" xfId="0" applyNumberFormat="1" applyFont="1" applyFill="1" applyBorder="1"/>
    <xf numFmtId="14" fontId="17" fillId="2" borderId="4" xfId="0" applyNumberFormat="1" applyFont="1" applyFill="1" applyBorder="1" applyAlignment="1" applyProtection="1">
      <alignment horizontal="center" vertical="center" wrapText="1"/>
    </xf>
    <xf numFmtId="0" fontId="24" fillId="2" borderId="13" xfId="0" applyNumberFormat="1" applyFont="1" applyFill="1" applyBorder="1" applyAlignment="1">
      <alignment horizontal="left" vertical="center" wrapText="1"/>
    </xf>
    <xf numFmtId="0" fontId="24" fillId="2" borderId="16" xfId="0" applyNumberFormat="1" applyFont="1" applyFill="1" applyBorder="1" applyAlignment="1">
      <alignment horizontal="left" vertical="center" wrapText="1"/>
    </xf>
    <xf numFmtId="0" fontId="24" fillId="2" borderId="14" xfId="0" applyNumberFormat="1" applyFont="1" applyFill="1" applyBorder="1" applyAlignment="1">
      <alignment horizontal="left" vertical="center" wrapText="1"/>
    </xf>
    <xf numFmtId="0" fontId="24" fillId="2" borderId="17" xfId="0" applyNumberFormat="1" applyFont="1" applyFill="1" applyBorder="1" applyAlignment="1">
      <alignment horizontal="left" vertical="center" wrapText="1"/>
    </xf>
    <xf numFmtId="14" fontId="17" fillId="7" borderId="1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wrapText="1"/>
    </xf>
    <xf numFmtId="0" fontId="24" fillId="2" borderId="1" xfId="0" applyNumberFormat="1" applyFont="1" applyFill="1" applyBorder="1" applyAlignment="1" applyProtection="1">
      <alignment horizontal="center" wrapText="1"/>
    </xf>
    <xf numFmtId="0" fontId="28" fillId="5" borderId="13" xfId="0" applyNumberFormat="1" applyFont="1" applyFill="1" applyBorder="1" applyAlignment="1" applyProtection="1">
      <alignment horizontal="center" vertical="center" wrapText="1"/>
    </xf>
    <xf numFmtId="0" fontId="28" fillId="5" borderId="8" xfId="0" applyNumberFormat="1" applyFont="1" applyFill="1" applyBorder="1" applyAlignment="1" applyProtection="1">
      <alignment horizontal="center" vertical="center" wrapText="1"/>
    </xf>
    <xf numFmtId="0" fontId="28" fillId="5" borderId="14" xfId="0" applyNumberFormat="1" applyFont="1" applyFill="1" applyBorder="1" applyAlignment="1" applyProtection="1">
      <alignment horizontal="center" vertical="center" wrapText="1"/>
    </xf>
    <xf numFmtId="0" fontId="28" fillId="5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82184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17"/>
  <sheetViews>
    <sheetView tabSelected="1" zoomScale="70" zoomScaleNormal="70" workbookViewId="0">
      <pane ySplit="2" topLeftCell="A579" activePane="bottomLeft" state="frozen"/>
      <selection pane="bottomLeft" activeCell="D554" sqref="D554"/>
    </sheetView>
  </sheetViews>
  <sheetFormatPr defaultColWidth="8.85546875" defaultRowHeight="15" x14ac:dyDescent="0.25"/>
  <cols>
    <col min="1" max="1" width="16.7109375" style="2" customWidth="1"/>
    <col min="2" max="2" width="17.5703125" style="2" customWidth="1"/>
    <col min="3" max="3" width="28.85546875" style="2" customWidth="1"/>
    <col min="4" max="4" width="29.140625" style="2" customWidth="1"/>
    <col min="5" max="5" width="32.7109375" style="2" customWidth="1"/>
    <col min="6" max="6" width="32.140625" style="2" customWidth="1"/>
    <col min="7" max="7" width="38.140625" style="2" customWidth="1"/>
    <col min="8" max="8" width="37" style="4" customWidth="1"/>
    <col min="9" max="9" width="38.42578125" style="2" customWidth="1"/>
    <col min="10" max="10" width="34.42578125" style="2" customWidth="1"/>
    <col min="11" max="11" width="0.140625" style="2" hidden="1" customWidth="1"/>
    <col min="12" max="12" width="28.28515625" style="2" customWidth="1"/>
    <col min="13" max="13" width="22" style="2" customWidth="1"/>
    <col min="14" max="14" width="13.42578125" style="2" customWidth="1"/>
    <col min="15" max="15" width="29.7109375" style="2" customWidth="1"/>
    <col min="16" max="16" width="16.140625" style="2" customWidth="1"/>
    <col min="17" max="17" width="18.5703125" style="2" customWidth="1"/>
    <col min="18" max="18" width="32.7109375" style="2" customWidth="1"/>
    <col min="19" max="19" width="19.5703125" style="2" customWidth="1"/>
    <col min="20" max="16384" width="8.85546875" style="2"/>
  </cols>
  <sheetData>
    <row r="1" spans="1:16382" s="219" customFormat="1" ht="45" customHeight="1" x14ac:dyDescent="0.35">
      <c r="A1" s="487" t="s">
        <v>103</v>
      </c>
      <c r="B1" s="487"/>
      <c r="C1" s="487"/>
      <c r="D1" s="487"/>
      <c r="E1" s="487"/>
      <c r="F1" s="487"/>
      <c r="G1" s="487"/>
      <c r="H1" s="487"/>
      <c r="I1" s="487"/>
      <c r="J1" s="487"/>
      <c r="K1" s="488"/>
      <c r="L1" s="216"/>
      <c r="M1" s="216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  <c r="IN1" s="218"/>
      <c r="IO1" s="218"/>
      <c r="IP1" s="218"/>
      <c r="IQ1" s="218"/>
      <c r="IR1" s="218"/>
      <c r="IS1" s="218"/>
      <c r="IT1" s="218"/>
      <c r="IU1" s="218"/>
      <c r="IV1" s="218"/>
      <c r="IW1" s="218"/>
      <c r="IX1" s="218"/>
      <c r="IY1" s="218"/>
      <c r="IZ1" s="218"/>
      <c r="JA1" s="218"/>
      <c r="JB1" s="218"/>
      <c r="JC1" s="218"/>
      <c r="JD1" s="218"/>
      <c r="JE1" s="218"/>
      <c r="JF1" s="218"/>
      <c r="JG1" s="218"/>
      <c r="JH1" s="218"/>
      <c r="JI1" s="218"/>
      <c r="JJ1" s="218"/>
      <c r="JK1" s="218"/>
      <c r="JL1" s="218"/>
      <c r="JM1" s="218"/>
      <c r="JN1" s="218"/>
      <c r="JO1" s="218"/>
      <c r="JP1" s="218"/>
      <c r="JQ1" s="218"/>
      <c r="JR1" s="218"/>
      <c r="JS1" s="218"/>
      <c r="JT1" s="218"/>
      <c r="JU1" s="218"/>
      <c r="JV1" s="218"/>
      <c r="JW1" s="218"/>
      <c r="JX1" s="218"/>
      <c r="JY1" s="218"/>
      <c r="JZ1" s="218"/>
      <c r="KA1" s="218"/>
      <c r="KB1" s="218"/>
      <c r="KC1" s="218"/>
      <c r="KD1" s="218"/>
      <c r="KE1" s="218"/>
      <c r="KF1" s="218"/>
      <c r="KG1" s="218"/>
      <c r="KH1" s="218"/>
      <c r="KI1" s="218"/>
      <c r="KJ1" s="218"/>
      <c r="KK1" s="218"/>
      <c r="KL1" s="218"/>
      <c r="KM1" s="218"/>
      <c r="KN1" s="218"/>
      <c r="KO1" s="218"/>
      <c r="KP1" s="218"/>
      <c r="KQ1" s="218"/>
      <c r="KR1" s="218"/>
      <c r="KS1" s="218"/>
      <c r="KT1" s="218"/>
      <c r="KU1" s="218"/>
      <c r="KV1" s="218"/>
      <c r="KW1" s="218"/>
      <c r="KX1" s="218"/>
      <c r="KY1" s="218"/>
      <c r="KZ1" s="218"/>
      <c r="LA1" s="218"/>
      <c r="LB1" s="218"/>
      <c r="LC1" s="218"/>
      <c r="LD1" s="218"/>
      <c r="LE1" s="218"/>
      <c r="LF1" s="218"/>
      <c r="LG1" s="218"/>
      <c r="LH1" s="218"/>
      <c r="LI1" s="218"/>
      <c r="LJ1" s="218"/>
      <c r="LK1" s="218"/>
      <c r="LL1" s="218"/>
      <c r="LM1" s="218"/>
      <c r="LN1" s="218"/>
      <c r="LO1" s="218"/>
      <c r="LP1" s="218"/>
      <c r="LQ1" s="218"/>
      <c r="LR1" s="218"/>
      <c r="LS1" s="218"/>
      <c r="LT1" s="218"/>
      <c r="LU1" s="218"/>
      <c r="LV1" s="218"/>
      <c r="LW1" s="218"/>
      <c r="LX1" s="218"/>
      <c r="LY1" s="218"/>
      <c r="LZ1" s="218"/>
      <c r="MA1" s="218"/>
      <c r="MB1" s="218"/>
      <c r="MC1" s="218"/>
      <c r="MD1" s="218"/>
      <c r="ME1" s="218"/>
      <c r="MF1" s="218"/>
      <c r="MG1" s="218"/>
      <c r="MH1" s="218"/>
      <c r="MI1" s="218"/>
      <c r="MJ1" s="218"/>
      <c r="MK1" s="218"/>
      <c r="ML1" s="218"/>
      <c r="MM1" s="218"/>
      <c r="MN1" s="218"/>
      <c r="MO1" s="218"/>
      <c r="MP1" s="218"/>
      <c r="MQ1" s="218"/>
      <c r="MR1" s="218"/>
      <c r="MS1" s="218"/>
      <c r="MT1" s="218"/>
      <c r="MU1" s="218"/>
      <c r="MV1" s="218"/>
      <c r="MW1" s="218"/>
      <c r="MX1" s="218"/>
      <c r="MY1" s="218"/>
      <c r="MZ1" s="218"/>
      <c r="NA1" s="218"/>
      <c r="NB1" s="218"/>
      <c r="NC1" s="218"/>
      <c r="ND1" s="218"/>
      <c r="NE1" s="218"/>
      <c r="NF1" s="218"/>
      <c r="NG1" s="218"/>
      <c r="NH1" s="218"/>
      <c r="NI1" s="218"/>
      <c r="NJ1" s="218"/>
      <c r="NK1" s="218"/>
      <c r="NL1" s="218"/>
      <c r="NM1" s="218"/>
      <c r="NN1" s="218"/>
      <c r="NO1" s="218"/>
      <c r="NP1" s="218"/>
      <c r="NQ1" s="218"/>
      <c r="NR1" s="218"/>
      <c r="NS1" s="218"/>
      <c r="NT1" s="218"/>
      <c r="NU1" s="218"/>
      <c r="NV1" s="218"/>
      <c r="NW1" s="218"/>
      <c r="NX1" s="218"/>
      <c r="NY1" s="218"/>
      <c r="NZ1" s="218"/>
      <c r="OA1" s="218"/>
      <c r="OB1" s="218"/>
      <c r="OC1" s="218"/>
      <c r="OD1" s="218"/>
      <c r="OE1" s="218"/>
      <c r="OF1" s="218"/>
      <c r="OG1" s="218"/>
      <c r="OH1" s="218"/>
      <c r="OI1" s="218"/>
      <c r="OJ1" s="218"/>
      <c r="OK1" s="218"/>
      <c r="OL1" s="218"/>
      <c r="OM1" s="218"/>
      <c r="ON1" s="218"/>
      <c r="OO1" s="218"/>
      <c r="OP1" s="218"/>
      <c r="OQ1" s="218"/>
      <c r="OR1" s="218"/>
      <c r="OS1" s="218"/>
      <c r="OT1" s="218"/>
      <c r="OU1" s="218"/>
      <c r="OV1" s="218"/>
      <c r="OW1" s="218"/>
      <c r="OX1" s="218"/>
      <c r="OY1" s="218"/>
      <c r="OZ1" s="218"/>
      <c r="PA1" s="218"/>
      <c r="PB1" s="218"/>
      <c r="PC1" s="218"/>
      <c r="PD1" s="218"/>
      <c r="PE1" s="218"/>
      <c r="PF1" s="218"/>
      <c r="PG1" s="218"/>
      <c r="PH1" s="218"/>
      <c r="PI1" s="218"/>
      <c r="PJ1" s="218"/>
      <c r="PK1" s="218"/>
      <c r="PL1" s="218"/>
      <c r="PM1" s="218"/>
      <c r="PN1" s="218"/>
      <c r="PO1" s="218"/>
      <c r="PP1" s="218"/>
      <c r="PQ1" s="218"/>
      <c r="PR1" s="218"/>
      <c r="PS1" s="218"/>
      <c r="PT1" s="218"/>
      <c r="PU1" s="218"/>
      <c r="PV1" s="218"/>
      <c r="PW1" s="218"/>
      <c r="PX1" s="218"/>
      <c r="PY1" s="218"/>
      <c r="PZ1" s="218"/>
      <c r="QA1" s="218"/>
      <c r="QB1" s="218"/>
      <c r="QC1" s="218"/>
      <c r="QD1" s="218"/>
      <c r="QE1" s="218"/>
      <c r="QF1" s="218"/>
      <c r="QG1" s="218"/>
      <c r="QH1" s="218"/>
      <c r="QI1" s="218"/>
      <c r="QJ1" s="218"/>
      <c r="QK1" s="218"/>
      <c r="QL1" s="218"/>
      <c r="QM1" s="218"/>
      <c r="QN1" s="218"/>
      <c r="QO1" s="218"/>
      <c r="QP1" s="218"/>
      <c r="QQ1" s="218"/>
      <c r="QR1" s="218"/>
      <c r="QS1" s="218"/>
      <c r="QT1" s="218"/>
      <c r="QU1" s="218"/>
      <c r="QV1" s="218"/>
      <c r="QW1" s="218"/>
      <c r="QX1" s="218"/>
      <c r="QY1" s="218"/>
      <c r="QZ1" s="218"/>
      <c r="RA1" s="218"/>
      <c r="RB1" s="218"/>
      <c r="RC1" s="218"/>
      <c r="RD1" s="218"/>
      <c r="RE1" s="218"/>
      <c r="RF1" s="218"/>
      <c r="RG1" s="218"/>
      <c r="RH1" s="218"/>
      <c r="RI1" s="218"/>
      <c r="RJ1" s="218"/>
      <c r="RK1" s="218"/>
      <c r="RL1" s="218"/>
      <c r="RM1" s="218"/>
      <c r="RN1" s="218"/>
      <c r="RO1" s="218"/>
      <c r="RP1" s="218"/>
      <c r="RQ1" s="218"/>
      <c r="RR1" s="218"/>
      <c r="RS1" s="218"/>
      <c r="RT1" s="218"/>
      <c r="RU1" s="218"/>
      <c r="RV1" s="218"/>
      <c r="RW1" s="218"/>
      <c r="RX1" s="218"/>
      <c r="RY1" s="218"/>
      <c r="RZ1" s="218"/>
      <c r="SA1" s="218"/>
      <c r="SB1" s="218"/>
      <c r="SC1" s="218"/>
      <c r="SD1" s="218"/>
      <c r="SE1" s="218"/>
      <c r="SF1" s="218"/>
      <c r="SG1" s="218"/>
      <c r="SH1" s="218"/>
      <c r="SI1" s="218"/>
      <c r="SJ1" s="218"/>
      <c r="SK1" s="218"/>
      <c r="SL1" s="218"/>
      <c r="SM1" s="218"/>
      <c r="SN1" s="218"/>
      <c r="SO1" s="218"/>
      <c r="SP1" s="218"/>
      <c r="SQ1" s="218"/>
      <c r="SR1" s="218"/>
      <c r="SS1" s="218"/>
      <c r="ST1" s="218"/>
      <c r="SU1" s="218"/>
      <c r="SV1" s="218"/>
      <c r="SW1" s="218"/>
      <c r="SX1" s="218"/>
      <c r="SY1" s="218"/>
      <c r="SZ1" s="218"/>
      <c r="TA1" s="218"/>
      <c r="TB1" s="218"/>
      <c r="TC1" s="218"/>
      <c r="TD1" s="218"/>
      <c r="TE1" s="218"/>
      <c r="TF1" s="218"/>
      <c r="TG1" s="218"/>
      <c r="TH1" s="218"/>
      <c r="TI1" s="218"/>
      <c r="TJ1" s="218"/>
      <c r="TK1" s="218"/>
      <c r="TL1" s="218"/>
      <c r="TM1" s="218"/>
      <c r="TN1" s="218"/>
      <c r="TO1" s="218"/>
      <c r="TP1" s="218"/>
      <c r="TQ1" s="218"/>
      <c r="TR1" s="218"/>
      <c r="TS1" s="218"/>
      <c r="TT1" s="218"/>
      <c r="TU1" s="218"/>
      <c r="TV1" s="218"/>
      <c r="TW1" s="218"/>
      <c r="TX1" s="218"/>
      <c r="TY1" s="218"/>
      <c r="TZ1" s="218"/>
      <c r="UA1" s="218"/>
      <c r="UB1" s="218"/>
      <c r="UC1" s="218"/>
      <c r="UD1" s="218"/>
      <c r="UE1" s="218"/>
      <c r="UF1" s="218"/>
      <c r="UG1" s="218"/>
      <c r="UH1" s="218"/>
      <c r="UI1" s="218"/>
      <c r="UJ1" s="218"/>
      <c r="UK1" s="218"/>
      <c r="UL1" s="218"/>
      <c r="UM1" s="218"/>
      <c r="UN1" s="218"/>
      <c r="UO1" s="218"/>
      <c r="UP1" s="218"/>
      <c r="UQ1" s="218"/>
      <c r="UR1" s="218"/>
      <c r="US1" s="218"/>
      <c r="UT1" s="218"/>
      <c r="UU1" s="218"/>
      <c r="UV1" s="218"/>
      <c r="UW1" s="218"/>
      <c r="UX1" s="218"/>
      <c r="UY1" s="218"/>
      <c r="UZ1" s="218"/>
      <c r="VA1" s="218"/>
      <c r="VB1" s="218"/>
      <c r="VC1" s="218"/>
      <c r="VD1" s="218"/>
      <c r="VE1" s="218"/>
      <c r="VF1" s="218"/>
      <c r="VG1" s="218"/>
      <c r="VH1" s="218"/>
      <c r="VI1" s="218"/>
      <c r="VJ1" s="218"/>
      <c r="VK1" s="218"/>
      <c r="VL1" s="218"/>
      <c r="VM1" s="218"/>
      <c r="VN1" s="218"/>
      <c r="VO1" s="218"/>
      <c r="VP1" s="218"/>
      <c r="VQ1" s="218"/>
      <c r="VR1" s="218"/>
      <c r="VS1" s="218"/>
      <c r="VT1" s="218"/>
      <c r="VU1" s="218"/>
      <c r="VV1" s="218"/>
      <c r="VW1" s="218"/>
      <c r="VX1" s="218"/>
      <c r="VY1" s="218"/>
      <c r="VZ1" s="218"/>
      <c r="WA1" s="218"/>
      <c r="WB1" s="218"/>
      <c r="WC1" s="218"/>
      <c r="WD1" s="218"/>
      <c r="WE1" s="218"/>
      <c r="WF1" s="218"/>
      <c r="WG1" s="218"/>
      <c r="WH1" s="218"/>
      <c r="WI1" s="218"/>
      <c r="WJ1" s="218"/>
      <c r="WK1" s="218"/>
      <c r="WL1" s="218"/>
      <c r="WM1" s="218"/>
      <c r="WN1" s="218"/>
      <c r="WO1" s="218"/>
      <c r="WP1" s="218"/>
      <c r="WQ1" s="218"/>
      <c r="WR1" s="218"/>
      <c r="WS1" s="218"/>
      <c r="WT1" s="218"/>
      <c r="WU1" s="218"/>
      <c r="WV1" s="218"/>
      <c r="WW1" s="218"/>
      <c r="WX1" s="218"/>
      <c r="WY1" s="218"/>
      <c r="WZ1" s="218"/>
      <c r="XA1" s="218"/>
      <c r="XB1" s="218"/>
      <c r="XC1" s="218"/>
      <c r="XD1" s="218"/>
      <c r="XE1" s="218"/>
      <c r="XF1" s="218"/>
      <c r="XG1" s="218"/>
      <c r="XH1" s="218"/>
      <c r="XI1" s="218"/>
      <c r="XJ1" s="218"/>
      <c r="XK1" s="218"/>
      <c r="XL1" s="218"/>
      <c r="XM1" s="218"/>
      <c r="XN1" s="218"/>
      <c r="XO1" s="218"/>
      <c r="XP1" s="218"/>
      <c r="XQ1" s="218"/>
      <c r="XR1" s="218"/>
      <c r="XS1" s="218"/>
      <c r="XT1" s="218"/>
      <c r="XU1" s="218"/>
      <c r="XV1" s="218"/>
      <c r="XW1" s="218"/>
      <c r="XX1" s="218"/>
      <c r="XY1" s="218"/>
      <c r="XZ1" s="218"/>
      <c r="YA1" s="218"/>
      <c r="YB1" s="218"/>
      <c r="YC1" s="218"/>
      <c r="YD1" s="218"/>
      <c r="YE1" s="218"/>
      <c r="YF1" s="218"/>
      <c r="YG1" s="218"/>
      <c r="YH1" s="218"/>
      <c r="YI1" s="218"/>
      <c r="YJ1" s="218"/>
      <c r="YK1" s="218"/>
      <c r="YL1" s="218"/>
      <c r="YM1" s="218"/>
      <c r="YN1" s="218"/>
      <c r="YO1" s="218"/>
      <c r="YP1" s="218"/>
      <c r="YQ1" s="218"/>
      <c r="YR1" s="218"/>
      <c r="YS1" s="218"/>
      <c r="YT1" s="218"/>
      <c r="YU1" s="218"/>
      <c r="YV1" s="218"/>
      <c r="YW1" s="218"/>
      <c r="YX1" s="218"/>
      <c r="YY1" s="218"/>
      <c r="YZ1" s="218"/>
      <c r="ZA1" s="218"/>
      <c r="ZB1" s="218"/>
      <c r="ZC1" s="218"/>
      <c r="ZD1" s="218"/>
      <c r="ZE1" s="218"/>
      <c r="ZF1" s="218"/>
      <c r="ZG1" s="218"/>
      <c r="ZH1" s="218"/>
      <c r="ZI1" s="218"/>
      <c r="ZJ1" s="218"/>
      <c r="ZK1" s="218"/>
      <c r="ZL1" s="218"/>
      <c r="ZM1" s="218"/>
      <c r="ZN1" s="218"/>
      <c r="ZO1" s="218"/>
      <c r="ZP1" s="218"/>
      <c r="ZQ1" s="218"/>
      <c r="ZR1" s="218"/>
      <c r="ZS1" s="218"/>
      <c r="ZT1" s="218"/>
      <c r="ZU1" s="218"/>
      <c r="ZV1" s="218"/>
      <c r="ZW1" s="218"/>
      <c r="ZX1" s="218"/>
      <c r="ZY1" s="218"/>
      <c r="ZZ1" s="218"/>
      <c r="AAA1" s="218"/>
      <c r="AAB1" s="218"/>
      <c r="AAC1" s="218"/>
      <c r="AAD1" s="218"/>
      <c r="AAE1" s="218"/>
      <c r="AAF1" s="218"/>
      <c r="AAG1" s="218"/>
      <c r="AAH1" s="218"/>
      <c r="AAI1" s="218"/>
      <c r="AAJ1" s="218"/>
      <c r="AAK1" s="218"/>
      <c r="AAL1" s="218"/>
      <c r="AAM1" s="218"/>
      <c r="AAN1" s="218"/>
      <c r="AAO1" s="218"/>
      <c r="AAP1" s="218"/>
      <c r="AAQ1" s="218"/>
      <c r="AAR1" s="218"/>
      <c r="AAS1" s="218"/>
      <c r="AAT1" s="218"/>
      <c r="AAU1" s="218"/>
      <c r="AAV1" s="218"/>
      <c r="AAW1" s="218"/>
      <c r="AAX1" s="218"/>
      <c r="AAY1" s="218"/>
      <c r="AAZ1" s="218"/>
      <c r="ABA1" s="218"/>
      <c r="ABB1" s="218"/>
      <c r="ABC1" s="218"/>
      <c r="ABD1" s="218"/>
      <c r="ABE1" s="218"/>
      <c r="ABF1" s="218"/>
      <c r="ABG1" s="218"/>
      <c r="ABH1" s="218"/>
      <c r="ABI1" s="218"/>
      <c r="ABJ1" s="218"/>
      <c r="ABK1" s="218"/>
      <c r="ABL1" s="218"/>
      <c r="ABM1" s="218"/>
      <c r="ABN1" s="218"/>
      <c r="ABO1" s="218"/>
      <c r="ABP1" s="218"/>
      <c r="ABQ1" s="218"/>
      <c r="ABR1" s="218"/>
      <c r="ABS1" s="218"/>
      <c r="ABT1" s="218"/>
      <c r="ABU1" s="218"/>
      <c r="ABV1" s="218"/>
      <c r="ABW1" s="218"/>
      <c r="ABX1" s="218"/>
      <c r="ABY1" s="218"/>
      <c r="ABZ1" s="218"/>
      <c r="ACA1" s="218"/>
      <c r="ACB1" s="218"/>
      <c r="ACC1" s="218"/>
      <c r="ACD1" s="218"/>
      <c r="ACE1" s="218"/>
      <c r="ACF1" s="218"/>
      <c r="ACG1" s="218"/>
      <c r="ACH1" s="218"/>
      <c r="ACI1" s="218"/>
      <c r="ACJ1" s="218"/>
      <c r="ACK1" s="218"/>
      <c r="ACL1" s="218"/>
      <c r="ACM1" s="218"/>
      <c r="ACN1" s="218"/>
      <c r="ACO1" s="218"/>
      <c r="ACP1" s="218"/>
      <c r="ACQ1" s="218"/>
      <c r="ACR1" s="218"/>
      <c r="ACS1" s="218"/>
      <c r="ACT1" s="218"/>
      <c r="ACU1" s="218"/>
      <c r="ACV1" s="218"/>
      <c r="ACW1" s="218"/>
      <c r="ACX1" s="218"/>
      <c r="ACY1" s="218"/>
      <c r="ACZ1" s="218"/>
      <c r="ADA1" s="218"/>
      <c r="ADB1" s="218"/>
      <c r="ADC1" s="218"/>
      <c r="ADD1" s="218"/>
      <c r="ADE1" s="218"/>
      <c r="ADF1" s="218"/>
      <c r="ADG1" s="218"/>
      <c r="ADH1" s="218"/>
      <c r="ADI1" s="218"/>
      <c r="ADJ1" s="218"/>
      <c r="ADK1" s="218"/>
      <c r="ADL1" s="218"/>
      <c r="ADM1" s="218"/>
      <c r="ADN1" s="218"/>
      <c r="ADO1" s="218"/>
      <c r="ADP1" s="218"/>
      <c r="ADQ1" s="218"/>
      <c r="ADR1" s="218"/>
      <c r="ADS1" s="218"/>
      <c r="ADT1" s="218"/>
      <c r="ADU1" s="218"/>
      <c r="ADV1" s="218"/>
      <c r="ADW1" s="218"/>
      <c r="ADX1" s="218"/>
      <c r="ADY1" s="218"/>
      <c r="ADZ1" s="218"/>
      <c r="AEA1" s="218"/>
      <c r="AEB1" s="218"/>
      <c r="AEC1" s="218"/>
      <c r="AED1" s="218"/>
      <c r="AEE1" s="218"/>
      <c r="AEF1" s="218"/>
      <c r="AEG1" s="218"/>
      <c r="AEH1" s="218"/>
      <c r="AEI1" s="218"/>
      <c r="AEJ1" s="218"/>
      <c r="AEK1" s="218"/>
      <c r="AEL1" s="218"/>
      <c r="AEM1" s="218"/>
      <c r="AEN1" s="218"/>
      <c r="AEO1" s="218"/>
      <c r="AEP1" s="218"/>
      <c r="AEQ1" s="218"/>
      <c r="AER1" s="218"/>
      <c r="AES1" s="218"/>
      <c r="AET1" s="218"/>
      <c r="AEU1" s="218"/>
      <c r="AEV1" s="218"/>
      <c r="AEW1" s="218"/>
      <c r="AEX1" s="218"/>
      <c r="AEY1" s="218"/>
      <c r="AEZ1" s="218"/>
      <c r="AFA1" s="218"/>
      <c r="AFB1" s="218"/>
      <c r="AFC1" s="218"/>
      <c r="AFD1" s="218"/>
      <c r="AFE1" s="218"/>
      <c r="AFF1" s="218"/>
      <c r="AFG1" s="218"/>
      <c r="AFH1" s="218"/>
      <c r="AFI1" s="218"/>
      <c r="AFJ1" s="218"/>
      <c r="AFK1" s="218"/>
      <c r="AFL1" s="218"/>
      <c r="AFM1" s="218"/>
      <c r="AFN1" s="218"/>
      <c r="AFO1" s="218"/>
      <c r="AFP1" s="218"/>
      <c r="AFQ1" s="218"/>
      <c r="AFR1" s="218"/>
      <c r="AFS1" s="218"/>
      <c r="AFT1" s="218"/>
      <c r="AFU1" s="218"/>
      <c r="AFV1" s="218"/>
      <c r="AFW1" s="218"/>
      <c r="AFX1" s="218"/>
      <c r="AFY1" s="218"/>
      <c r="AFZ1" s="218"/>
      <c r="AGA1" s="218"/>
      <c r="AGB1" s="218"/>
      <c r="AGC1" s="218"/>
      <c r="AGD1" s="218"/>
      <c r="AGE1" s="218"/>
      <c r="AGF1" s="218"/>
      <c r="AGG1" s="218"/>
      <c r="AGH1" s="218"/>
      <c r="AGI1" s="218"/>
      <c r="AGJ1" s="218"/>
      <c r="AGK1" s="218"/>
      <c r="AGL1" s="218"/>
      <c r="AGM1" s="218"/>
      <c r="AGN1" s="218"/>
      <c r="AGO1" s="218"/>
      <c r="AGP1" s="218"/>
      <c r="AGQ1" s="218"/>
      <c r="AGR1" s="218"/>
      <c r="AGS1" s="218"/>
      <c r="AGT1" s="218"/>
      <c r="AGU1" s="218"/>
      <c r="AGV1" s="218"/>
      <c r="AGW1" s="218"/>
      <c r="AGX1" s="218"/>
      <c r="AGY1" s="218"/>
      <c r="AGZ1" s="218"/>
      <c r="AHA1" s="218"/>
      <c r="AHB1" s="218"/>
      <c r="AHC1" s="218"/>
      <c r="AHD1" s="218"/>
      <c r="AHE1" s="218"/>
      <c r="AHF1" s="218"/>
      <c r="AHG1" s="218"/>
      <c r="AHH1" s="218"/>
      <c r="AHI1" s="218"/>
      <c r="AHJ1" s="218"/>
      <c r="AHK1" s="218"/>
      <c r="AHL1" s="218"/>
      <c r="AHM1" s="218"/>
      <c r="AHN1" s="218"/>
      <c r="AHO1" s="218"/>
      <c r="AHP1" s="218"/>
      <c r="AHQ1" s="218"/>
      <c r="AHR1" s="218"/>
      <c r="AHS1" s="218"/>
      <c r="AHT1" s="218"/>
      <c r="AHU1" s="218"/>
      <c r="AHV1" s="218"/>
      <c r="AHW1" s="218"/>
      <c r="AHX1" s="218"/>
      <c r="AHY1" s="218"/>
      <c r="AHZ1" s="218"/>
      <c r="AIA1" s="218"/>
      <c r="AIB1" s="218"/>
      <c r="AIC1" s="218"/>
      <c r="AID1" s="218"/>
      <c r="AIE1" s="218"/>
      <c r="AIF1" s="218"/>
      <c r="AIG1" s="218"/>
      <c r="AIH1" s="218"/>
      <c r="AII1" s="218"/>
      <c r="AIJ1" s="218"/>
      <c r="AIK1" s="218"/>
      <c r="AIL1" s="218"/>
      <c r="AIM1" s="218"/>
      <c r="AIN1" s="218"/>
      <c r="AIO1" s="218"/>
      <c r="AIP1" s="218"/>
      <c r="AIQ1" s="218"/>
      <c r="AIR1" s="218"/>
      <c r="AIS1" s="218"/>
      <c r="AIT1" s="218"/>
      <c r="AIU1" s="218"/>
      <c r="AIV1" s="218"/>
      <c r="AIW1" s="218"/>
      <c r="AIX1" s="218"/>
      <c r="AIY1" s="218"/>
      <c r="AIZ1" s="218"/>
      <c r="AJA1" s="218"/>
      <c r="AJB1" s="218"/>
      <c r="AJC1" s="218"/>
      <c r="AJD1" s="218"/>
      <c r="AJE1" s="218"/>
      <c r="AJF1" s="218"/>
      <c r="AJG1" s="218"/>
      <c r="AJH1" s="218"/>
      <c r="AJI1" s="218"/>
      <c r="AJJ1" s="218"/>
      <c r="AJK1" s="218"/>
      <c r="AJL1" s="218"/>
      <c r="AJM1" s="218"/>
      <c r="AJN1" s="218"/>
      <c r="AJO1" s="218"/>
      <c r="AJP1" s="218"/>
      <c r="AJQ1" s="218"/>
      <c r="AJR1" s="218"/>
      <c r="AJS1" s="218"/>
      <c r="AJT1" s="218"/>
      <c r="AJU1" s="218"/>
      <c r="AJV1" s="218"/>
      <c r="AJW1" s="218"/>
      <c r="AJX1" s="218"/>
      <c r="AJY1" s="218"/>
      <c r="AJZ1" s="218"/>
      <c r="AKA1" s="218"/>
      <c r="AKB1" s="218"/>
      <c r="AKC1" s="218"/>
      <c r="AKD1" s="218"/>
      <c r="AKE1" s="218"/>
      <c r="AKF1" s="218"/>
      <c r="AKG1" s="218"/>
      <c r="AKH1" s="218"/>
      <c r="AKI1" s="218"/>
      <c r="AKJ1" s="218"/>
      <c r="AKK1" s="218"/>
      <c r="AKL1" s="218"/>
      <c r="AKM1" s="218"/>
      <c r="AKN1" s="218"/>
      <c r="AKO1" s="218"/>
      <c r="AKP1" s="218"/>
      <c r="AKQ1" s="218"/>
      <c r="AKR1" s="218"/>
      <c r="AKS1" s="218"/>
      <c r="AKT1" s="218"/>
      <c r="AKU1" s="218"/>
      <c r="AKV1" s="218"/>
      <c r="AKW1" s="218"/>
      <c r="AKX1" s="218"/>
      <c r="AKY1" s="218"/>
      <c r="AKZ1" s="218"/>
      <c r="ALA1" s="218"/>
      <c r="ALB1" s="218"/>
      <c r="ALC1" s="218"/>
      <c r="ALD1" s="218"/>
      <c r="ALE1" s="218"/>
      <c r="ALF1" s="218"/>
      <c r="ALG1" s="218"/>
      <c r="ALH1" s="218"/>
      <c r="ALI1" s="218"/>
      <c r="ALJ1" s="218"/>
      <c r="ALK1" s="218"/>
      <c r="ALL1" s="218"/>
      <c r="ALM1" s="218"/>
      <c r="ALN1" s="218"/>
      <c r="ALO1" s="218"/>
      <c r="ALP1" s="218"/>
      <c r="ALQ1" s="218"/>
      <c r="ALR1" s="218"/>
      <c r="ALS1" s="218"/>
      <c r="ALT1" s="218"/>
      <c r="ALU1" s="218"/>
      <c r="ALV1" s="218"/>
      <c r="ALW1" s="218"/>
      <c r="ALX1" s="218"/>
      <c r="ALY1" s="218"/>
      <c r="ALZ1" s="218"/>
      <c r="AMA1" s="218"/>
      <c r="AMB1" s="218"/>
      <c r="AMC1" s="218"/>
      <c r="AMD1" s="218"/>
      <c r="AME1" s="218"/>
      <c r="AMF1" s="218"/>
      <c r="AMG1" s="218"/>
      <c r="AMH1" s="218"/>
      <c r="AMI1" s="218"/>
      <c r="AMJ1" s="218"/>
      <c r="AMK1" s="218"/>
      <c r="AML1" s="218"/>
      <c r="AMM1" s="218"/>
      <c r="AMN1" s="218"/>
      <c r="AMO1" s="218"/>
      <c r="AMP1" s="218"/>
      <c r="AMQ1" s="218"/>
      <c r="AMR1" s="218"/>
      <c r="AMS1" s="218"/>
      <c r="AMT1" s="218"/>
      <c r="AMU1" s="218"/>
      <c r="AMV1" s="218"/>
      <c r="AMW1" s="218"/>
      <c r="AMX1" s="218"/>
      <c r="AMY1" s="218"/>
      <c r="AMZ1" s="218"/>
      <c r="ANA1" s="218"/>
      <c r="ANB1" s="218"/>
      <c r="ANC1" s="218"/>
      <c r="AND1" s="218"/>
      <c r="ANE1" s="218"/>
      <c r="ANF1" s="218"/>
      <c r="ANG1" s="218"/>
      <c r="ANH1" s="218"/>
      <c r="ANI1" s="218"/>
      <c r="ANJ1" s="218"/>
      <c r="ANK1" s="218"/>
      <c r="ANL1" s="218"/>
      <c r="ANM1" s="218"/>
      <c r="ANN1" s="218"/>
      <c r="ANO1" s="218"/>
      <c r="ANP1" s="218"/>
      <c r="ANQ1" s="218"/>
      <c r="ANR1" s="218"/>
      <c r="ANS1" s="218"/>
      <c r="ANT1" s="218"/>
      <c r="ANU1" s="218"/>
      <c r="ANV1" s="218"/>
      <c r="ANW1" s="218"/>
      <c r="ANX1" s="218"/>
      <c r="ANY1" s="218"/>
      <c r="ANZ1" s="218"/>
      <c r="AOA1" s="218"/>
      <c r="AOB1" s="218"/>
      <c r="AOC1" s="218"/>
      <c r="AOD1" s="218"/>
      <c r="AOE1" s="218"/>
      <c r="AOF1" s="218"/>
      <c r="AOG1" s="218"/>
      <c r="AOH1" s="218"/>
      <c r="AOI1" s="218"/>
      <c r="AOJ1" s="218"/>
      <c r="AOK1" s="218"/>
      <c r="AOL1" s="218"/>
      <c r="AOM1" s="218"/>
      <c r="AON1" s="218"/>
      <c r="AOO1" s="218"/>
      <c r="AOP1" s="218"/>
      <c r="AOQ1" s="218"/>
      <c r="AOR1" s="218"/>
      <c r="AOS1" s="218"/>
      <c r="AOT1" s="218"/>
      <c r="AOU1" s="218"/>
      <c r="AOV1" s="218"/>
      <c r="AOW1" s="218"/>
      <c r="AOX1" s="218"/>
      <c r="AOY1" s="218"/>
      <c r="AOZ1" s="218"/>
      <c r="APA1" s="218"/>
      <c r="APB1" s="218"/>
      <c r="APC1" s="218"/>
      <c r="APD1" s="218"/>
      <c r="APE1" s="218"/>
      <c r="APF1" s="218"/>
      <c r="APG1" s="218"/>
      <c r="APH1" s="218"/>
      <c r="API1" s="218"/>
      <c r="APJ1" s="218"/>
      <c r="APK1" s="218"/>
      <c r="APL1" s="218"/>
      <c r="APM1" s="218"/>
      <c r="APN1" s="218"/>
      <c r="APO1" s="218"/>
      <c r="APP1" s="218"/>
      <c r="APQ1" s="218"/>
      <c r="APR1" s="218"/>
      <c r="APS1" s="218"/>
      <c r="APT1" s="218"/>
      <c r="APU1" s="218"/>
      <c r="APV1" s="218"/>
      <c r="APW1" s="218"/>
      <c r="APX1" s="218"/>
      <c r="APY1" s="218"/>
      <c r="APZ1" s="218"/>
      <c r="AQA1" s="218"/>
      <c r="AQB1" s="218"/>
      <c r="AQC1" s="218"/>
      <c r="AQD1" s="218"/>
      <c r="AQE1" s="218"/>
      <c r="AQF1" s="218"/>
      <c r="AQG1" s="218"/>
      <c r="AQH1" s="218"/>
      <c r="AQI1" s="218"/>
      <c r="AQJ1" s="218"/>
      <c r="AQK1" s="218"/>
      <c r="AQL1" s="218"/>
      <c r="AQM1" s="218"/>
      <c r="AQN1" s="218"/>
      <c r="AQO1" s="218"/>
      <c r="AQP1" s="218"/>
      <c r="AQQ1" s="218"/>
      <c r="AQR1" s="218"/>
      <c r="AQS1" s="218"/>
      <c r="AQT1" s="218"/>
      <c r="AQU1" s="218"/>
      <c r="AQV1" s="218"/>
      <c r="AQW1" s="218"/>
      <c r="AQX1" s="218"/>
      <c r="AQY1" s="218"/>
      <c r="AQZ1" s="218"/>
      <c r="ARA1" s="218"/>
      <c r="ARB1" s="218"/>
      <c r="ARC1" s="218"/>
      <c r="ARD1" s="218"/>
      <c r="ARE1" s="218"/>
      <c r="ARF1" s="218"/>
      <c r="ARG1" s="218"/>
      <c r="ARH1" s="218"/>
      <c r="ARI1" s="218"/>
      <c r="ARJ1" s="218"/>
      <c r="ARK1" s="218"/>
      <c r="ARL1" s="218"/>
      <c r="ARM1" s="218"/>
      <c r="ARN1" s="218"/>
      <c r="ARO1" s="218"/>
      <c r="ARP1" s="218"/>
      <c r="ARQ1" s="218"/>
      <c r="ARR1" s="218"/>
      <c r="ARS1" s="218"/>
      <c r="ART1" s="218"/>
      <c r="ARU1" s="218"/>
      <c r="ARV1" s="218"/>
      <c r="ARW1" s="218"/>
      <c r="ARX1" s="218"/>
      <c r="ARY1" s="218"/>
      <c r="ARZ1" s="218"/>
      <c r="ASA1" s="218"/>
      <c r="ASB1" s="218"/>
      <c r="ASC1" s="218"/>
      <c r="ASD1" s="218"/>
      <c r="ASE1" s="218"/>
      <c r="ASF1" s="218"/>
      <c r="ASG1" s="218"/>
      <c r="ASH1" s="218"/>
      <c r="ASI1" s="218"/>
      <c r="ASJ1" s="218"/>
      <c r="ASK1" s="218"/>
      <c r="ASL1" s="218"/>
      <c r="ASM1" s="218"/>
      <c r="ASN1" s="218"/>
      <c r="ASO1" s="218"/>
      <c r="ASP1" s="218"/>
      <c r="ASQ1" s="218"/>
      <c r="ASR1" s="218"/>
      <c r="ASS1" s="218"/>
      <c r="AST1" s="218"/>
      <c r="ASU1" s="218"/>
      <c r="ASV1" s="218"/>
      <c r="ASW1" s="218"/>
      <c r="ASX1" s="218"/>
      <c r="ASY1" s="218"/>
      <c r="ASZ1" s="218"/>
      <c r="ATA1" s="218"/>
      <c r="ATB1" s="218"/>
      <c r="ATC1" s="218"/>
      <c r="ATD1" s="218"/>
      <c r="ATE1" s="218"/>
      <c r="ATF1" s="218"/>
      <c r="ATG1" s="218"/>
      <c r="ATH1" s="218"/>
      <c r="ATI1" s="218"/>
      <c r="ATJ1" s="218"/>
      <c r="ATK1" s="218"/>
      <c r="ATL1" s="218"/>
      <c r="ATM1" s="218"/>
      <c r="ATN1" s="218"/>
      <c r="ATO1" s="218"/>
      <c r="ATP1" s="218"/>
      <c r="ATQ1" s="218"/>
      <c r="ATR1" s="218"/>
      <c r="ATS1" s="218"/>
      <c r="ATT1" s="218"/>
      <c r="ATU1" s="218"/>
      <c r="ATV1" s="218"/>
      <c r="ATW1" s="218"/>
      <c r="ATX1" s="218"/>
      <c r="ATY1" s="218"/>
      <c r="ATZ1" s="218"/>
      <c r="AUA1" s="218"/>
      <c r="AUB1" s="218"/>
      <c r="AUC1" s="218"/>
      <c r="AUD1" s="218"/>
      <c r="AUE1" s="218"/>
      <c r="AUF1" s="218"/>
      <c r="AUG1" s="218"/>
      <c r="AUH1" s="218"/>
      <c r="AUI1" s="218"/>
      <c r="AUJ1" s="218"/>
      <c r="AUK1" s="218"/>
      <c r="AUL1" s="218"/>
      <c r="AUM1" s="218"/>
      <c r="AUN1" s="218"/>
      <c r="AUO1" s="218"/>
      <c r="AUP1" s="218"/>
      <c r="AUQ1" s="218"/>
      <c r="AUR1" s="218"/>
      <c r="AUS1" s="218"/>
      <c r="AUT1" s="218"/>
      <c r="AUU1" s="218"/>
      <c r="AUV1" s="218"/>
      <c r="AUW1" s="218"/>
      <c r="AUX1" s="218"/>
      <c r="AUY1" s="218"/>
      <c r="AUZ1" s="218"/>
      <c r="AVA1" s="218"/>
      <c r="AVB1" s="218"/>
      <c r="AVC1" s="218"/>
      <c r="AVD1" s="218"/>
      <c r="AVE1" s="218"/>
      <c r="AVF1" s="218"/>
      <c r="AVG1" s="218"/>
      <c r="AVH1" s="218"/>
      <c r="AVI1" s="218"/>
      <c r="AVJ1" s="218"/>
      <c r="AVK1" s="218"/>
      <c r="AVL1" s="218"/>
      <c r="AVM1" s="218"/>
      <c r="AVN1" s="218"/>
      <c r="AVO1" s="218"/>
      <c r="AVP1" s="218"/>
      <c r="AVQ1" s="218"/>
      <c r="AVR1" s="218"/>
      <c r="AVS1" s="218"/>
      <c r="AVT1" s="218"/>
      <c r="AVU1" s="218"/>
      <c r="AVV1" s="218"/>
      <c r="AVW1" s="218"/>
      <c r="AVX1" s="218"/>
      <c r="AVY1" s="218"/>
      <c r="AVZ1" s="218"/>
      <c r="AWA1" s="218"/>
      <c r="AWB1" s="218"/>
      <c r="AWC1" s="218"/>
      <c r="AWD1" s="218"/>
      <c r="AWE1" s="218"/>
      <c r="AWF1" s="218"/>
      <c r="AWG1" s="218"/>
      <c r="AWH1" s="218"/>
      <c r="AWI1" s="218"/>
      <c r="AWJ1" s="218"/>
      <c r="AWK1" s="218"/>
      <c r="AWL1" s="218"/>
      <c r="AWM1" s="218"/>
      <c r="AWN1" s="218"/>
      <c r="AWO1" s="218"/>
      <c r="AWP1" s="218"/>
      <c r="AWQ1" s="218"/>
      <c r="AWR1" s="218"/>
      <c r="AWS1" s="218"/>
      <c r="AWT1" s="218"/>
      <c r="AWU1" s="218"/>
      <c r="AWV1" s="218"/>
      <c r="AWW1" s="218"/>
      <c r="AWX1" s="218"/>
      <c r="AWY1" s="218"/>
      <c r="AWZ1" s="218"/>
      <c r="AXA1" s="218"/>
      <c r="AXB1" s="218"/>
      <c r="AXC1" s="218"/>
      <c r="AXD1" s="218"/>
      <c r="AXE1" s="218"/>
      <c r="AXF1" s="218"/>
      <c r="AXG1" s="218"/>
      <c r="AXH1" s="218"/>
      <c r="AXI1" s="218"/>
      <c r="AXJ1" s="218"/>
      <c r="AXK1" s="218"/>
      <c r="AXL1" s="218"/>
      <c r="AXM1" s="218"/>
      <c r="AXN1" s="218"/>
      <c r="AXO1" s="218"/>
      <c r="AXP1" s="218"/>
      <c r="AXQ1" s="218"/>
      <c r="AXR1" s="218"/>
      <c r="AXS1" s="218"/>
      <c r="AXT1" s="218"/>
      <c r="AXU1" s="218"/>
      <c r="AXV1" s="218"/>
      <c r="AXW1" s="218"/>
      <c r="AXX1" s="218"/>
      <c r="AXY1" s="218"/>
      <c r="AXZ1" s="218"/>
      <c r="AYA1" s="218"/>
      <c r="AYB1" s="218"/>
      <c r="AYC1" s="218"/>
      <c r="AYD1" s="218"/>
      <c r="AYE1" s="218"/>
      <c r="AYF1" s="218"/>
      <c r="AYG1" s="218"/>
      <c r="AYH1" s="218"/>
      <c r="AYI1" s="218"/>
      <c r="AYJ1" s="218"/>
      <c r="AYK1" s="218"/>
      <c r="AYL1" s="218"/>
      <c r="AYM1" s="218"/>
      <c r="AYN1" s="218"/>
      <c r="AYO1" s="218"/>
      <c r="AYP1" s="218"/>
      <c r="AYQ1" s="218"/>
      <c r="AYR1" s="218"/>
      <c r="AYS1" s="218"/>
      <c r="AYT1" s="218"/>
      <c r="AYU1" s="218"/>
      <c r="AYV1" s="218"/>
      <c r="AYW1" s="218"/>
      <c r="AYX1" s="218"/>
      <c r="AYY1" s="218"/>
      <c r="AYZ1" s="218"/>
      <c r="AZA1" s="218"/>
      <c r="AZB1" s="218"/>
      <c r="AZC1" s="218"/>
      <c r="AZD1" s="218"/>
      <c r="AZE1" s="218"/>
      <c r="AZF1" s="218"/>
      <c r="AZG1" s="218"/>
      <c r="AZH1" s="218"/>
      <c r="AZI1" s="218"/>
      <c r="AZJ1" s="218"/>
      <c r="AZK1" s="218"/>
      <c r="AZL1" s="218"/>
      <c r="AZM1" s="218"/>
      <c r="AZN1" s="218"/>
      <c r="AZO1" s="218"/>
      <c r="AZP1" s="218"/>
      <c r="AZQ1" s="218"/>
      <c r="AZR1" s="218"/>
      <c r="AZS1" s="218"/>
      <c r="AZT1" s="218"/>
      <c r="AZU1" s="218"/>
      <c r="AZV1" s="218"/>
      <c r="AZW1" s="218"/>
      <c r="AZX1" s="218"/>
      <c r="AZY1" s="218"/>
      <c r="AZZ1" s="218"/>
      <c r="BAA1" s="218"/>
      <c r="BAB1" s="218"/>
      <c r="BAC1" s="218"/>
      <c r="BAD1" s="218"/>
      <c r="BAE1" s="218"/>
      <c r="BAF1" s="218"/>
      <c r="BAG1" s="218"/>
      <c r="BAH1" s="218"/>
      <c r="BAI1" s="218"/>
      <c r="BAJ1" s="218"/>
      <c r="BAK1" s="218"/>
      <c r="BAL1" s="218"/>
      <c r="BAM1" s="218"/>
      <c r="BAN1" s="218"/>
      <c r="BAO1" s="218"/>
      <c r="BAP1" s="218"/>
      <c r="BAQ1" s="218"/>
      <c r="BAR1" s="218"/>
      <c r="BAS1" s="218"/>
      <c r="BAT1" s="218"/>
      <c r="BAU1" s="218"/>
      <c r="BAV1" s="218"/>
      <c r="BAW1" s="218"/>
      <c r="BAX1" s="218"/>
      <c r="BAY1" s="218"/>
      <c r="BAZ1" s="218"/>
      <c r="BBA1" s="218"/>
      <c r="BBB1" s="218"/>
      <c r="BBC1" s="218"/>
      <c r="BBD1" s="218"/>
      <c r="BBE1" s="218"/>
      <c r="BBF1" s="218"/>
      <c r="BBG1" s="218"/>
      <c r="BBH1" s="218"/>
      <c r="BBI1" s="218"/>
      <c r="BBJ1" s="218"/>
      <c r="BBK1" s="218"/>
      <c r="BBL1" s="218"/>
      <c r="BBM1" s="218"/>
      <c r="BBN1" s="218"/>
      <c r="BBO1" s="218"/>
      <c r="BBP1" s="218"/>
      <c r="BBQ1" s="218"/>
      <c r="BBR1" s="218"/>
      <c r="BBS1" s="218"/>
      <c r="BBT1" s="218"/>
      <c r="BBU1" s="218"/>
      <c r="BBV1" s="218"/>
      <c r="BBW1" s="218"/>
      <c r="BBX1" s="218"/>
      <c r="BBY1" s="218"/>
      <c r="BBZ1" s="218"/>
      <c r="BCA1" s="218"/>
      <c r="BCB1" s="218"/>
      <c r="BCC1" s="218"/>
      <c r="BCD1" s="218"/>
      <c r="BCE1" s="218"/>
      <c r="BCF1" s="218"/>
      <c r="BCG1" s="218"/>
      <c r="BCH1" s="218"/>
      <c r="BCI1" s="218"/>
      <c r="BCJ1" s="218"/>
      <c r="BCK1" s="218"/>
      <c r="BCL1" s="218"/>
      <c r="BCM1" s="218"/>
      <c r="BCN1" s="218"/>
      <c r="BCO1" s="218"/>
      <c r="BCP1" s="218"/>
      <c r="BCQ1" s="218"/>
      <c r="BCR1" s="218"/>
      <c r="BCS1" s="218"/>
      <c r="BCT1" s="218"/>
      <c r="BCU1" s="218"/>
      <c r="BCV1" s="218"/>
      <c r="BCW1" s="218"/>
      <c r="BCX1" s="218"/>
      <c r="BCY1" s="218"/>
      <c r="BCZ1" s="218"/>
      <c r="BDA1" s="218"/>
      <c r="BDB1" s="218"/>
      <c r="BDC1" s="218"/>
      <c r="BDD1" s="218"/>
      <c r="BDE1" s="218"/>
      <c r="BDF1" s="218"/>
      <c r="BDG1" s="218"/>
      <c r="BDH1" s="218"/>
      <c r="BDI1" s="218"/>
      <c r="BDJ1" s="218"/>
      <c r="BDK1" s="218"/>
      <c r="BDL1" s="218"/>
      <c r="BDM1" s="218"/>
      <c r="BDN1" s="218"/>
      <c r="BDO1" s="218"/>
      <c r="BDP1" s="218"/>
      <c r="BDQ1" s="218"/>
      <c r="BDR1" s="218"/>
      <c r="BDS1" s="218"/>
      <c r="BDT1" s="218"/>
      <c r="BDU1" s="218"/>
      <c r="BDV1" s="218"/>
      <c r="BDW1" s="218"/>
      <c r="BDX1" s="218"/>
      <c r="BDY1" s="218"/>
      <c r="BDZ1" s="218"/>
      <c r="BEA1" s="218"/>
      <c r="BEB1" s="218"/>
      <c r="BEC1" s="218"/>
      <c r="BED1" s="218"/>
      <c r="BEE1" s="218"/>
      <c r="BEF1" s="218"/>
      <c r="BEG1" s="218"/>
      <c r="BEH1" s="218"/>
      <c r="BEI1" s="218"/>
      <c r="BEJ1" s="218"/>
      <c r="BEK1" s="218"/>
      <c r="BEL1" s="218"/>
      <c r="BEM1" s="218"/>
      <c r="BEN1" s="218"/>
      <c r="BEO1" s="218"/>
      <c r="BEP1" s="218"/>
      <c r="BEQ1" s="218"/>
      <c r="BER1" s="218"/>
      <c r="BES1" s="218"/>
      <c r="BET1" s="218"/>
      <c r="BEU1" s="218"/>
      <c r="BEV1" s="218"/>
      <c r="BEW1" s="218"/>
      <c r="BEX1" s="218"/>
      <c r="BEY1" s="218"/>
      <c r="BEZ1" s="218"/>
      <c r="BFA1" s="218"/>
      <c r="BFB1" s="218"/>
      <c r="BFC1" s="218"/>
      <c r="BFD1" s="218"/>
      <c r="BFE1" s="218"/>
      <c r="BFF1" s="218"/>
      <c r="BFG1" s="218"/>
      <c r="BFH1" s="218"/>
      <c r="BFI1" s="218"/>
      <c r="BFJ1" s="218"/>
      <c r="BFK1" s="218"/>
      <c r="BFL1" s="218"/>
      <c r="BFM1" s="218"/>
      <c r="BFN1" s="218"/>
      <c r="BFO1" s="218"/>
      <c r="BFP1" s="218"/>
      <c r="BFQ1" s="218"/>
      <c r="BFR1" s="218"/>
      <c r="BFS1" s="218"/>
      <c r="BFT1" s="218"/>
      <c r="BFU1" s="218"/>
      <c r="BFV1" s="218"/>
      <c r="BFW1" s="218"/>
      <c r="BFX1" s="218"/>
      <c r="BFY1" s="218"/>
      <c r="BFZ1" s="218"/>
      <c r="BGA1" s="218"/>
      <c r="BGB1" s="218"/>
      <c r="BGC1" s="218"/>
      <c r="BGD1" s="218"/>
      <c r="BGE1" s="218"/>
      <c r="BGF1" s="218"/>
      <c r="BGG1" s="218"/>
      <c r="BGH1" s="218"/>
      <c r="BGI1" s="218"/>
      <c r="BGJ1" s="218"/>
      <c r="BGK1" s="218"/>
      <c r="BGL1" s="218"/>
      <c r="BGM1" s="218"/>
      <c r="BGN1" s="218"/>
      <c r="BGO1" s="218"/>
      <c r="BGP1" s="218"/>
      <c r="BGQ1" s="218"/>
      <c r="BGR1" s="218"/>
      <c r="BGS1" s="218"/>
      <c r="BGT1" s="218"/>
      <c r="BGU1" s="218"/>
      <c r="BGV1" s="218"/>
      <c r="BGW1" s="218"/>
      <c r="BGX1" s="218"/>
      <c r="BGY1" s="218"/>
      <c r="BGZ1" s="218"/>
      <c r="BHA1" s="218"/>
      <c r="BHB1" s="218"/>
      <c r="BHC1" s="218"/>
      <c r="BHD1" s="218"/>
      <c r="BHE1" s="218"/>
      <c r="BHF1" s="218"/>
      <c r="BHG1" s="218"/>
      <c r="BHH1" s="218"/>
      <c r="BHI1" s="218"/>
      <c r="BHJ1" s="218"/>
      <c r="BHK1" s="218"/>
      <c r="BHL1" s="218"/>
      <c r="BHM1" s="218"/>
      <c r="BHN1" s="218"/>
      <c r="BHO1" s="218"/>
      <c r="BHP1" s="218"/>
      <c r="BHQ1" s="218"/>
      <c r="BHR1" s="218"/>
      <c r="BHS1" s="218"/>
      <c r="BHT1" s="218"/>
      <c r="BHU1" s="218"/>
      <c r="BHV1" s="218"/>
      <c r="BHW1" s="218"/>
      <c r="BHX1" s="218"/>
      <c r="BHY1" s="218"/>
      <c r="BHZ1" s="218"/>
      <c r="BIA1" s="218"/>
      <c r="BIB1" s="218"/>
      <c r="BIC1" s="218"/>
      <c r="BID1" s="218"/>
      <c r="BIE1" s="218"/>
      <c r="BIF1" s="218"/>
      <c r="BIG1" s="218"/>
      <c r="BIH1" s="218"/>
      <c r="BII1" s="218"/>
      <c r="BIJ1" s="218"/>
      <c r="BIK1" s="218"/>
      <c r="BIL1" s="218"/>
      <c r="BIM1" s="218"/>
      <c r="BIN1" s="218"/>
      <c r="BIO1" s="218"/>
      <c r="BIP1" s="218"/>
      <c r="BIQ1" s="218"/>
      <c r="BIR1" s="218"/>
      <c r="BIS1" s="218"/>
      <c r="BIT1" s="218"/>
      <c r="BIU1" s="218"/>
      <c r="BIV1" s="218"/>
      <c r="BIW1" s="218"/>
      <c r="BIX1" s="218"/>
      <c r="BIY1" s="218"/>
      <c r="BIZ1" s="218"/>
      <c r="BJA1" s="218"/>
      <c r="BJB1" s="218"/>
      <c r="BJC1" s="218"/>
      <c r="BJD1" s="218"/>
      <c r="BJE1" s="218"/>
      <c r="BJF1" s="218"/>
      <c r="BJG1" s="218"/>
      <c r="BJH1" s="218"/>
      <c r="BJI1" s="218"/>
      <c r="BJJ1" s="218"/>
      <c r="BJK1" s="218"/>
      <c r="BJL1" s="218"/>
      <c r="BJM1" s="218"/>
      <c r="BJN1" s="218"/>
      <c r="BJO1" s="218"/>
      <c r="BJP1" s="218"/>
      <c r="BJQ1" s="218"/>
      <c r="BJR1" s="218"/>
      <c r="BJS1" s="218"/>
      <c r="BJT1" s="218"/>
      <c r="BJU1" s="218"/>
      <c r="BJV1" s="218"/>
      <c r="BJW1" s="218"/>
      <c r="BJX1" s="218"/>
      <c r="BJY1" s="218"/>
      <c r="BJZ1" s="218"/>
      <c r="BKA1" s="218"/>
      <c r="BKB1" s="218"/>
      <c r="BKC1" s="218"/>
      <c r="BKD1" s="218"/>
      <c r="BKE1" s="218"/>
      <c r="BKF1" s="218"/>
      <c r="BKG1" s="218"/>
      <c r="BKH1" s="218"/>
      <c r="BKI1" s="218"/>
      <c r="BKJ1" s="218"/>
      <c r="BKK1" s="218"/>
      <c r="BKL1" s="218"/>
      <c r="BKM1" s="218"/>
      <c r="BKN1" s="218"/>
      <c r="BKO1" s="218"/>
      <c r="BKP1" s="218"/>
      <c r="BKQ1" s="218"/>
      <c r="BKR1" s="218"/>
      <c r="BKS1" s="218"/>
      <c r="BKT1" s="218"/>
      <c r="BKU1" s="218"/>
      <c r="BKV1" s="218"/>
      <c r="BKW1" s="218"/>
      <c r="BKX1" s="218"/>
      <c r="BKY1" s="218"/>
      <c r="BKZ1" s="218"/>
      <c r="BLA1" s="218"/>
      <c r="BLB1" s="218"/>
      <c r="BLC1" s="218"/>
      <c r="BLD1" s="218"/>
      <c r="BLE1" s="218"/>
      <c r="BLF1" s="218"/>
      <c r="BLG1" s="218"/>
      <c r="BLH1" s="218"/>
      <c r="BLI1" s="218"/>
      <c r="BLJ1" s="218"/>
      <c r="BLK1" s="218"/>
      <c r="BLL1" s="218"/>
      <c r="BLM1" s="218"/>
      <c r="BLN1" s="218"/>
      <c r="BLO1" s="218"/>
      <c r="BLP1" s="218"/>
      <c r="BLQ1" s="218"/>
      <c r="BLR1" s="218"/>
      <c r="BLS1" s="218"/>
      <c r="BLT1" s="218"/>
      <c r="BLU1" s="218"/>
      <c r="BLV1" s="218"/>
      <c r="BLW1" s="218"/>
      <c r="BLX1" s="218"/>
      <c r="BLY1" s="218"/>
      <c r="BLZ1" s="218"/>
      <c r="BMA1" s="218"/>
      <c r="BMB1" s="218"/>
      <c r="BMC1" s="218"/>
      <c r="BMD1" s="218"/>
      <c r="BME1" s="218"/>
      <c r="BMF1" s="218"/>
      <c r="BMG1" s="218"/>
      <c r="BMH1" s="218"/>
      <c r="BMI1" s="218"/>
      <c r="BMJ1" s="218"/>
      <c r="BMK1" s="218"/>
      <c r="BML1" s="218"/>
      <c r="BMM1" s="218"/>
      <c r="BMN1" s="218"/>
      <c r="BMO1" s="218"/>
      <c r="BMP1" s="218"/>
      <c r="BMQ1" s="218"/>
      <c r="BMR1" s="218"/>
      <c r="BMS1" s="218"/>
      <c r="BMT1" s="218"/>
      <c r="BMU1" s="218"/>
      <c r="BMV1" s="218"/>
      <c r="BMW1" s="218"/>
      <c r="BMX1" s="218"/>
      <c r="BMY1" s="218"/>
      <c r="BMZ1" s="218"/>
      <c r="BNA1" s="218"/>
      <c r="BNB1" s="218"/>
      <c r="BNC1" s="218"/>
      <c r="BND1" s="218"/>
      <c r="BNE1" s="218"/>
      <c r="BNF1" s="218"/>
      <c r="BNG1" s="218"/>
      <c r="BNH1" s="218"/>
      <c r="BNI1" s="218"/>
      <c r="BNJ1" s="218"/>
      <c r="BNK1" s="218"/>
      <c r="BNL1" s="218"/>
      <c r="BNM1" s="218"/>
      <c r="BNN1" s="218"/>
      <c r="BNO1" s="218"/>
      <c r="BNP1" s="218"/>
      <c r="BNQ1" s="218"/>
      <c r="BNR1" s="218"/>
      <c r="BNS1" s="218"/>
      <c r="BNT1" s="218"/>
      <c r="BNU1" s="218"/>
      <c r="BNV1" s="218"/>
      <c r="BNW1" s="218"/>
      <c r="BNX1" s="218"/>
      <c r="BNY1" s="218"/>
      <c r="BNZ1" s="218"/>
      <c r="BOA1" s="218"/>
      <c r="BOB1" s="218"/>
      <c r="BOC1" s="218"/>
      <c r="BOD1" s="218"/>
      <c r="BOE1" s="218"/>
      <c r="BOF1" s="218"/>
      <c r="BOG1" s="218"/>
      <c r="BOH1" s="218"/>
      <c r="BOI1" s="218"/>
      <c r="BOJ1" s="218"/>
      <c r="BOK1" s="218"/>
      <c r="BOL1" s="218"/>
      <c r="BOM1" s="218"/>
      <c r="BON1" s="218"/>
      <c r="BOO1" s="218"/>
      <c r="BOP1" s="218"/>
      <c r="BOQ1" s="218"/>
      <c r="BOR1" s="218"/>
      <c r="BOS1" s="218"/>
      <c r="BOT1" s="218"/>
      <c r="BOU1" s="218"/>
      <c r="BOV1" s="218"/>
      <c r="BOW1" s="218"/>
      <c r="BOX1" s="218"/>
      <c r="BOY1" s="218"/>
      <c r="BOZ1" s="218"/>
      <c r="BPA1" s="218"/>
      <c r="BPB1" s="218"/>
      <c r="BPC1" s="218"/>
      <c r="BPD1" s="218"/>
      <c r="BPE1" s="218"/>
      <c r="BPF1" s="218"/>
      <c r="BPG1" s="218"/>
      <c r="BPH1" s="218"/>
      <c r="BPI1" s="218"/>
      <c r="BPJ1" s="218"/>
      <c r="BPK1" s="218"/>
      <c r="BPL1" s="218"/>
      <c r="BPM1" s="218"/>
      <c r="BPN1" s="218"/>
      <c r="BPO1" s="218"/>
      <c r="BPP1" s="218"/>
      <c r="BPQ1" s="218"/>
      <c r="BPR1" s="218"/>
      <c r="BPS1" s="218"/>
      <c r="BPT1" s="218"/>
      <c r="BPU1" s="218"/>
      <c r="BPV1" s="218"/>
      <c r="BPW1" s="218"/>
      <c r="BPX1" s="218"/>
      <c r="BPY1" s="218"/>
      <c r="BPZ1" s="218"/>
      <c r="BQA1" s="218"/>
      <c r="BQB1" s="218"/>
      <c r="BQC1" s="218"/>
      <c r="BQD1" s="218"/>
      <c r="BQE1" s="218"/>
      <c r="BQF1" s="218"/>
      <c r="BQG1" s="218"/>
      <c r="BQH1" s="218"/>
      <c r="BQI1" s="218"/>
      <c r="BQJ1" s="218"/>
      <c r="BQK1" s="218"/>
      <c r="BQL1" s="218"/>
      <c r="BQM1" s="218"/>
      <c r="BQN1" s="218"/>
      <c r="BQO1" s="218"/>
      <c r="BQP1" s="218"/>
      <c r="BQQ1" s="218"/>
      <c r="BQR1" s="218"/>
      <c r="BQS1" s="218"/>
      <c r="BQT1" s="218"/>
      <c r="BQU1" s="218"/>
      <c r="BQV1" s="218"/>
      <c r="BQW1" s="218"/>
      <c r="BQX1" s="218"/>
      <c r="BQY1" s="218"/>
      <c r="BQZ1" s="218"/>
      <c r="BRA1" s="218"/>
      <c r="BRB1" s="218"/>
      <c r="BRC1" s="218"/>
      <c r="BRD1" s="218"/>
      <c r="BRE1" s="218"/>
      <c r="BRF1" s="218"/>
      <c r="BRG1" s="218"/>
      <c r="BRH1" s="218"/>
      <c r="BRI1" s="218"/>
      <c r="BRJ1" s="218"/>
      <c r="BRK1" s="218"/>
      <c r="BRL1" s="218"/>
      <c r="BRM1" s="218"/>
      <c r="BRN1" s="218"/>
      <c r="BRO1" s="218"/>
      <c r="BRP1" s="218"/>
      <c r="BRQ1" s="218"/>
      <c r="BRR1" s="218"/>
      <c r="BRS1" s="218"/>
      <c r="BRT1" s="218"/>
      <c r="BRU1" s="218"/>
      <c r="BRV1" s="218"/>
      <c r="BRW1" s="218"/>
      <c r="BRX1" s="218"/>
      <c r="BRY1" s="218"/>
      <c r="BRZ1" s="218"/>
      <c r="BSA1" s="218"/>
      <c r="BSB1" s="218"/>
      <c r="BSC1" s="218"/>
      <c r="BSD1" s="218"/>
      <c r="BSE1" s="218"/>
      <c r="BSF1" s="218"/>
      <c r="BSG1" s="218"/>
      <c r="BSH1" s="218"/>
      <c r="BSI1" s="218"/>
      <c r="BSJ1" s="218"/>
      <c r="BSK1" s="218"/>
      <c r="BSL1" s="218"/>
      <c r="BSM1" s="218"/>
      <c r="BSN1" s="218"/>
      <c r="BSO1" s="218"/>
      <c r="BSP1" s="218"/>
      <c r="BSQ1" s="218"/>
      <c r="BSR1" s="218"/>
      <c r="BSS1" s="218"/>
      <c r="BST1" s="218"/>
      <c r="BSU1" s="218"/>
      <c r="BSV1" s="218"/>
      <c r="BSW1" s="218"/>
      <c r="BSX1" s="218"/>
      <c r="BSY1" s="218"/>
      <c r="BSZ1" s="218"/>
      <c r="BTA1" s="218"/>
      <c r="BTB1" s="218"/>
      <c r="BTC1" s="218"/>
      <c r="BTD1" s="218"/>
      <c r="BTE1" s="218"/>
      <c r="BTF1" s="218"/>
      <c r="BTG1" s="218"/>
      <c r="BTH1" s="218"/>
      <c r="BTI1" s="218"/>
      <c r="BTJ1" s="218"/>
      <c r="BTK1" s="218"/>
      <c r="BTL1" s="218"/>
      <c r="BTM1" s="218"/>
      <c r="BTN1" s="218"/>
      <c r="BTO1" s="218"/>
      <c r="BTP1" s="218"/>
      <c r="BTQ1" s="218"/>
      <c r="BTR1" s="218"/>
      <c r="BTS1" s="218"/>
      <c r="BTT1" s="218"/>
      <c r="BTU1" s="218"/>
      <c r="BTV1" s="218"/>
      <c r="BTW1" s="218"/>
      <c r="BTX1" s="218"/>
      <c r="BTY1" s="218"/>
      <c r="BTZ1" s="218"/>
      <c r="BUA1" s="218"/>
      <c r="BUB1" s="218"/>
      <c r="BUC1" s="218"/>
      <c r="BUD1" s="218"/>
      <c r="BUE1" s="218"/>
      <c r="BUF1" s="218"/>
      <c r="BUG1" s="218"/>
      <c r="BUH1" s="218"/>
      <c r="BUI1" s="218"/>
      <c r="BUJ1" s="218"/>
      <c r="BUK1" s="218"/>
      <c r="BUL1" s="218"/>
      <c r="BUM1" s="218"/>
      <c r="BUN1" s="218"/>
      <c r="BUO1" s="218"/>
      <c r="BUP1" s="218"/>
      <c r="BUQ1" s="218"/>
      <c r="BUR1" s="218"/>
      <c r="BUS1" s="218"/>
      <c r="BUT1" s="218"/>
      <c r="BUU1" s="218"/>
      <c r="BUV1" s="218"/>
      <c r="BUW1" s="218"/>
      <c r="BUX1" s="218"/>
      <c r="BUY1" s="218"/>
      <c r="BUZ1" s="218"/>
      <c r="BVA1" s="218"/>
      <c r="BVB1" s="218"/>
      <c r="BVC1" s="218"/>
      <c r="BVD1" s="218"/>
      <c r="BVE1" s="218"/>
      <c r="BVF1" s="218"/>
      <c r="BVG1" s="218"/>
      <c r="BVH1" s="218"/>
      <c r="BVI1" s="218"/>
      <c r="BVJ1" s="218"/>
      <c r="BVK1" s="218"/>
      <c r="BVL1" s="218"/>
      <c r="BVM1" s="218"/>
      <c r="BVN1" s="218"/>
      <c r="BVO1" s="218"/>
      <c r="BVP1" s="218"/>
      <c r="BVQ1" s="218"/>
      <c r="BVR1" s="218"/>
      <c r="BVS1" s="218"/>
      <c r="BVT1" s="218"/>
      <c r="BVU1" s="218"/>
      <c r="BVV1" s="218"/>
      <c r="BVW1" s="218"/>
      <c r="BVX1" s="218"/>
      <c r="BVY1" s="218"/>
      <c r="BVZ1" s="218"/>
      <c r="BWA1" s="218"/>
      <c r="BWB1" s="218"/>
      <c r="BWC1" s="218"/>
      <c r="BWD1" s="218"/>
      <c r="BWE1" s="218"/>
      <c r="BWF1" s="218"/>
      <c r="BWG1" s="218"/>
      <c r="BWH1" s="218"/>
      <c r="BWI1" s="218"/>
      <c r="BWJ1" s="218"/>
      <c r="BWK1" s="218"/>
      <c r="BWL1" s="218"/>
      <c r="BWM1" s="218"/>
      <c r="BWN1" s="218"/>
      <c r="BWO1" s="218"/>
      <c r="BWP1" s="218"/>
      <c r="BWQ1" s="218"/>
      <c r="BWR1" s="218"/>
      <c r="BWS1" s="218"/>
      <c r="BWT1" s="218"/>
      <c r="BWU1" s="218"/>
      <c r="BWV1" s="218"/>
      <c r="BWW1" s="218"/>
      <c r="BWX1" s="218"/>
      <c r="BWY1" s="218"/>
      <c r="BWZ1" s="218"/>
      <c r="BXA1" s="218"/>
      <c r="BXB1" s="218"/>
      <c r="BXC1" s="218"/>
      <c r="BXD1" s="218"/>
      <c r="BXE1" s="218"/>
      <c r="BXF1" s="218"/>
      <c r="BXG1" s="218"/>
      <c r="BXH1" s="218"/>
      <c r="BXI1" s="218"/>
      <c r="BXJ1" s="218"/>
      <c r="BXK1" s="218"/>
      <c r="BXL1" s="218"/>
      <c r="BXM1" s="218"/>
      <c r="BXN1" s="218"/>
      <c r="BXO1" s="218"/>
      <c r="BXP1" s="218"/>
      <c r="BXQ1" s="218"/>
      <c r="BXR1" s="218"/>
      <c r="BXS1" s="218"/>
      <c r="BXT1" s="218"/>
      <c r="BXU1" s="218"/>
      <c r="BXV1" s="218"/>
      <c r="BXW1" s="218"/>
      <c r="BXX1" s="218"/>
      <c r="BXY1" s="218"/>
      <c r="BXZ1" s="218"/>
      <c r="BYA1" s="218"/>
      <c r="BYB1" s="218"/>
      <c r="BYC1" s="218"/>
      <c r="BYD1" s="218"/>
      <c r="BYE1" s="218"/>
      <c r="BYF1" s="218"/>
      <c r="BYG1" s="218"/>
      <c r="BYH1" s="218"/>
      <c r="BYI1" s="218"/>
      <c r="BYJ1" s="218"/>
      <c r="BYK1" s="218"/>
      <c r="BYL1" s="218"/>
      <c r="BYM1" s="218"/>
      <c r="BYN1" s="218"/>
      <c r="BYO1" s="218"/>
      <c r="BYP1" s="218"/>
      <c r="BYQ1" s="218"/>
      <c r="BYR1" s="218"/>
      <c r="BYS1" s="218"/>
      <c r="BYT1" s="218"/>
      <c r="BYU1" s="218"/>
      <c r="BYV1" s="218"/>
      <c r="BYW1" s="218"/>
      <c r="BYX1" s="218"/>
      <c r="BYY1" s="218"/>
      <c r="BYZ1" s="218"/>
      <c r="BZA1" s="218"/>
      <c r="BZB1" s="218"/>
      <c r="BZC1" s="218"/>
      <c r="BZD1" s="218"/>
      <c r="BZE1" s="218"/>
      <c r="BZF1" s="218"/>
      <c r="BZG1" s="218"/>
      <c r="BZH1" s="218"/>
      <c r="BZI1" s="218"/>
      <c r="BZJ1" s="218"/>
      <c r="BZK1" s="218"/>
      <c r="BZL1" s="218"/>
      <c r="BZM1" s="218"/>
      <c r="BZN1" s="218"/>
      <c r="BZO1" s="218"/>
      <c r="BZP1" s="218"/>
      <c r="BZQ1" s="218"/>
      <c r="BZR1" s="218"/>
      <c r="BZS1" s="218"/>
      <c r="BZT1" s="218"/>
      <c r="BZU1" s="218"/>
      <c r="BZV1" s="218"/>
      <c r="BZW1" s="218"/>
      <c r="BZX1" s="218"/>
      <c r="BZY1" s="218"/>
      <c r="BZZ1" s="218"/>
      <c r="CAA1" s="218"/>
      <c r="CAB1" s="218"/>
      <c r="CAC1" s="218"/>
      <c r="CAD1" s="218"/>
      <c r="CAE1" s="218"/>
      <c r="CAF1" s="218"/>
      <c r="CAG1" s="218"/>
      <c r="CAH1" s="218"/>
      <c r="CAI1" s="218"/>
      <c r="CAJ1" s="218"/>
      <c r="CAK1" s="218"/>
      <c r="CAL1" s="218"/>
      <c r="CAM1" s="218"/>
      <c r="CAN1" s="218"/>
      <c r="CAO1" s="218"/>
      <c r="CAP1" s="218"/>
      <c r="CAQ1" s="218"/>
      <c r="CAR1" s="218"/>
      <c r="CAS1" s="218"/>
      <c r="CAT1" s="218"/>
      <c r="CAU1" s="218"/>
      <c r="CAV1" s="218"/>
      <c r="CAW1" s="218"/>
      <c r="CAX1" s="218"/>
      <c r="CAY1" s="218"/>
      <c r="CAZ1" s="218"/>
      <c r="CBA1" s="218"/>
      <c r="CBB1" s="218"/>
      <c r="CBC1" s="218"/>
      <c r="CBD1" s="218"/>
      <c r="CBE1" s="218"/>
      <c r="CBF1" s="218"/>
      <c r="CBG1" s="218"/>
      <c r="CBH1" s="218"/>
      <c r="CBI1" s="218"/>
      <c r="CBJ1" s="218"/>
      <c r="CBK1" s="218"/>
      <c r="CBL1" s="218"/>
      <c r="CBM1" s="218"/>
      <c r="CBN1" s="218"/>
      <c r="CBO1" s="218"/>
      <c r="CBP1" s="218"/>
      <c r="CBQ1" s="218"/>
      <c r="CBR1" s="218"/>
      <c r="CBS1" s="218"/>
      <c r="CBT1" s="218"/>
      <c r="CBU1" s="218"/>
      <c r="CBV1" s="218"/>
      <c r="CBW1" s="218"/>
      <c r="CBX1" s="218"/>
      <c r="CBY1" s="218"/>
      <c r="CBZ1" s="218"/>
      <c r="CCA1" s="218"/>
      <c r="CCB1" s="218"/>
      <c r="CCC1" s="218"/>
      <c r="CCD1" s="218"/>
      <c r="CCE1" s="218"/>
      <c r="CCF1" s="218"/>
      <c r="CCG1" s="218"/>
      <c r="CCH1" s="218"/>
      <c r="CCI1" s="218"/>
      <c r="CCJ1" s="218"/>
      <c r="CCK1" s="218"/>
      <c r="CCL1" s="218"/>
      <c r="CCM1" s="218"/>
      <c r="CCN1" s="218"/>
      <c r="CCO1" s="218"/>
      <c r="CCP1" s="218"/>
      <c r="CCQ1" s="218"/>
      <c r="CCR1" s="218"/>
      <c r="CCS1" s="218"/>
      <c r="CCT1" s="218"/>
      <c r="CCU1" s="218"/>
      <c r="CCV1" s="218"/>
      <c r="CCW1" s="218"/>
      <c r="CCX1" s="218"/>
      <c r="CCY1" s="218"/>
      <c r="CCZ1" s="218"/>
      <c r="CDA1" s="218"/>
      <c r="CDB1" s="218"/>
      <c r="CDC1" s="218"/>
      <c r="CDD1" s="218"/>
      <c r="CDE1" s="218"/>
      <c r="CDF1" s="218"/>
      <c r="CDG1" s="218"/>
      <c r="CDH1" s="218"/>
      <c r="CDI1" s="218"/>
      <c r="CDJ1" s="218"/>
      <c r="CDK1" s="218"/>
      <c r="CDL1" s="218"/>
      <c r="CDM1" s="218"/>
      <c r="CDN1" s="218"/>
      <c r="CDO1" s="218"/>
      <c r="CDP1" s="218"/>
      <c r="CDQ1" s="218"/>
      <c r="CDR1" s="218"/>
      <c r="CDS1" s="218"/>
      <c r="CDT1" s="218"/>
      <c r="CDU1" s="218"/>
      <c r="CDV1" s="218"/>
      <c r="CDW1" s="218"/>
      <c r="CDX1" s="218"/>
      <c r="CDY1" s="218"/>
      <c r="CDZ1" s="218"/>
      <c r="CEA1" s="218"/>
      <c r="CEB1" s="218"/>
      <c r="CEC1" s="218"/>
      <c r="CED1" s="218"/>
      <c r="CEE1" s="218"/>
      <c r="CEF1" s="218"/>
      <c r="CEG1" s="218"/>
      <c r="CEH1" s="218"/>
      <c r="CEI1" s="218"/>
      <c r="CEJ1" s="218"/>
      <c r="CEK1" s="218"/>
      <c r="CEL1" s="218"/>
      <c r="CEM1" s="218"/>
      <c r="CEN1" s="218"/>
      <c r="CEO1" s="218"/>
      <c r="CEP1" s="218"/>
      <c r="CEQ1" s="218"/>
      <c r="CER1" s="218"/>
      <c r="CES1" s="218"/>
      <c r="CET1" s="218"/>
      <c r="CEU1" s="218"/>
      <c r="CEV1" s="218"/>
      <c r="CEW1" s="218"/>
      <c r="CEX1" s="218"/>
      <c r="CEY1" s="218"/>
      <c r="CEZ1" s="218"/>
      <c r="CFA1" s="218"/>
      <c r="CFB1" s="218"/>
      <c r="CFC1" s="218"/>
      <c r="CFD1" s="218"/>
      <c r="CFE1" s="218"/>
      <c r="CFF1" s="218"/>
      <c r="CFG1" s="218"/>
      <c r="CFH1" s="218"/>
      <c r="CFI1" s="218"/>
      <c r="CFJ1" s="218"/>
      <c r="CFK1" s="218"/>
      <c r="CFL1" s="218"/>
      <c r="CFM1" s="218"/>
      <c r="CFN1" s="218"/>
      <c r="CFO1" s="218"/>
      <c r="CFP1" s="218"/>
      <c r="CFQ1" s="218"/>
      <c r="CFR1" s="218"/>
      <c r="CFS1" s="218"/>
      <c r="CFT1" s="218"/>
      <c r="CFU1" s="218"/>
      <c r="CFV1" s="218"/>
      <c r="CFW1" s="218"/>
      <c r="CFX1" s="218"/>
      <c r="CFY1" s="218"/>
      <c r="CFZ1" s="218"/>
      <c r="CGA1" s="218"/>
      <c r="CGB1" s="218"/>
      <c r="CGC1" s="218"/>
      <c r="CGD1" s="218"/>
      <c r="CGE1" s="218"/>
      <c r="CGF1" s="218"/>
      <c r="CGG1" s="218"/>
      <c r="CGH1" s="218"/>
      <c r="CGI1" s="218"/>
      <c r="CGJ1" s="218"/>
      <c r="CGK1" s="218"/>
      <c r="CGL1" s="218"/>
      <c r="CGM1" s="218"/>
      <c r="CGN1" s="218"/>
      <c r="CGO1" s="218"/>
      <c r="CGP1" s="218"/>
      <c r="CGQ1" s="218"/>
      <c r="CGR1" s="218"/>
      <c r="CGS1" s="218"/>
      <c r="CGT1" s="218"/>
      <c r="CGU1" s="218"/>
      <c r="CGV1" s="218"/>
      <c r="CGW1" s="218"/>
      <c r="CGX1" s="218"/>
      <c r="CGY1" s="218"/>
      <c r="CGZ1" s="218"/>
      <c r="CHA1" s="218"/>
      <c r="CHB1" s="218"/>
      <c r="CHC1" s="218"/>
      <c r="CHD1" s="218"/>
      <c r="CHE1" s="218"/>
      <c r="CHF1" s="218"/>
      <c r="CHG1" s="218"/>
      <c r="CHH1" s="218"/>
      <c r="CHI1" s="218"/>
      <c r="CHJ1" s="218"/>
      <c r="CHK1" s="218"/>
      <c r="CHL1" s="218"/>
      <c r="CHM1" s="218"/>
      <c r="CHN1" s="218"/>
      <c r="CHO1" s="218"/>
      <c r="CHP1" s="218"/>
      <c r="CHQ1" s="218"/>
      <c r="CHR1" s="218"/>
      <c r="CHS1" s="218"/>
      <c r="CHT1" s="218"/>
      <c r="CHU1" s="218"/>
      <c r="CHV1" s="218"/>
      <c r="CHW1" s="218"/>
      <c r="CHX1" s="218"/>
      <c r="CHY1" s="218"/>
      <c r="CHZ1" s="218"/>
      <c r="CIA1" s="218"/>
      <c r="CIB1" s="218"/>
      <c r="CIC1" s="218"/>
      <c r="CID1" s="218"/>
      <c r="CIE1" s="218"/>
      <c r="CIF1" s="218"/>
      <c r="CIG1" s="218"/>
      <c r="CIH1" s="218"/>
      <c r="CII1" s="218"/>
      <c r="CIJ1" s="218"/>
      <c r="CIK1" s="218"/>
      <c r="CIL1" s="218"/>
      <c r="CIM1" s="218"/>
      <c r="CIN1" s="218"/>
      <c r="CIO1" s="218"/>
      <c r="CIP1" s="218"/>
      <c r="CIQ1" s="218"/>
      <c r="CIR1" s="218"/>
      <c r="CIS1" s="218"/>
      <c r="CIT1" s="218"/>
      <c r="CIU1" s="218"/>
      <c r="CIV1" s="218"/>
      <c r="CIW1" s="218"/>
      <c r="CIX1" s="218"/>
      <c r="CIY1" s="218"/>
      <c r="CIZ1" s="218"/>
      <c r="CJA1" s="218"/>
      <c r="CJB1" s="218"/>
      <c r="CJC1" s="218"/>
      <c r="CJD1" s="218"/>
      <c r="CJE1" s="218"/>
      <c r="CJF1" s="218"/>
      <c r="CJG1" s="218"/>
      <c r="CJH1" s="218"/>
      <c r="CJI1" s="218"/>
      <c r="CJJ1" s="218"/>
      <c r="CJK1" s="218"/>
      <c r="CJL1" s="218"/>
      <c r="CJM1" s="218"/>
      <c r="CJN1" s="218"/>
      <c r="CJO1" s="218"/>
      <c r="CJP1" s="218"/>
      <c r="CJQ1" s="218"/>
      <c r="CJR1" s="218"/>
      <c r="CJS1" s="218"/>
      <c r="CJT1" s="218"/>
      <c r="CJU1" s="218"/>
      <c r="CJV1" s="218"/>
      <c r="CJW1" s="218"/>
      <c r="CJX1" s="218"/>
      <c r="CJY1" s="218"/>
      <c r="CJZ1" s="218"/>
      <c r="CKA1" s="218"/>
      <c r="CKB1" s="218"/>
      <c r="CKC1" s="218"/>
      <c r="CKD1" s="218"/>
      <c r="CKE1" s="218"/>
      <c r="CKF1" s="218"/>
      <c r="CKG1" s="218"/>
      <c r="CKH1" s="218"/>
      <c r="CKI1" s="218"/>
      <c r="CKJ1" s="218"/>
      <c r="CKK1" s="218"/>
      <c r="CKL1" s="218"/>
      <c r="CKM1" s="218"/>
      <c r="CKN1" s="218"/>
      <c r="CKO1" s="218"/>
      <c r="CKP1" s="218"/>
      <c r="CKQ1" s="218"/>
      <c r="CKR1" s="218"/>
      <c r="CKS1" s="218"/>
      <c r="CKT1" s="218"/>
      <c r="CKU1" s="218"/>
      <c r="CKV1" s="218"/>
      <c r="CKW1" s="218"/>
      <c r="CKX1" s="218"/>
      <c r="CKY1" s="218"/>
      <c r="CKZ1" s="218"/>
      <c r="CLA1" s="218"/>
      <c r="CLB1" s="218"/>
      <c r="CLC1" s="218"/>
      <c r="CLD1" s="218"/>
      <c r="CLE1" s="218"/>
      <c r="CLF1" s="218"/>
      <c r="CLG1" s="218"/>
      <c r="CLH1" s="218"/>
      <c r="CLI1" s="218"/>
      <c r="CLJ1" s="218"/>
      <c r="CLK1" s="218"/>
      <c r="CLL1" s="218"/>
      <c r="CLM1" s="218"/>
      <c r="CLN1" s="218"/>
      <c r="CLO1" s="218"/>
      <c r="CLP1" s="218"/>
      <c r="CLQ1" s="218"/>
      <c r="CLR1" s="218"/>
      <c r="CLS1" s="218"/>
      <c r="CLT1" s="218"/>
      <c r="CLU1" s="218"/>
      <c r="CLV1" s="218"/>
      <c r="CLW1" s="218"/>
      <c r="CLX1" s="218"/>
      <c r="CLY1" s="218"/>
      <c r="CLZ1" s="218"/>
      <c r="CMA1" s="218"/>
      <c r="CMB1" s="218"/>
      <c r="CMC1" s="218"/>
      <c r="CMD1" s="218"/>
      <c r="CME1" s="218"/>
      <c r="CMF1" s="218"/>
      <c r="CMG1" s="218"/>
      <c r="CMH1" s="218"/>
      <c r="CMI1" s="218"/>
      <c r="CMJ1" s="218"/>
      <c r="CMK1" s="218"/>
      <c r="CML1" s="218"/>
      <c r="CMM1" s="218"/>
      <c r="CMN1" s="218"/>
      <c r="CMO1" s="218"/>
      <c r="CMP1" s="218"/>
      <c r="CMQ1" s="218"/>
      <c r="CMR1" s="218"/>
      <c r="CMS1" s="218"/>
      <c r="CMT1" s="218"/>
      <c r="CMU1" s="218"/>
      <c r="CMV1" s="218"/>
      <c r="CMW1" s="218"/>
      <c r="CMX1" s="218"/>
      <c r="CMY1" s="218"/>
      <c r="CMZ1" s="218"/>
      <c r="CNA1" s="218"/>
      <c r="CNB1" s="218"/>
      <c r="CNC1" s="218"/>
      <c r="CND1" s="218"/>
      <c r="CNE1" s="218"/>
      <c r="CNF1" s="218"/>
      <c r="CNG1" s="218"/>
      <c r="CNH1" s="218"/>
      <c r="CNI1" s="218"/>
      <c r="CNJ1" s="218"/>
      <c r="CNK1" s="218"/>
      <c r="CNL1" s="218"/>
      <c r="CNM1" s="218"/>
      <c r="CNN1" s="218"/>
      <c r="CNO1" s="218"/>
      <c r="CNP1" s="218"/>
      <c r="CNQ1" s="218"/>
      <c r="CNR1" s="218"/>
      <c r="CNS1" s="218"/>
      <c r="CNT1" s="218"/>
      <c r="CNU1" s="218"/>
      <c r="CNV1" s="218"/>
      <c r="CNW1" s="218"/>
      <c r="CNX1" s="218"/>
      <c r="CNY1" s="218"/>
      <c r="CNZ1" s="218"/>
      <c r="COA1" s="218"/>
      <c r="COB1" s="218"/>
      <c r="COC1" s="218"/>
      <c r="COD1" s="218"/>
      <c r="COE1" s="218"/>
      <c r="COF1" s="218"/>
      <c r="COG1" s="218"/>
      <c r="COH1" s="218"/>
      <c r="COI1" s="218"/>
      <c r="COJ1" s="218"/>
      <c r="COK1" s="218"/>
      <c r="COL1" s="218"/>
      <c r="COM1" s="218"/>
      <c r="CON1" s="218"/>
      <c r="COO1" s="218"/>
      <c r="COP1" s="218"/>
      <c r="COQ1" s="218"/>
      <c r="COR1" s="218"/>
      <c r="COS1" s="218"/>
      <c r="COT1" s="218"/>
      <c r="COU1" s="218"/>
      <c r="COV1" s="218"/>
      <c r="COW1" s="218"/>
      <c r="COX1" s="218"/>
      <c r="COY1" s="218"/>
      <c r="COZ1" s="218"/>
      <c r="CPA1" s="218"/>
      <c r="CPB1" s="218"/>
      <c r="CPC1" s="218"/>
      <c r="CPD1" s="218"/>
      <c r="CPE1" s="218"/>
      <c r="CPF1" s="218"/>
      <c r="CPG1" s="218"/>
      <c r="CPH1" s="218"/>
      <c r="CPI1" s="218"/>
      <c r="CPJ1" s="218"/>
      <c r="CPK1" s="218"/>
      <c r="CPL1" s="218"/>
      <c r="CPM1" s="218"/>
      <c r="CPN1" s="218"/>
      <c r="CPO1" s="218"/>
      <c r="CPP1" s="218"/>
      <c r="CPQ1" s="218"/>
      <c r="CPR1" s="218"/>
      <c r="CPS1" s="218"/>
      <c r="CPT1" s="218"/>
      <c r="CPU1" s="218"/>
      <c r="CPV1" s="218"/>
      <c r="CPW1" s="218"/>
      <c r="CPX1" s="218"/>
      <c r="CPY1" s="218"/>
      <c r="CPZ1" s="218"/>
      <c r="CQA1" s="218"/>
      <c r="CQB1" s="218"/>
      <c r="CQC1" s="218"/>
      <c r="CQD1" s="218"/>
      <c r="CQE1" s="218"/>
      <c r="CQF1" s="218"/>
      <c r="CQG1" s="218"/>
      <c r="CQH1" s="218"/>
      <c r="CQI1" s="218"/>
      <c r="CQJ1" s="218"/>
      <c r="CQK1" s="218"/>
      <c r="CQL1" s="218"/>
      <c r="CQM1" s="218"/>
      <c r="CQN1" s="218"/>
      <c r="CQO1" s="218"/>
      <c r="CQP1" s="218"/>
      <c r="CQQ1" s="218"/>
      <c r="CQR1" s="218"/>
      <c r="CQS1" s="218"/>
      <c r="CQT1" s="218"/>
      <c r="CQU1" s="218"/>
      <c r="CQV1" s="218"/>
      <c r="CQW1" s="218"/>
      <c r="CQX1" s="218"/>
      <c r="CQY1" s="218"/>
      <c r="CQZ1" s="218"/>
      <c r="CRA1" s="218"/>
      <c r="CRB1" s="218"/>
      <c r="CRC1" s="218"/>
      <c r="CRD1" s="218"/>
      <c r="CRE1" s="218"/>
      <c r="CRF1" s="218"/>
      <c r="CRG1" s="218"/>
      <c r="CRH1" s="218"/>
      <c r="CRI1" s="218"/>
      <c r="CRJ1" s="218"/>
      <c r="CRK1" s="218"/>
      <c r="CRL1" s="218"/>
      <c r="CRM1" s="218"/>
      <c r="CRN1" s="218"/>
      <c r="CRO1" s="218"/>
      <c r="CRP1" s="218"/>
      <c r="CRQ1" s="218"/>
      <c r="CRR1" s="218"/>
      <c r="CRS1" s="218"/>
      <c r="CRT1" s="218"/>
      <c r="CRU1" s="218"/>
      <c r="CRV1" s="218"/>
      <c r="CRW1" s="218"/>
      <c r="CRX1" s="218"/>
      <c r="CRY1" s="218"/>
      <c r="CRZ1" s="218"/>
      <c r="CSA1" s="218"/>
      <c r="CSB1" s="218"/>
      <c r="CSC1" s="218"/>
      <c r="CSD1" s="218"/>
      <c r="CSE1" s="218"/>
      <c r="CSF1" s="218"/>
      <c r="CSG1" s="218"/>
      <c r="CSH1" s="218"/>
      <c r="CSI1" s="218"/>
      <c r="CSJ1" s="218"/>
      <c r="CSK1" s="218"/>
      <c r="CSL1" s="218"/>
      <c r="CSM1" s="218"/>
      <c r="CSN1" s="218"/>
      <c r="CSO1" s="218"/>
      <c r="CSP1" s="218"/>
      <c r="CSQ1" s="218"/>
      <c r="CSR1" s="218"/>
      <c r="CSS1" s="218"/>
      <c r="CST1" s="218"/>
      <c r="CSU1" s="218"/>
      <c r="CSV1" s="218"/>
      <c r="CSW1" s="218"/>
      <c r="CSX1" s="218"/>
      <c r="CSY1" s="218"/>
      <c r="CSZ1" s="218"/>
      <c r="CTA1" s="218"/>
      <c r="CTB1" s="218"/>
      <c r="CTC1" s="218"/>
      <c r="CTD1" s="218"/>
      <c r="CTE1" s="218"/>
      <c r="CTF1" s="218"/>
      <c r="CTG1" s="218"/>
      <c r="CTH1" s="218"/>
      <c r="CTI1" s="218"/>
      <c r="CTJ1" s="218"/>
      <c r="CTK1" s="218"/>
      <c r="CTL1" s="218"/>
      <c r="CTM1" s="218"/>
      <c r="CTN1" s="218"/>
      <c r="CTO1" s="218"/>
      <c r="CTP1" s="218"/>
      <c r="CTQ1" s="218"/>
      <c r="CTR1" s="218"/>
      <c r="CTS1" s="218"/>
      <c r="CTT1" s="218"/>
      <c r="CTU1" s="218"/>
      <c r="CTV1" s="218"/>
      <c r="CTW1" s="218"/>
      <c r="CTX1" s="218"/>
      <c r="CTY1" s="218"/>
      <c r="CTZ1" s="218"/>
      <c r="CUA1" s="218"/>
      <c r="CUB1" s="218"/>
      <c r="CUC1" s="218"/>
      <c r="CUD1" s="218"/>
      <c r="CUE1" s="218"/>
      <c r="CUF1" s="218"/>
      <c r="CUG1" s="218"/>
      <c r="CUH1" s="218"/>
      <c r="CUI1" s="218"/>
      <c r="CUJ1" s="218"/>
      <c r="CUK1" s="218"/>
      <c r="CUL1" s="218"/>
      <c r="CUM1" s="218"/>
      <c r="CUN1" s="218"/>
      <c r="CUO1" s="218"/>
      <c r="CUP1" s="218"/>
      <c r="CUQ1" s="218"/>
      <c r="CUR1" s="218"/>
      <c r="CUS1" s="218"/>
      <c r="CUT1" s="218"/>
      <c r="CUU1" s="218"/>
      <c r="CUV1" s="218"/>
      <c r="CUW1" s="218"/>
      <c r="CUX1" s="218"/>
      <c r="CUY1" s="218"/>
      <c r="CUZ1" s="218"/>
      <c r="CVA1" s="218"/>
      <c r="CVB1" s="218"/>
      <c r="CVC1" s="218"/>
      <c r="CVD1" s="218"/>
      <c r="CVE1" s="218"/>
      <c r="CVF1" s="218"/>
      <c r="CVG1" s="218"/>
      <c r="CVH1" s="218"/>
      <c r="CVI1" s="218"/>
      <c r="CVJ1" s="218"/>
      <c r="CVK1" s="218"/>
      <c r="CVL1" s="218"/>
      <c r="CVM1" s="218"/>
      <c r="CVN1" s="218"/>
      <c r="CVO1" s="218"/>
      <c r="CVP1" s="218"/>
      <c r="CVQ1" s="218"/>
      <c r="CVR1" s="218"/>
      <c r="CVS1" s="218"/>
      <c r="CVT1" s="218"/>
      <c r="CVU1" s="218"/>
      <c r="CVV1" s="218"/>
      <c r="CVW1" s="218"/>
      <c r="CVX1" s="218"/>
      <c r="CVY1" s="218"/>
      <c r="CVZ1" s="218"/>
      <c r="CWA1" s="218"/>
      <c r="CWB1" s="218"/>
      <c r="CWC1" s="218"/>
      <c r="CWD1" s="218"/>
      <c r="CWE1" s="218"/>
      <c r="CWF1" s="218"/>
      <c r="CWG1" s="218"/>
      <c r="CWH1" s="218"/>
      <c r="CWI1" s="218"/>
      <c r="CWJ1" s="218"/>
      <c r="CWK1" s="218"/>
      <c r="CWL1" s="218"/>
      <c r="CWM1" s="218"/>
      <c r="CWN1" s="218"/>
      <c r="CWO1" s="218"/>
      <c r="CWP1" s="218"/>
      <c r="CWQ1" s="218"/>
      <c r="CWR1" s="218"/>
      <c r="CWS1" s="218"/>
      <c r="CWT1" s="218"/>
      <c r="CWU1" s="218"/>
      <c r="CWV1" s="218"/>
      <c r="CWW1" s="218"/>
      <c r="CWX1" s="218"/>
      <c r="CWY1" s="218"/>
      <c r="CWZ1" s="218"/>
      <c r="CXA1" s="218"/>
      <c r="CXB1" s="218"/>
      <c r="CXC1" s="218"/>
      <c r="CXD1" s="218"/>
      <c r="CXE1" s="218"/>
      <c r="CXF1" s="218"/>
      <c r="CXG1" s="218"/>
      <c r="CXH1" s="218"/>
      <c r="CXI1" s="218"/>
      <c r="CXJ1" s="218"/>
      <c r="CXK1" s="218"/>
      <c r="CXL1" s="218"/>
      <c r="CXM1" s="218"/>
      <c r="CXN1" s="218"/>
      <c r="CXO1" s="218"/>
      <c r="CXP1" s="218"/>
      <c r="CXQ1" s="218"/>
      <c r="CXR1" s="218"/>
      <c r="CXS1" s="218"/>
      <c r="CXT1" s="218"/>
      <c r="CXU1" s="218"/>
      <c r="CXV1" s="218"/>
      <c r="CXW1" s="218"/>
      <c r="CXX1" s="218"/>
      <c r="CXY1" s="218"/>
      <c r="CXZ1" s="218"/>
      <c r="CYA1" s="218"/>
      <c r="CYB1" s="218"/>
      <c r="CYC1" s="218"/>
      <c r="CYD1" s="218"/>
      <c r="CYE1" s="218"/>
      <c r="CYF1" s="218"/>
      <c r="CYG1" s="218"/>
      <c r="CYH1" s="218"/>
      <c r="CYI1" s="218"/>
      <c r="CYJ1" s="218"/>
      <c r="CYK1" s="218"/>
      <c r="CYL1" s="218"/>
      <c r="CYM1" s="218"/>
      <c r="CYN1" s="218"/>
      <c r="CYO1" s="218"/>
      <c r="CYP1" s="218"/>
      <c r="CYQ1" s="218"/>
      <c r="CYR1" s="218"/>
      <c r="CYS1" s="218"/>
      <c r="CYT1" s="218"/>
      <c r="CYU1" s="218"/>
      <c r="CYV1" s="218"/>
      <c r="CYW1" s="218"/>
      <c r="CYX1" s="218"/>
      <c r="CYY1" s="218"/>
      <c r="CYZ1" s="218"/>
      <c r="CZA1" s="218"/>
      <c r="CZB1" s="218"/>
      <c r="CZC1" s="218"/>
      <c r="CZD1" s="218"/>
      <c r="CZE1" s="218"/>
      <c r="CZF1" s="218"/>
      <c r="CZG1" s="218"/>
      <c r="CZH1" s="218"/>
      <c r="CZI1" s="218"/>
      <c r="CZJ1" s="218"/>
      <c r="CZK1" s="218"/>
      <c r="CZL1" s="218"/>
      <c r="CZM1" s="218"/>
      <c r="CZN1" s="218"/>
      <c r="CZO1" s="218"/>
      <c r="CZP1" s="218"/>
      <c r="CZQ1" s="218"/>
      <c r="CZR1" s="218"/>
      <c r="CZS1" s="218"/>
      <c r="CZT1" s="218"/>
      <c r="CZU1" s="218"/>
      <c r="CZV1" s="218"/>
      <c r="CZW1" s="218"/>
      <c r="CZX1" s="218"/>
      <c r="CZY1" s="218"/>
      <c r="CZZ1" s="218"/>
      <c r="DAA1" s="218"/>
      <c r="DAB1" s="218"/>
      <c r="DAC1" s="218"/>
      <c r="DAD1" s="218"/>
      <c r="DAE1" s="218"/>
      <c r="DAF1" s="218"/>
      <c r="DAG1" s="218"/>
      <c r="DAH1" s="218"/>
      <c r="DAI1" s="218"/>
      <c r="DAJ1" s="218"/>
      <c r="DAK1" s="218"/>
      <c r="DAL1" s="218"/>
      <c r="DAM1" s="218"/>
      <c r="DAN1" s="218"/>
      <c r="DAO1" s="218"/>
      <c r="DAP1" s="218"/>
      <c r="DAQ1" s="218"/>
      <c r="DAR1" s="218"/>
      <c r="DAS1" s="218"/>
      <c r="DAT1" s="218"/>
      <c r="DAU1" s="218"/>
      <c r="DAV1" s="218"/>
      <c r="DAW1" s="218"/>
      <c r="DAX1" s="218"/>
      <c r="DAY1" s="218"/>
      <c r="DAZ1" s="218"/>
      <c r="DBA1" s="218"/>
      <c r="DBB1" s="218"/>
      <c r="DBC1" s="218"/>
      <c r="DBD1" s="218"/>
      <c r="DBE1" s="218"/>
      <c r="DBF1" s="218"/>
      <c r="DBG1" s="218"/>
      <c r="DBH1" s="218"/>
      <c r="DBI1" s="218"/>
      <c r="DBJ1" s="218"/>
      <c r="DBK1" s="218"/>
      <c r="DBL1" s="218"/>
      <c r="DBM1" s="218"/>
      <c r="DBN1" s="218"/>
      <c r="DBO1" s="218"/>
      <c r="DBP1" s="218"/>
      <c r="DBQ1" s="218"/>
      <c r="DBR1" s="218"/>
      <c r="DBS1" s="218"/>
      <c r="DBT1" s="218"/>
      <c r="DBU1" s="218"/>
      <c r="DBV1" s="218"/>
      <c r="DBW1" s="218"/>
      <c r="DBX1" s="218"/>
      <c r="DBY1" s="218"/>
      <c r="DBZ1" s="218"/>
      <c r="DCA1" s="218"/>
      <c r="DCB1" s="218"/>
      <c r="DCC1" s="218"/>
      <c r="DCD1" s="218"/>
      <c r="DCE1" s="218"/>
      <c r="DCF1" s="218"/>
      <c r="DCG1" s="218"/>
      <c r="DCH1" s="218"/>
      <c r="DCI1" s="218"/>
      <c r="DCJ1" s="218"/>
      <c r="DCK1" s="218"/>
      <c r="DCL1" s="218"/>
      <c r="DCM1" s="218"/>
      <c r="DCN1" s="218"/>
      <c r="DCO1" s="218"/>
      <c r="DCP1" s="218"/>
      <c r="DCQ1" s="218"/>
      <c r="DCR1" s="218"/>
      <c r="DCS1" s="218"/>
      <c r="DCT1" s="218"/>
      <c r="DCU1" s="218"/>
      <c r="DCV1" s="218"/>
      <c r="DCW1" s="218"/>
      <c r="DCX1" s="218"/>
      <c r="DCY1" s="218"/>
      <c r="DCZ1" s="218"/>
      <c r="DDA1" s="218"/>
      <c r="DDB1" s="218"/>
      <c r="DDC1" s="218"/>
      <c r="DDD1" s="218"/>
      <c r="DDE1" s="218"/>
      <c r="DDF1" s="218"/>
      <c r="DDG1" s="218"/>
      <c r="DDH1" s="218"/>
      <c r="DDI1" s="218"/>
      <c r="DDJ1" s="218"/>
      <c r="DDK1" s="218"/>
      <c r="DDL1" s="218"/>
      <c r="DDM1" s="218"/>
      <c r="DDN1" s="218"/>
      <c r="DDO1" s="218"/>
      <c r="DDP1" s="218"/>
      <c r="DDQ1" s="218"/>
      <c r="DDR1" s="218"/>
      <c r="DDS1" s="218"/>
      <c r="DDT1" s="218"/>
      <c r="DDU1" s="218"/>
      <c r="DDV1" s="218"/>
      <c r="DDW1" s="218"/>
      <c r="DDX1" s="218"/>
      <c r="DDY1" s="218"/>
      <c r="DDZ1" s="218"/>
      <c r="DEA1" s="218"/>
      <c r="DEB1" s="218"/>
      <c r="DEC1" s="218"/>
      <c r="DED1" s="218"/>
      <c r="DEE1" s="218"/>
      <c r="DEF1" s="218"/>
      <c r="DEG1" s="218"/>
      <c r="DEH1" s="218"/>
      <c r="DEI1" s="218"/>
      <c r="DEJ1" s="218"/>
      <c r="DEK1" s="218"/>
      <c r="DEL1" s="218"/>
      <c r="DEM1" s="218"/>
      <c r="DEN1" s="218"/>
      <c r="DEO1" s="218"/>
      <c r="DEP1" s="218"/>
      <c r="DEQ1" s="218"/>
      <c r="DER1" s="218"/>
      <c r="DES1" s="218"/>
      <c r="DET1" s="218"/>
      <c r="DEU1" s="218"/>
      <c r="DEV1" s="218"/>
      <c r="DEW1" s="218"/>
      <c r="DEX1" s="218"/>
      <c r="DEY1" s="218"/>
      <c r="DEZ1" s="218"/>
      <c r="DFA1" s="218"/>
      <c r="DFB1" s="218"/>
      <c r="DFC1" s="218"/>
      <c r="DFD1" s="218"/>
      <c r="DFE1" s="218"/>
      <c r="DFF1" s="218"/>
      <c r="DFG1" s="218"/>
      <c r="DFH1" s="218"/>
      <c r="DFI1" s="218"/>
      <c r="DFJ1" s="218"/>
      <c r="DFK1" s="218"/>
      <c r="DFL1" s="218"/>
      <c r="DFM1" s="218"/>
      <c r="DFN1" s="218"/>
      <c r="DFO1" s="218"/>
      <c r="DFP1" s="218"/>
      <c r="DFQ1" s="218"/>
      <c r="DFR1" s="218"/>
      <c r="DFS1" s="218"/>
      <c r="DFT1" s="218"/>
      <c r="DFU1" s="218"/>
      <c r="DFV1" s="218"/>
      <c r="DFW1" s="218"/>
      <c r="DFX1" s="218"/>
      <c r="DFY1" s="218"/>
      <c r="DFZ1" s="218"/>
      <c r="DGA1" s="218"/>
      <c r="DGB1" s="218"/>
      <c r="DGC1" s="218"/>
      <c r="DGD1" s="218"/>
      <c r="DGE1" s="218"/>
      <c r="DGF1" s="218"/>
      <c r="DGG1" s="218"/>
      <c r="DGH1" s="218"/>
      <c r="DGI1" s="218"/>
      <c r="DGJ1" s="218"/>
      <c r="DGK1" s="218"/>
      <c r="DGL1" s="218"/>
      <c r="DGM1" s="218"/>
      <c r="DGN1" s="218"/>
      <c r="DGO1" s="218"/>
      <c r="DGP1" s="218"/>
      <c r="DGQ1" s="218"/>
      <c r="DGR1" s="218"/>
      <c r="DGS1" s="218"/>
      <c r="DGT1" s="218"/>
      <c r="DGU1" s="218"/>
      <c r="DGV1" s="218"/>
      <c r="DGW1" s="218"/>
      <c r="DGX1" s="218"/>
      <c r="DGY1" s="218"/>
      <c r="DGZ1" s="218"/>
      <c r="DHA1" s="218"/>
      <c r="DHB1" s="218"/>
      <c r="DHC1" s="218"/>
      <c r="DHD1" s="218"/>
      <c r="DHE1" s="218"/>
      <c r="DHF1" s="218"/>
      <c r="DHG1" s="218"/>
      <c r="DHH1" s="218"/>
      <c r="DHI1" s="218"/>
      <c r="DHJ1" s="218"/>
      <c r="DHK1" s="218"/>
      <c r="DHL1" s="218"/>
      <c r="DHM1" s="218"/>
      <c r="DHN1" s="218"/>
      <c r="DHO1" s="218"/>
      <c r="DHP1" s="218"/>
      <c r="DHQ1" s="218"/>
      <c r="DHR1" s="218"/>
      <c r="DHS1" s="218"/>
      <c r="DHT1" s="218"/>
      <c r="DHU1" s="218"/>
      <c r="DHV1" s="218"/>
      <c r="DHW1" s="218"/>
      <c r="DHX1" s="218"/>
      <c r="DHY1" s="218"/>
      <c r="DHZ1" s="218"/>
      <c r="DIA1" s="218"/>
      <c r="DIB1" s="218"/>
      <c r="DIC1" s="218"/>
      <c r="DID1" s="218"/>
      <c r="DIE1" s="218"/>
      <c r="DIF1" s="218"/>
      <c r="DIG1" s="218"/>
      <c r="DIH1" s="218"/>
      <c r="DII1" s="218"/>
      <c r="DIJ1" s="218"/>
      <c r="DIK1" s="218"/>
      <c r="DIL1" s="218"/>
      <c r="DIM1" s="218"/>
      <c r="DIN1" s="218"/>
      <c r="DIO1" s="218"/>
      <c r="DIP1" s="218"/>
      <c r="DIQ1" s="218"/>
      <c r="DIR1" s="218"/>
      <c r="DIS1" s="218"/>
      <c r="DIT1" s="218"/>
      <c r="DIU1" s="218"/>
      <c r="DIV1" s="218"/>
      <c r="DIW1" s="218"/>
      <c r="DIX1" s="218"/>
      <c r="DIY1" s="218"/>
      <c r="DIZ1" s="218"/>
      <c r="DJA1" s="218"/>
      <c r="DJB1" s="218"/>
      <c r="DJC1" s="218"/>
      <c r="DJD1" s="218"/>
      <c r="DJE1" s="218"/>
      <c r="DJF1" s="218"/>
      <c r="DJG1" s="218"/>
      <c r="DJH1" s="218"/>
      <c r="DJI1" s="218"/>
      <c r="DJJ1" s="218"/>
      <c r="DJK1" s="218"/>
      <c r="DJL1" s="218"/>
      <c r="DJM1" s="218"/>
      <c r="DJN1" s="218"/>
      <c r="DJO1" s="218"/>
      <c r="DJP1" s="218"/>
      <c r="DJQ1" s="218"/>
      <c r="DJR1" s="218"/>
      <c r="DJS1" s="218"/>
      <c r="DJT1" s="218"/>
      <c r="DJU1" s="218"/>
      <c r="DJV1" s="218"/>
      <c r="DJW1" s="218"/>
      <c r="DJX1" s="218"/>
      <c r="DJY1" s="218"/>
      <c r="DJZ1" s="218"/>
      <c r="DKA1" s="218"/>
      <c r="DKB1" s="218"/>
      <c r="DKC1" s="218"/>
      <c r="DKD1" s="218"/>
      <c r="DKE1" s="218"/>
      <c r="DKF1" s="218"/>
      <c r="DKG1" s="218"/>
      <c r="DKH1" s="218"/>
      <c r="DKI1" s="218"/>
      <c r="DKJ1" s="218"/>
      <c r="DKK1" s="218"/>
      <c r="DKL1" s="218"/>
      <c r="DKM1" s="218"/>
      <c r="DKN1" s="218"/>
      <c r="DKO1" s="218"/>
      <c r="DKP1" s="218"/>
      <c r="DKQ1" s="218"/>
      <c r="DKR1" s="218"/>
      <c r="DKS1" s="218"/>
      <c r="DKT1" s="218"/>
      <c r="DKU1" s="218"/>
      <c r="DKV1" s="218"/>
      <c r="DKW1" s="218"/>
      <c r="DKX1" s="218"/>
      <c r="DKY1" s="218"/>
      <c r="DKZ1" s="218"/>
      <c r="DLA1" s="218"/>
      <c r="DLB1" s="218"/>
      <c r="DLC1" s="218"/>
      <c r="DLD1" s="218"/>
      <c r="DLE1" s="218"/>
      <c r="DLF1" s="218"/>
      <c r="DLG1" s="218"/>
      <c r="DLH1" s="218"/>
      <c r="DLI1" s="218"/>
      <c r="DLJ1" s="218"/>
      <c r="DLK1" s="218"/>
      <c r="DLL1" s="218"/>
      <c r="DLM1" s="218"/>
      <c r="DLN1" s="218"/>
      <c r="DLO1" s="218"/>
      <c r="DLP1" s="218"/>
      <c r="DLQ1" s="218"/>
      <c r="DLR1" s="218"/>
      <c r="DLS1" s="218"/>
      <c r="DLT1" s="218"/>
      <c r="DLU1" s="218"/>
      <c r="DLV1" s="218"/>
      <c r="DLW1" s="218"/>
      <c r="DLX1" s="218"/>
      <c r="DLY1" s="218"/>
      <c r="DLZ1" s="218"/>
      <c r="DMA1" s="218"/>
      <c r="DMB1" s="218"/>
      <c r="DMC1" s="218"/>
      <c r="DMD1" s="218"/>
      <c r="DME1" s="218"/>
      <c r="DMF1" s="218"/>
      <c r="DMG1" s="218"/>
      <c r="DMH1" s="218"/>
      <c r="DMI1" s="218"/>
      <c r="DMJ1" s="218"/>
      <c r="DMK1" s="218"/>
      <c r="DML1" s="218"/>
      <c r="DMM1" s="218"/>
      <c r="DMN1" s="218"/>
      <c r="DMO1" s="218"/>
      <c r="DMP1" s="218"/>
      <c r="DMQ1" s="218"/>
      <c r="DMR1" s="218"/>
      <c r="DMS1" s="218"/>
      <c r="DMT1" s="218"/>
      <c r="DMU1" s="218"/>
      <c r="DMV1" s="218"/>
      <c r="DMW1" s="218"/>
      <c r="DMX1" s="218"/>
      <c r="DMY1" s="218"/>
      <c r="DMZ1" s="218"/>
      <c r="DNA1" s="218"/>
      <c r="DNB1" s="218"/>
      <c r="DNC1" s="218"/>
      <c r="DND1" s="218"/>
      <c r="DNE1" s="218"/>
      <c r="DNF1" s="218"/>
      <c r="DNG1" s="218"/>
      <c r="DNH1" s="218"/>
      <c r="DNI1" s="218"/>
      <c r="DNJ1" s="218"/>
      <c r="DNK1" s="218"/>
      <c r="DNL1" s="218"/>
      <c r="DNM1" s="218"/>
      <c r="DNN1" s="218"/>
      <c r="DNO1" s="218"/>
      <c r="DNP1" s="218"/>
      <c r="DNQ1" s="218"/>
      <c r="DNR1" s="218"/>
      <c r="DNS1" s="218"/>
      <c r="DNT1" s="218"/>
      <c r="DNU1" s="218"/>
      <c r="DNV1" s="218"/>
      <c r="DNW1" s="218"/>
      <c r="DNX1" s="218"/>
      <c r="DNY1" s="218"/>
      <c r="DNZ1" s="218"/>
      <c r="DOA1" s="218"/>
      <c r="DOB1" s="218"/>
      <c r="DOC1" s="218"/>
      <c r="DOD1" s="218"/>
      <c r="DOE1" s="218"/>
      <c r="DOF1" s="218"/>
      <c r="DOG1" s="218"/>
      <c r="DOH1" s="218"/>
      <c r="DOI1" s="218"/>
      <c r="DOJ1" s="218"/>
      <c r="DOK1" s="218"/>
      <c r="DOL1" s="218"/>
      <c r="DOM1" s="218"/>
      <c r="DON1" s="218"/>
      <c r="DOO1" s="218"/>
      <c r="DOP1" s="218"/>
      <c r="DOQ1" s="218"/>
      <c r="DOR1" s="218"/>
      <c r="DOS1" s="218"/>
      <c r="DOT1" s="218"/>
      <c r="DOU1" s="218"/>
      <c r="DOV1" s="218"/>
      <c r="DOW1" s="218"/>
      <c r="DOX1" s="218"/>
      <c r="DOY1" s="218"/>
      <c r="DOZ1" s="218"/>
      <c r="DPA1" s="218"/>
      <c r="DPB1" s="218"/>
      <c r="DPC1" s="218"/>
      <c r="DPD1" s="218"/>
      <c r="DPE1" s="218"/>
      <c r="DPF1" s="218"/>
      <c r="DPG1" s="218"/>
      <c r="DPH1" s="218"/>
      <c r="DPI1" s="218"/>
      <c r="DPJ1" s="218"/>
      <c r="DPK1" s="218"/>
      <c r="DPL1" s="218"/>
      <c r="DPM1" s="218"/>
      <c r="DPN1" s="218"/>
      <c r="DPO1" s="218"/>
      <c r="DPP1" s="218"/>
      <c r="DPQ1" s="218"/>
      <c r="DPR1" s="218"/>
      <c r="DPS1" s="218"/>
      <c r="DPT1" s="218"/>
      <c r="DPU1" s="218"/>
      <c r="DPV1" s="218"/>
      <c r="DPW1" s="218"/>
      <c r="DPX1" s="218"/>
      <c r="DPY1" s="218"/>
      <c r="DPZ1" s="218"/>
      <c r="DQA1" s="218"/>
      <c r="DQB1" s="218"/>
      <c r="DQC1" s="218"/>
      <c r="DQD1" s="218"/>
      <c r="DQE1" s="218"/>
      <c r="DQF1" s="218"/>
      <c r="DQG1" s="218"/>
      <c r="DQH1" s="218"/>
      <c r="DQI1" s="218"/>
      <c r="DQJ1" s="218"/>
      <c r="DQK1" s="218"/>
      <c r="DQL1" s="218"/>
      <c r="DQM1" s="218"/>
      <c r="DQN1" s="218"/>
      <c r="DQO1" s="218"/>
      <c r="DQP1" s="218"/>
      <c r="DQQ1" s="218"/>
      <c r="DQR1" s="218"/>
      <c r="DQS1" s="218"/>
      <c r="DQT1" s="218"/>
      <c r="DQU1" s="218"/>
      <c r="DQV1" s="218"/>
      <c r="DQW1" s="218"/>
      <c r="DQX1" s="218"/>
      <c r="DQY1" s="218"/>
      <c r="DQZ1" s="218"/>
      <c r="DRA1" s="218"/>
      <c r="DRB1" s="218"/>
      <c r="DRC1" s="218"/>
      <c r="DRD1" s="218"/>
      <c r="DRE1" s="218"/>
      <c r="DRF1" s="218"/>
      <c r="DRG1" s="218"/>
      <c r="DRH1" s="218"/>
      <c r="DRI1" s="218"/>
      <c r="DRJ1" s="218"/>
      <c r="DRK1" s="218"/>
      <c r="DRL1" s="218"/>
      <c r="DRM1" s="218"/>
      <c r="DRN1" s="218"/>
      <c r="DRO1" s="218"/>
      <c r="DRP1" s="218"/>
      <c r="DRQ1" s="218"/>
      <c r="DRR1" s="218"/>
      <c r="DRS1" s="218"/>
      <c r="DRT1" s="218"/>
      <c r="DRU1" s="218"/>
      <c r="DRV1" s="218"/>
      <c r="DRW1" s="218"/>
      <c r="DRX1" s="218"/>
      <c r="DRY1" s="218"/>
      <c r="DRZ1" s="218"/>
      <c r="DSA1" s="218"/>
      <c r="DSB1" s="218"/>
      <c r="DSC1" s="218"/>
      <c r="DSD1" s="218"/>
      <c r="DSE1" s="218"/>
      <c r="DSF1" s="218"/>
      <c r="DSG1" s="218"/>
      <c r="DSH1" s="218"/>
      <c r="DSI1" s="218"/>
      <c r="DSJ1" s="218"/>
      <c r="DSK1" s="218"/>
      <c r="DSL1" s="218"/>
      <c r="DSM1" s="218"/>
      <c r="DSN1" s="218"/>
      <c r="DSO1" s="218"/>
      <c r="DSP1" s="218"/>
      <c r="DSQ1" s="218"/>
      <c r="DSR1" s="218"/>
      <c r="DSS1" s="218"/>
      <c r="DST1" s="218"/>
      <c r="DSU1" s="218"/>
      <c r="DSV1" s="218"/>
      <c r="DSW1" s="218"/>
      <c r="DSX1" s="218"/>
      <c r="DSY1" s="218"/>
      <c r="DSZ1" s="218"/>
      <c r="DTA1" s="218"/>
      <c r="DTB1" s="218"/>
      <c r="DTC1" s="218"/>
      <c r="DTD1" s="218"/>
      <c r="DTE1" s="218"/>
      <c r="DTF1" s="218"/>
      <c r="DTG1" s="218"/>
      <c r="DTH1" s="218"/>
      <c r="DTI1" s="218"/>
      <c r="DTJ1" s="218"/>
      <c r="DTK1" s="218"/>
      <c r="DTL1" s="218"/>
      <c r="DTM1" s="218"/>
      <c r="DTN1" s="218"/>
      <c r="DTO1" s="218"/>
      <c r="DTP1" s="218"/>
      <c r="DTQ1" s="218"/>
      <c r="DTR1" s="218"/>
      <c r="DTS1" s="218"/>
      <c r="DTT1" s="218"/>
      <c r="DTU1" s="218"/>
      <c r="DTV1" s="218"/>
      <c r="DTW1" s="218"/>
      <c r="DTX1" s="218"/>
      <c r="DTY1" s="218"/>
      <c r="DTZ1" s="218"/>
      <c r="DUA1" s="218"/>
      <c r="DUB1" s="218"/>
      <c r="DUC1" s="218"/>
      <c r="DUD1" s="218"/>
      <c r="DUE1" s="218"/>
      <c r="DUF1" s="218"/>
      <c r="DUG1" s="218"/>
      <c r="DUH1" s="218"/>
      <c r="DUI1" s="218"/>
      <c r="DUJ1" s="218"/>
      <c r="DUK1" s="218"/>
      <c r="DUL1" s="218"/>
      <c r="DUM1" s="218"/>
      <c r="DUN1" s="218"/>
      <c r="DUO1" s="218"/>
      <c r="DUP1" s="218"/>
      <c r="DUQ1" s="218"/>
      <c r="DUR1" s="218"/>
      <c r="DUS1" s="218"/>
      <c r="DUT1" s="218"/>
      <c r="DUU1" s="218"/>
      <c r="DUV1" s="218"/>
      <c r="DUW1" s="218"/>
      <c r="DUX1" s="218"/>
      <c r="DUY1" s="218"/>
      <c r="DUZ1" s="218"/>
      <c r="DVA1" s="218"/>
      <c r="DVB1" s="218"/>
      <c r="DVC1" s="218"/>
      <c r="DVD1" s="218"/>
      <c r="DVE1" s="218"/>
      <c r="DVF1" s="218"/>
      <c r="DVG1" s="218"/>
      <c r="DVH1" s="218"/>
      <c r="DVI1" s="218"/>
      <c r="DVJ1" s="218"/>
      <c r="DVK1" s="218"/>
      <c r="DVL1" s="218"/>
      <c r="DVM1" s="218"/>
      <c r="DVN1" s="218"/>
      <c r="DVO1" s="218"/>
      <c r="DVP1" s="218"/>
      <c r="DVQ1" s="218"/>
      <c r="DVR1" s="218"/>
      <c r="DVS1" s="218"/>
      <c r="DVT1" s="218"/>
      <c r="DVU1" s="218"/>
      <c r="DVV1" s="218"/>
      <c r="DVW1" s="218"/>
      <c r="DVX1" s="218"/>
      <c r="DVY1" s="218"/>
      <c r="DVZ1" s="218"/>
      <c r="DWA1" s="218"/>
      <c r="DWB1" s="218"/>
      <c r="DWC1" s="218"/>
      <c r="DWD1" s="218"/>
      <c r="DWE1" s="218"/>
      <c r="DWF1" s="218"/>
      <c r="DWG1" s="218"/>
      <c r="DWH1" s="218"/>
      <c r="DWI1" s="218"/>
      <c r="DWJ1" s="218"/>
      <c r="DWK1" s="218"/>
      <c r="DWL1" s="218"/>
      <c r="DWM1" s="218"/>
      <c r="DWN1" s="218"/>
      <c r="DWO1" s="218"/>
      <c r="DWP1" s="218"/>
      <c r="DWQ1" s="218"/>
      <c r="DWR1" s="218"/>
      <c r="DWS1" s="218"/>
      <c r="DWT1" s="218"/>
      <c r="DWU1" s="218"/>
      <c r="DWV1" s="218"/>
      <c r="DWW1" s="218"/>
      <c r="DWX1" s="218"/>
      <c r="DWY1" s="218"/>
      <c r="DWZ1" s="218"/>
      <c r="DXA1" s="218"/>
      <c r="DXB1" s="218"/>
      <c r="DXC1" s="218"/>
      <c r="DXD1" s="218"/>
      <c r="DXE1" s="218"/>
      <c r="DXF1" s="218"/>
      <c r="DXG1" s="218"/>
      <c r="DXH1" s="218"/>
      <c r="DXI1" s="218"/>
      <c r="DXJ1" s="218"/>
      <c r="DXK1" s="218"/>
      <c r="DXL1" s="218"/>
      <c r="DXM1" s="218"/>
      <c r="DXN1" s="218"/>
      <c r="DXO1" s="218"/>
      <c r="DXP1" s="218"/>
      <c r="DXQ1" s="218"/>
      <c r="DXR1" s="218"/>
      <c r="DXS1" s="218"/>
      <c r="DXT1" s="218"/>
      <c r="DXU1" s="218"/>
      <c r="DXV1" s="218"/>
      <c r="DXW1" s="218"/>
      <c r="DXX1" s="218"/>
      <c r="DXY1" s="218"/>
      <c r="DXZ1" s="218"/>
      <c r="DYA1" s="218"/>
      <c r="DYB1" s="218"/>
      <c r="DYC1" s="218"/>
      <c r="DYD1" s="218"/>
      <c r="DYE1" s="218"/>
      <c r="DYF1" s="218"/>
      <c r="DYG1" s="218"/>
      <c r="DYH1" s="218"/>
      <c r="DYI1" s="218"/>
      <c r="DYJ1" s="218"/>
      <c r="DYK1" s="218"/>
      <c r="DYL1" s="218"/>
      <c r="DYM1" s="218"/>
      <c r="DYN1" s="218"/>
      <c r="DYO1" s="218"/>
      <c r="DYP1" s="218"/>
      <c r="DYQ1" s="218"/>
      <c r="DYR1" s="218"/>
      <c r="DYS1" s="218"/>
      <c r="DYT1" s="218"/>
      <c r="DYU1" s="218"/>
      <c r="DYV1" s="218"/>
      <c r="DYW1" s="218"/>
      <c r="DYX1" s="218"/>
      <c r="DYY1" s="218"/>
      <c r="DYZ1" s="218"/>
      <c r="DZA1" s="218"/>
      <c r="DZB1" s="218"/>
      <c r="DZC1" s="218"/>
      <c r="DZD1" s="218"/>
      <c r="DZE1" s="218"/>
      <c r="DZF1" s="218"/>
      <c r="DZG1" s="218"/>
      <c r="DZH1" s="218"/>
      <c r="DZI1" s="218"/>
      <c r="DZJ1" s="218"/>
      <c r="DZK1" s="218"/>
      <c r="DZL1" s="218"/>
      <c r="DZM1" s="218"/>
      <c r="DZN1" s="218"/>
      <c r="DZO1" s="218"/>
      <c r="DZP1" s="218"/>
      <c r="DZQ1" s="218"/>
      <c r="DZR1" s="218"/>
      <c r="DZS1" s="218"/>
      <c r="DZT1" s="218"/>
      <c r="DZU1" s="218"/>
      <c r="DZV1" s="218"/>
      <c r="DZW1" s="218"/>
      <c r="DZX1" s="218"/>
      <c r="DZY1" s="218"/>
      <c r="DZZ1" s="218"/>
      <c r="EAA1" s="218"/>
      <c r="EAB1" s="218"/>
      <c r="EAC1" s="218"/>
      <c r="EAD1" s="218"/>
      <c r="EAE1" s="218"/>
      <c r="EAF1" s="218"/>
      <c r="EAG1" s="218"/>
      <c r="EAH1" s="218"/>
      <c r="EAI1" s="218"/>
      <c r="EAJ1" s="218"/>
      <c r="EAK1" s="218"/>
      <c r="EAL1" s="218"/>
      <c r="EAM1" s="218"/>
      <c r="EAN1" s="218"/>
      <c r="EAO1" s="218"/>
      <c r="EAP1" s="218"/>
      <c r="EAQ1" s="218"/>
      <c r="EAR1" s="218"/>
      <c r="EAS1" s="218"/>
      <c r="EAT1" s="218"/>
      <c r="EAU1" s="218"/>
      <c r="EAV1" s="218"/>
      <c r="EAW1" s="218"/>
      <c r="EAX1" s="218"/>
      <c r="EAY1" s="218"/>
      <c r="EAZ1" s="218"/>
      <c r="EBA1" s="218"/>
      <c r="EBB1" s="218"/>
      <c r="EBC1" s="218"/>
      <c r="EBD1" s="218"/>
      <c r="EBE1" s="218"/>
      <c r="EBF1" s="218"/>
      <c r="EBG1" s="218"/>
      <c r="EBH1" s="218"/>
      <c r="EBI1" s="218"/>
      <c r="EBJ1" s="218"/>
      <c r="EBK1" s="218"/>
      <c r="EBL1" s="218"/>
      <c r="EBM1" s="218"/>
      <c r="EBN1" s="218"/>
      <c r="EBO1" s="218"/>
      <c r="EBP1" s="218"/>
      <c r="EBQ1" s="218"/>
      <c r="EBR1" s="218"/>
      <c r="EBS1" s="218"/>
      <c r="EBT1" s="218"/>
      <c r="EBU1" s="218"/>
      <c r="EBV1" s="218"/>
      <c r="EBW1" s="218"/>
      <c r="EBX1" s="218"/>
      <c r="EBY1" s="218"/>
      <c r="EBZ1" s="218"/>
      <c r="ECA1" s="218"/>
      <c r="ECB1" s="218"/>
      <c r="ECC1" s="218"/>
      <c r="ECD1" s="218"/>
      <c r="ECE1" s="218"/>
      <c r="ECF1" s="218"/>
      <c r="ECG1" s="218"/>
      <c r="ECH1" s="218"/>
      <c r="ECI1" s="218"/>
      <c r="ECJ1" s="218"/>
      <c r="ECK1" s="218"/>
      <c r="ECL1" s="218"/>
      <c r="ECM1" s="218"/>
      <c r="ECN1" s="218"/>
      <c r="ECO1" s="218"/>
      <c r="ECP1" s="218"/>
      <c r="ECQ1" s="218"/>
      <c r="ECR1" s="218"/>
      <c r="ECS1" s="218"/>
      <c r="ECT1" s="218"/>
      <c r="ECU1" s="218"/>
      <c r="ECV1" s="218"/>
      <c r="ECW1" s="218"/>
      <c r="ECX1" s="218"/>
      <c r="ECY1" s="218"/>
      <c r="ECZ1" s="218"/>
      <c r="EDA1" s="218"/>
      <c r="EDB1" s="218"/>
      <c r="EDC1" s="218"/>
      <c r="EDD1" s="218"/>
      <c r="EDE1" s="218"/>
      <c r="EDF1" s="218"/>
      <c r="EDG1" s="218"/>
      <c r="EDH1" s="218"/>
      <c r="EDI1" s="218"/>
      <c r="EDJ1" s="218"/>
      <c r="EDK1" s="218"/>
      <c r="EDL1" s="218"/>
      <c r="EDM1" s="218"/>
      <c r="EDN1" s="218"/>
      <c r="EDO1" s="218"/>
      <c r="EDP1" s="218"/>
      <c r="EDQ1" s="218"/>
      <c r="EDR1" s="218"/>
      <c r="EDS1" s="218"/>
      <c r="EDT1" s="218"/>
      <c r="EDU1" s="218"/>
      <c r="EDV1" s="218"/>
      <c r="EDW1" s="218"/>
      <c r="EDX1" s="218"/>
      <c r="EDY1" s="218"/>
      <c r="EDZ1" s="218"/>
      <c r="EEA1" s="218"/>
      <c r="EEB1" s="218"/>
      <c r="EEC1" s="218"/>
      <c r="EED1" s="218"/>
      <c r="EEE1" s="218"/>
      <c r="EEF1" s="218"/>
      <c r="EEG1" s="218"/>
      <c r="EEH1" s="218"/>
      <c r="EEI1" s="218"/>
      <c r="EEJ1" s="218"/>
      <c r="EEK1" s="218"/>
      <c r="EEL1" s="218"/>
      <c r="EEM1" s="218"/>
      <c r="EEN1" s="218"/>
      <c r="EEO1" s="218"/>
      <c r="EEP1" s="218"/>
      <c r="EEQ1" s="218"/>
      <c r="EER1" s="218"/>
      <c r="EES1" s="218"/>
      <c r="EET1" s="218"/>
      <c r="EEU1" s="218"/>
      <c r="EEV1" s="218"/>
      <c r="EEW1" s="218"/>
      <c r="EEX1" s="218"/>
      <c r="EEY1" s="218"/>
      <c r="EEZ1" s="218"/>
      <c r="EFA1" s="218"/>
      <c r="EFB1" s="218"/>
      <c r="EFC1" s="218"/>
      <c r="EFD1" s="218"/>
      <c r="EFE1" s="218"/>
      <c r="EFF1" s="218"/>
      <c r="EFG1" s="218"/>
      <c r="EFH1" s="218"/>
      <c r="EFI1" s="218"/>
      <c r="EFJ1" s="218"/>
      <c r="EFK1" s="218"/>
      <c r="EFL1" s="218"/>
      <c r="EFM1" s="218"/>
      <c r="EFN1" s="218"/>
      <c r="EFO1" s="218"/>
      <c r="EFP1" s="218"/>
      <c r="EFQ1" s="218"/>
      <c r="EFR1" s="218"/>
      <c r="EFS1" s="218"/>
      <c r="EFT1" s="218"/>
      <c r="EFU1" s="218"/>
      <c r="EFV1" s="218"/>
      <c r="EFW1" s="218"/>
      <c r="EFX1" s="218"/>
      <c r="EFY1" s="218"/>
      <c r="EFZ1" s="218"/>
      <c r="EGA1" s="218"/>
      <c r="EGB1" s="218"/>
      <c r="EGC1" s="218"/>
      <c r="EGD1" s="218"/>
      <c r="EGE1" s="218"/>
      <c r="EGF1" s="218"/>
      <c r="EGG1" s="218"/>
      <c r="EGH1" s="218"/>
      <c r="EGI1" s="218"/>
      <c r="EGJ1" s="218"/>
      <c r="EGK1" s="218"/>
      <c r="EGL1" s="218"/>
      <c r="EGM1" s="218"/>
      <c r="EGN1" s="218"/>
      <c r="EGO1" s="218"/>
      <c r="EGP1" s="218"/>
      <c r="EGQ1" s="218"/>
      <c r="EGR1" s="218"/>
      <c r="EGS1" s="218"/>
      <c r="EGT1" s="218"/>
      <c r="EGU1" s="218"/>
      <c r="EGV1" s="218"/>
      <c r="EGW1" s="218"/>
      <c r="EGX1" s="218"/>
      <c r="EGY1" s="218"/>
      <c r="EGZ1" s="218"/>
      <c r="EHA1" s="218"/>
      <c r="EHB1" s="218"/>
      <c r="EHC1" s="218"/>
      <c r="EHD1" s="218"/>
      <c r="EHE1" s="218"/>
      <c r="EHF1" s="218"/>
      <c r="EHG1" s="218"/>
      <c r="EHH1" s="218"/>
      <c r="EHI1" s="218"/>
      <c r="EHJ1" s="218"/>
      <c r="EHK1" s="218"/>
      <c r="EHL1" s="218"/>
      <c r="EHM1" s="218"/>
      <c r="EHN1" s="218"/>
      <c r="EHO1" s="218"/>
      <c r="EHP1" s="218"/>
      <c r="EHQ1" s="218"/>
      <c r="EHR1" s="218"/>
      <c r="EHS1" s="218"/>
      <c r="EHT1" s="218"/>
      <c r="EHU1" s="218"/>
      <c r="EHV1" s="218"/>
      <c r="EHW1" s="218"/>
      <c r="EHX1" s="218"/>
      <c r="EHY1" s="218"/>
      <c r="EHZ1" s="218"/>
      <c r="EIA1" s="218"/>
      <c r="EIB1" s="218"/>
      <c r="EIC1" s="218"/>
      <c r="EID1" s="218"/>
      <c r="EIE1" s="218"/>
      <c r="EIF1" s="218"/>
      <c r="EIG1" s="218"/>
      <c r="EIH1" s="218"/>
      <c r="EII1" s="218"/>
      <c r="EIJ1" s="218"/>
      <c r="EIK1" s="218"/>
      <c r="EIL1" s="218"/>
      <c r="EIM1" s="218"/>
      <c r="EIN1" s="218"/>
      <c r="EIO1" s="218"/>
      <c r="EIP1" s="218"/>
      <c r="EIQ1" s="218"/>
      <c r="EIR1" s="218"/>
      <c r="EIS1" s="218"/>
      <c r="EIT1" s="218"/>
      <c r="EIU1" s="218"/>
      <c r="EIV1" s="218"/>
      <c r="EIW1" s="218"/>
      <c r="EIX1" s="218"/>
      <c r="EIY1" s="218"/>
      <c r="EIZ1" s="218"/>
      <c r="EJA1" s="218"/>
      <c r="EJB1" s="218"/>
      <c r="EJC1" s="218"/>
      <c r="EJD1" s="218"/>
      <c r="EJE1" s="218"/>
      <c r="EJF1" s="218"/>
      <c r="EJG1" s="218"/>
      <c r="EJH1" s="218"/>
      <c r="EJI1" s="218"/>
      <c r="EJJ1" s="218"/>
      <c r="EJK1" s="218"/>
      <c r="EJL1" s="218"/>
      <c r="EJM1" s="218"/>
      <c r="EJN1" s="218"/>
      <c r="EJO1" s="218"/>
      <c r="EJP1" s="218"/>
      <c r="EJQ1" s="218"/>
      <c r="EJR1" s="218"/>
      <c r="EJS1" s="218"/>
      <c r="EJT1" s="218"/>
      <c r="EJU1" s="218"/>
      <c r="EJV1" s="218"/>
      <c r="EJW1" s="218"/>
      <c r="EJX1" s="218"/>
      <c r="EJY1" s="218"/>
      <c r="EJZ1" s="218"/>
      <c r="EKA1" s="218"/>
      <c r="EKB1" s="218"/>
      <c r="EKC1" s="218"/>
      <c r="EKD1" s="218"/>
      <c r="EKE1" s="218"/>
      <c r="EKF1" s="218"/>
      <c r="EKG1" s="218"/>
      <c r="EKH1" s="218"/>
      <c r="EKI1" s="218"/>
      <c r="EKJ1" s="218"/>
      <c r="EKK1" s="218"/>
      <c r="EKL1" s="218"/>
      <c r="EKM1" s="218"/>
      <c r="EKN1" s="218"/>
      <c r="EKO1" s="218"/>
      <c r="EKP1" s="218"/>
      <c r="EKQ1" s="218"/>
      <c r="EKR1" s="218"/>
      <c r="EKS1" s="218"/>
      <c r="EKT1" s="218"/>
      <c r="EKU1" s="218"/>
      <c r="EKV1" s="218"/>
      <c r="EKW1" s="218"/>
      <c r="EKX1" s="218"/>
      <c r="EKY1" s="218"/>
      <c r="EKZ1" s="218"/>
      <c r="ELA1" s="218"/>
      <c r="ELB1" s="218"/>
      <c r="ELC1" s="218"/>
      <c r="ELD1" s="218"/>
      <c r="ELE1" s="218"/>
      <c r="ELF1" s="218"/>
      <c r="ELG1" s="218"/>
      <c r="ELH1" s="218"/>
      <c r="ELI1" s="218"/>
      <c r="ELJ1" s="218"/>
      <c r="ELK1" s="218"/>
      <c r="ELL1" s="218"/>
      <c r="ELM1" s="218"/>
      <c r="ELN1" s="218"/>
      <c r="ELO1" s="218"/>
      <c r="ELP1" s="218"/>
      <c r="ELQ1" s="218"/>
      <c r="ELR1" s="218"/>
      <c r="ELS1" s="218"/>
      <c r="ELT1" s="218"/>
      <c r="ELU1" s="218"/>
      <c r="ELV1" s="218"/>
      <c r="ELW1" s="218"/>
      <c r="ELX1" s="218"/>
      <c r="ELY1" s="218"/>
      <c r="ELZ1" s="218"/>
      <c r="EMA1" s="218"/>
      <c r="EMB1" s="218"/>
      <c r="EMC1" s="218"/>
      <c r="EMD1" s="218"/>
      <c r="EME1" s="218"/>
      <c r="EMF1" s="218"/>
      <c r="EMG1" s="218"/>
      <c r="EMH1" s="218"/>
      <c r="EMI1" s="218"/>
      <c r="EMJ1" s="218"/>
      <c r="EMK1" s="218"/>
      <c r="EML1" s="218"/>
      <c r="EMM1" s="218"/>
      <c r="EMN1" s="218"/>
      <c r="EMO1" s="218"/>
      <c r="EMP1" s="218"/>
      <c r="EMQ1" s="218"/>
      <c r="EMR1" s="218"/>
      <c r="EMS1" s="218"/>
      <c r="EMT1" s="218"/>
      <c r="EMU1" s="218"/>
      <c r="EMV1" s="218"/>
      <c r="EMW1" s="218"/>
      <c r="EMX1" s="218"/>
      <c r="EMY1" s="218"/>
      <c r="EMZ1" s="218"/>
      <c r="ENA1" s="218"/>
      <c r="ENB1" s="218"/>
      <c r="ENC1" s="218"/>
      <c r="END1" s="218"/>
      <c r="ENE1" s="218"/>
      <c r="ENF1" s="218"/>
      <c r="ENG1" s="218"/>
      <c r="ENH1" s="218"/>
      <c r="ENI1" s="218"/>
      <c r="ENJ1" s="218"/>
      <c r="ENK1" s="218"/>
      <c r="ENL1" s="218"/>
      <c r="ENM1" s="218"/>
      <c r="ENN1" s="218"/>
      <c r="ENO1" s="218"/>
      <c r="ENP1" s="218"/>
      <c r="ENQ1" s="218"/>
      <c r="ENR1" s="218"/>
      <c r="ENS1" s="218"/>
      <c r="ENT1" s="218"/>
      <c r="ENU1" s="218"/>
      <c r="ENV1" s="218"/>
      <c r="ENW1" s="218"/>
      <c r="ENX1" s="218"/>
      <c r="ENY1" s="218"/>
      <c r="ENZ1" s="218"/>
      <c r="EOA1" s="218"/>
      <c r="EOB1" s="218"/>
      <c r="EOC1" s="218"/>
      <c r="EOD1" s="218"/>
      <c r="EOE1" s="218"/>
      <c r="EOF1" s="218"/>
      <c r="EOG1" s="218"/>
      <c r="EOH1" s="218"/>
      <c r="EOI1" s="218"/>
      <c r="EOJ1" s="218"/>
      <c r="EOK1" s="218"/>
      <c r="EOL1" s="218"/>
      <c r="EOM1" s="218"/>
      <c r="EON1" s="218"/>
      <c r="EOO1" s="218"/>
      <c r="EOP1" s="218"/>
      <c r="EOQ1" s="218"/>
      <c r="EOR1" s="218"/>
      <c r="EOS1" s="218"/>
      <c r="EOT1" s="218"/>
      <c r="EOU1" s="218"/>
      <c r="EOV1" s="218"/>
      <c r="EOW1" s="218"/>
      <c r="EOX1" s="218"/>
      <c r="EOY1" s="218"/>
      <c r="EOZ1" s="218"/>
      <c r="EPA1" s="218"/>
      <c r="EPB1" s="218"/>
      <c r="EPC1" s="218"/>
      <c r="EPD1" s="218"/>
      <c r="EPE1" s="218"/>
      <c r="EPF1" s="218"/>
      <c r="EPG1" s="218"/>
      <c r="EPH1" s="218"/>
      <c r="EPI1" s="218"/>
      <c r="EPJ1" s="218"/>
      <c r="EPK1" s="218"/>
      <c r="EPL1" s="218"/>
      <c r="EPM1" s="218"/>
      <c r="EPN1" s="218"/>
      <c r="EPO1" s="218"/>
      <c r="EPP1" s="218"/>
      <c r="EPQ1" s="218"/>
      <c r="EPR1" s="218"/>
      <c r="EPS1" s="218"/>
      <c r="EPT1" s="218"/>
      <c r="EPU1" s="218"/>
      <c r="EPV1" s="218"/>
      <c r="EPW1" s="218"/>
      <c r="EPX1" s="218"/>
      <c r="EPY1" s="218"/>
      <c r="EPZ1" s="218"/>
      <c r="EQA1" s="218"/>
      <c r="EQB1" s="218"/>
      <c r="EQC1" s="218"/>
      <c r="EQD1" s="218"/>
      <c r="EQE1" s="218"/>
      <c r="EQF1" s="218"/>
      <c r="EQG1" s="218"/>
      <c r="EQH1" s="218"/>
      <c r="EQI1" s="218"/>
      <c r="EQJ1" s="218"/>
      <c r="EQK1" s="218"/>
      <c r="EQL1" s="218"/>
      <c r="EQM1" s="218"/>
      <c r="EQN1" s="218"/>
      <c r="EQO1" s="218"/>
      <c r="EQP1" s="218"/>
      <c r="EQQ1" s="218"/>
      <c r="EQR1" s="218"/>
      <c r="EQS1" s="218"/>
      <c r="EQT1" s="218"/>
      <c r="EQU1" s="218"/>
      <c r="EQV1" s="218"/>
      <c r="EQW1" s="218"/>
      <c r="EQX1" s="218"/>
      <c r="EQY1" s="218"/>
      <c r="EQZ1" s="218"/>
      <c r="ERA1" s="218"/>
      <c r="ERB1" s="218"/>
      <c r="ERC1" s="218"/>
      <c r="ERD1" s="218"/>
      <c r="ERE1" s="218"/>
      <c r="ERF1" s="218"/>
      <c r="ERG1" s="218"/>
      <c r="ERH1" s="218"/>
      <c r="ERI1" s="218"/>
      <c r="ERJ1" s="218"/>
      <c r="ERK1" s="218"/>
      <c r="ERL1" s="218"/>
      <c r="ERM1" s="218"/>
      <c r="ERN1" s="218"/>
      <c r="ERO1" s="218"/>
      <c r="ERP1" s="218"/>
      <c r="ERQ1" s="218"/>
      <c r="ERR1" s="218"/>
      <c r="ERS1" s="218"/>
      <c r="ERT1" s="218"/>
      <c r="ERU1" s="218"/>
      <c r="ERV1" s="218"/>
      <c r="ERW1" s="218"/>
      <c r="ERX1" s="218"/>
      <c r="ERY1" s="218"/>
      <c r="ERZ1" s="218"/>
      <c r="ESA1" s="218"/>
      <c r="ESB1" s="218"/>
      <c r="ESC1" s="218"/>
      <c r="ESD1" s="218"/>
      <c r="ESE1" s="218"/>
      <c r="ESF1" s="218"/>
      <c r="ESG1" s="218"/>
      <c r="ESH1" s="218"/>
      <c r="ESI1" s="218"/>
      <c r="ESJ1" s="218"/>
      <c r="ESK1" s="218"/>
      <c r="ESL1" s="218"/>
      <c r="ESM1" s="218"/>
      <c r="ESN1" s="218"/>
      <c r="ESO1" s="218"/>
      <c r="ESP1" s="218"/>
      <c r="ESQ1" s="218"/>
      <c r="ESR1" s="218"/>
      <c r="ESS1" s="218"/>
      <c r="EST1" s="218"/>
      <c r="ESU1" s="218"/>
      <c r="ESV1" s="218"/>
      <c r="ESW1" s="218"/>
      <c r="ESX1" s="218"/>
      <c r="ESY1" s="218"/>
      <c r="ESZ1" s="218"/>
      <c r="ETA1" s="218"/>
      <c r="ETB1" s="218"/>
      <c r="ETC1" s="218"/>
      <c r="ETD1" s="218"/>
      <c r="ETE1" s="218"/>
      <c r="ETF1" s="218"/>
      <c r="ETG1" s="218"/>
      <c r="ETH1" s="218"/>
      <c r="ETI1" s="218"/>
      <c r="ETJ1" s="218"/>
      <c r="ETK1" s="218"/>
      <c r="ETL1" s="218"/>
      <c r="ETM1" s="218"/>
      <c r="ETN1" s="218"/>
      <c r="ETO1" s="218"/>
      <c r="ETP1" s="218"/>
      <c r="ETQ1" s="218"/>
      <c r="ETR1" s="218"/>
      <c r="ETS1" s="218"/>
      <c r="ETT1" s="218"/>
      <c r="ETU1" s="218"/>
      <c r="ETV1" s="218"/>
      <c r="ETW1" s="218"/>
      <c r="ETX1" s="218"/>
      <c r="ETY1" s="218"/>
      <c r="ETZ1" s="218"/>
      <c r="EUA1" s="218"/>
      <c r="EUB1" s="218"/>
      <c r="EUC1" s="218"/>
      <c r="EUD1" s="218"/>
      <c r="EUE1" s="218"/>
      <c r="EUF1" s="218"/>
      <c r="EUG1" s="218"/>
      <c r="EUH1" s="218"/>
      <c r="EUI1" s="218"/>
      <c r="EUJ1" s="218"/>
      <c r="EUK1" s="218"/>
      <c r="EUL1" s="218"/>
      <c r="EUM1" s="218"/>
      <c r="EUN1" s="218"/>
      <c r="EUO1" s="218"/>
      <c r="EUP1" s="218"/>
      <c r="EUQ1" s="218"/>
      <c r="EUR1" s="218"/>
      <c r="EUS1" s="218"/>
      <c r="EUT1" s="218"/>
      <c r="EUU1" s="218"/>
      <c r="EUV1" s="218"/>
      <c r="EUW1" s="218"/>
      <c r="EUX1" s="218"/>
      <c r="EUY1" s="218"/>
      <c r="EUZ1" s="218"/>
      <c r="EVA1" s="218"/>
      <c r="EVB1" s="218"/>
      <c r="EVC1" s="218"/>
      <c r="EVD1" s="218"/>
      <c r="EVE1" s="218"/>
      <c r="EVF1" s="218"/>
      <c r="EVG1" s="218"/>
      <c r="EVH1" s="218"/>
      <c r="EVI1" s="218"/>
      <c r="EVJ1" s="218"/>
      <c r="EVK1" s="218"/>
      <c r="EVL1" s="218"/>
      <c r="EVM1" s="218"/>
      <c r="EVN1" s="218"/>
      <c r="EVO1" s="218"/>
      <c r="EVP1" s="218"/>
      <c r="EVQ1" s="218"/>
      <c r="EVR1" s="218"/>
      <c r="EVS1" s="218"/>
      <c r="EVT1" s="218"/>
      <c r="EVU1" s="218"/>
      <c r="EVV1" s="218"/>
      <c r="EVW1" s="218"/>
      <c r="EVX1" s="218"/>
      <c r="EVY1" s="218"/>
      <c r="EVZ1" s="218"/>
      <c r="EWA1" s="218"/>
      <c r="EWB1" s="218"/>
      <c r="EWC1" s="218"/>
      <c r="EWD1" s="218"/>
      <c r="EWE1" s="218"/>
      <c r="EWF1" s="218"/>
      <c r="EWG1" s="218"/>
      <c r="EWH1" s="218"/>
      <c r="EWI1" s="218"/>
      <c r="EWJ1" s="218"/>
      <c r="EWK1" s="218"/>
      <c r="EWL1" s="218"/>
      <c r="EWM1" s="218"/>
      <c r="EWN1" s="218"/>
      <c r="EWO1" s="218"/>
      <c r="EWP1" s="218"/>
      <c r="EWQ1" s="218"/>
      <c r="EWR1" s="218"/>
      <c r="EWS1" s="218"/>
      <c r="EWT1" s="218"/>
      <c r="EWU1" s="218"/>
      <c r="EWV1" s="218"/>
      <c r="EWW1" s="218"/>
      <c r="EWX1" s="218"/>
      <c r="EWY1" s="218"/>
      <c r="EWZ1" s="218"/>
      <c r="EXA1" s="218"/>
      <c r="EXB1" s="218"/>
      <c r="EXC1" s="218"/>
      <c r="EXD1" s="218"/>
      <c r="EXE1" s="218"/>
      <c r="EXF1" s="218"/>
      <c r="EXG1" s="218"/>
      <c r="EXH1" s="218"/>
      <c r="EXI1" s="218"/>
      <c r="EXJ1" s="218"/>
      <c r="EXK1" s="218"/>
      <c r="EXL1" s="218"/>
      <c r="EXM1" s="218"/>
      <c r="EXN1" s="218"/>
      <c r="EXO1" s="218"/>
      <c r="EXP1" s="218"/>
      <c r="EXQ1" s="218"/>
      <c r="EXR1" s="218"/>
      <c r="EXS1" s="218"/>
      <c r="EXT1" s="218"/>
      <c r="EXU1" s="218"/>
      <c r="EXV1" s="218"/>
      <c r="EXW1" s="218"/>
      <c r="EXX1" s="218"/>
      <c r="EXY1" s="218"/>
      <c r="EXZ1" s="218"/>
      <c r="EYA1" s="218"/>
      <c r="EYB1" s="218"/>
      <c r="EYC1" s="218"/>
      <c r="EYD1" s="218"/>
      <c r="EYE1" s="218"/>
      <c r="EYF1" s="218"/>
      <c r="EYG1" s="218"/>
      <c r="EYH1" s="218"/>
      <c r="EYI1" s="218"/>
      <c r="EYJ1" s="218"/>
      <c r="EYK1" s="218"/>
      <c r="EYL1" s="218"/>
      <c r="EYM1" s="218"/>
      <c r="EYN1" s="218"/>
      <c r="EYO1" s="218"/>
      <c r="EYP1" s="218"/>
      <c r="EYQ1" s="218"/>
      <c r="EYR1" s="218"/>
      <c r="EYS1" s="218"/>
      <c r="EYT1" s="218"/>
      <c r="EYU1" s="218"/>
      <c r="EYV1" s="218"/>
      <c r="EYW1" s="218"/>
      <c r="EYX1" s="218"/>
      <c r="EYY1" s="218"/>
      <c r="EYZ1" s="218"/>
      <c r="EZA1" s="218"/>
      <c r="EZB1" s="218"/>
      <c r="EZC1" s="218"/>
      <c r="EZD1" s="218"/>
      <c r="EZE1" s="218"/>
      <c r="EZF1" s="218"/>
      <c r="EZG1" s="218"/>
      <c r="EZH1" s="218"/>
      <c r="EZI1" s="218"/>
      <c r="EZJ1" s="218"/>
      <c r="EZK1" s="218"/>
      <c r="EZL1" s="218"/>
      <c r="EZM1" s="218"/>
      <c r="EZN1" s="218"/>
      <c r="EZO1" s="218"/>
      <c r="EZP1" s="218"/>
      <c r="EZQ1" s="218"/>
      <c r="EZR1" s="218"/>
      <c r="EZS1" s="218"/>
      <c r="EZT1" s="218"/>
      <c r="EZU1" s="218"/>
      <c r="EZV1" s="218"/>
      <c r="EZW1" s="218"/>
      <c r="EZX1" s="218"/>
      <c r="EZY1" s="218"/>
      <c r="EZZ1" s="218"/>
      <c r="FAA1" s="218"/>
      <c r="FAB1" s="218"/>
      <c r="FAC1" s="218"/>
      <c r="FAD1" s="218"/>
      <c r="FAE1" s="218"/>
      <c r="FAF1" s="218"/>
      <c r="FAG1" s="218"/>
      <c r="FAH1" s="218"/>
      <c r="FAI1" s="218"/>
      <c r="FAJ1" s="218"/>
      <c r="FAK1" s="218"/>
      <c r="FAL1" s="218"/>
      <c r="FAM1" s="218"/>
      <c r="FAN1" s="218"/>
      <c r="FAO1" s="218"/>
      <c r="FAP1" s="218"/>
      <c r="FAQ1" s="218"/>
      <c r="FAR1" s="218"/>
      <c r="FAS1" s="218"/>
      <c r="FAT1" s="218"/>
      <c r="FAU1" s="218"/>
      <c r="FAV1" s="218"/>
      <c r="FAW1" s="218"/>
      <c r="FAX1" s="218"/>
      <c r="FAY1" s="218"/>
      <c r="FAZ1" s="218"/>
      <c r="FBA1" s="218"/>
      <c r="FBB1" s="218"/>
      <c r="FBC1" s="218"/>
      <c r="FBD1" s="218"/>
      <c r="FBE1" s="218"/>
      <c r="FBF1" s="218"/>
      <c r="FBG1" s="218"/>
      <c r="FBH1" s="218"/>
      <c r="FBI1" s="218"/>
      <c r="FBJ1" s="218"/>
      <c r="FBK1" s="218"/>
      <c r="FBL1" s="218"/>
      <c r="FBM1" s="218"/>
      <c r="FBN1" s="218"/>
      <c r="FBO1" s="218"/>
      <c r="FBP1" s="218"/>
      <c r="FBQ1" s="218"/>
      <c r="FBR1" s="218"/>
      <c r="FBS1" s="218"/>
      <c r="FBT1" s="218"/>
      <c r="FBU1" s="218"/>
      <c r="FBV1" s="218"/>
      <c r="FBW1" s="218"/>
      <c r="FBX1" s="218"/>
      <c r="FBY1" s="218"/>
      <c r="FBZ1" s="218"/>
      <c r="FCA1" s="218"/>
      <c r="FCB1" s="218"/>
      <c r="FCC1" s="218"/>
      <c r="FCD1" s="218"/>
      <c r="FCE1" s="218"/>
      <c r="FCF1" s="218"/>
      <c r="FCG1" s="218"/>
      <c r="FCH1" s="218"/>
      <c r="FCI1" s="218"/>
      <c r="FCJ1" s="218"/>
      <c r="FCK1" s="218"/>
      <c r="FCL1" s="218"/>
      <c r="FCM1" s="218"/>
      <c r="FCN1" s="218"/>
      <c r="FCO1" s="218"/>
      <c r="FCP1" s="218"/>
      <c r="FCQ1" s="218"/>
      <c r="FCR1" s="218"/>
      <c r="FCS1" s="218"/>
      <c r="FCT1" s="218"/>
      <c r="FCU1" s="218"/>
      <c r="FCV1" s="218"/>
      <c r="FCW1" s="218"/>
      <c r="FCX1" s="218"/>
      <c r="FCY1" s="218"/>
      <c r="FCZ1" s="218"/>
      <c r="FDA1" s="218"/>
      <c r="FDB1" s="218"/>
      <c r="FDC1" s="218"/>
      <c r="FDD1" s="218"/>
      <c r="FDE1" s="218"/>
      <c r="FDF1" s="218"/>
      <c r="FDG1" s="218"/>
      <c r="FDH1" s="218"/>
      <c r="FDI1" s="218"/>
      <c r="FDJ1" s="218"/>
      <c r="FDK1" s="218"/>
      <c r="FDL1" s="218"/>
      <c r="FDM1" s="218"/>
      <c r="FDN1" s="218"/>
      <c r="FDO1" s="218"/>
      <c r="FDP1" s="218"/>
      <c r="FDQ1" s="218"/>
      <c r="FDR1" s="218"/>
      <c r="FDS1" s="218"/>
      <c r="FDT1" s="218"/>
      <c r="FDU1" s="218"/>
      <c r="FDV1" s="218"/>
      <c r="FDW1" s="218"/>
      <c r="FDX1" s="218"/>
      <c r="FDY1" s="218"/>
      <c r="FDZ1" s="218"/>
      <c r="FEA1" s="218"/>
      <c r="FEB1" s="218"/>
      <c r="FEC1" s="218"/>
      <c r="FED1" s="218"/>
      <c r="FEE1" s="218"/>
      <c r="FEF1" s="218"/>
      <c r="FEG1" s="218"/>
      <c r="FEH1" s="218"/>
      <c r="FEI1" s="218"/>
      <c r="FEJ1" s="218"/>
      <c r="FEK1" s="218"/>
      <c r="FEL1" s="218"/>
      <c r="FEM1" s="218"/>
      <c r="FEN1" s="218"/>
      <c r="FEO1" s="218"/>
      <c r="FEP1" s="218"/>
      <c r="FEQ1" s="218"/>
      <c r="FER1" s="218"/>
      <c r="FES1" s="218"/>
      <c r="FET1" s="218"/>
      <c r="FEU1" s="218"/>
      <c r="FEV1" s="218"/>
      <c r="FEW1" s="218"/>
      <c r="FEX1" s="218"/>
      <c r="FEY1" s="218"/>
      <c r="FEZ1" s="218"/>
      <c r="FFA1" s="218"/>
      <c r="FFB1" s="218"/>
      <c r="FFC1" s="218"/>
      <c r="FFD1" s="218"/>
      <c r="FFE1" s="218"/>
      <c r="FFF1" s="218"/>
      <c r="FFG1" s="218"/>
      <c r="FFH1" s="218"/>
      <c r="FFI1" s="218"/>
      <c r="FFJ1" s="218"/>
      <c r="FFK1" s="218"/>
      <c r="FFL1" s="218"/>
      <c r="FFM1" s="218"/>
      <c r="FFN1" s="218"/>
      <c r="FFO1" s="218"/>
      <c r="FFP1" s="218"/>
      <c r="FFQ1" s="218"/>
      <c r="FFR1" s="218"/>
      <c r="FFS1" s="218"/>
      <c r="FFT1" s="218"/>
      <c r="FFU1" s="218"/>
      <c r="FFV1" s="218"/>
      <c r="FFW1" s="218"/>
      <c r="FFX1" s="218"/>
      <c r="FFY1" s="218"/>
      <c r="FFZ1" s="218"/>
      <c r="FGA1" s="218"/>
      <c r="FGB1" s="218"/>
      <c r="FGC1" s="218"/>
      <c r="FGD1" s="218"/>
      <c r="FGE1" s="218"/>
      <c r="FGF1" s="218"/>
      <c r="FGG1" s="218"/>
      <c r="FGH1" s="218"/>
      <c r="FGI1" s="218"/>
      <c r="FGJ1" s="218"/>
      <c r="FGK1" s="218"/>
      <c r="FGL1" s="218"/>
      <c r="FGM1" s="218"/>
      <c r="FGN1" s="218"/>
      <c r="FGO1" s="218"/>
      <c r="FGP1" s="218"/>
      <c r="FGQ1" s="218"/>
      <c r="FGR1" s="218"/>
      <c r="FGS1" s="218"/>
      <c r="FGT1" s="218"/>
      <c r="FGU1" s="218"/>
      <c r="FGV1" s="218"/>
      <c r="FGW1" s="218"/>
      <c r="FGX1" s="218"/>
      <c r="FGY1" s="218"/>
      <c r="FGZ1" s="218"/>
      <c r="FHA1" s="218"/>
      <c r="FHB1" s="218"/>
      <c r="FHC1" s="218"/>
      <c r="FHD1" s="218"/>
      <c r="FHE1" s="218"/>
      <c r="FHF1" s="218"/>
      <c r="FHG1" s="218"/>
      <c r="FHH1" s="218"/>
      <c r="FHI1" s="218"/>
      <c r="FHJ1" s="218"/>
      <c r="FHK1" s="218"/>
      <c r="FHL1" s="218"/>
      <c r="FHM1" s="218"/>
      <c r="FHN1" s="218"/>
      <c r="FHO1" s="218"/>
      <c r="FHP1" s="218"/>
      <c r="FHQ1" s="218"/>
      <c r="FHR1" s="218"/>
      <c r="FHS1" s="218"/>
      <c r="FHT1" s="218"/>
      <c r="FHU1" s="218"/>
      <c r="FHV1" s="218"/>
      <c r="FHW1" s="218"/>
      <c r="FHX1" s="218"/>
      <c r="FHY1" s="218"/>
      <c r="FHZ1" s="218"/>
      <c r="FIA1" s="218"/>
      <c r="FIB1" s="218"/>
      <c r="FIC1" s="218"/>
      <c r="FID1" s="218"/>
      <c r="FIE1" s="218"/>
      <c r="FIF1" s="218"/>
      <c r="FIG1" s="218"/>
      <c r="FIH1" s="218"/>
      <c r="FII1" s="218"/>
      <c r="FIJ1" s="218"/>
      <c r="FIK1" s="218"/>
      <c r="FIL1" s="218"/>
      <c r="FIM1" s="218"/>
      <c r="FIN1" s="218"/>
      <c r="FIO1" s="218"/>
      <c r="FIP1" s="218"/>
      <c r="FIQ1" s="218"/>
      <c r="FIR1" s="218"/>
      <c r="FIS1" s="218"/>
      <c r="FIT1" s="218"/>
      <c r="FIU1" s="218"/>
      <c r="FIV1" s="218"/>
      <c r="FIW1" s="218"/>
      <c r="FIX1" s="218"/>
      <c r="FIY1" s="218"/>
      <c r="FIZ1" s="218"/>
      <c r="FJA1" s="218"/>
      <c r="FJB1" s="218"/>
      <c r="FJC1" s="218"/>
      <c r="FJD1" s="218"/>
      <c r="FJE1" s="218"/>
      <c r="FJF1" s="218"/>
      <c r="FJG1" s="218"/>
      <c r="FJH1" s="218"/>
      <c r="FJI1" s="218"/>
      <c r="FJJ1" s="218"/>
      <c r="FJK1" s="218"/>
      <c r="FJL1" s="218"/>
      <c r="FJM1" s="218"/>
      <c r="FJN1" s="218"/>
      <c r="FJO1" s="218"/>
      <c r="FJP1" s="218"/>
      <c r="FJQ1" s="218"/>
      <c r="FJR1" s="218"/>
      <c r="FJS1" s="218"/>
      <c r="FJT1" s="218"/>
      <c r="FJU1" s="218"/>
      <c r="FJV1" s="218"/>
      <c r="FJW1" s="218"/>
      <c r="FJX1" s="218"/>
      <c r="FJY1" s="218"/>
      <c r="FJZ1" s="218"/>
      <c r="FKA1" s="218"/>
      <c r="FKB1" s="218"/>
      <c r="FKC1" s="218"/>
      <c r="FKD1" s="218"/>
      <c r="FKE1" s="218"/>
      <c r="FKF1" s="218"/>
      <c r="FKG1" s="218"/>
      <c r="FKH1" s="218"/>
      <c r="FKI1" s="218"/>
      <c r="FKJ1" s="218"/>
      <c r="FKK1" s="218"/>
      <c r="FKL1" s="218"/>
      <c r="FKM1" s="218"/>
      <c r="FKN1" s="218"/>
      <c r="FKO1" s="218"/>
      <c r="FKP1" s="218"/>
      <c r="FKQ1" s="218"/>
      <c r="FKR1" s="218"/>
      <c r="FKS1" s="218"/>
      <c r="FKT1" s="218"/>
      <c r="FKU1" s="218"/>
      <c r="FKV1" s="218"/>
      <c r="FKW1" s="218"/>
      <c r="FKX1" s="218"/>
      <c r="FKY1" s="218"/>
      <c r="FKZ1" s="218"/>
      <c r="FLA1" s="218"/>
      <c r="FLB1" s="218"/>
      <c r="FLC1" s="218"/>
      <c r="FLD1" s="218"/>
      <c r="FLE1" s="218"/>
      <c r="FLF1" s="218"/>
      <c r="FLG1" s="218"/>
      <c r="FLH1" s="218"/>
      <c r="FLI1" s="218"/>
      <c r="FLJ1" s="218"/>
      <c r="FLK1" s="218"/>
      <c r="FLL1" s="218"/>
      <c r="FLM1" s="218"/>
      <c r="FLN1" s="218"/>
      <c r="FLO1" s="218"/>
      <c r="FLP1" s="218"/>
      <c r="FLQ1" s="218"/>
      <c r="FLR1" s="218"/>
      <c r="FLS1" s="218"/>
      <c r="FLT1" s="218"/>
      <c r="FLU1" s="218"/>
      <c r="FLV1" s="218"/>
      <c r="FLW1" s="218"/>
      <c r="FLX1" s="218"/>
      <c r="FLY1" s="218"/>
      <c r="FLZ1" s="218"/>
      <c r="FMA1" s="218"/>
      <c r="FMB1" s="218"/>
      <c r="FMC1" s="218"/>
      <c r="FMD1" s="218"/>
      <c r="FME1" s="218"/>
      <c r="FMF1" s="218"/>
      <c r="FMG1" s="218"/>
      <c r="FMH1" s="218"/>
      <c r="FMI1" s="218"/>
      <c r="FMJ1" s="218"/>
      <c r="FMK1" s="218"/>
      <c r="FML1" s="218"/>
      <c r="FMM1" s="218"/>
      <c r="FMN1" s="218"/>
      <c r="FMO1" s="218"/>
      <c r="FMP1" s="218"/>
      <c r="FMQ1" s="218"/>
      <c r="FMR1" s="218"/>
      <c r="FMS1" s="218"/>
      <c r="FMT1" s="218"/>
      <c r="FMU1" s="218"/>
      <c r="FMV1" s="218"/>
      <c r="FMW1" s="218"/>
      <c r="FMX1" s="218"/>
      <c r="FMY1" s="218"/>
      <c r="FMZ1" s="218"/>
      <c r="FNA1" s="218"/>
      <c r="FNB1" s="218"/>
      <c r="FNC1" s="218"/>
      <c r="FND1" s="218"/>
      <c r="FNE1" s="218"/>
      <c r="FNF1" s="218"/>
      <c r="FNG1" s="218"/>
      <c r="FNH1" s="218"/>
      <c r="FNI1" s="218"/>
      <c r="FNJ1" s="218"/>
      <c r="FNK1" s="218"/>
      <c r="FNL1" s="218"/>
      <c r="FNM1" s="218"/>
      <c r="FNN1" s="218"/>
      <c r="FNO1" s="218"/>
      <c r="FNP1" s="218"/>
      <c r="FNQ1" s="218"/>
      <c r="FNR1" s="218"/>
      <c r="FNS1" s="218"/>
      <c r="FNT1" s="218"/>
      <c r="FNU1" s="218"/>
      <c r="FNV1" s="218"/>
      <c r="FNW1" s="218"/>
      <c r="FNX1" s="218"/>
      <c r="FNY1" s="218"/>
      <c r="FNZ1" s="218"/>
      <c r="FOA1" s="218"/>
      <c r="FOB1" s="218"/>
      <c r="FOC1" s="218"/>
      <c r="FOD1" s="218"/>
      <c r="FOE1" s="218"/>
      <c r="FOF1" s="218"/>
      <c r="FOG1" s="218"/>
      <c r="FOH1" s="218"/>
      <c r="FOI1" s="218"/>
      <c r="FOJ1" s="218"/>
      <c r="FOK1" s="218"/>
      <c r="FOL1" s="218"/>
      <c r="FOM1" s="218"/>
      <c r="FON1" s="218"/>
      <c r="FOO1" s="218"/>
      <c r="FOP1" s="218"/>
      <c r="FOQ1" s="218"/>
      <c r="FOR1" s="218"/>
      <c r="FOS1" s="218"/>
      <c r="FOT1" s="218"/>
      <c r="FOU1" s="218"/>
      <c r="FOV1" s="218"/>
      <c r="FOW1" s="218"/>
      <c r="FOX1" s="218"/>
      <c r="FOY1" s="218"/>
      <c r="FOZ1" s="218"/>
      <c r="FPA1" s="218"/>
      <c r="FPB1" s="218"/>
      <c r="FPC1" s="218"/>
      <c r="FPD1" s="218"/>
      <c r="FPE1" s="218"/>
      <c r="FPF1" s="218"/>
      <c r="FPG1" s="218"/>
      <c r="FPH1" s="218"/>
      <c r="FPI1" s="218"/>
      <c r="FPJ1" s="218"/>
      <c r="FPK1" s="218"/>
      <c r="FPL1" s="218"/>
      <c r="FPM1" s="218"/>
      <c r="FPN1" s="218"/>
      <c r="FPO1" s="218"/>
      <c r="FPP1" s="218"/>
      <c r="FPQ1" s="218"/>
      <c r="FPR1" s="218"/>
      <c r="FPS1" s="218"/>
      <c r="FPT1" s="218"/>
      <c r="FPU1" s="218"/>
      <c r="FPV1" s="218"/>
      <c r="FPW1" s="218"/>
      <c r="FPX1" s="218"/>
      <c r="FPY1" s="218"/>
      <c r="FPZ1" s="218"/>
      <c r="FQA1" s="218"/>
      <c r="FQB1" s="218"/>
      <c r="FQC1" s="218"/>
      <c r="FQD1" s="218"/>
      <c r="FQE1" s="218"/>
      <c r="FQF1" s="218"/>
      <c r="FQG1" s="218"/>
      <c r="FQH1" s="218"/>
      <c r="FQI1" s="218"/>
      <c r="FQJ1" s="218"/>
      <c r="FQK1" s="218"/>
      <c r="FQL1" s="218"/>
      <c r="FQM1" s="218"/>
      <c r="FQN1" s="218"/>
      <c r="FQO1" s="218"/>
      <c r="FQP1" s="218"/>
      <c r="FQQ1" s="218"/>
      <c r="FQR1" s="218"/>
      <c r="FQS1" s="218"/>
      <c r="FQT1" s="218"/>
      <c r="FQU1" s="218"/>
      <c r="FQV1" s="218"/>
      <c r="FQW1" s="218"/>
      <c r="FQX1" s="218"/>
      <c r="FQY1" s="218"/>
      <c r="FQZ1" s="218"/>
      <c r="FRA1" s="218"/>
      <c r="FRB1" s="218"/>
      <c r="FRC1" s="218"/>
      <c r="FRD1" s="218"/>
      <c r="FRE1" s="218"/>
      <c r="FRF1" s="218"/>
      <c r="FRG1" s="218"/>
      <c r="FRH1" s="218"/>
      <c r="FRI1" s="218"/>
      <c r="FRJ1" s="218"/>
      <c r="FRK1" s="218"/>
      <c r="FRL1" s="218"/>
      <c r="FRM1" s="218"/>
      <c r="FRN1" s="218"/>
      <c r="FRO1" s="218"/>
      <c r="FRP1" s="218"/>
      <c r="FRQ1" s="218"/>
      <c r="FRR1" s="218"/>
      <c r="FRS1" s="218"/>
      <c r="FRT1" s="218"/>
      <c r="FRU1" s="218"/>
      <c r="FRV1" s="218"/>
      <c r="FRW1" s="218"/>
      <c r="FRX1" s="218"/>
      <c r="FRY1" s="218"/>
      <c r="FRZ1" s="218"/>
      <c r="FSA1" s="218"/>
      <c r="FSB1" s="218"/>
      <c r="FSC1" s="218"/>
      <c r="FSD1" s="218"/>
      <c r="FSE1" s="218"/>
      <c r="FSF1" s="218"/>
      <c r="FSG1" s="218"/>
      <c r="FSH1" s="218"/>
      <c r="FSI1" s="218"/>
      <c r="FSJ1" s="218"/>
      <c r="FSK1" s="218"/>
      <c r="FSL1" s="218"/>
      <c r="FSM1" s="218"/>
      <c r="FSN1" s="218"/>
      <c r="FSO1" s="218"/>
      <c r="FSP1" s="218"/>
      <c r="FSQ1" s="218"/>
      <c r="FSR1" s="218"/>
      <c r="FSS1" s="218"/>
      <c r="FST1" s="218"/>
      <c r="FSU1" s="218"/>
      <c r="FSV1" s="218"/>
      <c r="FSW1" s="218"/>
      <c r="FSX1" s="218"/>
      <c r="FSY1" s="218"/>
      <c r="FSZ1" s="218"/>
      <c r="FTA1" s="218"/>
      <c r="FTB1" s="218"/>
      <c r="FTC1" s="218"/>
      <c r="FTD1" s="218"/>
      <c r="FTE1" s="218"/>
      <c r="FTF1" s="218"/>
      <c r="FTG1" s="218"/>
      <c r="FTH1" s="218"/>
      <c r="FTI1" s="218"/>
      <c r="FTJ1" s="218"/>
      <c r="FTK1" s="218"/>
      <c r="FTL1" s="218"/>
      <c r="FTM1" s="218"/>
      <c r="FTN1" s="218"/>
      <c r="FTO1" s="218"/>
      <c r="FTP1" s="218"/>
      <c r="FTQ1" s="218"/>
      <c r="FTR1" s="218"/>
      <c r="FTS1" s="218"/>
      <c r="FTT1" s="218"/>
      <c r="FTU1" s="218"/>
      <c r="FTV1" s="218"/>
      <c r="FTW1" s="218"/>
      <c r="FTX1" s="218"/>
      <c r="FTY1" s="218"/>
      <c r="FTZ1" s="218"/>
      <c r="FUA1" s="218"/>
      <c r="FUB1" s="218"/>
      <c r="FUC1" s="218"/>
      <c r="FUD1" s="218"/>
      <c r="FUE1" s="218"/>
      <c r="FUF1" s="218"/>
      <c r="FUG1" s="218"/>
      <c r="FUH1" s="218"/>
      <c r="FUI1" s="218"/>
      <c r="FUJ1" s="218"/>
      <c r="FUK1" s="218"/>
      <c r="FUL1" s="218"/>
      <c r="FUM1" s="218"/>
      <c r="FUN1" s="218"/>
      <c r="FUO1" s="218"/>
      <c r="FUP1" s="218"/>
      <c r="FUQ1" s="218"/>
      <c r="FUR1" s="218"/>
      <c r="FUS1" s="218"/>
      <c r="FUT1" s="218"/>
      <c r="FUU1" s="218"/>
      <c r="FUV1" s="218"/>
      <c r="FUW1" s="218"/>
      <c r="FUX1" s="218"/>
      <c r="FUY1" s="218"/>
      <c r="FUZ1" s="218"/>
      <c r="FVA1" s="218"/>
      <c r="FVB1" s="218"/>
      <c r="FVC1" s="218"/>
      <c r="FVD1" s="218"/>
      <c r="FVE1" s="218"/>
      <c r="FVF1" s="218"/>
      <c r="FVG1" s="218"/>
      <c r="FVH1" s="218"/>
      <c r="FVI1" s="218"/>
      <c r="FVJ1" s="218"/>
      <c r="FVK1" s="218"/>
      <c r="FVL1" s="218"/>
      <c r="FVM1" s="218"/>
      <c r="FVN1" s="218"/>
      <c r="FVO1" s="218"/>
      <c r="FVP1" s="218"/>
      <c r="FVQ1" s="218"/>
      <c r="FVR1" s="218"/>
      <c r="FVS1" s="218"/>
      <c r="FVT1" s="218"/>
      <c r="FVU1" s="218"/>
      <c r="FVV1" s="218"/>
      <c r="FVW1" s="218"/>
      <c r="FVX1" s="218"/>
      <c r="FVY1" s="218"/>
      <c r="FVZ1" s="218"/>
      <c r="FWA1" s="218"/>
      <c r="FWB1" s="218"/>
      <c r="FWC1" s="218"/>
      <c r="FWD1" s="218"/>
      <c r="FWE1" s="218"/>
      <c r="FWF1" s="218"/>
      <c r="FWG1" s="218"/>
      <c r="FWH1" s="218"/>
      <c r="FWI1" s="218"/>
      <c r="FWJ1" s="218"/>
      <c r="FWK1" s="218"/>
      <c r="FWL1" s="218"/>
      <c r="FWM1" s="218"/>
      <c r="FWN1" s="218"/>
      <c r="FWO1" s="218"/>
      <c r="FWP1" s="218"/>
      <c r="FWQ1" s="218"/>
      <c r="FWR1" s="218"/>
      <c r="FWS1" s="218"/>
      <c r="FWT1" s="218"/>
      <c r="FWU1" s="218"/>
      <c r="FWV1" s="218"/>
      <c r="FWW1" s="218"/>
      <c r="FWX1" s="218"/>
      <c r="FWY1" s="218"/>
      <c r="FWZ1" s="218"/>
      <c r="FXA1" s="218"/>
      <c r="FXB1" s="218"/>
      <c r="FXC1" s="218"/>
      <c r="FXD1" s="218"/>
      <c r="FXE1" s="218"/>
      <c r="FXF1" s="218"/>
      <c r="FXG1" s="218"/>
      <c r="FXH1" s="218"/>
      <c r="FXI1" s="218"/>
      <c r="FXJ1" s="218"/>
      <c r="FXK1" s="218"/>
      <c r="FXL1" s="218"/>
      <c r="FXM1" s="218"/>
      <c r="FXN1" s="218"/>
      <c r="FXO1" s="218"/>
      <c r="FXP1" s="218"/>
      <c r="FXQ1" s="218"/>
      <c r="FXR1" s="218"/>
      <c r="FXS1" s="218"/>
      <c r="FXT1" s="218"/>
      <c r="FXU1" s="218"/>
      <c r="FXV1" s="218"/>
      <c r="FXW1" s="218"/>
      <c r="FXX1" s="218"/>
      <c r="FXY1" s="218"/>
      <c r="FXZ1" s="218"/>
      <c r="FYA1" s="218"/>
      <c r="FYB1" s="218"/>
      <c r="FYC1" s="218"/>
      <c r="FYD1" s="218"/>
      <c r="FYE1" s="218"/>
      <c r="FYF1" s="218"/>
      <c r="FYG1" s="218"/>
      <c r="FYH1" s="218"/>
      <c r="FYI1" s="218"/>
      <c r="FYJ1" s="218"/>
      <c r="FYK1" s="218"/>
      <c r="FYL1" s="218"/>
      <c r="FYM1" s="218"/>
      <c r="FYN1" s="218"/>
      <c r="FYO1" s="218"/>
      <c r="FYP1" s="218"/>
      <c r="FYQ1" s="218"/>
      <c r="FYR1" s="218"/>
      <c r="FYS1" s="218"/>
      <c r="FYT1" s="218"/>
      <c r="FYU1" s="218"/>
      <c r="FYV1" s="218"/>
      <c r="FYW1" s="218"/>
      <c r="FYX1" s="218"/>
      <c r="FYY1" s="218"/>
      <c r="FYZ1" s="218"/>
      <c r="FZA1" s="218"/>
      <c r="FZB1" s="218"/>
      <c r="FZC1" s="218"/>
      <c r="FZD1" s="218"/>
      <c r="FZE1" s="218"/>
      <c r="FZF1" s="218"/>
      <c r="FZG1" s="218"/>
      <c r="FZH1" s="218"/>
      <c r="FZI1" s="218"/>
      <c r="FZJ1" s="218"/>
      <c r="FZK1" s="218"/>
      <c r="FZL1" s="218"/>
      <c r="FZM1" s="218"/>
      <c r="FZN1" s="218"/>
      <c r="FZO1" s="218"/>
      <c r="FZP1" s="218"/>
      <c r="FZQ1" s="218"/>
      <c r="FZR1" s="218"/>
      <c r="FZS1" s="218"/>
      <c r="FZT1" s="218"/>
      <c r="FZU1" s="218"/>
      <c r="FZV1" s="218"/>
      <c r="FZW1" s="218"/>
      <c r="FZX1" s="218"/>
      <c r="FZY1" s="218"/>
      <c r="FZZ1" s="218"/>
      <c r="GAA1" s="218"/>
      <c r="GAB1" s="218"/>
      <c r="GAC1" s="218"/>
      <c r="GAD1" s="218"/>
      <c r="GAE1" s="218"/>
      <c r="GAF1" s="218"/>
      <c r="GAG1" s="218"/>
      <c r="GAH1" s="218"/>
      <c r="GAI1" s="218"/>
      <c r="GAJ1" s="218"/>
      <c r="GAK1" s="218"/>
      <c r="GAL1" s="218"/>
      <c r="GAM1" s="218"/>
      <c r="GAN1" s="218"/>
      <c r="GAO1" s="218"/>
      <c r="GAP1" s="218"/>
      <c r="GAQ1" s="218"/>
      <c r="GAR1" s="218"/>
      <c r="GAS1" s="218"/>
      <c r="GAT1" s="218"/>
      <c r="GAU1" s="218"/>
      <c r="GAV1" s="218"/>
      <c r="GAW1" s="218"/>
      <c r="GAX1" s="218"/>
      <c r="GAY1" s="218"/>
      <c r="GAZ1" s="218"/>
      <c r="GBA1" s="218"/>
      <c r="GBB1" s="218"/>
      <c r="GBC1" s="218"/>
      <c r="GBD1" s="218"/>
      <c r="GBE1" s="218"/>
      <c r="GBF1" s="218"/>
      <c r="GBG1" s="218"/>
      <c r="GBH1" s="218"/>
      <c r="GBI1" s="218"/>
      <c r="GBJ1" s="218"/>
      <c r="GBK1" s="218"/>
      <c r="GBL1" s="218"/>
      <c r="GBM1" s="218"/>
      <c r="GBN1" s="218"/>
      <c r="GBO1" s="218"/>
      <c r="GBP1" s="218"/>
      <c r="GBQ1" s="218"/>
      <c r="GBR1" s="218"/>
      <c r="GBS1" s="218"/>
      <c r="GBT1" s="218"/>
      <c r="GBU1" s="218"/>
      <c r="GBV1" s="218"/>
      <c r="GBW1" s="218"/>
      <c r="GBX1" s="218"/>
      <c r="GBY1" s="218"/>
      <c r="GBZ1" s="218"/>
      <c r="GCA1" s="218"/>
      <c r="GCB1" s="218"/>
      <c r="GCC1" s="218"/>
      <c r="GCD1" s="218"/>
      <c r="GCE1" s="218"/>
      <c r="GCF1" s="218"/>
      <c r="GCG1" s="218"/>
      <c r="GCH1" s="218"/>
      <c r="GCI1" s="218"/>
      <c r="GCJ1" s="218"/>
      <c r="GCK1" s="218"/>
      <c r="GCL1" s="218"/>
      <c r="GCM1" s="218"/>
      <c r="GCN1" s="218"/>
      <c r="GCO1" s="218"/>
      <c r="GCP1" s="218"/>
      <c r="GCQ1" s="218"/>
      <c r="GCR1" s="218"/>
      <c r="GCS1" s="218"/>
      <c r="GCT1" s="218"/>
      <c r="GCU1" s="218"/>
      <c r="GCV1" s="218"/>
      <c r="GCW1" s="218"/>
      <c r="GCX1" s="218"/>
      <c r="GCY1" s="218"/>
      <c r="GCZ1" s="218"/>
      <c r="GDA1" s="218"/>
      <c r="GDB1" s="218"/>
      <c r="GDC1" s="218"/>
      <c r="GDD1" s="218"/>
      <c r="GDE1" s="218"/>
      <c r="GDF1" s="218"/>
      <c r="GDG1" s="218"/>
      <c r="GDH1" s="218"/>
      <c r="GDI1" s="218"/>
      <c r="GDJ1" s="218"/>
      <c r="GDK1" s="218"/>
      <c r="GDL1" s="218"/>
      <c r="GDM1" s="218"/>
      <c r="GDN1" s="218"/>
      <c r="GDO1" s="218"/>
      <c r="GDP1" s="218"/>
      <c r="GDQ1" s="218"/>
      <c r="GDR1" s="218"/>
      <c r="GDS1" s="218"/>
      <c r="GDT1" s="218"/>
      <c r="GDU1" s="218"/>
      <c r="GDV1" s="218"/>
      <c r="GDW1" s="218"/>
      <c r="GDX1" s="218"/>
      <c r="GDY1" s="218"/>
      <c r="GDZ1" s="218"/>
      <c r="GEA1" s="218"/>
      <c r="GEB1" s="218"/>
      <c r="GEC1" s="218"/>
      <c r="GED1" s="218"/>
      <c r="GEE1" s="218"/>
      <c r="GEF1" s="218"/>
      <c r="GEG1" s="218"/>
      <c r="GEH1" s="218"/>
      <c r="GEI1" s="218"/>
      <c r="GEJ1" s="218"/>
      <c r="GEK1" s="218"/>
      <c r="GEL1" s="218"/>
      <c r="GEM1" s="218"/>
      <c r="GEN1" s="218"/>
      <c r="GEO1" s="218"/>
      <c r="GEP1" s="218"/>
      <c r="GEQ1" s="218"/>
      <c r="GER1" s="218"/>
      <c r="GES1" s="218"/>
      <c r="GET1" s="218"/>
      <c r="GEU1" s="218"/>
      <c r="GEV1" s="218"/>
      <c r="GEW1" s="218"/>
      <c r="GEX1" s="218"/>
      <c r="GEY1" s="218"/>
      <c r="GEZ1" s="218"/>
      <c r="GFA1" s="218"/>
      <c r="GFB1" s="218"/>
      <c r="GFC1" s="218"/>
      <c r="GFD1" s="218"/>
      <c r="GFE1" s="218"/>
      <c r="GFF1" s="218"/>
      <c r="GFG1" s="218"/>
      <c r="GFH1" s="218"/>
      <c r="GFI1" s="218"/>
      <c r="GFJ1" s="218"/>
      <c r="GFK1" s="218"/>
      <c r="GFL1" s="218"/>
      <c r="GFM1" s="218"/>
      <c r="GFN1" s="218"/>
      <c r="GFO1" s="218"/>
      <c r="GFP1" s="218"/>
      <c r="GFQ1" s="218"/>
      <c r="GFR1" s="218"/>
      <c r="GFS1" s="218"/>
      <c r="GFT1" s="218"/>
      <c r="GFU1" s="218"/>
      <c r="GFV1" s="218"/>
      <c r="GFW1" s="218"/>
      <c r="GFX1" s="218"/>
      <c r="GFY1" s="218"/>
      <c r="GFZ1" s="218"/>
      <c r="GGA1" s="218"/>
      <c r="GGB1" s="218"/>
      <c r="GGC1" s="218"/>
      <c r="GGD1" s="218"/>
      <c r="GGE1" s="218"/>
      <c r="GGF1" s="218"/>
      <c r="GGG1" s="218"/>
      <c r="GGH1" s="218"/>
      <c r="GGI1" s="218"/>
      <c r="GGJ1" s="218"/>
      <c r="GGK1" s="218"/>
      <c r="GGL1" s="218"/>
      <c r="GGM1" s="218"/>
      <c r="GGN1" s="218"/>
      <c r="GGO1" s="218"/>
      <c r="GGP1" s="218"/>
      <c r="GGQ1" s="218"/>
      <c r="GGR1" s="218"/>
      <c r="GGS1" s="218"/>
      <c r="GGT1" s="218"/>
      <c r="GGU1" s="218"/>
      <c r="GGV1" s="218"/>
      <c r="GGW1" s="218"/>
      <c r="GGX1" s="218"/>
      <c r="GGY1" s="218"/>
      <c r="GGZ1" s="218"/>
      <c r="GHA1" s="218"/>
      <c r="GHB1" s="218"/>
      <c r="GHC1" s="218"/>
      <c r="GHD1" s="218"/>
      <c r="GHE1" s="218"/>
      <c r="GHF1" s="218"/>
      <c r="GHG1" s="218"/>
      <c r="GHH1" s="218"/>
      <c r="GHI1" s="218"/>
      <c r="GHJ1" s="218"/>
      <c r="GHK1" s="218"/>
      <c r="GHL1" s="218"/>
      <c r="GHM1" s="218"/>
      <c r="GHN1" s="218"/>
      <c r="GHO1" s="218"/>
      <c r="GHP1" s="218"/>
      <c r="GHQ1" s="218"/>
      <c r="GHR1" s="218"/>
      <c r="GHS1" s="218"/>
      <c r="GHT1" s="218"/>
      <c r="GHU1" s="218"/>
      <c r="GHV1" s="218"/>
      <c r="GHW1" s="218"/>
      <c r="GHX1" s="218"/>
      <c r="GHY1" s="218"/>
      <c r="GHZ1" s="218"/>
      <c r="GIA1" s="218"/>
      <c r="GIB1" s="218"/>
      <c r="GIC1" s="218"/>
      <c r="GID1" s="218"/>
      <c r="GIE1" s="218"/>
      <c r="GIF1" s="218"/>
      <c r="GIG1" s="218"/>
      <c r="GIH1" s="218"/>
      <c r="GII1" s="218"/>
      <c r="GIJ1" s="218"/>
      <c r="GIK1" s="218"/>
      <c r="GIL1" s="218"/>
      <c r="GIM1" s="218"/>
      <c r="GIN1" s="218"/>
      <c r="GIO1" s="218"/>
      <c r="GIP1" s="218"/>
      <c r="GIQ1" s="218"/>
      <c r="GIR1" s="218"/>
      <c r="GIS1" s="218"/>
      <c r="GIT1" s="218"/>
      <c r="GIU1" s="218"/>
      <c r="GIV1" s="218"/>
      <c r="GIW1" s="218"/>
      <c r="GIX1" s="218"/>
      <c r="GIY1" s="218"/>
      <c r="GIZ1" s="218"/>
      <c r="GJA1" s="218"/>
      <c r="GJB1" s="218"/>
      <c r="GJC1" s="218"/>
      <c r="GJD1" s="218"/>
      <c r="GJE1" s="218"/>
      <c r="GJF1" s="218"/>
      <c r="GJG1" s="218"/>
      <c r="GJH1" s="218"/>
      <c r="GJI1" s="218"/>
      <c r="GJJ1" s="218"/>
      <c r="GJK1" s="218"/>
      <c r="GJL1" s="218"/>
      <c r="GJM1" s="218"/>
      <c r="GJN1" s="218"/>
      <c r="GJO1" s="218"/>
      <c r="GJP1" s="218"/>
      <c r="GJQ1" s="218"/>
      <c r="GJR1" s="218"/>
      <c r="GJS1" s="218"/>
      <c r="GJT1" s="218"/>
      <c r="GJU1" s="218"/>
      <c r="GJV1" s="218"/>
      <c r="GJW1" s="218"/>
      <c r="GJX1" s="218"/>
      <c r="GJY1" s="218"/>
      <c r="GJZ1" s="218"/>
      <c r="GKA1" s="218"/>
      <c r="GKB1" s="218"/>
      <c r="GKC1" s="218"/>
      <c r="GKD1" s="218"/>
      <c r="GKE1" s="218"/>
      <c r="GKF1" s="218"/>
      <c r="GKG1" s="218"/>
      <c r="GKH1" s="218"/>
      <c r="GKI1" s="218"/>
      <c r="GKJ1" s="218"/>
      <c r="GKK1" s="218"/>
      <c r="GKL1" s="218"/>
      <c r="GKM1" s="218"/>
      <c r="GKN1" s="218"/>
      <c r="GKO1" s="218"/>
      <c r="GKP1" s="218"/>
      <c r="GKQ1" s="218"/>
      <c r="GKR1" s="218"/>
      <c r="GKS1" s="218"/>
      <c r="GKT1" s="218"/>
      <c r="GKU1" s="218"/>
      <c r="GKV1" s="218"/>
      <c r="GKW1" s="218"/>
      <c r="GKX1" s="218"/>
      <c r="GKY1" s="218"/>
      <c r="GKZ1" s="218"/>
      <c r="GLA1" s="218"/>
      <c r="GLB1" s="218"/>
      <c r="GLC1" s="218"/>
      <c r="GLD1" s="218"/>
      <c r="GLE1" s="218"/>
      <c r="GLF1" s="218"/>
      <c r="GLG1" s="218"/>
      <c r="GLH1" s="218"/>
      <c r="GLI1" s="218"/>
      <c r="GLJ1" s="218"/>
      <c r="GLK1" s="218"/>
      <c r="GLL1" s="218"/>
      <c r="GLM1" s="218"/>
      <c r="GLN1" s="218"/>
      <c r="GLO1" s="218"/>
      <c r="GLP1" s="218"/>
      <c r="GLQ1" s="218"/>
      <c r="GLR1" s="218"/>
      <c r="GLS1" s="218"/>
      <c r="GLT1" s="218"/>
      <c r="GLU1" s="218"/>
      <c r="GLV1" s="218"/>
      <c r="GLW1" s="218"/>
      <c r="GLX1" s="218"/>
      <c r="GLY1" s="218"/>
      <c r="GLZ1" s="218"/>
      <c r="GMA1" s="218"/>
      <c r="GMB1" s="218"/>
      <c r="GMC1" s="218"/>
      <c r="GMD1" s="218"/>
      <c r="GME1" s="218"/>
      <c r="GMF1" s="218"/>
      <c r="GMG1" s="218"/>
      <c r="GMH1" s="218"/>
      <c r="GMI1" s="218"/>
      <c r="GMJ1" s="218"/>
      <c r="GMK1" s="218"/>
      <c r="GML1" s="218"/>
      <c r="GMM1" s="218"/>
      <c r="GMN1" s="218"/>
      <c r="GMO1" s="218"/>
      <c r="GMP1" s="218"/>
      <c r="GMQ1" s="218"/>
      <c r="GMR1" s="218"/>
      <c r="GMS1" s="218"/>
      <c r="GMT1" s="218"/>
      <c r="GMU1" s="218"/>
      <c r="GMV1" s="218"/>
      <c r="GMW1" s="218"/>
      <c r="GMX1" s="218"/>
      <c r="GMY1" s="218"/>
      <c r="GMZ1" s="218"/>
      <c r="GNA1" s="218"/>
      <c r="GNB1" s="218"/>
      <c r="GNC1" s="218"/>
      <c r="GND1" s="218"/>
      <c r="GNE1" s="218"/>
      <c r="GNF1" s="218"/>
      <c r="GNG1" s="218"/>
      <c r="GNH1" s="218"/>
      <c r="GNI1" s="218"/>
      <c r="GNJ1" s="218"/>
      <c r="GNK1" s="218"/>
      <c r="GNL1" s="218"/>
      <c r="GNM1" s="218"/>
      <c r="GNN1" s="218"/>
      <c r="GNO1" s="218"/>
      <c r="GNP1" s="218"/>
      <c r="GNQ1" s="218"/>
      <c r="GNR1" s="218"/>
      <c r="GNS1" s="218"/>
      <c r="GNT1" s="218"/>
      <c r="GNU1" s="218"/>
      <c r="GNV1" s="218"/>
      <c r="GNW1" s="218"/>
      <c r="GNX1" s="218"/>
      <c r="GNY1" s="218"/>
      <c r="GNZ1" s="218"/>
      <c r="GOA1" s="218"/>
      <c r="GOB1" s="218"/>
      <c r="GOC1" s="218"/>
      <c r="GOD1" s="218"/>
      <c r="GOE1" s="218"/>
      <c r="GOF1" s="218"/>
      <c r="GOG1" s="218"/>
      <c r="GOH1" s="218"/>
      <c r="GOI1" s="218"/>
      <c r="GOJ1" s="218"/>
      <c r="GOK1" s="218"/>
      <c r="GOL1" s="218"/>
      <c r="GOM1" s="218"/>
      <c r="GON1" s="218"/>
      <c r="GOO1" s="218"/>
      <c r="GOP1" s="218"/>
      <c r="GOQ1" s="218"/>
      <c r="GOR1" s="218"/>
      <c r="GOS1" s="218"/>
      <c r="GOT1" s="218"/>
      <c r="GOU1" s="218"/>
      <c r="GOV1" s="218"/>
      <c r="GOW1" s="218"/>
      <c r="GOX1" s="218"/>
      <c r="GOY1" s="218"/>
      <c r="GOZ1" s="218"/>
      <c r="GPA1" s="218"/>
      <c r="GPB1" s="218"/>
      <c r="GPC1" s="218"/>
      <c r="GPD1" s="218"/>
      <c r="GPE1" s="218"/>
      <c r="GPF1" s="218"/>
      <c r="GPG1" s="218"/>
      <c r="GPH1" s="218"/>
      <c r="GPI1" s="218"/>
      <c r="GPJ1" s="218"/>
      <c r="GPK1" s="218"/>
      <c r="GPL1" s="218"/>
      <c r="GPM1" s="218"/>
      <c r="GPN1" s="218"/>
      <c r="GPO1" s="218"/>
      <c r="GPP1" s="218"/>
      <c r="GPQ1" s="218"/>
      <c r="GPR1" s="218"/>
      <c r="GPS1" s="218"/>
      <c r="GPT1" s="218"/>
      <c r="GPU1" s="218"/>
      <c r="GPV1" s="218"/>
      <c r="GPW1" s="218"/>
      <c r="GPX1" s="218"/>
      <c r="GPY1" s="218"/>
      <c r="GPZ1" s="218"/>
      <c r="GQA1" s="218"/>
      <c r="GQB1" s="218"/>
      <c r="GQC1" s="218"/>
      <c r="GQD1" s="218"/>
      <c r="GQE1" s="218"/>
      <c r="GQF1" s="218"/>
      <c r="GQG1" s="218"/>
      <c r="GQH1" s="218"/>
      <c r="GQI1" s="218"/>
      <c r="GQJ1" s="218"/>
      <c r="GQK1" s="218"/>
      <c r="GQL1" s="218"/>
      <c r="GQM1" s="218"/>
      <c r="GQN1" s="218"/>
      <c r="GQO1" s="218"/>
      <c r="GQP1" s="218"/>
      <c r="GQQ1" s="218"/>
      <c r="GQR1" s="218"/>
      <c r="GQS1" s="218"/>
      <c r="GQT1" s="218"/>
      <c r="GQU1" s="218"/>
      <c r="GQV1" s="218"/>
      <c r="GQW1" s="218"/>
      <c r="GQX1" s="218"/>
      <c r="GQY1" s="218"/>
      <c r="GQZ1" s="218"/>
      <c r="GRA1" s="218"/>
      <c r="GRB1" s="218"/>
      <c r="GRC1" s="218"/>
      <c r="GRD1" s="218"/>
      <c r="GRE1" s="218"/>
      <c r="GRF1" s="218"/>
      <c r="GRG1" s="218"/>
      <c r="GRH1" s="218"/>
      <c r="GRI1" s="218"/>
      <c r="GRJ1" s="218"/>
      <c r="GRK1" s="218"/>
      <c r="GRL1" s="218"/>
      <c r="GRM1" s="218"/>
      <c r="GRN1" s="218"/>
      <c r="GRO1" s="218"/>
      <c r="GRP1" s="218"/>
      <c r="GRQ1" s="218"/>
      <c r="GRR1" s="218"/>
      <c r="GRS1" s="218"/>
      <c r="GRT1" s="218"/>
      <c r="GRU1" s="218"/>
      <c r="GRV1" s="218"/>
      <c r="GRW1" s="218"/>
      <c r="GRX1" s="218"/>
      <c r="GRY1" s="218"/>
      <c r="GRZ1" s="218"/>
      <c r="GSA1" s="218"/>
      <c r="GSB1" s="218"/>
      <c r="GSC1" s="218"/>
      <c r="GSD1" s="218"/>
      <c r="GSE1" s="218"/>
      <c r="GSF1" s="218"/>
      <c r="GSG1" s="218"/>
      <c r="GSH1" s="218"/>
      <c r="GSI1" s="218"/>
      <c r="GSJ1" s="218"/>
      <c r="GSK1" s="218"/>
      <c r="GSL1" s="218"/>
      <c r="GSM1" s="218"/>
      <c r="GSN1" s="218"/>
      <c r="GSO1" s="218"/>
      <c r="GSP1" s="218"/>
      <c r="GSQ1" s="218"/>
      <c r="GSR1" s="218"/>
      <c r="GSS1" s="218"/>
      <c r="GST1" s="218"/>
      <c r="GSU1" s="218"/>
      <c r="GSV1" s="218"/>
      <c r="GSW1" s="218"/>
      <c r="GSX1" s="218"/>
      <c r="GSY1" s="218"/>
      <c r="GSZ1" s="218"/>
      <c r="GTA1" s="218"/>
      <c r="GTB1" s="218"/>
      <c r="GTC1" s="218"/>
      <c r="GTD1" s="218"/>
      <c r="GTE1" s="218"/>
      <c r="GTF1" s="218"/>
      <c r="GTG1" s="218"/>
      <c r="GTH1" s="218"/>
      <c r="GTI1" s="218"/>
      <c r="GTJ1" s="218"/>
      <c r="GTK1" s="218"/>
      <c r="GTL1" s="218"/>
      <c r="GTM1" s="218"/>
      <c r="GTN1" s="218"/>
      <c r="GTO1" s="218"/>
      <c r="GTP1" s="218"/>
      <c r="GTQ1" s="218"/>
      <c r="GTR1" s="218"/>
      <c r="GTS1" s="218"/>
      <c r="GTT1" s="218"/>
      <c r="GTU1" s="218"/>
      <c r="GTV1" s="218"/>
      <c r="GTW1" s="218"/>
      <c r="GTX1" s="218"/>
      <c r="GTY1" s="218"/>
      <c r="GTZ1" s="218"/>
      <c r="GUA1" s="218"/>
      <c r="GUB1" s="218"/>
      <c r="GUC1" s="218"/>
      <c r="GUD1" s="218"/>
      <c r="GUE1" s="218"/>
      <c r="GUF1" s="218"/>
      <c r="GUG1" s="218"/>
      <c r="GUH1" s="218"/>
      <c r="GUI1" s="218"/>
      <c r="GUJ1" s="218"/>
      <c r="GUK1" s="218"/>
      <c r="GUL1" s="218"/>
      <c r="GUM1" s="218"/>
      <c r="GUN1" s="218"/>
      <c r="GUO1" s="218"/>
      <c r="GUP1" s="218"/>
      <c r="GUQ1" s="218"/>
      <c r="GUR1" s="218"/>
      <c r="GUS1" s="218"/>
      <c r="GUT1" s="218"/>
      <c r="GUU1" s="218"/>
      <c r="GUV1" s="218"/>
      <c r="GUW1" s="218"/>
      <c r="GUX1" s="218"/>
      <c r="GUY1" s="218"/>
      <c r="GUZ1" s="218"/>
      <c r="GVA1" s="218"/>
      <c r="GVB1" s="218"/>
      <c r="GVC1" s="218"/>
      <c r="GVD1" s="218"/>
      <c r="GVE1" s="218"/>
      <c r="GVF1" s="218"/>
      <c r="GVG1" s="218"/>
      <c r="GVH1" s="218"/>
      <c r="GVI1" s="218"/>
      <c r="GVJ1" s="218"/>
      <c r="GVK1" s="218"/>
      <c r="GVL1" s="218"/>
      <c r="GVM1" s="218"/>
      <c r="GVN1" s="218"/>
      <c r="GVO1" s="218"/>
      <c r="GVP1" s="218"/>
      <c r="GVQ1" s="218"/>
      <c r="GVR1" s="218"/>
      <c r="GVS1" s="218"/>
      <c r="GVT1" s="218"/>
      <c r="GVU1" s="218"/>
      <c r="GVV1" s="218"/>
      <c r="GVW1" s="218"/>
      <c r="GVX1" s="218"/>
      <c r="GVY1" s="218"/>
      <c r="GVZ1" s="218"/>
      <c r="GWA1" s="218"/>
      <c r="GWB1" s="218"/>
      <c r="GWC1" s="218"/>
      <c r="GWD1" s="218"/>
      <c r="GWE1" s="218"/>
      <c r="GWF1" s="218"/>
      <c r="GWG1" s="218"/>
      <c r="GWH1" s="218"/>
      <c r="GWI1" s="218"/>
      <c r="GWJ1" s="218"/>
      <c r="GWK1" s="218"/>
      <c r="GWL1" s="218"/>
      <c r="GWM1" s="218"/>
      <c r="GWN1" s="218"/>
      <c r="GWO1" s="218"/>
      <c r="GWP1" s="218"/>
      <c r="GWQ1" s="218"/>
      <c r="GWR1" s="218"/>
      <c r="GWS1" s="218"/>
      <c r="GWT1" s="218"/>
      <c r="GWU1" s="218"/>
      <c r="GWV1" s="218"/>
      <c r="GWW1" s="218"/>
      <c r="GWX1" s="218"/>
      <c r="GWY1" s="218"/>
      <c r="GWZ1" s="218"/>
      <c r="GXA1" s="218"/>
      <c r="GXB1" s="218"/>
      <c r="GXC1" s="218"/>
      <c r="GXD1" s="218"/>
      <c r="GXE1" s="218"/>
      <c r="GXF1" s="218"/>
      <c r="GXG1" s="218"/>
      <c r="GXH1" s="218"/>
      <c r="GXI1" s="218"/>
      <c r="GXJ1" s="218"/>
      <c r="GXK1" s="218"/>
      <c r="GXL1" s="218"/>
      <c r="GXM1" s="218"/>
      <c r="GXN1" s="218"/>
      <c r="GXO1" s="218"/>
      <c r="GXP1" s="218"/>
      <c r="GXQ1" s="218"/>
      <c r="GXR1" s="218"/>
      <c r="GXS1" s="218"/>
      <c r="GXT1" s="218"/>
      <c r="GXU1" s="218"/>
      <c r="GXV1" s="218"/>
      <c r="GXW1" s="218"/>
      <c r="GXX1" s="218"/>
      <c r="GXY1" s="218"/>
      <c r="GXZ1" s="218"/>
      <c r="GYA1" s="218"/>
      <c r="GYB1" s="218"/>
      <c r="GYC1" s="218"/>
      <c r="GYD1" s="218"/>
      <c r="GYE1" s="218"/>
      <c r="GYF1" s="218"/>
      <c r="GYG1" s="218"/>
      <c r="GYH1" s="218"/>
      <c r="GYI1" s="218"/>
      <c r="GYJ1" s="218"/>
      <c r="GYK1" s="218"/>
      <c r="GYL1" s="218"/>
      <c r="GYM1" s="218"/>
      <c r="GYN1" s="218"/>
      <c r="GYO1" s="218"/>
      <c r="GYP1" s="218"/>
      <c r="GYQ1" s="218"/>
      <c r="GYR1" s="218"/>
      <c r="GYS1" s="218"/>
      <c r="GYT1" s="218"/>
      <c r="GYU1" s="218"/>
      <c r="GYV1" s="218"/>
      <c r="GYW1" s="218"/>
      <c r="GYX1" s="218"/>
      <c r="GYY1" s="218"/>
      <c r="GYZ1" s="218"/>
      <c r="GZA1" s="218"/>
      <c r="GZB1" s="218"/>
      <c r="GZC1" s="218"/>
      <c r="GZD1" s="218"/>
      <c r="GZE1" s="218"/>
      <c r="GZF1" s="218"/>
      <c r="GZG1" s="218"/>
      <c r="GZH1" s="218"/>
      <c r="GZI1" s="218"/>
      <c r="GZJ1" s="218"/>
      <c r="GZK1" s="218"/>
      <c r="GZL1" s="218"/>
      <c r="GZM1" s="218"/>
      <c r="GZN1" s="218"/>
      <c r="GZO1" s="218"/>
      <c r="GZP1" s="218"/>
      <c r="GZQ1" s="218"/>
      <c r="GZR1" s="218"/>
      <c r="GZS1" s="218"/>
      <c r="GZT1" s="218"/>
      <c r="GZU1" s="218"/>
      <c r="GZV1" s="218"/>
      <c r="GZW1" s="218"/>
      <c r="GZX1" s="218"/>
      <c r="GZY1" s="218"/>
      <c r="GZZ1" s="218"/>
      <c r="HAA1" s="218"/>
      <c r="HAB1" s="218"/>
      <c r="HAC1" s="218"/>
      <c r="HAD1" s="218"/>
      <c r="HAE1" s="218"/>
      <c r="HAF1" s="218"/>
      <c r="HAG1" s="218"/>
      <c r="HAH1" s="218"/>
      <c r="HAI1" s="218"/>
      <c r="HAJ1" s="218"/>
      <c r="HAK1" s="218"/>
      <c r="HAL1" s="218"/>
      <c r="HAM1" s="218"/>
      <c r="HAN1" s="218"/>
      <c r="HAO1" s="218"/>
      <c r="HAP1" s="218"/>
      <c r="HAQ1" s="218"/>
      <c r="HAR1" s="218"/>
      <c r="HAS1" s="218"/>
      <c r="HAT1" s="218"/>
      <c r="HAU1" s="218"/>
      <c r="HAV1" s="218"/>
      <c r="HAW1" s="218"/>
      <c r="HAX1" s="218"/>
      <c r="HAY1" s="218"/>
      <c r="HAZ1" s="218"/>
      <c r="HBA1" s="218"/>
      <c r="HBB1" s="218"/>
      <c r="HBC1" s="218"/>
      <c r="HBD1" s="218"/>
      <c r="HBE1" s="218"/>
      <c r="HBF1" s="218"/>
      <c r="HBG1" s="218"/>
      <c r="HBH1" s="218"/>
      <c r="HBI1" s="218"/>
      <c r="HBJ1" s="218"/>
      <c r="HBK1" s="218"/>
      <c r="HBL1" s="218"/>
      <c r="HBM1" s="218"/>
      <c r="HBN1" s="218"/>
      <c r="HBO1" s="218"/>
      <c r="HBP1" s="218"/>
      <c r="HBQ1" s="218"/>
      <c r="HBR1" s="218"/>
      <c r="HBS1" s="218"/>
      <c r="HBT1" s="218"/>
      <c r="HBU1" s="218"/>
      <c r="HBV1" s="218"/>
      <c r="HBW1" s="218"/>
      <c r="HBX1" s="218"/>
      <c r="HBY1" s="218"/>
      <c r="HBZ1" s="218"/>
      <c r="HCA1" s="218"/>
      <c r="HCB1" s="218"/>
      <c r="HCC1" s="218"/>
      <c r="HCD1" s="218"/>
      <c r="HCE1" s="218"/>
      <c r="HCF1" s="218"/>
      <c r="HCG1" s="218"/>
      <c r="HCH1" s="218"/>
      <c r="HCI1" s="218"/>
      <c r="HCJ1" s="218"/>
      <c r="HCK1" s="218"/>
      <c r="HCL1" s="218"/>
      <c r="HCM1" s="218"/>
      <c r="HCN1" s="218"/>
      <c r="HCO1" s="218"/>
      <c r="HCP1" s="218"/>
      <c r="HCQ1" s="218"/>
      <c r="HCR1" s="218"/>
      <c r="HCS1" s="218"/>
      <c r="HCT1" s="218"/>
      <c r="HCU1" s="218"/>
      <c r="HCV1" s="218"/>
      <c r="HCW1" s="218"/>
      <c r="HCX1" s="218"/>
      <c r="HCY1" s="218"/>
      <c r="HCZ1" s="218"/>
      <c r="HDA1" s="218"/>
      <c r="HDB1" s="218"/>
      <c r="HDC1" s="218"/>
      <c r="HDD1" s="218"/>
      <c r="HDE1" s="218"/>
      <c r="HDF1" s="218"/>
      <c r="HDG1" s="218"/>
      <c r="HDH1" s="218"/>
      <c r="HDI1" s="218"/>
      <c r="HDJ1" s="218"/>
      <c r="HDK1" s="218"/>
      <c r="HDL1" s="218"/>
      <c r="HDM1" s="218"/>
      <c r="HDN1" s="218"/>
      <c r="HDO1" s="218"/>
      <c r="HDP1" s="218"/>
      <c r="HDQ1" s="218"/>
      <c r="HDR1" s="218"/>
      <c r="HDS1" s="218"/>
      <c r="HDT1" s="218"/>
      <c r="HDU1" s="218"/>
      <c r="HDV1" s="218"/>
      <c r="HDW1" s="218"/>
      <c r="HDX1" s="218"/>
      <c r="HDY1" s="218"/>
      <c r="HDZ1" s="218"/>
      <c r="HEA1" s="218"/>
      <c r="HEB1" s="218"/>
      <c r="HEC1" s="218"/>
      <c r="HED1" s="218"/>
      <c r="HEE1" s="218"/>
      <c r="HEF1" s="218"/>
      <c r="HEG1" s="218"/>
      <c r="HEH1" s="218"/>
      <c r="HEI1" s="218"/>
      <c r="HEJ1" s="218"/>
      <c r="HEK1" s="218"/>
      <c r="HEL1" s="218"/>
      <c r="HEM1" s="218"/>
      <c r="HEN1" s="218"/>
      <c r="HEO1" s="218"/>
      <c r="HEP1" s="218"/>
      <c r="HEQ1" s="218"/>
      <c r="HER1" s="218"/>
      <c r="HES1" s="218"/>
      <c r="HET1" s="218"/>
      <c r="HEU1" s="218"/>
      <c r="HEV1" s="218"/>
      <c r="HEW1" s="218"/>
      <c r="HEX1" s="218"/>
      <c r="HEY1" s="218"/>
      <c r="HEZ1" s="218"/>
      <c r="HFA1" s="218"/>
      <c r="HFB1" s="218"/>
      <c r="HFC1" s="218"/>
      <c r="HFD1" s="218"/>
      <c r="HFE1" s="218"/>
      <c r="HFF1" s="218"/>
      <c r="HFG1" s="218"/>
      <c r="HFH1" s="218"/>
      <c r="HFI1" s="218"/>
      <c r="HFJ1" s="218"/>
      <c r="HFK1" s="218"/>
      <c r="HFL1" s="218"/>
      <c r="HFM1" s="218"/>
      <c r="HFN1" s="218"/>
      <c r="HFO1" s="218"/>
      <c r="HFP1" s="218"/>
      <c r="HFQ1" s="218"/>
      <c r="HFR1" s="218"/>
      <c r="HFS1" s="218"/>
      <c r="HFT1" s="218"/>
      <c r="HFU1" s="218"/>
      <c r="HFV1" s="218"/>
      <c r="HFW1" s="218"/>
      <c r="HFX1" s="218"/>
      <c r="HFY1" s="218"/>
      <c r="HFZ1" s="218"/>
      <c r="HGA1" s="218"/>
      <c r="HGB1" s="218"/>
      <c r="HGC1" s="218"/>
      <c r="HGD1" s="218"/>
      <c r="HGE1" s="218"/>
      <c r="HGF1" s="218"/>
      <c r="HGG1" s="218"/>
      <c r="HGH1" s="218"/>
      <c r="HGI1" s="218"/>
      <c r="HGJ1" s="218"/>
      <c r="HGK1" s="218"/>
      <c r="HGL1" s="218"/>
      <c r="HGM1" s="218"/>
      <c r="HGN1" s="218"/>
      <c r="HGO1" s="218"/>
      <c r="HGP1" s="218"/>
      <c r="HGQ1" s="218"/>
      <c r="HGR1" s="218"/>
      <c r="HGS1" s="218"/>
      <c r="HGT1" s="218"/>
      <c r="HGU1" s="218"/>
      <c r="HGV1" s="218"/>
      <c r="HGW1" s="218"/>
      <c r="HGX1" s="218"/>
      <c r="HGY1" s="218"/>
      <c r="HGZ1" s="218"/>
      <c r="HHA1" s="218"/>
      <c r="HHB1" s="218"/>
      <c r="HHC1" s="218"/>
      <c r="HHD1" s="218"/>
      <c r="HHE1" s="218"/>
      <c r="HHF1" s="218"/>
      <c r="HHG1" s="218"/>
      <c r="HHH1" s="218"/>
      <c r="HHI1" s="218"/>
      <c r="HHJ1" s="218"/>
      <c r="HHK1" s="218"/>
      <c r="HHL1" s="218"/>
      <c r="HHM1" s="218"/>
      <c r="HHN1" s="218"/>
      <c r="HHO1" s="218"/>
      <c r="HHP1" s="218"/>
      <c r="HHQ1" s="218"/>
      <c r="HHR1" s="218"/>
      <c r="HHS1" s="218"/>
      <c r="HHT1" s="218"/>
      <c r="HHU1" s="218"/>
      <c r="HHV1" s="218"/>
      <c r="HHW1" s="218"/>
      <c r="HHX1" s="218"/>
      <c r="HHY1" s="218"/>
      <c r="HHZ1" s="218"/>
      <c r="HIA1" s="218"/>
      <c r="HIB1" s="218"/>
      <c r="HIC1" s="218"/>
      <c r="HID1" s="218"/>
      <c r="HIE1" s="218"/>
      <c r="HIF1" s="218"/>
      <c r="HIG1" s="218"/>
      <c r="HIH1" s="218"/>
      <c r="HII1" s="218"/>
      <c r="HIJ1" s="218"/>
      <c r="HIK1" s="218"/>
      <c r="HIL1" s="218"/>
      <c r="HIM1" s="218"/>
      <c r="HIN1" s="218"/>
      <c r="HIO1" s="218"/>
      <c r="HIP1" s="218"/>
      <c r="HIQ1" s="218"/>
      <c r="HIR1" s="218"/>
      <c r="HIS1" s="218"/>
      <c r="HIT1" s="218"/>
      <c r="HIU1" s="218"/>
      <c r="HIV1" s="218"/>
      <c r="HIW1" s="218"/>
      <c r="HIX1" s="218"/>
      <c r="HIY1" s="218"/>
      <c r="HIZ1" s="218"/>
      <c r="HJA1" s="218"/>
      <c r="HJB1" s="218"/>
      <c r="HJC1" s="218"/>
      <c r="HJD1" s="218"/>
      <c r="HJE1" s="218"/>
      <c r="HJF1" s="218"/>
      <c r="HJG1" s="218"/>
      <c r="HJH1" s="218"/>
      <c r="HJI1" s="218"/>
      <c r="HJJ1" s="218"/>
      <c r="HJK1" s="218"/>
      <c r="HJL1" s="218"/>
      <c r="HJM1" s="218"/>
      <c r="HJN1" s="218"/>
      <c r="HJO1" s="218"/>
      <c r="HJP1" s="218"/>
      <c r="HJQ1" s="218"/>
      <c r="HJR1" s="218"/>
      <c r="HJS1" s="218"/>
      <c r="HJT1" s="218"/>
      <c r="HJU1" s="218"/>
      <c r="HJV1" s="218"/>
      <c r="HJW1" s="218"/>
      <c r="HJX1" s="218"/>
      <c r="HJY1" s="218"/>
      <c r="HJZ1" s="218"/>
      <c r="HKA1" s="218"/>
      <c r="HKB1" s="218"/>
      <c r="HKC1" s="218"/>
      <c r="HKD1" s="218"/>
      <c r="HKE1" s="218"/>
      <c r="HKF1" s="218"/>
      <c r="HKG1" s="218"/>
      <c r="HKH1" s="218"/>
      <c r="HKI1" s="218"/>
      <c r="HKJ1" s="218"/>
      <c r="HKK1" s="218"/>
      <c r="HKL1" s="218"/>
      <c r="HKM1" s="218"/>
      <c r="HKN1" s="218"/>
      <c r="HKO1" s="218"/>
      <c r="HKP1" s="218"/>
      <c r="HKQ1" s="218"/>
      <c r="HKR1" s="218"/>
      <c r="HKS1" s="218"/>
      <c r="HKT1" s="218"/>
      <c r="HKU1" s="218"/>
      <c r="HKV1" s="218"/>
      <c r="HKW1" s="218"/>
      <c r="HKX1" s="218"/>
      <c r="HKY1" s="218"/>
      <c r="HKZ1" s="218"/>
      <c r="HLA1" s="218"/>
      <c r="HLB1" s="218"/>
      <c r="HLC1" s="218"/>
      <c r="HLD1" s="218"/>
      <c r="HLE1" s="218"/>
      <c r="HLF1" s="218"/>
      <c r="HLG1" s="218"/>
      <c r="HLH1" s="218"/>
      <c r="HLI1" s="218"/>
      <c r="HLJ1" s="218"/>
      <c r="HLK1" s="218"/>
      <c r="HLL1" s="218"/>
      <c r="HLM1" s="218"/>
      <c r="HLN1" s="218"/>
      <c r="HLO1" s="218"/>
      <c r="HLP1" s="218"/>
      <c r="HLQ1" s="218"/>
      <c r="HLR1" s="218"/>
      <c r="HLS1" s="218"/>
      <c r="HLT1" s="218"/>
      <c r="HLU1" s="218"/>
      <c r="HLV1" s="218"/>
      <c r="HLW1" s="218"/>
      <c r="HLX1" s="218"/>
      <c r="HLY1" s="218"/>
      <c r="HLZ1" s="218"/>
      <c r="HMA1" s="218"/>
      <c r="HMB1" s="218"/>
      <c r="HMC1" s="218"/>
      <c r="HMD1" s="218"/>
      <c r="HME1" s="218"/>
      <c r="HMF1" s="218"/>
      <c r="HMG1" s="218"/>
      <c r="HMH1" s="218"/>
      <c r="HMI1" s="218"/>
      <c r="HMJ1" s="218"/>
      <c r="HMK1" s="218"/>
      <c r="HML1" s="218"/>
      <c r="HMM1" s="218"/>
      <c r="HMN1" s="218"/>
      <c r="HMO1" s="218"/>
      <c r="HMP1" s="218"/>
      <c r="HMQ1" s="218"/>
      <c r="HMR1" s="218"/>
      <c r="HMS1" s="218"/>
      <c r="HMT1" s="218"/>
      <c r="HMU1" s="218"/>
      <c r="HMV1" s="218"/>
      <c r="HMW1" s="218"/>
      <c r="HMX1" s="218"/>
      <c r="HMY1" s="218"/>
      <c r="HMZ1" s="218"/>
      <c r="HNA1" s="218"/>
      <c r="HNB1" s="218"/>
      <c r="HNC1" s="218"/>
      <c r="HND1" s="218"/>
      <c r="HNE1" s="218"/>
      <c r="HNF1" s="218"/>
      <c r="HNG1" s="218"/>
      <c r="HNH1" s="218"/>
      <c r="HNI1" s="218"/>
      <c r="HNJ1" s="218"/>
      <c r="HNK1" s="218"/>
      <c r="HNL1" s="218"/>
      <c r="HNM1" s="218"/>
      <c r="HNN1" s="218"/>
      <c r="HNO1" s="218"/>
      <c r="HNP1" s="218"/>
      <c r="HNQ1" s="218"/>
      <c r="HNR1" s="218"/>
      <c r="HNS1" s="218"/>
      <c r="HNT1" s="218"/>
      <c r="HNU1" s="218"/>
      <c r="HNV1" s="218"/>
      <c r="HNW1" s="218"/>
      <c r="HNX1" s="218"/>
      <c r="HNY1" s="218"/>
      <c r="HNZ1" s="218"/>
      <c r="HOA1" s="218"/>
      <c r="HOB1" s="218"/>
      <c r="HOC1" s="218"/>
      <c r="HOD1" s="218"/>
      <c r="HOE1" s="218"/>
      <c r="HOF1" s="218"/>
      <c r="HOG1" s="218"/>
      <c r="HOH1" s="218"/>
      <c r="HOI1" s="218"/>
      <c r="HOJ1" s="218"/>
      <c r="HOK1" s="218"/>
      <c r="HOL1" s="218"/>
      <c r="HOM1" s="218"/>
      <c r="HON1" s="218"/>
      <c r="HOO1" s="218"/>
      <c r="HOP1" s="218"/>
      <c r="HOQ1" s="218"/>
      <c r="HOR1" s="218"/>
      <c r="HOS1" s="218"/>
      <c r="HOT1" s="218"/>
      <c r="HOU1" s="218"/>
      <c r="HOV1" s="218"/>
      <c r="HOW1" s="218"/>
      <c r="HOX1" s="218"/>
      <c r="HOY1" s="218"/>
      <c r="HOZ1" s="218"/>
      <c r="HPA1" s="218"/>
      <c r="HPB1" s="218"/>
      <c r="HPC1" s="218"/>
      <c r="HPD1" s="218"/>
      <c r="HPE1" s="218"/>
      <c r="HPF1" s="218"/>
      <c r="HPG1" s="218"/>
      <c r="HPH1" s="218"/>
      <c r="HPI1" s="218"/>
      <c r="HPJ1" s="218"/>
      <c r="HPK1" s="218"/>
      <c r="HPL1" s="218"/>
      <c r="HPM1" s="218"/>
      <c r="HPN1" s="218"/>
      <c r="HPO1" s="218"/>
      <c r="HPP1" s="218"/>
      <c r="HPQ1" s="218"/>
      <c r="HPR1" s="218"/>
      <c r="HPS1" s="218"/>
      <c r="HPT1" s="218"/>
      <c r="HPU1" s="218"/>
      <c r="HPV1" s="218"/>
      <c r="HPW1" s="218"/>
      <c r="HPX1" s="218"/>
      <c r="HPY1" s="218"/>
      <c r="HPZ1" s="218"/>
      <c r="HQA1" s="218"/>
      <c r="HQB1" s="218"/>
      <c r="HQC1" s="218"/>
      <c r="HQD1" s="218"/>
      <c r="HQE1" s="218"/>
      <c r="HQF1" s="218"/>
      <c r="HQG1" s="218"/>
      <c r="HQH1" s="218"/>
      <c r="HQI1" s="218"/>
      <c r="HQJ1" s="218"/>
      <c r="HQK1" s="218"/>
      <c r="HQL1" s="218"/>
      <c r="HQM1" s="218"/>
      <c r="HQN1" s="218"/>
      <c r="HQO1" s="218"/>
      <c r="HQP1" s="218"/>
      <c r="HQQ1" s="218"/>
      <c r="HQR1" s="218"/>
      <c r="HQS1" s="218"/>
      <c r="HQT1" s="218"/>
      <c r="HQU1" s="218"/>
      <c r="HQV1" s="218"/>
      <c r="HQW1" s="218"/>
      <c r="HQX1" s="218"/>
      <c r="HQY1" s="218"/>
      <c r="HQZ1" s="218"/>
      <c r="HRA1" s="218"/>
      <c r="HRB1" s="218"/>
      <c r="HRC1" s="218"/>
      <c r="HRD1" s="218"/>
      <c r="HRE1" s="218"/>
      <c r="HRF1" s="218"/>
      <c r="HRG1" s="218"/>
      <c r="HRH1" s="218"/>
      <c r="HRI1" s="218"/>
      <c r="HRJ1" s="218"/>
      <c r="HRK1" s="218"/>
      <c r="HRL1" s="218"/>
      <c r="HRM1" s="218"/>
      <c r="HRN1" s="218"/>
      <c r="HRO1" s="218"/>
      <c r="HRP1" s="218"/>
      <c r="HRQ1" s="218"/>
      <c r="HRR1" s="218"/>
      <c r="HRS1" s="218"/>
      <c r="HRT1" s="218"/>
      <c r="HRU1" s="218"/>
      <c r="HRV1" s="218"/>
      <c r="HRW1" s="218"/>
      <c r="HRX1" s="218"/>
      <c r="HRY1" s="218"/>
      <c r="HRZ1" s="218"/>
      <c r="HSA1" s="218"/>
      <c r="HSB1" s="218"/>
      <c r="HSC1" s="218"/>
      <c r="HSD1" s="218"/>
      <c r="HSE1" s="218"/>
      <c r="HSF1" s="218"/>
      <c r="HSG1" s="218"/>
      <c r="HSH1" s="218"/>
      <c r="HSI1" s="218"/>
      <c r="HSJ1" s="218"/>
      <c r="HSK1" s="218"/>
      <c r="HSL1" s="218"/>
      <c r="HSM1" s="218"/>
      <c r="HSN1" s="218"/>
      <c r="HSO1" s="218"/>
      <c r="HSP1" s="218"/>
      <c r="HSQ1" s="218"/>
      <c r="HSR1" s="218"/>
      <c r="HSS1" s="218"/>
      <c r="HST1" s="218"/>
      <c r="HSU1" s="218"/>
      <c r="HSV1" s="218"/>
      <c r="HSW1" s="218"/>
      <c r="HSX1" s="218"/>
      <c r="HSY1" s="218"/>
      <c r="HSZ1" s="218"/>
      <c r="HTA1" s="218"/>
      <c r="HTB1" s="218"/>
      <c r="HTC1" s="218"/>
      <c r="HTD1" s="218"/>
      <c r="HTE1" s="218"/>
      <c r="HTF1" s="218"/>
      <c r="HTG1" s="218"/>
      <c r="HTH1" s="218"/>
      <c r="HTI1" s="218"/>
      <c r="HTJ1" s="218"/>
      <c r="HTK1" s="218"/>
      <c r="HTL1" s="218"/>
      <c r="HTM1" s="218"/>
      <c r="HTN1" s="218"/>
      <c r="HTO1" s="218"/>
      <c r="HTP1" s="218"/>
      <c r="HTQ1" s="218"/>
      <c r="HTR1" s="218"/>
      <c r="HTS1" s="218"/>
      <c r="HTT1" s="218"/>
      <c r="HTU1" s="218"/>
      <c r="HTV1" s="218"/>
      <c r="HTW1" s="218"/>
      <c r="HTX1" s="218"/>
      <c r="HTY1" s="218"/>
      <c r="HTZ1" s="218"/>
      <c r="HUA1" s="218"/>
      <c r="HUB1" s="218"/>
      <c r="HUC1" s="218"/>
      <c r="HUD1" s="218"/>
      <c r="HUE1" s="218"/>
      <c r="HUF1" s="218"/>
      <c r="HUG1" s="218"/>
      <c r="HUH1" s="218"/>
      <c r="HUI1" s="218"/>
      <c r="HUJ1" s="218"/>
      <c r="HUK1" s="218"/>
      <c r="HUL1" s="218"/>
      <c r="HUM1" s="218"/>
      <c r="HUN1" s="218"/>
      <c r="HUO1" s="218"/>
      <c r="HUP1" s="218"/>
      <c r="HUQ1" s="218"/>
      <c r="HUR1" s="218"/>
      <c r="HUS1" s="218"/>
      <c r="HUT1" s="218"/>
      <c r="HUU1" s="218"/>
      <c r="HUV1" s="218"/>
      <c r="HUW1" s="218"/>
      <c r="HUX1" s="218"/>
      <c r="HUY1" s="218"/>
      <c r="HUZ1" s="218"/>
      <c r="HVA1" s="218"/>
      <c r="HVB1" s="218"/>
      <c r="HVC1" s="218"/>
      <c r="HVD1" s="218"/>
      <c r="HVE1" s="218"/>
      <c r="HVF1" s="218"/>
      <c r="HVG1" s="218"/>
      <c r="HVH1" s="218"/>
      <c r="HVI1" s="218"/>
      <c r="HVJ1" s="218"/>
      <c r="HVK1" s="218"/>
      <c r="HVL1" s="218"/>
      <c r="HVM1" s="218"/>
      <c r="HVN1" s="218"/>
      <c r="HVO1" s="218"/>
      <c r="HVP1" s="218"/>
      <c r="HVQ1" s="218"/>
      <c r="HVR1" s="218"/>
      <c r="HVS1" s="218"/>
      <c r="HVT1" s="218"/>
      <c r="HVU1" s="218"/>
      <c r="HVV1" s="218"/>
      <c r="HVW1" s="218"/>
      <c r="HVX1" s="218"/>
      <c r="HVY1" s="218"/>
      <c r="HVZ1" s="218"/>
      <c r="HWA1" s="218"/>
      <c r="HWB1" s="218"/>
      <c r="HWC1" s="218"/>
      <c r="HWD1" s="218"/>
      <c r="HWE1" s="218"/>
      <c r="HWF1" s="218"/>
      <c r="HWG1" s="218"/>
      <c r="HWH1" s="218"/>
      <c r="HWI1" s="218"/>
      <c r="HWJ1" s="218"/>
      <c r="HWK1" s="218"/>
      <c r="HWL1" s="218"/>
      <c r="HWM1" s="218"/>
      <c r="HWN1" s="218"/>
      <c r="HWO1" s="218"/>
      <c r="HWP1" s="218"/>
      <c r="HWQ1" s="218"/>
      <c r="HWR1" s="218"/>
      <c r="HWS1" s="218"/>
      <c r="HWT1" s="218"/>
      <c r="HWU1" s="218"/>
      <c r="HWV1" s="218"/>
      <c r="HWW1" s="218"/>
      <c r="HWX1" s="218"/>
      <c r="HWY1" s="218"/>
      <c r="HWZ1" s="218"/>
      <c r="HXA1" s="218"/>
      <c r="HXB1" s="218"/>
      <c r="HXC1" s="218"/>
      <c r="HXD1" s="218"/>
      <c r="HXE1" s="218"/>
      <c r="HXF1" s="218"/>
      <c r="HXG1" s="218"/>
      <c r="HXH1" s="218"/>
      <c r="HXI1" s="218"/>
      <c r="HXJ1" s="218"/>
      <c r="HXK1" s="218"/>
      <c r="HXL1" s="218"/>
      <c r="HXM1" s="218"/>
      <c r="HXN1" s="218"/>
      <c r="HXO1" s="218"/>
      <c r="HXP1" s="218"/>
      <c r="HXQ1" s="218"/>
      <c r="HXR1" s="218"/>
      <c r="HXS1" s="218"/>
      <c r="HXT1" s="218"/>
      <c r="HXU1" s="218"/>
      <c r="HXV1" s="218"/>
      <c r="HXW1" s="218"/>
      <c r="HXX1" s="218"/>
      <c r="HXY1" s="218"/>
      <c r="HXZ1" s="218"/>
      <c r="HYA1" s="218"/>
      <c r="HYB1" s="218"/>
      <c r="HYC1" s="218"/>
      <c r="HYD1" s="218"/>
      <c r="HYE1" s="218"/>
      <c r="HYF1" s="218"/>
      <c r="HYG1" s="218"/>
      <c r="HYH1" s="218"/>
      <c r="HYI1" s="218"/>
      <c r="HYJ1" s="218"/>
      <c r="HYK1" s="218"/>
      <c r="HYL1" s="218"/>
      <c r="HYM1" s="218"/>
      <c r="HYN1" s="218"/>
      <c r="HYO1" s="218"/>
      <c r="HYP1" s="218"/>
      <c r="HYQ1" s="218"/>
      <c r="HYR1" s="218"/>
      <c r="HYS1" s="218"/>
      <c r="HYT1" s="218"/>
      <c r="HYU1" s="218"/>
      <c r="HYV1" s="218"/>
      <c r="HYW1" s="218"/>
      <c r="HYX1" s="218"/>
      <c r="HYY1" s="218"/>
      <c r="HYZ1" s="218"/>
      <c r="HZA1" s="218"/>
      <c r="HZB1" s="218"/>
      <c r="HZC1" s="218"/>
      <c r="HZD1" s="218"/>
      <c r="HZE1" s="218"/>
      <c r="HZF1" s="218"/>
      <c r="HZG1" s="218"/>
      <c r="HZH1" s="218"/>
      <c r="HZI1" s="218"/>
      <c r="HZJ1" s="218"/>
      <c r="HZK1" s="218"/>
      <c r="HZL1" s="218"/>
      <c r="HZM1" s="218"/>
      <c r="HZN1" s="218"/>
      <c r="HZO1" s="218"/>
      <c r="HZP1" s="218"/>
      <c r="HZQ1" s="218"/>
      <c r="HZR1" s="218"/>
      <c r="HZS1" s="218"/>
      <c r="HZT1" s="218"/>
      <c r="HZU1" s="218"/>
      <c r="HZV1" s="218"/>
      <c r="HZW1" s="218"/>
      <c r="HZX1" s="218"/>
      <c r="HZY1" s="218"/>
      <c r="HZZ1" s="218"/>
      <c r="IAA1" s="218"/>
      <c r="IAB1" s="218"/>
      <c r="IAC1" s="218"/>
      <c r="IAD1" s="218"/>
      <c r="IAE1" s="218"/>
      <c r="IAF1" s="218"/>
      <c r="IAG1" s="218"/>
      <c r="IAH1" s="218"/>
      <c r="IAI1" s="218"/>
      <c r="IAJ1" s="218"/>
      <c r="IAK1" s="218"/>
      <c r="IAL1" s="218"/>
      <c r="IAM1" s="218"/>
      <c r="IAN1" s="218"/>
      <c r="IAO1" s="218"/>
      <c r="IAP1" s="218"/>
      <c r="IAQ1" s="218"/>
      <c r="IAR1" s="218"/>
      <c r="IAS1" s="218"/>
      <c r="IAT1" s="218"/>
      <c r="IAU1" s="218"/>
      <c r="IAV1" s="218"/>
      <c r="IAW1" s="218"/>
      <c r="IAX1" s="218"/>
      <c r="IAY1" s="218"/>
      <c r="IAZ1" s="218"/>
      <c r="IBA1" s="218"/>
      <c r="IBB1" s="218"/>
      <c r="IBC1" s="218"/>
      <c r="IBD1" s="218"/>
      <c r="IBE1" s="218"/>
      <c r="IBF1" s="218"/>
      <c r="IBG1" s="218"/>
      <c r="IBH1" s="218"/>
      <c r="IBI1" s="218"/>
      <c r="IBJ1" s="218"/>
      <c r="IBK1" s="218"/>
      <c r="IBL1" s="218"/>
      <c r="IBM1" s="218"/>
      <c r="IBN1" s="218"/>
      <c r="IBO1" s="218"/>
      <c r="IBP1" s="218"/>
      <c r="IBQ1" s="218"/>
      <c r="IBR1" s="218"/>
      <c r="IBS1" s="218"/>
      <c r="IBT1" s="218"/>
      <c r="IBU1" s="218"/>
      <c r="IBV1" s="218"/>
      <c r="IBW1" s="218"/>
      <c r="IBX1" s="218"/>
      <c r="IBY1" s="218"/>
      <c r="IBZ1" s="218"/>
      <c r="ICA1" s="218"/>
      <c r="ICB1" s="218"/>
      <c r="ICC1" s="218"/>
      <c r="ICD1" s="218"/>
      <c r="ICE1" s="218"/>
      <c r="ICF1" s="218"/>
      <c r="ICG1" s="218"/>
      <c r="ICH1" s="218"/>
      <c r="ICI1" s="218"/>
      <c r="ICJ1" s="218"/>
      <c r="ICK1" s="218"/>
      <c r="ICL1" s="218"/>
      <c r="ICM1" s="218"/>
      <c r="ICN1" s="218"/>
      <c r="ICO1" s="218"/>
      <c r="ICP1" s="218"/>
      <c r="ICQ1" s="218"/>
      <c r="ICR1" s="218"/>
      <c r="ICS1" s="218"/>
      <c r="ICT1" s="218"/>
      <c r="ICU1" s="218"/>
      <c r="ICV1" s="218"/>
      <c r="ICW1" s="218"/>
      <c r="ICX1" s="218"/>
      <c r="ICY1" s="218"/>
      <c r="ICZ1" s="218"/>
      <c r="IDA1" s="218"/>
      <c r="IDB1" s="218"/>
      <c r="IDC1" s="218"/>
      <c r="IDD1" s="218"/>
      <c r="IDE1" s="218"/>
      <c r="IDF1" s="218"/>
      <c r="IDG1" s="218"/>
      <c r="IDH1" s="218"/>
      <c r="IDI1" s="218"/>
      <c r="IDJ1" s="218"/>
      <c r="IDK1" s="218"/>
      <c r="IDL1" s="218"/>
      <c r="IDM1" s="218"/>
      <c r="IDN1" s="218"/>
      <c r="IDO1" s="218"/>
      <c r="IDP1" s="218"/>
      <c r="IDQ1" s="218"/>
      <c r="IDR1" s="218"/>
      <c r="IDS1" s="218"/>
      <c r="IDT1" s="218"/>
      <c r="IDU1" s="218"/>
      <c r="IDV1" s="218"/>
      <c r="IDW1" s="218"/>
      <c r="IDX1" s="218"/>
      <c r="IDY1" s="218"/>
      <c r="IDZ1" s="218"/>
      <c r="IEA1" s="218"/>
      <c r="IEB1" s="218"/>
      <c r="IEC1" s="218"/>
      <c r="IED1" s="218"/>
      <c r="IEE1" s="218"/>
      <c r="IEF1" s="218"/>
      <c r="IEG1" s="218"/>
      <c r="IEH1" s="218"/>
      <c r="IEI1" s="218"/>
      <c r="IEJ1" s="218"/>
      <c r="IEK1" s="218"/>
      <c r="IEL1" s="218"/>
      <c r="IEM1" s="218"/>
      <c r="IEN1" s="218"/>
      <c r="IEO1" s="218"/>
      <c r="IEP1" s="218"/>
      <c r="IEQ1" s="218"/>
      <c r="IER1" s="218"/>
      <c r="IES1" s="218"/>
      <c r="IET1" s="218"/>
      <c r="IEU1" s="218"/>
      <c r="IEV1" s="218"/>
      <c r="IEW1" s="218"/>
      <c r="IEX1" s="218"/>
      <c r="IEY1" s="218"/>
      <c r="IEZ1" s="218"/>
      <c r="IFA1" s="218"/>
      <c r="IFB1" s="218"/>
      <c r="IFC1" s="218"/>
      <c r="IFD1" s="218"/>
      <c r="IFE1" s="218"/>
      <c r="IFF1" s="218"/>
      <c r="IFG1" s="218"/>
      <c r="IFH1" s="218"/>
      <c r="IFI1" s="218"/>
      <c r="IFJ1" s="218"/>
      <c r="IFK1" s="218"/>
      <c r="IFL1" s="218"/>
      <c r="IFM1" s="218"/>
      <c r="IFN1" s="218"/>
      <c r="IFO1" s="218"/>
      <c r="IFP1" s="218"/>
      <c r="IFQ1" s="218"/>
      <c r="IFR1" s="218"/>
      <c r="IFS1" s="218"/>
      <c r="IFT1" s="218"/>
      <c r="IFU1" s="218"/>
      <c r="IFV1" s="218"/>
      <c r="IFW1" s="218"/>
      <c r="IFX1" s="218"/>
      <c r="IFY1" s="218"/>
      <c r="IFZ1" s="218"/>
      <c r="IGA1" s="218"/>
      <c r="IGB1" s="218"/>
      <c r="IGC1" s="218"/>
      <c r="IGD1" s="218"/>
      <c r="IGE1" s="218"/>
      <c r="IGF1" s="218"/>
      <c r="IGG1" s="218"/>
      <c r="IGH1" s="218"/>
      <c r="IGI1" s="218"/>
      <c r="IGJ1" s="218"/>
      <c r="IGK1" s="218"/>
      <c r="IGL1" s="218"/>
      <c r="IGM1" s="218"/>
      <c r="IGN1" s="218"/>
      <c r="IGO1" s="218"/>
      <c r="IGP1" s="218"/>
      <c r="IGQ1" s="218"/>
      <c r="IGR1" s="218"/>
      <c r="IGS1" s="218"/>
      <c r="IGT1" s="218"/>
      <c r="IGU1" s="218"/>
      <c r="IGV1" s="218"/>
      <c r="IGW1" s="218"/>
      <c r="IGX1" s="218"/>
      <c r="IGY1" s="218"/>
      <c r="IGZ1" s="218"/>
      <c r="IHA1" s="218"/>
      <c r="IHB1" s="218"/>
      <c r="IHC1" s="218"/>
      <c r="IHD1" s="218"/>
      <c r="IHE1" s="218"/>
      <c r="IHF1" s="218"/>
      <c r="IHG1" s="218"/>
      <c r="IHH1" s="218"/>
      <c r="IHI1" s="218"/>
      <c r="IHJ1" s="218"/>
      <c r="IHK1" s="218"/>
      <c r="IHL1" s="218"/>
      <c r="IHM1" s="218"/>
      <c r="IHN1" s="218"/>
      <c r="IHO1" s="218"/>
      <c r="IHP1" s="218"/>
      <c r="IHQ1" s="218"/>
      <c r="IHR1" s="218"/>
      <c r="IHS1" s="218"/>
      <c r="IHT1" s="218"/>
      <c r="IHU1" s="218"/>
      <c r="IHV1" s="218"/>
      <c r="IHW1" s="218"/>
      <c r="IHX1" s="218"/>
      <c r="IHY1" s="218"/>
      <c r="IHZ1" s="218"/>
      <c r="IIA1" s="218"/>
      <c r="IIB1" s="218"/>
      <c r="IIC1" s="218"/>
      <c r="IID1" s="218"/>
      <c r="IIE1" s="218"/>
      <c r="IIF1" s="218"/>
      <c r="IIG1" s="218"/>
      <c r="IIH1" s="218"/>
      <c r="III1" s="218"/>
      <c r="IIJ1" s="218"/>
      <c r="IIK1" s="218"/>
      <c r="IIL1" s="218"/>
      <c r="IIM1" s="218"/>
      <c r="IIN1" s="218"/>
      <c r="IIO1" s="218"/>
      <c r="IIP1" s="218"/>
      <c r="IIQ1" s="218"/>
      <c r="IIR1" s="218"/>
      <c r="IIS1" s="218"/>
      <c r="IIT1" s="218"/>
      <c r="IIU1" s="218"/>
      <c r="IIV1" s="218"/>
      <c r="IIW1" s="218"/>
      <c r="IIX1" s="218"/>
      <c r="IIY1" s="218"/>
      <c r="IIZ1" s="218"/>
      <c r="IJA1" s="218"/>
      <c r="IJB1" s="218"/>
      <c r="IJC1" s="218"/>
      <c r="IJD1" s="218"/>
      <c r="IJE1" s="218"/>
      <c r="IJF1" s="218"/>
      <c r="IJG1" s="218"/>
      <c r="IJH1" s="218"/>
      <c r="IJI1" s="218"/>
      <c r="IJJ1" s="218"/>
      <c r="IJK1" s="218"/>
      <c r="IJL1" s="218"/>
      <c r="IJM1" s="218"/>
      <c r="IJN1" s="218"/>
      <c r="IJO1" s="218"/>
      <c r="IJP1" s="218"/>
      <c r="IJQ1" s="218"/>
      <c r="IJR1" s="218"/>
      <c r="IJS1" s="218"/>
      <c r="IJT1" s="218"/>
      <c r="IJU1" s="218"/>
      <c r="IJV1" s="218"/>
      <c r="IJW1" s="218"/>
      <c r="IJX1" s="218"/>
      <c r="IJY1" s="218"/>
      <c r="IJZ1" s="218"/>
      <c r="IKA1" s="218"/>
      <c r="IKB1" s="218"/>
      <c r="IKC1" s="218"/>
      <c r="IKD1" s="218"/>
      <c r="IKE1" s="218"/>
      <c r="IKF1" s="218"/>
      <c r="IKG1" s="218"/>
      <c r="IKH1" s="218"/>
      <c r="IKI1" s="218"/>
      <c r="IKJ1" s="218"/>
      <c r="IKK1" s="218"/>
      <c r="IKL1" s="218"/>
      <c r="IKM1" s="218"/>
      <c r="IKN1" s="218"/>
      <c r="IKO1" s="218"/>
      <c r="IKP1" s="218"/>
      <c r="IKQ1" s="218"/>
      <c r="IKR1" s="218"/>
      <c r="IKS1" s="218"/>
      <c r="IKT1" s="218"/>
      <c r="IKU1" s="218"/>
      <c r="IKV1" s="218"/>
      <c r="IKW1" s="218"/>
      <c r="IKX1" s="218"/>
      <c r="IKY1" s="218"/>
      <c r="IKZ1" s="218"/>
      <c r="ILA1" s="218"/>
      <c r="ILB1" s="218"/>
      <c r="ILC1" s="218"/>
      <c r="ILD1" s="218"/>
      <c r="ILE1" s="218"/>
      <c r="ILF1" s="218"/>
      <c r="ILG1" s="218"/>
      <c r="ILH1" s="218"/>
      <c r="ILI1" s="218"/>
      <c r="ILJ1" s="218"/>
      <c r="ILK1" s="218"/>
      <c r="ILL1" s="218"/>
      <c r="ILM1" s="218"/>
      <c r="ILN1" s="218"/>
      <c r="ILO1" s="218"/>
      <c r="ILP1" s="218"/>
      <c r="ILQ1" s="218"/>
      <c r="ILR1" s="218"/>
      <c r="ILS1" s="218"/>
      <c r="ILT1" s="218"/>
      <c r="ILU1" s="218"/>
      <c r="ILV1" s="218"/>
      <c r="ILW1" s="218"/>
      <c r="ILX1" s="218"/>
      <c r="ILY1" s="218"/>
      <c r="ILZ1" s="218"/>
      <c r="IMA1" s="218"/>
      <c r="IMB1" s="218"/>
      <c r="IMC1" s="218"/>
      <c r="IMD1" s="218"/>
      <c r="IME1" s="218"/>
      <c r="IMF1" s="218"/>
      <c r="IMG1" s="218"/>
      <c r="IMH1" s="218"/>
      <c r="IMI1" s="218"/>
      <c r="IMJ1" s="218"/>
      <c r="IMK1" s="218"/>
      <c r="IML1" s="218"/>
      <c r="IMM1" s="218"/>
      <c r="IMN1" s="218"/>
      <c r="IMO1" s="218"/>
      <c r="IMP1" s="218"/>
      <c r="IMQ1" s="218"/>
      <c r="IMR1" s="218"/>
      <c r="IMS1" s="218"/>
      <c r="IMT1" s="218"/>
      <c r="IMU1" s="218"/>
      <c r="IMV1" s="218"/>
      <c r="IMW1" s="218"/>
      <c r="IMX1" s="218"/>
      <c r="IMY1" s="218"/>
      <c r="IMZ1" s="218"/>
      <c r="INA1" s="218"/>
      <c r="INB1" s="218"/>
      <c r="INC1" s="218"/>
      <c r="IND1" s="218"/>
      <c r="INE1" s="218"/>
      <c r="INF1" s="218"/>
      <c r="ING1" s="218"/>
      <c r="INH1" s="218"/>
      <c r="INI1" s="218"/>
      <c r="INJ1" s="218"/>
      <c r="INK1" s="218"/>
      <c r="INL1" s="218"/>
      <c r="INM1" s="218"/>
      <c r="INN1" s="218"/>
      <c r="INO1" s="218"/>
      <c r="INP1" s="218"/>
      <c r="INQ1" s="218"/>
      <c r="INR1" s="218"/>
      <c r="INS1" s="218"/>
      <c r="INT1" s="218"/>
      <c r="INU1" s="218"/>
      <c r="INV1" s="218"/>
      <c r="INW1" s="218"/>
      <c r="INX1" s="218"/>
      <c r="INY1" s="218"/>
      <c r="INZ1" s="218"/>
      <c r="IOA1" s="218"/>
      <c r="IOB1" s="218"/>
      <c r="IOC1" s="218"/>
      <c r="IOD1" s="218"/>
      <c r="IOE1" s="218"/>
      <c r="IOF1" s="218"/>
      <c r="IOG1" s="218"/>
      <c r="IOH1" s="218"/>
      <c r="IOI1" s="218"/>
      <c r="IOJ1" s="218"/>
      <c r="IOK1" s="218"/>
      <c r="IOL1" s="218"/>
      <c r="IOM1" s="218"/>
      <c r="ION1" s="218"/>
      <c r="IOO1" s="218"/>
      <c r="IOP1" s="218"/>
      <c r="IOQ1" s="218"/>
      <c r="IOR1" s="218"/>
      <c r="IOS1" s="218"/>
      <c r="IOT1" s="218"/>
      <c r="IOU1" s="218"/>
      <c r="IOV1" s="218"/>
      <c r="IOW1" s="218"/>
      <c r="IOX1" s="218"/>
      <c r="IOY1" s="218"/>
      <c r="IOZ1" s="218"/>
      <c r="IPA1" s="218"/>
      <c r="IPB1" s="218"/>
      <c r="IPC1" s="218"/>
      <c r="IPD1" s="218"/>
      <c r="IPE1" s="218"/>
      <c r="IPF1" s="218"/>
      <c r="IPG1" s="218"/>
      <c r="IPH1" s="218"/>
      <c r="IPI1" s="218"/>
      <c r="IPJ1" s="218"/>
      <c r="IPK1" s="218"/>
      <c r="IPL1" s="218"/>
      <c r="IPM1" s="218"/>
      <c r="IPN1" s="218"/>
      <c r="IPO1" s="218"/>
      <c r="IPP1" s="218"/>
      <c r="IPQ1" s="218"/>
      <c r="IPR1" s="218"/>
      <c r="IPS1" s="218"/>
      <c r="IPT1" s="218"/>
      <c r="IPU1" s="218"/>
      <c r="IPV1" s="218"/>
      <c r="IPW1" s="218"/>
      <c r="IPX1" s="218"/>
      <c r="IPY1" s="218"/>
      <c r="IPZ1" s="218"/>
      <c r="IQA1" s="218"/>
      <c r="IQB1" s="218"/>
      <c r="IQC1" s="218"/>
      <c r="IQD1" s="218"/>
      <c r="IQE1" s="218"/>
      <c r="IQF1" s="218"/>
      <c r="IQG1" s="218"/>
      <c r="IQH1" s="218"/>
      <c r="IQI1" s="218"/>
      <c r="IQJ1" s="218"/>
      <c r="IQK1" s="218"/>
      <c r="IQL1" s="218"/>
      <c r="IQM1" s="218"/>
      <c r="IQN1" s="218"/>
      <c r="IQO1" s="218"/>
      <c r="IQP1" s="218"/>
      <c r="IQQ1" s="218"/>
      <c r="IQR1" s="218"/>
      <c r="IQS1" s="218"/>
      <c r="IQT1" s="218"/>
      <c r="IQU1" s="218"/>
      <c r="IQV1" s="218"/>
      <c r="IQW1" s="218"/>
      <c r="IQX1" s="218"/>
      <c r="IQY1" s="218"/>
      <c r="IQZ1" s="218"/>
      <c r="IRA1" s="218"/>
      <c r="IRB1" s="218"/>
      <c r="IRC1" s="218"/>
      <c r="IRD1" s="218"/>
      <c r="IRE1" s="218"/>
      <c r="IRF1" s="218"/>
      <c r="IRG1" s="218"/>
      <c r="IRH1" s="218"/>
      <c r="IRI1" s="218"/>
      <c r="IRJ1" s="218"/>
      <c r="IRK1" s="218"/>
      <c r="IRL1" s="218"/>
      <c r="IRM1" s="218"/>
      <c r="IRN1" s="218"/>
      <c r="IRO1" s="218"/>
      <c r="IRP1" s="218"/>
      <c r="IRQ1" s="218"/>
      <c r="IRR1" s="218"/>
      <c r="IRS1" s="218"/>
      <c r="IRT1" s="218"/>
      <c r="IRU1" s="218"/>
      <c r="IRV1" s="218"/>
      <c r="IRW1" s="218"/>
      <c r="IRX1" s="218"/>
      <c r="IRY1" s="218"/>
      <c r="IRZ1" s="218"/>
      <c r="ISA1" s="218"/>
      <c r="ISB1" s="218"/>
      <c r="ISC1" s="218"/>
      <c r="ISD1" s="218"/>
      <c r="ISE1" s="218"/>
      <c r="ISF1" s="218"/>
      <c r="ISG1" s="218"/>
      <c r="ISH1" s="218"/>
      <c r="ISI1" s="218"/>
      <c r="ISJ1" s="218"/>
      <c r="ISK1" s="218"/>
      <c r="ISL1" s="218"/>
      <c r="ISM1" s="218"/>
      <c r="ISN1" s="218"/>
      <c r="ISO1" s="218"/>
      <c r="ISP1" s="218"/>
      <c r="ISQ1" s="218"/>
      <c r="ISR1" s="218"/>
      <c r="ISS1" s="218"/>
      <c r="IST1" s="218"/>
      <c r="ISU1" s="218"/>
      <c r="ISV1" s="218"/>
      <c r="ISW1" s="218"/>
      <c r="ISX1" s="218"/>
      <c r="ISY1" s="218"/>
      <c r="ISZ1" s="218"/>
      <c r="ITA1" s="218"/>
      <c r="ITB1" s="218"/>
      <c r="ITC1" s="218"/>
      <c r="ITD1" s="218"/>
      <c r="ITE1" s="218"/>
      <c r="ITF1" s="218"/>
      <c r="ITG1" s="218"/>
      <c r="ITH1" s="218"/>
      <c r="ITI1" s="218"/>
      <c r="ITJ1" s="218"/>
      <c r="ITK1" s="218"/>
      <c r="ITL1" s="218"/>
      <c r="ITM1" s="218"/>
      <c r="ITN1" s="218"/>
      <c r="ITO1" s="218"/>
      <c r="ITP1" s="218"/>
      <c r="ITQ1" s="218"/>
      <c r="ITR1" s="218"/>
      <c r="ITS1" s="218"/>
      <c r="ITT1" s="218"/>
      <c r="ITU1" s="218"/>
      <c r="ITV1" s="218"/>
      <c r="ITW1" s="218"/>
      <c r="ITX1" s="218"/>
      <c r="ITY1" s="218"/>
      <c r="ITZ1" s="218"/>
      <c r="IUA1" s="218"/>
      <c r="IUB1" s="218"/>
      <c r="IUC1" s="218"/>
      <c r="IUD1" s="218"/>
      <c r="IUE1" s="218"/>
      <c r="IUF1" s="218"/>
      <c r="IUG1" s="218"/>
      <c r="IUH1" s="218"/>
      <c r="IUI1" s="218"/>
      <c r="IUJ1" s="218"/>
      <c r="IUK1" s="218"/>
      <c r="IUL1" s="218"/>
      <c r="IUM1" s="218"/>
      <c r="IUN1" s="218"/>
      <c r="IUO1" s="218"/>
      <c r="IUP1" s="218"/>
      <c r="IUQ1" s="218"/>
      <c r="IUR1" s="218"/>
      <c r="IUS1" s="218"/>
      <c r="IUT1" s="218"/>
      <c r="IUU1" s="218"/>
      <c r="IUV1" s="218"/>
      <c r="IUW1" s="218"/>
      <c r="IUX1" s="218"/>
      <c r="IUY1" s="218"/>
      <c r="IUZ1" s="218"/>
      <c r="IVA1" s="218"/>
      <c r="IVB1" s="218"/>
      <c r="IVC1" s="218"/>
      <c r="IVD1" s="218"/>
      <c r="IVE1" s="218"/>
      <c r="IVF1" s="218"/>
      <c r="IVG1" s="218"/>
      <c r="IVH1" s="218"/>
      <c r="IVI1" s="218"/>
      <c r="IVJ1" s="218"/>
      <c r="IVK1" s="218"/>
      <c r="IVL1" s="218"/>
      <c r="IVM1" s="218"/>
      <c r="IVN1" s="218"/>
      <c r="IVO1" s="218"/>
      <c r="IVP1" s="218"/>
      <c r="IVQ1" s="218"/>
      <c r="IVR1" s="218"/>
      <c r="IVS1" s="218"/>
      <c r="IVT1" s="218"/>
      <c r="IVU1" s="218"/>
      <c r="IVV1" s="218"/>
      <c r="IVW1" s="218"/>
      <c r="IVX1" s="218"/>
      <c r="IVY1" s="218"/>
      <c r="IVZ1" s="218"/>
      <c r="IWA1" s="218"/>
      <c r="IWB1" s="218"/>
      <c r="IWC1" s="218"/>
      <c r="IWD1" s="218"/>
      <c r="IWE1" s="218"/>
      <c r="IWF1" s="218"/>
      <c r="IWG1" s="218"/>
      <c r="IWH1" s="218"/>
      <c r="IWI1" s="218"/>
      <c r="IWJ1" s="218"/>
      <c r="IWK1" s="218"/>
      <c r="IWL1" s="218"/>
      <c r="IWM1" s="218"/>
      <c r="IWN1" s="218"/>
      <c r="IWO1" s="218"/>
      <c r="IWP1" s="218"/>
      <c r="IWQ1" s="218"/>
      <c r="IWR1" s="218"/>
      <c r="IWS1" s="218"/>
      <c r="IWT1" s="218"/>
      <c r="IWU1" s="218"/>
      <c r="IWV1" s="218"/>
      <c r="IWW1" s="218"/>
      <c r="IWX1" s="218"/>
      <c r="IWY1" s="218"/>
      <c r="IWZ1" s="218"/>
      <c r="IXA1" s="218"/>
      <c r="IXB1" s="218"/>
      <c r="IXC1" s="218"/>
      <c r="IXD1" s="218"/>
      <c r="IXE1" s="218"/>
      <c r="IXF1" s="218"/>
      <c r="IXG1" s="218"/>
      <c r="IXH1" s="218"/>
      <c r="IXI1" s="218"/>
      <c r="IXJ1" s="218"/>
      <c r="IXK1" s="218"/>
      <c r="IXL1" s="218"/>
      <c r="IXM1" s="218"/>
      <c r="IXN1" s="218"/>
      <c r="IXO1" s="218"/>
      <c r="IXP1" s="218"/>
      <c r="IXQ1" s="218"/>
      <c r="IXR1" s="218"/>
      <c r="IXS1" s="218"/>
      <c r="IXT1" s="218"/>
      <c r="IXU1" s="218"/>
      <c r="IXV1" s="218"/>
      <c r="IXW1" s="218"/>
      <c r="IXX1" s="218"/>
      <c r="IXY1" s="218"/>
      <c r="IXZ1" s="218"/>
      <c r="IYA1" s="218"/>
      <c r="IYB1" s="218"/>
      <c r="IYC1" s="218"/>
      <c r="IYD1" s="218"/>
      <c r="IYE1" s="218"/>
      <c r="IYF1" s="218"/>
      <c r="IYG1" s="218"/>
      <c r="IYH1" s="218"/>
      <c r="IYI1" s="218"/>
      <c r="IYJ1" s="218"/>
      <c r="IYK1" s="218"/>
      <c r="IYL1" s="218"/>
      <c r="IYM1" s="218"/>
      <c r="IYN1" s="218"/>
      <c r="IYO1" s="218"/>
      <c r="IYP1" s="218"/>
      <c r="IYQ1" s="218"/>
      <c r="IYR1" s="218"/>
      <c r="IYS1" s="218"/>
      <c r="IYT1" s="218"/>
      <c r="IYU1" s="218"/>
      <c r="IYV1" s="218"/>
      <c r="IYW1" s="218"/>
      <c r="IYX1" s="218"/>
      <c r="IYY1" s="218"/>
      <c r="IYZ1" s="218"/>
      <c r="IZA1" s="218"/>
      <c r="IZB1" s="218"/>
      <c r="IZC1" s="218"/>
      <c r="IZD1" s="218"/>
      <c r="IZE1" s="218"/>
      <c r="IZF1" s="218"/>
      <c r="IZG1" s="218"/>
      <c r="IZH1" s="218"/>
      <c r="IZI1" s="218"/>
      <c r="IZJ1" s="218"/>
      <c r="IZK1" s="218"/>
      <c r="IZL1" s="218"/>
      <c r="IZM1" s="218"/>
      <c r="IZN1" s="218"/>
      <c r="IZO1" s="218"/>
      <c r="IZP1" s="218"/>
      <c r="IZQ1" s="218"/>
      <c r="IZR1" s="218"/>
      <c r="IZS1" s="218"/>
      <c r="IZT1" s="218"/>
      <c r="IZU1" s="218"/>
      <c r="IZV1" s="218"/>
      <c r="IZW1" s="218"/>
      <c r="IZX1" s="218"/>
      <c r="IZY1" s="218"/>
      <c r="IZZ1" s="218"/>
      <c r="JAA1" s="218"/>
      <c r="JAB1" s="218"/>
      <c r="JAC1" s="218"/>
      <c r="JAD1" s="218"/>
      <c r="JAE1" s="218"/>
      <c r="JAF1" s="218"/>
      <c r="JAG1" s="218"/>
      <c r="JAH1" s="218"/>
      <c r="JAI1" s="218"/>
      <c r="JAJ1" s="218"/>
      <c r="JAK1" s="218"/>
      <c r="JAL1" s="218"/>
      <c r="JAM1" s="218"/>
      <c r="JAN1" s="218"/>
      <c r="JAO1" s="218"/>
      <c r="JAP1" s="218"/>
      <c r="JAQ1" s="218"/>
      <c r="JAR1" s="218"/>
      <c r="JAS1" s="218"/>
      <c r="JAT1" s="218"/>
      <c r="JAU1" s="218"/>
      <c r="JAV1" s="218"/>
      <c r="JAW1" s="218"/>
      <c r="JAX1" s="218"/>
      <c r="JAY1" s="218"/>
      <c r="JAZ1" s="218"/>
      <c r="JBA1" s="218"/>
      <c r="JBB1" s="218"/>
      <c r="JBC1" s="218"/>
      <c r="JBD1" s="218"/>
      <c r="JBE1" s="218"/>
      <c r="JBF1" s="218"/>
      <c r="JBG1" s="218"/>
      <c r="JBH1" s="218"/>
      <c r="JBI1" s="218"/>
      <c r="JBJ1" s="218"/>
      <c r="JBK1" s="218"/>
      <c r="JBL1" s="218"/>
      <c r="JBM1" s="218"/>
      <c r="JBN1" s="218"/>
      <c r="JBO1" s="218"/>
      <c r="JBP1" s="218"/>
      <c r="JBQ1" s="218"/>
      <c r="JBR1" s="218"/>
      <c r="JBS1" s="218"/>
      <c r="JBT1" s="218"/>
      <c r="JBU1" s="218"/>
      <c r="JBV1" s="218"/>
      <c r="JBW1" s="218"/>
      <c r="JBX1" s="218"/>
      <c r="JBY1" s="218"/>
      <c r="JBZ1" s="218"/>
      <c r="JCA1" s="218"/>
      <c r="JCB1" s="218"/>
      <c r="JCC1" s="218"/>
      <c r="JCD1" s="218"/>
      <c r="JCE1" s="218"/>
      <c r="JCF1" s="218"/>
      <c r="JCG1" s="218"/>
      <c r="JCH1" s="218"/>
      <c r="JCI1" s="218"/>
      <c r="JCJ1" s="218"/>
      <c r="JCK1" s="218"/>
      <c r="JCL1" s="218"/>
      <c r="JCM1" s="218"/>
      <c r="JCN1" s="218"/>
      <c r="JCO1" s="218"/>
      <c r="JCP1" s="218"/>
      <c r="JCQ1" s="218"/>
      <c r="JCR1" s="218"/>
      <c r="JCS1" s="218"/>
      <c r="JCT1" s="218"/>
      <c r="JCU1" s="218"/>
      <c r="JCV1" s="218"/>
      <c r="JCW1" s="218"/>
      <c r="JCX1" s="218"/>
      <c r="JCY1" s="218"/>
      <c r="JCZ1" s="218"/>
      <c r="JDA1" s="218"/>
      <c r="JDB1" s="218"/>
      <c r="JDC1" s="218"/>
      <c r="JDD1" s="218"/>
      <c r="JDE1" s="218"/>
      <c r="JDF1" s="218"/>
      <c r="JDG1" s="218"/>
      <c r="JDH1" s="218"/>
      <c r="JDI1" s="218"/>
      <c r="JDJ1" s="218"/>
      <c r="JDK1" s="218"/>
      <c r="JDL1" s="218"/>
      <c r="JDM1" s="218"/>
      <c r="JDN1" s="218"/>
      <c r="JDO1" s="218"/>
      <c r="JDP1" s="218"/>
      <c r="JDQ1" s="218"/>
      <c r="JDR1" s="218"/>
      <c r="JDS1" s="218"/>
      <c r="JDT1" s="218"/>
      <c r="JDU1" s="218"/>
      <c r="JDV1" s="218"/>
      <c r="JDW1" s="218"/>
      <c r="JDX1" s="218"/>
      <c r="JDY1" s="218"/>
      <c r="JDZ1" s="218"/>
      <c r="JEA1" s="218"/>
      <c r="JEB1" s="218"/>
      <c r="JEC1" s="218"/>
      <c r="JED1" s="218"/>
      <c r="JEE1" s="218"/>
      <c r="JEF1" s="218"/>
      <c r="JEG1" s="218"/>
      <c r="JEH1" s="218"/>
      <c r="JEI1" s="218"/>
      <c r="JEJ1" s="218"/>
      <c r="JEK1" s="218"/>
      <c r="JEL1" s="218"/>
      <c r="JEM1" s="218"/>
      <c r="JEN1" s="218"/>
      <c r="JEO1" s="218"/>
      <c r="JEP1" s="218"/>
      <c r="JEQ1" s="218"/>
      <c r="JER1" s="218"/>
      <c r="JES1" s="218"/>
      <c r="JET1" s="218"/>
      <c r="JEU1" s="218"/>
      <c r="JEV1" s="218"/>
      <c r="JEW1" s="218"/>
      <c r="JEX1" s="218"/>
      <c r="JEY1" s="218"/>
      <c r="JEZ1" s="218"/>
      <c r="JFA1" s="218"/>
      <c r="JFB1" s="218"/>
      <c r="JFC1" s="218"/>
      <c r="JFD1" s="218"/>
      <c r="JFE1" s="218"/>
      <c r="JFF1" s="218"/>
      <c r="JFG1" s="218"/>
      <c r="JFH1" s="218"/>
      <c r="JFI1" s="218"/>
      <c r="JFJ1" s="218"/>
      <c r="JFK1" s="218"/>
      <c r="JFL1" s="218"/>
      <c r="JFM1" s="218"/>
      <c r="JFN1" s="218"/>
      <c r="JFO1" s="218"/>
      <c r="JFP1" s="218"/>
      <c r="JFQ1" s="218"/>
      <c r="JFR1" s="218"/>
      <c r="JFS1" s="218"/>
      <c r="JFT1" s="218"/>
      <c r="JFU1" s="218"/>
      <c r="JFV1" s="218"/>
      <c r="JFW1" s="218"/>
      <c r="JFX1" s="218"/>
      <c r="JFY1" s="218"/>
      <c r="JFZ1" s="218"/>
      <c r="JGA1" s="218"/>
      <c r="JGB1" s="218"/>
      <c r="JGC1" s="218"/>
      <c r="JGD1" s="218"/>
      <c r="JGE1" s="218"/>
      <c r="JGF1" s="218"/>
      <c r="JGG1" s="218"/>
      <c r="JGH1" s="218"/>
      <c r="JGI1" s="218"/>
      <c r="JGJ1" s="218"/>
      <c r="JGK1" s="218"/>
      <c r="JGL1" s="218"/>
      <c r="JGM1" s="218"/>
      <c r="JGN1" s="218"/>
      <c r="JGO1" s="218"/>
      <c r="JGP1" s="218"/>
      <c r="JGQ1" s="218"/>
      <c r="JGR1" s="218"/>
      <c r="JGS1" s="218"/>
      <c r="JGT1" s="218"/>
      <c r="JGU1" s="218"/>
      <c r="JGV1" s="218"/>
      <c r="JGW1" s="218"/>
      <c r="JGX1" s="218"/>
      <c r="JGY1" s="218"/>
      <c r="JGZ1" s="218"/>
      <c r="JHA1" s="218"/>
      <c r="JHB1" s="218"/>
      <c r="JHC1" s="218"/>
      <c r="JHD1" s="218"/>
      <c r="JHE1" s="218"/>
      <c r="JHF1" s="218"/>
      <c r="JHG1" s="218"/>
      <c r="JHH1" s="218"/>
      <c r="JHI1" s="218"/>
      <c r="JHJ1" s="218"/>
      <c r="JHK1" s="218"/>
      <c r="JHL1" s="218"/>
      <c r="JHM1" s="218"/>
      <c r="JHN1" s="218"/>
      <c r="JHO1" s="218"/>
      <c r="JHP1" s="218"/>
      <c r="JHQ1" s="218"/>
      <c r="JHR1" s="218"/>
      <c r="JHS1" s="218"/>
      <c r="JHT1" s="218"/>
      <c r="JHU1" s="218"/>
      <c r="JHV1" s="218"/>
      <c r="JHW1" s="218"/>
      <c r="JHX1" s="218"/>
      <c r="JHY1" s="218"/>
      <c r="JHZ1" s="218"/>
      <c r="JIA1" s="218"/>
      <c r="JIB1" s="218"/>
      <c r="JIC1" s="218"/>
      <c r="JID1" s="218"/>
      <c r="JIE1" s="218"/>
      <c r="JIF1" s="218"/>
      <c r="JIG1" s="218"/>
      <c r="JIH1" s="218"/>
      <c r="JII1" s="218"/>
      <c r="JIJ1" s="218"/>
      <c r="JIK1" s="218"/>
      <c r="JIL1" s="218"/>
      <c r="JIM1" s="218"/>
      <c r="JIN1" s="218"/>
      <c r="JIO1" s="218"/>
      <c r="JIP1" s="218"/>
      <c r="JIQ1" s="218"/>
      <c r="JIR1" s="218"/>
      <c r="JIS1" s="218"/>
      <c r="JIT1" s="218"/>
      <c r="JIU1" s="218"/>
      <c r="JIV1" s="218"/>
      <c r="JIW1" s="218"/>
      <c r="JIX1" s="218"/>
      <c r="JIY1" s="218"/>
      <c r="JIZ1" s="218"/>
      <c r="JJA1" s="218"/>
      <c r="JJB1" s="218"/>
      <c r="JJC1" s="218"/>
      <c r="JJD1" s="218"/>
      <c r="JJE1" s="218"/>
      <c r="JJF1" s="218"/>
      <c r="JJG1" s="218"/>
      <c r="JJH1" s="218"/>
      <c r="JJI1" s="218"/>
      <c r="JJJ1" s="218"/>
      <c r="JJK1" s="218"/>
      <c r="JJL1" s="218"/>
      <c r="JJM1" s="218"/>
      <c r="JJN1" s="218"/>
      <c r="JJO1" s="218"/>
      <c r="JJP1" s="218"/>
      <c r="JJQ1" s="218"/>
      <c r="JJR1" s="218"/>
      <c r="JJS1" s="218"/>
      <c r="JJT1" s="218"/>
      <c r="JJU1" s="218"/>
      <c r="JJV1" s="218"/>
      <c r="JJW1" s="218"/>
      <c r="JJX1" s="218"/>
      <c r="JJY1" s="218"/>
      <c r="JJZ1" s="218"/>
      <c r="JKA1" s="218"/>
      <c r="JKB1" s="218"/>
      <c r="JKC1" s="218"/>
      <c r="JKD1" s="218"/>
      <c r="JKE1" s="218"/>
      <c r="JKF1" s="218"/>
      <c r="JKG1" s="218"/>
      <c r="JKH1" s="218"/>
      <c r="JKI1" s="218"/>
      <c r="JKJ1" s="218"/>
      <c r="JKK1" s="218"/>
      <c r="JKL1" s="218"/>
      <c r="JKM1" s="218"/>
      <c r="JKN1" s="218"/>
      <c r="JKO1" s="218"/>
      <c r="JKP1" s="218"/>
      <c r="JKQ1" s="218"/>
      <c r="JKR1" s="218"/>
      <c r="JKS1" s="218"/>
      <c r="JKT1" s="218"/>
      <c r="JKU1" s="218"/>
      <c r="JKV1" s="218"/>
      <c r="JKW1" s="218"/>
      <c r="JKX1" s="218"/>
      <c r="JKY1" s="218"/>
      <c r="JKZ1" s="218"/>
      <c r="JLA1" s="218"/>
      <c r="JLB1" s="218"/>
      <c r="JLC1" s="218"/>
      <c r="JLD1" s="218"/>
      <c r="JLE1" s="218"/>
      <c r="JLF1" s="218"/>
      <c r="JLG1" s="218"/>
      <c r="JLH1" s="218"/>
      <c r="JLI1" s="218"/>
      <c r="JLJ1" s="218"/>
      <c r="JLK1" s="218"/>
      <c r="JLL1" s="218"/>
      <c r="JLM1" s="218"/>
      <c r="JLN1" s="218"/>
      <c r="JLO1" s="218"/>
      <c r="JLP1" s="218"/>
      <c r="JLQ1" s="218"/>
      <c r="JLR1" s="218"/>
      <c r="JLS1" s="218"/>
      <c r="JLT1" s="218"/>
      <c r="JLU1" s="218"/>
      <c r="JLV1" s="218"/>
      <c r="JLW1" s="218"/>
      <c r="JLX1" s="218"/>
      <c r="JLY1" s="218"/>
      <c r="JLZ1" s="218"/>
      <c r="JMA1" s="218"/>
      <c r="JMB1" s="218"/>
      <c r="JMC1" s="218"/>
      <c r="JMD1" s="218"/>
      <c r="JME1" s="218"/>
      <c r="JMF1" s="218"/>
      <c r="JMG1" s="218"/>
      <c r="JMH1" s="218"/>
      <c r="JMI1" s="218"/>
      <c r="JMJ1" s="218"/>
      <c r="JMK1" s="218"/>
      <c r="JML1" s="218"/>
      <c r="JMM1" s="218"/>
      <c r="JMN1" s="218"/>
      <c r="JMO1" s="218"/>
      <c r="JMP1" s="218"/>
      <c r="JMQ1" s="218"/>
      <c r="JMR1" s="218"/>
      <c r="JMS1" s="218"/>
      <c r="JMT1" s="218"/>
      <c r="JMU1" s="218"/>
      <c r="JMV1" s="218"/>
      <c r="JMW1" s="218"/>
      <c r="JMX1" s="218"/>
      <c r="JMY1" s="218"/>
      <c r="JMZ1" s="218"/>
      <c r="JNA1" s="218"/>
      <c r="JNB1" s="218"/>
      <c r="JNC1" s="218"/>
      <c r="JND1" s="218"/>
      <c r="JNE1" s="218"/>
      <c r="JNF1" s="218"/>
      <c r="JNG1" s="218"/>
      <c r="JNH1" s="218"/>
      <c r="JNI1" s="218"/>
      <c r="JNJ1" s="218"/>
      <c r="JNK1" s="218"/>
      <c r="JNL1" s="218"/>
      <c r="JNM1" s="218"/>
      <c r="JNN1" s="218"/>
      <c r="JNO1" s="218"/>
      <c r="JNP1" s="218"/>
      <c r="JNQ1" s="218"/>
      <c r="JNR1" s="218"/>
      <c r="JNS1" s="218"/>
      <c r="JNT1" s="218"/>
      <c r="JNU1" s="218"/>
      <c r="JNV1" s="218"/>
      <c r="JNW1" s="218"/>
      <c r="JNX1" s="218"/>
      <c r="JNY1" s="218"/>
      <c r="JNZ1" s="218"/>
      <c r="JOA1" s="218"/>
      <c r="JOB1" s="218"/>
      <c r="JOC1" s="218"/>
      <c r="JOD1" s="218"/>
      <c r="JOE1" s="218"/>
      <c r="JOF1" s="218"/>
      <c r="JOG1" s="218"/>
      <c r="JOH1" s="218"/>
      <c r="JOI1" s="218"/>
      <c r="JOJ1" s="218"/>
      <c r="JOK1" s="218"/>
      <c r="JOL1" s="218"/>
      <c r="JOM1" s="218"/>
      <c r="JON1" s="218"/>
      <c r="JOO1" s="218"/>
      <c r="JOP1" s="218"/>
      <c r="JOQ1" s="218"/>
      <c r="JOR1" s="218"/>
      <c r="JOS1" s="218"/>
      <c r="JOT1" s="218"/>
      <c r="JOU1" s="218"/>
      <c r="JOV1" s="218"/>
      <c r="JOW1" s="218"/>
      <c r="JOX1" s="218"/>
      <c r="JOY1" s="218"/>
      <c r="JOZ1" s="218"/>
      <c r="JPA1" s="218"/>
      <c r="JPB1" s="218"/>
      <c r="JPC1" s="218"/>
      <c r="JPD1" s="218"/>
      <c r="JPE1" s="218"/>
      <c r="JPF1" s="218"/>
      <c r="JPG1" s="218"/>
      <c r="JPH1" s="218"/>
      <c r="JPI1" s="218"/>
      <c r="JPJ1" s="218"/>
      <c r="JPK1" s="218"/>
      <c r="JPL1" s="218"/>
      <c r="JPM1" s="218"/>
      <c r="JPN1" s="218"/>
      <c r="JPO1" s="218"/>
      <c r="JPP1" s="218"/>
      <c r="JPQ1" s="218"/>
      <c r="JPR1" s="218"/>
      <c r="JPS1" s="218"/>
      <c r="JPT1" s="218"/>
      <c r="JPU1" s="218"/>
      <c r="JPV1" s="218"/>
      <c r="JPW1" s="218"/>
      <c r="JPX1" s="218"/>
      <c r="JPY1" s="218"/>
      <c r="JPZ1" s="218"/>
      <c r="JQA1" s="218"/>
      <c r="JQB1" s="218"/>
      <c r="JQC1" s="218"/>
      <c r="JQD1" s="218"/>
      <c r="JQE1" s="218"/>
      <c r="JQF1" s="218"/>
      <c r="JQG1" s="218"/>
      <c r="JQH1" s="218"/>
      <c r="JQI1" s="218"/>
      <c r="JQJ1" s="218"/>
      <c r="JQK1" s="218"/>
      <c r="JQL1" s="218"/>
      <c r="JQM1" s="218"/>
      <c r="JQN1" s="218"/>
      <c r="JQO1" s="218"/>
      <c r="JQP1" s="218"/>
      <c r="JQQ1" s="218"/>
      <c r="JQR1" s="218"/>
      <c r="JQS1" s="218"/>
      <c r="JQT1" s="218"/>
      <c r="JQU1" s="218"/>
      <c r="JQV1" s="218"/>
      <c r="JQW1" s="218"/>
      <c r="JQX1" s="218"/>
      <c r="JQY1" s="218"/>
      <c r="JQZ1" s="218"/>
      <c r="JRA1" s="218"/>
      <c r="JRB1" s="218"/>
      <c r="JRC1" s="218"/>
      <c r="JRD1" s="218"/>
      <c r="JRE1" s="218"/>
      <c r="JRF1" s="218"/>
      <c r="JRG1" s="218"/>
      <c r="JRH1" s="218"/>
      <c r="JRI1" s="218"/>
      <c r="JRJ1" s="218"/>
      <c r="JRK1" s="218"/>
      <c r="JRL1" s="218"/>
      <c r="JRM1" s="218"/>
      <c r="JRN1" s="218"/>
      <c r="JRO1" s="218"/>
      <c r="JRP1" s="218"/>
      <c r="JRQ1" s="218"/>
      <c r="JRR1" s="218"/>
      <c r="JRS1" s="218"/>
      <c r="JRT1" s="218"/>
      <c r="JRU1" s="218"/>
      <c r="JRV1" s="218"/>
      <c r="JRW1" s="218"/>
      <c r="JRX1" s="218"/>
      <c r="JRY1" s="218"/>
      <c r="JRZ1" s="218"/>
      <c r="JSA1" s="218"/>
      <c r="JSB1" s="218"/>
      <c r="JSC1" s="218"/>
      <c r="JSD1" s="218"/>
      <c r="JSE1" s="218"/>
      <c r="JSF1" s="218"/>
      <c r="JSG1" s="218"/>
      <c r="JSH1" s="218"/>
      <c r="JSI1" s="218"/>
      <c r="JSJ1" s="218"/>
      <c r="JSK1" s="218"/>
      <c r="JSL1" s="218"/>
      <c r="JSM1" s="218"/>
      <c r="JSN1" s="218"/>
      <c r="JSO1" s="218"/>
      <c r="JSP1" s="218"/>
      <c r="JSQ1" s="218"/>
      <c r="JSR1" s="218"/>
      <c r="JSS1" s="218"/>
      <c r="JST1" s="218"/>
      <c r="JSU1" s="218"/>
      <c r="JSV1" s="218"/>
      <c r="JSW1" s="218"/>
      <c r="JSX1" s="218"/>
      <c r="JSY1" s="218"/>
      <c r="JSZ1" s="218"/>
      <c r="JTA1" s="218"/>
      <c r="JTB1" s="218"/>
      <c r="JTC1" s="218"/>
      <c r="JTD1" s="218"/>
      <c r="JTE1" s="218"/>
      <c r="JTF1" s="218"/>
      <c r="JTG1" s="218"/>
      <c r="JTH1" s="218"/>
      <c r="JTI1" s="218"/>
      <c r="JTJ1" s="218"/>
      <c r="JTK1" s="218"/>
      <c r="JTL1" s="218"/>
      <c r="JTM1" s="218"/>
      <c r="JTN1" s="218"/>
      <c r="JTO1" s="218"/>
      <c r="JTP1" s="218"/>
      <c r="JTQ1" s="218"/>
      <c r="JTR1" s="218"/>
      <c r="JTS1" s="218"/>
      <c r="JTT1" s="218"/>
      <c r="JTU1" s="218"/>
      <c r="JTV1" s="218"/>
      <c r="JTW1" s="218"/>
      <c r="JTX1" s="218"/>
      <c r="JTY1" s="218"/>
      <c r="JTZ1" s="218"/>
      <c r="JUA1" s="218"/>
      <c r="JUB1" s="218"/>
      <c r="JUC1" s="218"/>
      <c r="JUD1" s="218"/>
      <c r="JUE1" s="218"/>
      <c r="JUF1" s="218"/>
      <c r="JUG1" s="218"/>
      <c r="JUH1" s="218"/>
      <c r="JUI1" s="218"/>
      <c r="JUJ1" s="218"/>
      <c r="JUK1" s="218"/>
      <c r="JUL1" s="218"/>
      <c r="JUM1" s="218"/>
      <c r="JUN1" s="218"/>
      <c r="JUO1" s="218"/>
      <c r="JUP1" s="218"/>
      <c r="JUQ1" s="218"/>
      <c r="JUR1" s="218"/>
      <c r="JUS1" s="218"/>
      <c r="JUT1" s="218"/>
      <c r="JUU1" s="218"/>
      <c r="JUV1" s="218"/>
      <c r="JUW1" s="218"/>
      <c r="JUX1" s="218"/>
      <c r="JUY1" s="218"/>
      <c r="JUZ1" s="218"/>
      <c r="JVA1" s="218"/>
      <c r="JVB1" s="218"/>
      <c r="JVC1" s="218"/>
      <c r="JVD1" s="218"/>
      <c r="JVE1" s="218"/>
      <c r="JVF1" s="218"/>
      <c r="JVG1" s="218"/>
      <c r="JVH1" s="218"/>
      <c r="JVI1" s="218"/>
      <c r="JVJ1" s="218"/>
      <c r="JVK1" s="218"/>
      <c r="JVL1" s="218"/>
      <c r="JVM1" s="218"/>
      <c r="JVN1" s="218"/>
      <c r="JVO1" s="218"/>
      <c r="JVP1" s="218"/>
      <c r="JVQ1" s="218"/>
      <c r="JVR1" s="218"/>
      <c r="JVS1" s="218"/>
      <c r="JVT1" s="218"/>
      <c r="JVU1" s="218"/>
      <c r="JVV1" s="218"/>
      <c r="JVW1" s="218"/>
      <c r="JVX1" s="218"/>
      <c r="JVY1" s="218"/>
      <c r="JVZ1" s="218"/>
      <c r="JWA1" s="218"/>
      <c r="JWB1" s="218"/>
      <c r="JWC1" s="218"/>
      <c r="JWD1" s="218"/>
      <c r="JWE1" s="218"/>
      <c r="JWF1" s="218"/>
      <c r="JWG1" s="218"/>
      <c r="JWH1" s="218"/>
      <c r="JWI1" s="218"/>
      <c r="JWJ1" s="218"/>
      <c r="JWK1" s="218"/>
      <c r="JWL1" s="218"/>
      <c r="JWM1" s="218"/>
      <c r="JWN1" s="218"/>
      <c r="JWO1" s="218"/>
      <c r="JWP1" s="218"/>
      <c r="JWQ1" s="218"/>
      <c r="JWR1" s="218"/>
      <c r="JWS1" s="218"/>
      <c r="JWT1" s="218"/>
      <c r="JWU1" s="218"/>
      <c r="JWV1" s="218"/>
      <c r="JWW1" s="218"/>
      <c r="JWX1" s="218"/>
      <c r="JWY1" s="218"/>
      <c r="JWZ1" s="218"/>
      <c r="JXA1" s="218"/>
      <c r="JXB1" s="218"/>
      <c r="JXC1" s="218"/>
      <c r="JXD1" s="218"/>
      <c r="JXE1" s="218"/>
      <c r="JXF1" s="218"/>
      <c r="JXG1" s="218"/>
      <c r="JXH1" s="218"/>
      <c r="JXI1" s="218"/>
      <c r="JXJ1" s="218"/>
      <c r="JXK1" s="218"/>
      <c r="JXL1" s="218"/>
      <c r="JXM1" s="218"/>
      <c r="JXN1" s="218"/>
      <c r="JXO1" s="218"/>
      <c r="JXP1" s="218"/>
      <c r="JXQ1" s="218"/>
      <c r="JXR1" s="218"/>
      <c r="JXS1" s="218"/>
      <c r="JXT1" s="218"/>
      <c r="JXU1" s="218"/>
      <c r="JXV1" s="218"/>
      <c r="JXW1" s="218"/>
      <c r="JXX1" s="218"/>
      <c r="JXY1" s="218"/>
      <c r="JXZ1" s="218"/>
      <c r="JYA1" s="218"/>
      <c r="JYB1" s="218"/>
      <c r="JYC1" s="218"/>
      <c r="JYD1" s="218"/>
      <c r="JYE1" s="218"/>
      <c r="JYF1" s="218"/>
      <c r="JYG1" s="218"/>
      <c r="JYH1" s="218"/>
      <c r="JYI1" s="218"/>
      <c r="JYJ1" s="218"/>
      <c r="JYK1" s="218"/>
      <c r="JYL1" s="218"/>
      <c r="JYM1" s="218"/>
      <c r="JYN1" s="218"/>
      <c r="JYO1" s="218"/>
      <c r="JYP1" s="218"/>
      <c r="JYQ1" s="218"/>
      <c r="JYR1" s="218"/>
      <c r="JYS1" s="218"/>
      <c r="JYT1" s="218"/>
      <c r="JYU1" s="218"/>
      <c r="JYV1" s="218"/>
      <c r="JYW1" s="218"/>
      <c r="JYX1" s="218"/>
      <c r="JYY1" s="218"/>
      <c r="JYZ1" s="218"/>
      <c r="JZA1" s="218"/>
      <c r="JZB1" s="218"/>
      <c r="JZC1" s="218"/>
      <c r="JZD1" s="218"/>
      <c r="JZE1" s="218"/>
      <c r="JZF1" s="218"/>
      <c r="JZG1" s="218"/>
      <c r="JZH1" s="218"/>
      <c r="JZI1" s="218"/>
      <c r="JZJ1" s="218"/>
      <c r="JZK1" s="218"/>
      <c r="JZL1" s="218"/>
      <c r="JZM1" s="218"/>
      <c r="JZN1" s="218"/>
      <c r="JZO1" s="218"/>
      <c r="JZP1" s="218"/>
      <c r="JZQ1" s="218"/>
      <c r="JZR1" s="218"/>
      <c r="JZS1" s="218"/>
      <c r="JZT1" s="218"/>
      <c r="JZU1" s="218"/>
      <c r="JZV1" s="218"/>
      <c r="JZW1" s="218"/>
      <c r="JZX1" s="218"/>
      <c r="JZY1" s="218"/>
      <c r="JZZ1" s="218"/>
      <c r="KAA1" s="218"/>
      <c r="KAB1" s="218"/>
      <c r="KAC1" s="218"/>
      <c r="KAD1" s="218"/>
      <c r="KAE1" s="218"/>
      <c r="KAF1" s="218"/>
      <c r="KAG1" s="218"/>
      <c r="KAH1" s="218"/>
      <c r="KAI1" s="218"/>
      <c r="KAJ1" s="218"/>
      <c r="KAK1" s="218"/>
      <c r="KAL1" s="218"/>
      <c r="KAM1" s="218"/>
      <c r="KAN1" s="218"/>
      <c r="KAO1" s="218"/>
      <c r="KAP1" s="218"/>
      <c r="KAQ1" s="218"/>
      <c r="KAR1" s="218"/>
      <c r="KAS1" s="218"/>
      <c r="KAT1" s="218"/>
      <c r="KAU1" s="218"/>
      <c r="KAV1" s="218"/>
      <c r="KAW1" s="218"/>
      <c r="KAX1" s="218"/>
      <c r="KAY1" s="218"/>
      <c r="KAZ1" s="218"/>
      <c r="KBA1" s="218"/>
      <c r="KBB1" s="218"/>
      <c r="KBC1" s="218"/>
      <c r="KBD1" s="218"/>
      <c r="KBE1" s="218"/>
      <c r="KBF1" s="218"/>
      <c r="KBG1" s="218"/>
      <c r="KBH1" s="218"/>
      <c r="KBI1" s="218"/>
      <c r="KBJ1" s="218"/>
      <c r="KBK1" s="218"/>
      <c r="KBL1" s="218"/>
      <c r="KBM1" s="218"/>
      <c r="KBN1" s="218"/>
      <c r="KBO1" s="218"/>
      <c r="KBP1" s="218"/>
      <c r="KBQ1" s="218"/>
      <c r="KBR1" s="218"/>
      <c r="KBS1" s="218"/>
      <c r="KBT1" s="218"/>
      <c r="KBU1" s="218"/>
      <c r="KBV1" s="218"/>
      <c r="KBW1" s="218"/>
      <c r="KBX1" s="218"/>
      <c r="KBY1" s="218"/>
      <c r="KBZ1" s="218"/>
      <c r="KCA1" s="218"/>
      <c r="KCB1" s="218"/>
      <c r="KCC1" s="218"/>
      <c r="KCD1" s="218"/>
      <c r="KCE1" s="218"/>
      <c r="KCF1" s="218"/>
      <c r="KCG1" s="218"/>
      <c r="KCH1" s="218"/>
      <c r="KCI1" s="218"/>
      <c r="KCJ1" s="218"/>
      <c r="KCK1" s="218"/>
      <c r="KCL1" s="218"/>
      <c r="KCM1" s="218"/>
      <c r="KCN1" s="218"/>
      <c r="KCO1" s="218"/>
      <c r="KCP1" s="218"/>
      <c r="KCQ1" s="218"/>
      <c r="KCR1" s="218"/>
      <c r="KCS1" s="218"/>
      <c r="KCT1" s="218"/>
      <c r="KCU1" s="218"/>
      <c r="KCV1" s="218"/>
      <c r="KCW1" s="218"/>
      <c r="KCX1" s="218"/>
      <c r="KCY1" s="218"/>
      <c r="KCZ1" s="218"/>
      <c r="KDA1" s="218"/>
      <c r="KDB1" s="218"/>
      <c r="KDC1" s="218"/>
      <c r="KDD1" s="218"/>
      <c r="KDE1" s="218"/>
      <c r="KDF1" s="218"/>
      <c r="KDG1" s="218"/>
      <c r="KDH1" s="218"/>
      <c r="KDI1" s="218"/>
      <c r="KDJ1" s="218"/>
      <c r="KDK1" s="218"/>
      <c r="KDL1" s="218"/>
      <c r="KDM1" s="218"/>
      <c r="KDN1" s="218"/>
      <c r="KDO1" s="218"/>
      <c r="KDP1" s="218"/>
      <c r="KDQ1" s="218"/>
      <c r="KDR1" s="218"/>
      <c r="KDS1" s="218"/>
      <c r="KDT1" s="218"/>
      <c r="KDU1" s="218"/>
      <c r="KDV1" s="218"/>
      <c r="KDW1" s="218"/>
      <c r="KDX1" s="218"/>
      <c r="KDY1" s="218"/>
      <c r="KDZ1" s="218"/>
      <c r="KEA1" s="218"/>
      <c r="KEB1" s="218"/>
      <c r="KEC1" s="218"/>
      <c r="KED1" s="218"/>
      <c r="KEE1" s="218"/>
      <c r="KEF1" s="218"/>
      <c r="KEG1" s="218"/>
      <c r="KEH1" s="218"/>
      <c r="KEI1" s="218"/>
      <c r="KEJ1" s="218"/>
      <c r="KEK1" s="218"/>
      <c r="KEL1" s="218"/>
      <c r="KEM1" s="218"/>
      <c r="KEN1" s="218"/>
      <c r="KEO1" s="218"/>
      <c r="KEP1" s="218"/>
      <c r="KEQ1" s="218"/>
      <c r="KER1" s="218"/>
      <c r="KES1" s="218"/>
      <c r="KET1" s="218"/>
      <c r="KEU1" s="218"/>
      <c r="KEV1" s="218"/>
      <c r="KEW1" s="218"/>
      <c r="KEX1" s="218"/>
      <c r="KEY1" s="218"/>
      <c r="KEZ1" s="218"/>
      <c r="KFA1" s="218"/>
      <c r="KFB1" s="218"/>
      <c r="KFC1" s="218"/>
      <c r="KFD1" s="218"/>
      <c r="KFE1" s="218"/>
      <c r="KFF1" s="218"/>
      <c r="KFG1" s="218"/>
      <c r="KFH1" s="218"/>
      <c r="KFI1" s="218"/>
      <c r="KFJ1" s="218"/>
      <c r="KFK1" s="218"/>
      <c r="KFL1" s="218"/>
      <c r="KFM1" s="218"/>
      <c r="KFN1" s="218"/>
      <c r="KFO1" s="218"/>
      <c r="KFP1" s="218"/>
      <c r="KFQ1" s="218"/>
      <c r="KFR1" s="218"/>
      <c r="KFS1" s="218"/>
      <c r="KFT1" s="218"/>
      <c r="KFU1" s="218"/>
      <c r="KFV1" s="218"/>
      <c r="KFW1" s="218"/>
      <c r="KFX1" s="218"/>
      <c r="KFY1" s="218"/>
      <c r="KFZ1" s="218"/>
      <c r="KGA1" s="218"/>
      <c r="KGB1" s="218"/>
      <c r="KGC1" s="218"/>
      <c r="KGD1" s="218"/>
      <c r="KGE1" s="218"/>
      <c r="KGF1" s="218"/>
      <c r="KGG1" s="218"/>
      <c r="KGH1" s="218"/>
      <c r="KGI1" s="218"/>
      <c r="KGJ1" s="218"/>
      <c r="KGK1" s="218"/>
      <c r="KGL1" s="218"/>
      <c r="KGM1" s="218"/>
      <c r="KGN1" s="218"/>
      <c r="KGO1" s="218"/>
      <c r="KGP1" s="218"/>
      <c r="KGQ1" s="218"/>
      <c r="KGR1" s="218"/>
      <c r="KGS1" s="218"/>
      <c r="KGT1" s="218"/>
      <c r="KGU1" s="218"/>
      <c r="KGV1" s="218"/>
      <c r="KGW1" s="218"/>
      <c r="KGX1" s="218"/>
      <c r="KGY1" s="218"/>
      <c r="KGZ1" s="218"/>
      <c r="KHA1" s="218"/>
      <c r="KHB1" s="218"/>
      <c r="KHC1" s="218"/>
      <c r="KHD1" s="218"/>
      <c r="KHE1" s="218"/>
      <c r="KHF1" s="218"/>
      <c r="KHG1" s="218"/>
      <c r="KHH1" s="218"/>
      <c r="KHI1" s="218"/>
      <c r="KHJ1" s="218"/>
      <c r="KHK1" s="218"/>
      <c r="KHL1" s="218"/>
      <c r="KHM1" s="218"/>
      <c r="KHN1" s="218"/>
      <c r="KHO1" s="218"/>
      <c r="KHP1" s="218"/>
      <c r="KHQ1" s="218"/>
      <c r="KHR1" s="218"/>
      <c r="KHS1" s="218"/>
      <c r="KHT1" s="218"/>
      <c r="KHU1" s="218"/>
      <c r="KHV1" s="218"/>
      <c r="KHW1" s="218"/>
      <c r="KHX1" s="218"/>
      <c r="KHY1" s="218"/>
      <c r="KHZ1" s="218"/>
      <c r="KIA1" s="218"/>
      <c r="KIB1" s="218"/>
      <c r="KIC1" s="218"/>
      <c r="KID1" s="218"/>
      <c r="KIE1" s="218"/>
      <c r="KIF1" s="218"/>
      <c r="KIG1" s="218"/>
      <c r="KIH1" s="218"/>
      <c r="KII1" s="218"/>
      <c r="KIJ1" s="218"/>
      <c r="KIK1" s="218"/>
      <c r="KIL1" s="218"/>
      <c r="KIM1" s="218"/>
      <c r="KIN1" s="218"/>
      <c r="KIO1" s="218"/>
      <c r="KIP1" s="218"/>
      <c r="KIQ1" s="218"/>
      <c r="KIR1" s="218"/>
      <c r="KIS1" s="218"/>
      <c r="KIT1" s="218"/>
      <c r="KIU1" s="218"/>
      <c r="KIV1" s="218"/>
      <c r="KIW1" s="218"/>
      <c r="KIX1" s="218"/>
      <c r="KIY1" s="218"/>
      <c r="KIZ1" s="218"/>
      <c r="KJA1" s="218"/>
      <c r="KJB1" s="218"/>
      <c r="KJC1" s="218"/>
      <c r="KJD1" s="218"/>
      <c r="KJE1" s="218"/>
      <c r="KJF1" s="218"/>
      <c r="KJG1" s="218"/>
      <c r="KJH1" s="218"/>
      <c r="KJI1" s="218"/>
      <c r="KJJ1" s="218"/>
      <c r="KJK1" s="218"/>
      <c r="KJL1" s="218"/>
      <c r="KJM1" s="218"/>
      <c r="KJN1" s="218"/>
      <c r="KJO1" s="218"/>
      <c r="KJP1" s="218"/>
      <c r="KJQ1" s="218"/>
      <c r="KJR1" s="218"/>
      <c r="KJS1" s="218"/>
      <c r="KJT1" s="218"/>
      <c r="KJU1" s="218"/>
      <c r="KJV1" s="218"/>
      <c r="KJW1" s="218"/>
      <c r="KJX1" s="218"/>
      <c r="KJY1" s="218"/>
      <c r="KJZ1" s="218"/>
      <c r="KKA1" s="218"/>
      <c r="KKB1" s="218"/>
      <c r="KKC1" s="218"/>
      <c r="KKD1" s="218"/>
      <c r="KKE1" s="218"/>
      <c r="KKF1" s="218"/>
      <c r="KKG1" s="218"/>
      <c r="KKH1" s="218"/>
      <c r="KKI1" s="218"/>
      <c r="KKJ1" s="218"/>
      <c r="KKK1" s="218"/>
      <c r="KKL1" s="218"/>
      <c r="KKM1" s="218"/>
      <c r="KKN1" s="218"/>
      <c r="KKO1" s="218"/>
      <c r="KKP1" s="218"/>
      <c r="KKQ1" s="218"/>
      <c r="KKR1" s="218"/>
      <c r="KKS1" s="218"/>
      <c r="KKT1" s="218"/>
      <c r="KKU1" s="218"/>
      <c r="KKV1" s="218"/>
      <c r="KKW1" s="218"/>
      <c r="KKX1" s="218"/>
      <c r="KKY1" s="218"/>
      <c r="KKZ1" s="218"/>
      <c r="KLA1" s="218"/>
      <c r="KLB1" s="218"/>
      <c r="KLC1" s="218"/>
      <c r="KLD1" s="218"/>
      <c r="KLE1" s="218"/>
      <c r="KLF1" s="218"/>
      <c r="KLG1" s="218"/>
      <c r="KLH1" s="218"/>
      <c r="KLI1" s="218"/>
      <c r="KLJ1" s="218"/>
      <c r="KLK1" s="218"/>
      <c r="KLL1" s="218"/>
      <c r="KLM1" s="218"/>
      <c r="KLN1" s="218"/>
      <c r="KLO1" s="218"/>
      <c r="KLP1" s="218"/>
      <c r="KLQ1" s="218"/>
      <c r="KLR1" s="218"/>
      <c r="KLS1" s="218"/>
      <c r="KLT1" s="218"/>
      <c r="KLU1" s="218"/>
      <c r="KLV1" s="218"/>
      <c r="KLW1" s="218"/>
      <c r="KLX1" s="218"/>
      <c r="KLY1" s="218"/>
      <c r="KLZ1" s="218"/>
      <c r="KMA1" s="218"/>
      <c r="KMB1" s="218"/>
      <c r="KMC1" s="218"/>
      <c r="KMD1" s="218"/>
      <c r="KME1" s="218"/>
      <c r="KMF1" s="218"/>
      <c r="KMG1" s="218"/>
      <c r="KMH1" s="218"/>
      <c r="KMI1" s="218"/>
      <c r="KMJ1" s="218"/>
      <c r="KMK1" s="218"/>
      <c r="KML1" s="218"/>
      <c r="KMM1" s="218"/>
      <c r="KMN1" s="218"/>
      <c r="KMO1" s="218"/>
      <c r="KMP1" s="218"/>
      <c r="KMQ1" s="218"/>
      <c r="KMR1" s="218"/>
      <c r="KMS1" s="218"/>
      <c r="KMT1" s="218"/>
      <c r="KMU1" s="218"/>
      <c r="KMV1" s="218"/>
      <c r="KMW1" s="218"/>
      <c r="KMX1" s="218"/>
      <c r="KMY1" s="218"/>
      <c r="KMZ1" s="218"/>
      <c r="KNA1" s="218"/>
      <c r="KNB1" s="218"/>
      <c r="KNC1" s="218"/>
      <c r="KND1" s="218"/>
      <c r="KNE1" s="218"/>
      <c r="KNF1" s="218"/>
      <c r="KNG1" s="218"/>
      <c r="KNH1" s="218"/>
      <c r="KNI1" s="218"/>
      <c r="KNJ1" s="218"/>
      <c r="KNK1" s="218"/>
      <c r="KNL1" s="218"/>
      <c r="KNM1" s="218"/>
      <c r="KNN1" s="218"/>
      <c r="KNO1" s="218"/>
      <c r="KNP1" s="218"/>
      <c r="KNQ1" s="218"/>
      <c r="KNR1" s="218"/>
      <c r="KNS1" s="218"/>
      <c r="KNT1" s="218"/>
      <c r="KNU1" s="218"/>
      <c r="KNV1" s="218"/>
      <c r="KNW1" s="218"/>
      <c r="KNX1" s="218"/>
      <c r="KNY1" s="218"/>
      <c r="KNZ1" s="218"/>
      <c r="KOA1" s="218"/>
      <c r="KOB1" s="218"/>
      <c r="KOC1" s="218"/>
      <c r="KOD1" s="218"/>
      <c r="KOE1" s="218"/>
      <c r="KOF1" s="218"/>
      <c r="KOG1" s="218"/>
      <c r="KOH1" s="218"/>
      <c r="KOI1" s="218"/>
      <c r="KOJ1" s="218"/>
      <c r="KOK1" s="218"/>
      <c r="KOL1" s="218"/>
      <c r="KOM1" s="218"/>
      <c r="KON1" s="218"/>
      <c r="KOO1" s="218"/>
      <c r="KOP1" s="218"/>
      <c r="KOQ1" s="218"/>
      <c r="KOR1" s="218"/>
      <c r="KOS1" s="218"/>
      <c r="KOT1" s="218"/>
      <c r="KOU1" s="218"/>
      <c r="KOV1" s="218"/>
      <c r="KOW1" s="218"/>
      <c r="KOX1" s="218"/>
      <c r="KOY1" s="218"/>
      <c r="KOZ1" s="218"/>
      <c r="KPA1" s="218"/>
      <c r="KPB1" s="218"/>
      <c r="KPC1" s="218"/>
      <c r="KPD1" s="218"/>
      <c r="KPE1" s="218"/>
      <c r="KPF1" s="218"/>
      <c r="KPG1" s="218"/>
      <c r="KPH1" s="218"/>
      <c r="KPI1" s="218"/>
      <c r="KPJ1" s="218"/>
      <c r="KPK1" s="218"/>
      <c r="KPL1" s="218"/>
      <c r="KPM1" s="218"/>
      <c r="KPN1" s="218"/>
      <c r="KPO1" s="218"/>
      <c r="KPP1" s="218"/>
      <c r="KPQ1" s="218"/>
      <c r="KPR1" s="218"/>
      <c r="KPS1" s="218"/>
      <c r="KPT1" s="218"/>
      <c r="KPU1" s="218"/>
      <c r="KPV1" s="218"/>
      <c r="KPW1" s="218"/>
      <c r="KPX1" s="218"/>
      <c r="KPY1" s="218"/>
      <c r="KPZ1" s="218"/>
      <c r="KQA1" s="218"/>
      <c r="KQB1" s="218"/>
      <c r="KQC1" s="218"/>
      <c r="KQD1" s="218"/>
      <c r="KQE1" s="218"/>
      <c r="KQF1" s="218"/>
      <c r="KQG1" s="218"/>
      <c r="KQH1" s="218"/>
      <c r="KQI1" s="218"/>
      <c r="KQJ1" s="218"/>
      <c r="KQK1" s="218"/>
      <c r="KQL1" s="218"/>
      <c r="KQM1" s="218"/>
      <c r="KQN1" s="218"/>
      <c r="KQO1" s="218"/>
      <c r="KQP1" s="218"/>
      <c r="KQQ1" s="218"/>
      <c r="KQR1" s="218"/>
      <c r="KQS1" s="218"/>
      <c r="KQT1" s="218"/>
      <c r="KQU1" s="218"/>
      <c r="KQV1" s="218"/>
      <c r="KQW1" s="218"/>
      <c r="KQX1" s="218"/>
      <c r="KQY1" s="218"/>
      <c r="KQZ1" s="218"/>
      <c r="KRA1" s="218"/>
      <c r="KRB1" s="218"/>
      <c r="KRC1" s="218"/>
      <c r="KRD1" s="218"/>
      <c r="KRE1" s="218"/>
      <c r="KRF1" s="218"/>
      <c r="KRG1" s="218"/>
      <c r="KRH1" s="218"/>
      <c r="KRI1" s="218"/>
      <c r="KRJ1" s="218"/>
      <c r="KRK1" s="218"/>
      <c r="KRL1" s="218"/>
      <c r="KRM1" s="218"/>
      <c r="KRN1" s="218"/>
      <c r="KRO1" s="218"/>
      <c r="KRP1" s="218"/>
      <c r="KRQ1" s="218"/>
      <c r="KRR1" s="218"/>
      <c r="KRS1" s="218"/>
      <c r="KRT1" s="218"/>
      <c r="KRU1" s="218"/>
      <c r="KRV1" s="218"/>
      <c r="KRW1" s="218"/>
      <c r="KRX1" s="218"/>
      <c r="KRY1" s="218"/>
      <c r="KRZ1" s="218"/>
      <c r="KSA1" s="218"/>
      <c r="KSB1" s="218"/>
      <c r="KSC1" s="218"/>
      <c r="KSD1" s="218"/>
      <c r="KSE1" s="218"/>
      <c r="KSF1" s="218"/>
      <c r="KSG1" s="218"/>
      <c r="KSH1" s="218"/>
      <c r="KSI1" s="218"/>
      <c r="KSJ1" s="218"/>
      <c r="KSK1" s="218"/>
      <c r="KSL1" s="218"/>
      <c r="KSM1" s="218"/>
      <c r="KSN1" s="218"/>
      <c r="KSO1" s="218"/>
      <c r="KSP1" s="218"/>
      <c r="KSQ1" s="218"/>
      <c r="KSR1" s="218"/>
      <c r="KSS1" s="218"/>
      <c r="KST1" s="218"/>
      <c r="KSU1" s="218"/>
      <c r="KSV1" s="218"/>
      <c r="KSW1" s="218"/>
      <c r="KSX1" s="218"/>
      <c r="KSY1" s="218"/>
      <c r="KSZ1" s="218"/>
      <c r="KTA1" s="218"/>
      <c r="KTB1" s="218"/>
      <c r="KTC1" s="218"/>
      <c r="KTD1" s="218"/>
      <c r="KTE1" s="218"/>
      <c r="KTF1" s="218"/>
      <c r="KTG1" s="218"/>
      <c r="KTH1" s="218"/>
      <c r="KTI1" s="218"/>
      <c r="KTJ1" s="218"/>
      <c r="KTK1" s="218"/>
      <c r="KTL1" s="218"/>
      <c r="KTM1" s="218"/>
      <c r="KTN1" s="218"/>
      <c r="KTO1" s="218"/>
      <c r="KTP1" s="218"/>
      <c r="KTQ1" s="218"/>
      <c r="KTR1" s="218"/>
      <c r="KTS1" s="218"/>
      <c r="KTT1" s="218"/>
      <c r="KTU1" s="218"/>
      <c r="KTV1" s="218"/>
      <c r="KTW1" s="218"/>
      <c r="KTX1" s="218"/>
      <c r="KTY1" s="218"/>
      <c r="KTZ1" s="218"/>
      <c r="KUA1" s="218"/>
      <c r="KUB1" s="218"/>
      <c r="KUC1" s="218"/>
      <c r="KUD1" s="218"/>
      <c r="KUE1" s="218"/>
      <c r="KUF1" s="218"/>
      <c r="KUG1" s="218"/>
      <c r="KUH1" s="218"/>
      <c r="KUI1" s="218"/>
      <c r="KUJ1" s="218"/>
      <c r="KUK1" s="218"/>
      <c r="KUL1" s="218"/>
      <c r="KUM1" s="218"/>
      <c r="KUN1" s="218"/>
      <c r="KUO1" s="218"/>
      <c r="KUP1" s="218"/>
      <c r="KUQ1" s="218"/>
      <c r="KUR1" s="218"/>
      <c r="KUS1" s="218"/>
      <c r="KUT1" s="218"/>
      <c r="KUU1" s="218"/>
      <c r="KUV1" s="218"/>
      <c r="KUW1" s="218"/>
      <c r="KUX1" s="218"/>
      <c r="KUY1" s="218"/>
      <c r="KUZ1" s="218"/>
      <c r="KVA1" s="218"/>
      <c r="KVB1" s="218"/>
      <c r="KVC1" s="218"/>
      <c r="KVD1" s="218"/>
      <c r="KVE1" s="218"/>
      <c r="KVF1" s="218"/>
      <c r="KVG1" s="218"/>
      <c r="KVH1" s="218"/>
      <c r="KVI1" s="218"/>
      <c r="KVJ1" s="218"/>
      <c r="KVK1" s="218"/>
      <c r="KVL1" s="218"/>
      <c r="KVM1" s="218"/>
      <c r="KVN1" s="218"/>
      <c r="KVO1" s="218"/>
      <c r="KVP1" s="218"/>
      <c r="KVQ1" s="218"/>
      <c r="KVR1" s="218"/>
      <c r="KVS1" s="218"/>
      <c r="KVT1" s="218"/>
      <c r="KVU1" s="218"/>
      <c r="KVV1" s="218"/>
      <c r="KVW1" s="218"/>
      <c r="KVX1" s="218"/>
      <c r="KVY1" s="218"/>
      <c r="KVZ1" s="218"/>
      <c r="KWA1" s="218"/>
      <c r="KWB1" s="218"/>
      <c r="KWC1" s="218"/>
      <c r="KWD1" s="218"/>
      <c r="KWE1" s="218"/>
      <c r="KWF1" s="218"/>
      <c r="KWG1" s="218"/>
      <c r="KWH1" s="218"/>
      <c r="KWI1" s="218"/>
      <c r="KWJ1" s="218"/>
      <c r="KWK1" s="218"/>
      <c r="KWL1" s="218"/>
      <c r="KWM1" s="218"/>
      <c r="KWN1" s="218"/>
      <c r="KWO1" s="218"/>
      <c r="KWP1" s="218"/>
      <c r="KWQ1" s="218"/>
      <c r="KWR1" s="218"/>
      <c r="KWS1" s="218"/>
      <c r="KWT1" s="218"/>
      <c r="KWU1" s="218"/>
      <c r="KWV1" s="218"/>
      <c r="KWW1" s="218"/>
      <c r="KWX1" s="218"/>
      <c r="KWY1" s="218"/>
      <c r="KWZ1" s="218"/>
      <c r="KXA1" s="218"/>
      <c r="KXB1" s="218"/>
      <c r="KXC1" s="218"/>
      <c r="KXD1" s="218"/>
      <c r="KXE1" s="218"/>
      <c r="KXF1" s="218"/>
      <c r="KXG1" s="218"/>
      <c r="KXH1" s="218"/>
      <c r="KXI1" s="218"/>
      <c r="KXJ1" s="218"/>
      <c r="KXK1" s="218"/>
      <c r="KXL1" s="218"/>
      <c r="KXM1" s="218"/>
      <c r="KXN1" s="218"/>
      <c r="KXO1" s="218"/>
      <c r="KXP1" s="218"/>
      <c r="KXQ1" s="218"/>
      <c r="KXR1" s="218"/>
      <c r="KXS1" s="218"/>
      <c r="KXT1" s="218"/>
      <c r="KXU1" s="218"/>
      <c r="KXV1" s="218"/>
      <c r="KXW1" s="218"/>
      <c r="KXX1" s="218"/>
      <c r="KXY1" s="218"/>
      <c r="KXZ1" s="218"/>
      <c r="KYA1" s="218"/>
      <c r="KYB1" s="218"/>
      <c r="KYC1" s="218"/>
      <c r="KYD1" s="218"/>
      <c r="KYE1" s="218"/>
      <c r="KYF1" s="218"/>
      <c r="KYG1" s="218"/>
      <c r="KYH1" s="218"/>
      <c r="KYI1" s="218"/>
      <c r="KYJ1" s="218"/>
      <c r="KYK1" s="218"/>
      <c r="KYL1" s="218"/>
      <c r="KYM1" s="218"/>
      <c r="KYN1" s="218"/>
      <c r="KYO1" s="218"/>
      <c r="KYP1" s="218"/>
      <c r="KYQ1" s="218"/>
      <c r="KYR1" s="218"/>
      <c r="KYS1" s="218"/>
      <c r="KYT1" s="218"/>
      <c r="KYU1" s="218"/>
      <c r="KYV1" s="218"/>
      <c r="KYW1" s="218"/>
      <c r="KYX1" s="218"/>
      <c r="KYY1" s="218"/>
      <c r="KYZ1" s="218"/>
      <c r="KZA1" s="218"/>
      <c r="KZB1" s="218"/>
      <c r="KZC1" s="218"/>
      <c r="KZD1" s="218"/>
      <c r="KZE1" s="218"/>
      <c r="KZF1" s="218"/>
      <c r="KZG1" s="218"/>
      <c r="KZH1" s="218"/>
      <c r="KZI1" s="218"/>
      <c r="KZJ1" s="218"/>
      <c r="KZK1" s="218"/>
      <c r="KZL1" s="218"/>
      <c r="KZM1" s="218"/>
      <c r="KZN1" s="218"/>
      <c r="KZO1" s="218"/>
      <c r="KZP1" s="218"/>
      <c r="KZQ1" s="218"/>
      <c r="KZR1" s="218"/>
      <c r="KZS1" s="218"/>
      <c r="KZT1" s="218"/>
      <c r="KZU1" s="218"/>
      <c r="KZV1" s="218"/>
      <c r="KZW1" s="218"/>
      <c r="KZX1" s="218"/>
      <c r="KZY1" s="218"/>
      <c r="KZZ1" s="218"/>
      <c r="LAA1" s="218"/>
      <c r="LAB1" s="218"/>
      <c r="LAC1" s="218"/>
      <c r="LAD1" s="218"/>
      <c r="LAE1" s="218"/>
      <c r="LAF1" s="218"/>
      <c r="LAG1" s="218"/>
      <c r="LAH1" s="218"/>
      <c r="LAI1" s="218"/>
      <c r="LAJ1" s="218"/>
      <c r="LAK1" s="218"/>
      <c r="LAL1" s="218"/>
      <c r="LAM1" s="218"/>
      <c r="LAN1" s="218"/>
      <c r="LAO1" s="218"/>
      <c r="LAP1" s="218"/>
      <c r="LAQ1" s="218"/>
      <c r="LAR1" s="218"/>
      <c r="LAS1" s="218"/>
      <c r="LAT1" s="218"/>
      <c r="LAU1" s="218"/>
      <c r="LAV1" s="218"/>
      <c r="LAW1" s="218"/>
      <c r="LAX1" s="218"/>
      <c r="LAY1" s="218"/>
      <c r="LAZ1" s="218"/>
      <c r="LBA1" s="218"/>
      <c r="LBB1" s="218"/>
      <c r="LBC1" s="218"/>
      <c r="LBD1" s="218"/>
      <c r="LBE1" s="218"/>
      <c r="LBF1" s="218"/>
      <c r="LBG1" s="218"/>
      <c r="LBH1" s="218"/>
      <c r="LBI1" s="218"/>
      <c r="LBJ1" s="218"/>
      <c r="LBK1" s="218"/>
      <c r="LBL1" s="218"/>
      <c r="LBM1" s="218"/>
      <c r="LBN1" s="218"/>
      <c r="LBO1" s="218"/>
      <c r="LBP1" s="218"/>
      <c r="LBQ1" s="218"/>
      <c r="LBR1" s="218"/>
      <c r="LBS1" s="218"/>
      <c r="LBT1" s="218"/>
      <c r="LBU1" s="218"/>
      <c r="LBV1" s="218"/>
      <c r="LBW1" s="218"/>
      <c r="LBX1" s="218"/>
      <c r="LBY1" s="218"/>
      <c r="LBZ1" s="218"/>
      <c r="LCA1" s="218"/>
      <c r="LCB1" s="218"/>
      <c r="LCC1" s="218"/>
      <c r="LCD1" s="218"/>
      <c r="LCE1" s="218"/>
      <c r="LCF1" s="218"/>
      <c r="LCG1" s="218"/>
      <c r="LCH1" s="218"/>
      <c r="LCI1" s="218"/>
      <c r="LCJ1" s="218"/>
      <c r="LCK1" s="218"/>
      <c r="LCL1" s="218"/>
      <c r="LCM1" s="218"/>
      <c r="LCN1" s="218"/>
      <c r="LCO1" s="218"/>
      <c r="LCP1" s="218"/>
      <c r="LCQ1" s="218"/>
      <c r="LCR1" s="218"/>
      <c r="LCS1" s="218"/>
      <c r="LCT1" s="218"/>
      <c r="LCU1" s="218"/>
      <c r="LCV1" s="218"/>
      <c r="LCW1" s="218"/>
      <c r="LCX1" s="218"/>
      <c r="LCY1" s="218"/>
      <c r="LCZ1" s="218"/>
      <c r="LDA1" s="218"/>
      <c r="LDB1" s="218"/>
      <c r="LDC1" s="218"/>
      <c r="LDD1" s="218"/>
      <c r="LDE1" s="218"/>
      <c r="LDF1" s="218"/>
      <c r="LDG1" s="218"/>
      <c r="LDH1" s="218"/>
      <c r="LDI1" s="218"/>
      <c r="LDJ1" s="218"/>
      <c r="LDK1" s="218"/>
      <c r="LDL1" s="218"/>
      <c r="LDM1" s="218"/>
      <c r="LDN1" s="218"/>
      <c r="LDO1" s="218"/>
      <c r="LDP1" s="218"/>
      <c r="LDQ1" s="218"/>
      <c r="LDR1" s="218"/>
      <c r="LDS1" s="218"/>
      <c r="LDT1" s="218"/>
      <c r="LDU1" s="218"/>
      <c r="LDV1" s="218"/>
      <c r="LDW1" s="218"/>
      <c r="LDX1" s="218"/>
      <c r="LDY1" s="218"/>
      <c r="LDZ1" s="218"/>
      <c r="LEA1" s="218"/>
      <c r="LEB1" s="218"/>
      <c r="LEC1" s="218"/>
      <c r="LED1" s="218"/>
      <c r="LEE1" s="218"/>
      <c r="LEF1" s="218"/>
      <c r="LEG1" s="218"/>
      <c r="LEH1" s="218"/>
      <c r="LEI1" s="218"/>
      <c r="LEJ1" s="218"/>
      <c r="LEK1" s="218"/>
      <c r="LEL1" s="218"/>
      <c r="LEM1" s="218"/>
      <c r="LEN1" s="218"/>
      <c r="LEO1" s="218"/>
      <c r="LEP1" s="218"/>
      <c r="LEQ1" s="218"/>
      <c r="LER1" s="218"/>
      <c r="LES1" s="218"/>
      <c r="LET1" s="218"/>
      <c r="LEU1" s="218"/>
      <c r="LEV1" s="218"/>
      <c r="LEW1" s="218"/>
      <c r="LEX1" s="218"/>
      <c r="LEY1" s="218"/>
      <c r="LEZ1" s="218"/>
      <c r="LFA1" s="218"/>
      <c r="LFB1" s="218"/>
      <c r="LFC1" s="218"/>
      <c r="LFD1" s="218"/>
      <c r="LFE1" s="218"/>
      <c r="LFF1" s="218"/>
      <c r="LFG1" s="218"/>
      <c r="LFH1" s="218"/>
      <c r="LFI1" s="218"/>
      <c r="LFJ1" s="218"/>
      <c r="LFK1" s="218"/>
      <c r="LFL1" s="218"/>
      <c r="LFM1" s="218"/>
      <c r="LFN1" s="218"/>
      <c r="LFO1" s="218"/>
      <c r="LFP1" s="218"/>
      <c r="LFQ1" s="218"/>
      <c r="LFR1" s="218"/>
      <c r="LFS1" s="218"/>
      <c r="LFT1" s="218"/>
      <c r="LFU1" s="218"/>
      <c r="LFV1" s="218"/>
      <c r="LFW1" s="218"/>
      <c r="LFX1" s="218"/>
      <c r="LFY1" s="218"/>
      <c r="LFZ1" s="218"/>
      <c r="LGA1" s="218"/>
      <c r="LGB1" s="218"/>
      <c r="LGC1" s="218"/>
      <c r="LGD1" s="218"/>
      <c r="LGE1" s="218"/>
      <c r="LGF1" s="218"/>
      <c r="LGG1" s="218"/>
      <c r="LGH1" s="218"/>
      <c r="LGI1" s="218"/>
      <c r="LGJ1" s="218"/>
      <c r="LGK1" s="218"/>
      <c r="LGL1" s="218"/>
      <c r="LGM1" s="218"/>
      <c r="LGN1" s="218"/>
      <c r="LGO1" s="218"/>
      <c r="LGP1" s="218"/>
      <c r="LGQ1" s="218"/>
      <c r="LGR1" s="218"/>
      <c r="LGS1" s="218"/>
      <c r="LGT1" s="218"/>
      <c r="LGU1" s="218"/>
      <c r="LGV1" s="218"/>
      <c r="LGW1" s="218"/>
      <c r="LGX1" s="218"/>
      <c r="LGY1" s="218"/>
      <c r="LGZ1" s="218"/>
      <c r="LHA1" s="218"/>
      <c r="LHB1" s="218"/>
      <c r="LHC1" s="218"/>
      <c r="LHD1" s="218"/>
      <c r="LHE1" s="218"/>
      <c r="LHF1" s="218"/>
      <c r="LHG1" s="218"/>
      <c r="LHH1" s="218"/>
      <c r="LHI1" s="218"/>
      <c r="LHJ1" s="218"/>
      <c r="LHK1" s="218"/>
      <c r="LHL1" s="218"/>
      <c r="LHM1" s="218"/>
      <c r="LHN1" s="218"/>
      <c r="LHO1" s="218"/>
      <c r="LHP1" s="218"/>
      <c r="LHQ1" s="218"/>
      <c r="LHR1" s="218"/>
      <c r="LHS1" s="218"/>
      <c r="LHT1" s="218"/>
      <c r="LHU1" s="218"/>
      <c r="LHV1" s="218"/>
      <c r="LHW1" s="218"/>
      <c r="LHX1" s="218"/>
      <c r="LHY1" s="218"/>
      <c r="LHZ1" s="218"/>
      <c r="LIA1" s="218"/>
      <c r="LIB1" s="218"/>
      <c r="LIC1" s="218"/>
      <c r="LID1" s="218"/>
      <c r="LIE1" s="218"/>
      <c r="LIF1" s="218"/>
      <c r="LIG1" s="218"/>
      <c r="LIH1" s="218"/>
      <c r="LII1" s="218"/>
      <c r="LIJ1" s="218"/>
      <c r="LIK1" s="218"/>
      <c r="LIL1" s="218"/>
      <c r="LIM1" s="218"/>
      <c r="LIN1" s="218"/>
      <c r="LIO1" s="218"/>
      <c r="LIP1" s="218"/>
      <c r="LIQ1" s="218"/>
      <c r="LIR1" s="218"/>
      <c r="LIS1" s="218"/>
      <c r="LIT1" s="218"/>
      <c r="LIU1" s="218"/>
      <c r="LIV1" s="218"/>
      <c r="LIW1" s="218"/>
      <c r="LIX1" s="218"/>
      <c r="LIY1" s="218"/>
      <c r="LIZ1" s="218"/>
      <c r="LJA1" s="218"/>
      <c r="LJB1" s="218"/>
      <c r="LJC1" s="218"/>
      <c r="LJD1" s="218"/>
      <c r="LJE1" s="218"/>
      <c r="LJF1" s="218"/>
      <c r="LJG1" s="218"/>
      <c r="LJH1" s="218"/>
      <c r="LJI1" s="218"/>
      <c r="LJJ1" s="218"/>
      <c r="LJK1" s="218"/>
      <c r="LJL1" s="218"/>
      <c r="LJM1" s="218"/>
      <c r="LJN1" s="218"/>
      <c r="LJO1" s="218"/>
      <c r="LJP1" s="218"/>
      <c r="LJQ1" s="218"/>
      <c r="LJR1" s="218"/>
      <c r="LJS1" s="218"/>
      <c r="LJT1" s="218"/>
      <c r="LJU1" s="218"/>
      <c r="LJV1" s="218"/>
      <c r="LJW1" s="218"/>
      <c r="LJX1" s="218"/>
      <c r="LJY1" s="218"/>
      <c r="LJZ1" s="218"/>
      <c r="LKA1" s="218"/>
      <c r="LKB1" s="218"/>
      <c r="LKC1" s="218"/>
      <c r="LKD1" s="218"/>
      <c r="LKE1" s="218"/>
      <c r="LKF1" s="218"/>
      <c r="LKG1" s="218"/>
      <c r="LKH1" s="218"/>
      <c r="LKI1" s="218"/>
      <c r="LKJ1" s="218"/>
      <c r="LKK1" s="218"/>
      <c r="LKL1" s="218"/>
      <c r="LKM1" s="218"/>
      <c r="LKN1" s="218"/>
      <c r="LKO1" s="218"/>
      <c r="LKP1" s="218"/>
      <c r="LKQ1" s="218"/>
      <c r="LKR1" s="218"/>
      <c r="LKS1" s="218"/>
      <c r="LKT1" s="218"/>
      <c r="LKU1" s="218"/>
      <c r="LKV1" s="218"/>
      <c r="LKW1" s="218"/>
      <c r="LKX1" s="218"/>
      <c r="LKY1" s="218"/>
      <c r="LKZ1" s="218"/>
      <c r="LLA1" s="218"/>
      <c r="LLB1" s="218"/>
      <c r="LLC1" s="218"/>
      <c r="LLD1" s="218"/>
      <c r="LLE1" s="218"/>
      <c r="LLF1" s="218"/>
      <c r="LLG1" s="218"/>
      <c r="LLH1" s="218"/>
      <c r="LLI1" s="218"/>
      <c r="LLJ1" s="218"/>
      <c r="LLK1" s="218"/>
      <c r="LLL1" s="218"/>
      <c r="LLM1" s="218"/>
      <c r="LLN1" s="218"/>
      <c r="LLO1" s="218"/>
      <c r="LLP1" s="218"/>
      <c r="LLQ1" s="218"/>
      <c r="LLR1" s="218"/>
      <c r="LLS1" s="218"/>
      <c r="LLT1" s="218"/>
      <c r="LLU1" s="218"/>
      <c r="LLV1" s="218"/>
      <c r="LLW1" s="218"/>
      <c r="LLX1" s="218"/>
      <c r="LLY1" s="218"/>
      <c r="LLZ1" s="218"/>
      <c r="LMA1" s="218"/>
      <c r="LMB1" s="218"/>
      <c r="LMC1" s="218"/>
      <c r="LMD1" s="218"/>
      <c r="LME1" s="218"/>
      <c r="LMF1" s="218"/>
      <c r="LMG1" s="218"/>
      <c r="LMH1" s="218"/>
      <c r="LMI1" s="218"/>
      <c r="LMJ1" s="218"/>
      <c r="LMK1" s="218"/>
      <c r="LML1" s="218"/>
      <c r="LMM1" s="218"/>
      <c r="LMN1" s="218"/>
      <c r="LMO1" s="218"/>
      <c r="LMP1" s="218"/>
      <c r="LMQ1" s="218"/>
      <c r="LMR1" s="218"/>
      <c r="LMS1" s="218"/>
      <c r="LMT1" s="218"/>
      <c r="LMU1" s="218"/>
      <c r="LMV1" s="218"/>
      <c r="LMW1" s="218"/>
      <c r="LMX1" s="218"/>
      <c r="LMY1" s="218"/>
      <c r="LMZ1" s="218"/>
      <c r="LNA1" s="218"/>
      <c r="LNB1" s="218"/>
      <c r="LNC1" s="218"/>
      <c r="LND1" s="218"/>
      <c r="LNE1" s="218"/>
      <c r="LNF1" s="218"/>
      <c r="LNG1" s="218"/>
      <c r="LNH1" s="218"/>
      <c r="LNI1" s="218"/>
      <c r="LNJ1" s="218"/>
      <c r="LNK1" s="218"/>
      <c r="LNL1" s="218"/>
      <c r="LNM1" s="218"/>
      <c r="LNN1" s="218"/>
      <c r="LNO1" s="218"/>
      <c r="LNP1" s="218"/>
      <c r="LNQ1" s="218"/>
      <c r="LNR1" s="218"/>
      <c r="LNS1" s="218"/>
      <c r="LNT1" s="218"/>
      <c r="LNU1" s="218"/>
      <c r="LNV1" s="218"/>
      <c r="LNW1" s="218"/>
      <c r="LNX1" s="218"/>
      <c r="LNY1" s="218"/>
      <c r="LNZ1" s="218"/>
      <c r="LOA1" s="218"/>
      <c r="LOB1" s="218"/>
      <c r="LOC1" s="218"/>
      <c r="LOD1" s="218"/>
      <c r="LOE1" s="218"/>
      <c r="LOF1" s="218"/>
      <c r="LOG1" s="218"/>
      <c r="LOH1" s="218"/>
      <c r="LOI1" s="218"/>
      <c r="LOJ1" s="218"/>
      <c r="LOK1" s="218"/>
      <c r="LOL1" s="218"/>
      <c r="LOM1" s="218"/>
      <c r="LON1" s="218"/>
      <c r="LOO1" s="218"/>
      <c r="LOP1" s="218"/>
      <c r="LOQ1" s="218"/>
      <c r="LOR1" s="218"/>
      <c r="LOS1" s="218"/>
      <c r="LOT1" s="218"/>
      <c r="LOU1" s="218"/>
      <c r="LOV1" s="218"/>
      <c r="LOW1" s="218"/>
      <c r="LOX1" s="218"/>
      <c r="LOY1" s="218"/>
      <c r="LOZ1" s="218"/>
      <c r="LPA1" s="218"/>
      <c r="LPB1" s="218"/>
      <c r="LPC1" s="218"/>
      <c r="LPD1" s="218"/>
      <c r="LPE1" s="218"/>
      <c r="LPF1" s="218"/>
      <c r="LPG1" s="218"/>
      <c r="LPH1" s="218"/>
      <c r="LPI1" s="218"/>
      <c r="LPJ1" s="218"/>
      <c r="LPK1" s="218"/>
      <c r="LPL1" s="218"/>
      <c r="LPM1" s="218"/>
      <c r="LPN1" s="218"/>
      <c r="LPO1" s="218"/>
      <c r="LPP1" s="218"/>
      <c r="LPQ1" s="218"/>
      <c r="LPR1" s="218"/>
      <c r="LPS1" s="218"/>
      <c r="LPT1" s="218"/>
      <c r="LPU1" s="218"/>
      <c r="LPV1" s="218"/>
      <c r="LPW1" s="218"/>
      <c r="LPX1" s="218"/>
      <c r="LPY1" s="218"/>
      <c r="LPZ1" s="218"/>
      <c r="LQA1" s="218"/>
      <c r="LQB1" s="218"/>
      <c r="LQC1" s="218"/>
      <c r="LQD1" s="218"/>
      <c r="LQE1" s="218"/>
      <c r="LQF1" s="218"/>
      <c r="LQG1" s="218"/>
      <c r="LQH1" s="218"/>
      <c r="LQI1" s="218"/>
      <c r="LQJ1" s="218"/>
      <c r="LQK1" s="218"/>
      <c r="LQL1" s="218"/>
      <c r="LQM1" s="218"/>
      <c r="LQN1" s="218"/>
      <c r="LQO1" s="218"/>
      <c r="LQP1" s="218"/>
      <c r="LQQ1" s="218"/>
      <c r="LQR1" s="218"/>
      <c r="LQS1" s="218"/>
      <c r="LQT1" s="218"/>
      <c r="LQU1" s="218"/>
      <c r="LQV1" s="218"/>
      <c r="LQW1" s="218"/>
      <c r="LQX1" s="218"/>
      <c r="LQY1" s="218"/>
      <c r="LQZ1" s="218"/>
      <c r="LRA1" s="218"/>
      <c r="LRB1" s="218"/>
      <c r="LRC1" s="218"/>
      <c r="LRD1" s="218"/>
      <c r="LRE1" s="218"/>
      <c r="LRF1" s="218"/>
      <c r="LRG1" s="218"/>
      <c r="LRH1" s="218"/>
      <c r="LRI1" s="218"/>
      <c r="LRJ1" s="218"/>
      <c r="LRK1" s="218"/>
      <c r="LRL1" s="218"/>
      <c r="LRM1" s="218"/>
      <c r="LRN1" s="218"/>
      <c r="LRO1" s="218"/>
      <c r="LRP1" s="218"/>
      <c r="LRQ1" s="218"/>
      <c r="LRR1" s="218"/>
      <c r="LRS1" s="218"/>
      <c r="LRT1" s="218"/>
      <c r="LRU1" s="218"/>
      <c r="LRV1" s="218"/>
      <c r="LRW1" s="218"/>
      <c r="LRX1" s="218"/>
      <c r="LRY1" s="218"/>
      <c r="LRZ1" s="218"/>
      <c r="LSA1" s="218"/>
      <c r="LSB1" s="218"/>
      <c r="LSC1" s="218"/>
      <c r="LSD1" s="218"/>
      <c r="LSE1" s="218"/>
      <c r="LSF1" s="218"/>
      <c r="LSG1" s="218"/>
      <c r="LSH1" s="218"/>
      <c r="LSI1" s="218"/>
      <c r="LSJ1" s="218"/>
      <c r="LSK1" s="218"/>
      <c r="LSL1" s="218"/>
      <c r="LSM1" s="218"/>
      <c r="LSN1" s="218"/>
      <c r="LSO1" s="218"/>
      <c r="LSP1" s="218"/>
      <c r="LSQ1" s="218"/>
      <c r="LSR1" s="218"/>
      <c r="LSS1" s="218"/>
      <c r="LST1" s="218"/>
      <c r="LSU1" s="218"/>
      <c r="LSV1" s="218"/>
      <c r="LSW1" s="218"/>
      <c r="LSX1" s="218"/>
      <c r="LSY1" s="218"/>
      <c r="LSZ1" s="218"/>
      <c r="LTA1" s="218"/>
      <c r="LTB1" s="218"/>
      <c r="LTC1" s="218"/>
      <c r="LTD1" s="218"/>
      <c r="LTE1" s="218"/>
      <c r="LTF1" s="218"/>
      <c r="LTG1" s="218"/>
      <c r="LTH1" s="218"/>
      <c r="LTI1" s="218"/>
      <c r="LTJ1" s="218"/>
      <c r="LTK1" s="218"/>
      <c r="LTL1" s="218"/>
      <c r="LTM1" s="218"/>
      <c r="LTN1" s="218"/>
      <c r="LTO1" s="218"/>
      <c r="LTP1" s="218"/>
      <c r="LTQ1" s="218"/>
      <c r="LTR1" s="218"/>
      <c r="LTS1" s="218"/>
      <c r="LTT1" s="218"/>
      <c r="LTU1" s="218"/>
      <c r="LTV1" s="218"/>
      <c r="LTW1" s="218"/>
      <c r="LTX1" s="218"/>
      <c r="LTY1" s="218"/>
      <c r="LTZ1" s="218"/>
      <c r="LUA1" s="218"/>
      <c r="LUB1" s="218"/>
      <c r="LUC1" s="218"/>
      <c r="LUD1" s="218"/>
      <c r="LUE1" s="218"/>
      <c r="LUF1" s="218"/>
      <c r="LUG1" s="218"/>
      <c r="LUH1" s="218"/>
      <c r="LUI1" s="218"/>
      <c r="LUJ1" s="218"/>
      <c r="LUK1" s="218"/>
      <c r="LUL1" s="218"/>
      <c r="LUM1" s="218"/>
      <c r="LUN1" s="218"/>
      <c r="LUO1" s="218"/>
      <c r="LUP1" s="218"/>
      <c r="LUQ1" s="218"/>
      <c r="LUR1" s="218"/>
      <c r="LUS1" s="218"/>
      <c r="LUT1" s="218"/>
      <c r="LUU1" s="218"/>
      <c r="LUV1" s="218"/>
      <c r="LUW1" s="218"/>
      <c r="LUX1" s="218"/>
      <c r="LUY1" s="218"/>
      <c r="LUZ1" s="218"/>
      <c r="LVA1" s="218"/>
      <c r="LVB1" s="218"/>
      <c r="LVC1" s="218"/>
      <c r="LVD1" s="218"/>
      <c r="LVE1" s="218"/>
      <c r="LVF1" s="218"/>
      <c r="LVG1" s="218"/>
      <c r="LVH1" s="218"/>
      <c r="LVI1" s="218"/>
      <c r="LVJ1" s="218"/>
      <c r="LVK1" s="218"/>
      <c r="LVL1" s="218"/>
      <c r="LVM1" s="218"/>
      <c r="LVN1" s="218"/>
      <c r="LVO1" s="218"/>
      <c r="LVP1" s="218"/>
      <c r="LVQ1" s="218"/>
      <c r="LVR1" s="218"/>
      <c r="LVS1" s="218"/>
      <c r="LVT1" s="218"/>
      <c r="LVU1" s="218"/>
      <c r="LVV1" s="218"/>
      <c r="LVW1" s="218"/>
      <c r="LVX1" s="218"/>
      <c r="LVY1" s="218"/>
      <c r="LVZ1" s="218"/>
      <c r="LWA1" s="218"/>
      <c r="LWB1" s="218"/>
      <c r="LWC1" s="218"/>
      <c r="LWD1" s="218"/>
      <c r="LWE1" s="218"/>
      <c r="LWF1" s="218"/>
      <c r="LWG1" s="218"/>
      <c r="LWH1" s="218"/>
      <c r="LWI1" s="218"/>
      <c r="LWJ1" s="218"/>
      <c r="LWK1" s="218"/>
      <c r="LWL1" s="218"/>
      <c r="LWM1" s="218"/>
      <c r="LWN1" s="218"/>
      <c r="LWO1" s="218"/>
      <c r="LWP1" s="218"/>
      <c r="LWQ1" s="218"/>
      <c r="LWR1" s="218"/>
      <c r="LWS1" s="218"/>
      <c r="LWT1" s="218"/>
      <c r="LWU1" s="218"/>
      <c r="LWV1" s="218"/>
      <c r="LWW1" s="218"/>
      <c r="LWX1" s="218"/>
      <c r="LWY1" s="218"/>
      <c r="LWZ1" s="218"/>
      <c r="LXA1" s="218"/>
      <c r="LXB1" s="218"/>
      <c r="LXC1" s="218"/>
      <c r="LXD1" s="218"/>
      <c r="LXE1" s="218"/>
      <c r="LXF1" s="218"/>
      <c r="LXG1" s="218"/>
      <c r="LXH1" s="218"/>
      <c r="LXI1" s="218"/>
      <c r="LXJ1" s="218"/>
      <c r="LXK1" s="218"/>
      <c r="LXL1" s="218"/>
      <c r="LXM1" s="218"/>
      <c r="LXN1" s="218"/>
      <c r="LXO1" s="218"/>
      <c r="LXP1" s="218"/>
      <c r="LXQ1" s="218"/>
      <c r="LXR1" s="218"/>
      <c r="LXS1" s="218"/>
      <c r="LXT1" s="218"/>
      <c r="LXU1" s="218"/>
      <c r="LXV1" s="218"/>
      <c r="LXW1" s="218"/>
      <c r="LXX1" s="218"/>
      <c r="LXY1" s="218"/>
      <c r="LXZ1" s="218"/>
      <c r="LYA1" s="218"/>
      <c r="LYB1" s="218"/>
      <c r="LYC1" s="218"/>
      <c r="LYD1" s="218"/>
      <c r="LYE1" s="218"/>
      <c r="LYF1" s="218"/>
      <c r="LYG1" s="218"/>
      <c r="LYH1" s="218"/>
      <c r="LYI1" s="218"/>
      <c r="LYJ1" s="218"/>
      <c r="LYK1" s="218"/>
      <c r="LYL1" s="218"/>
      <c r="LYM1" s="218"/>
      <c r="LYN1" s="218"/>
      <c r="LYO1" s="218"/>
      <c r="LYP1" s="218"/>
      <c r="LYQ1" s="218"/>
      <c r="LYR1" s="218"/>
      <c r="LYS1" s="218"/>
      <c r="LYT1" s="218"/>
      <c r="LYU1" s="218"/>
      <c r="LYV1" s="218"/>
      <c r="LYW1" s="218"/>
      <c r="LYX1" s="218"/>
      <c r="LYY1" s="218"/>
      <c r="LYZ1" s="218"/>
      <c r="LZA1" s="218"/>
      <c r="LZB1" s="218"/>
      <c r="LZC1" s="218"/>
      <c r="LZD1" s="218"/>
      <c r="LZE1" s="218"/>
      <c r="LZF1" s="218"/>
      <c r="LZG1" s="218"/>
      <c r="LZH1" s="218"/>
      <c r="LZI1" s="218"/>
      <c r="LZJ1" s="218"/>
      <c r="LZK1" s="218"/>
      <c r="LZL1" s="218"/>
      <c r="LZM1" s="218"/>
      <c r="LZN1" s="218"/>
      <c r="LZO1" s="218"/>
      <c r="LZP1" s="218"/>
      <c r="LZQ1" s="218"/>
      <c r="LZR1" s="218"/>
      <c r="LZS1" s="218"/>
      <c r="LZT1" s="218"/>
      <c r="LZU1" s="218"/>
      <c r="LZV1" s="218"/>
      <c r="LZW1" s="218"/>
      <c r="LZX1" s="218"/>
      <c r="LZY1" s="218"/>
      <c r="LZZ1" s="218"/>
      <c r="MAA1" s="218"/>
      <c r="MAB1" s="218"/>
      <c r="MAC1" s="218"/>
      <c r="MAD1" s="218"/>
      <c r="MAE1" s="218"/>
      <c r="MAF1" s="218"/>
      <c r="MAG1" s="218"/>
      <c r="MAH1" s="218"/>
      <c r="MAI1" s="218"/>
      <c r="MAJ1" s="218"/>
      <c r="MAK1" s="218"/>
      <c r="MAL1" s="218"/>
      <c r="MAM1" s="218"/>
      <c r="MAN1" s="218"/>
      <c r="MAO1" s="218"/>
      <c r="MAP1" s="218"/>
      <c r="MAQ1" s="218"/>
      <c r="MAR1" s="218"/>
      <c r="MAS1" s="218"/>
      <c r="MAT1" s="218"/>
      <c r="MAU1" s="218"/>
      <c r="MAV1" s="218"/>
      <c r="MAW1" s="218"/>
      <c r="MAX1" s="218"/>
      <c r="MAY1" s="218"/>
      <c r="MAZ1" s="218"/>
      <c r="MBA1" s="218"/>
      <c r="MBB1" s="218"/>
      <c r="MBC1" s="218"/>
      <c r="MBD1" s="218"/>
      <c r="MBE1" s="218"/>
      <c r="MBF1" s="218"/>
      <c r="MBG1" s="218"/>
      <c r="MBH1" s="218"/>
      <c r="MBI1" s="218"/>
      <c r="MBJ1" s="218"/>
      <c r="MBK1" s="218"/>
      <c r="MBL1" s="218"/>
      <c r="MBM1" s="218"/>
      <c r="MBN1" s="218"/>
      <c r="MBO1" s="218"/>
      <c r="MBP1" s="218"/>
      <c r="MBQ1" s="218"/>
      <c r="MBR1" s="218"/>
      <c r="MBS1" s="218"/>
      <c r="MBT1" s="218"/>
      <c r="MBU1" s="218"/>
      <c r="MBV1" s="218"/>
      <c r="MBW1" s="218"/>
      <c r="MBX1" s="218"/>
      <c r="MBY1" s="218"/>
      <c r="MBZ1" s="218"/>
      <c r="MCA1" s="218"/>
      <c r="MCB1" s="218"/>
      <c r="MCC1" s="218"/>
      <c r="MCD1" s="218"/>
      <c r="MCE1" s="218"/>
      <c r="MCF1" s="218"/>
      <c r="MCG1" s="218"/>
      <c r="MCH1" s="218"/>
      <c r="MCI1" s="218"/>
      <c r="MCJ1" s="218"/>
      <c r="MCK1" s="218"/>
      <c r="MCL1" s="218"/>
      <c r="MCM1" s="218"/>
      <c r="MCN1" s="218"/>
      <c r="MCO1" s="218"/>
      <c r="MCP1" s="218"/>
      <c r="MCQ1" s="218"/>
      <c r="MCR1" s="218"/>
      <c r="MCS1" s="218"/>
      <c r="MCT1" s="218"/>
      <c r="MCU1" s="218"/>
      <c r="MCV1" s="218"/>
      <c r="MCW1" s="218"/>
      <c r="MCX1" s="218"/>
      <c r="MCY1" s="218"/>
      <c r="MCZ1" s="218"/>
      <c r="MDA1" s="218"/>
      <c r="MDB1" s="218"/>
      <c r="MDC1" s="218"/>
      <c r="MDD1" s="218"/>
      <c r="MDE1" s="218"/>
      <c r="MDF1" s="218"/>
      <c r="MDG1" s="218"/>
      <c r="MDH1" s="218"/>
      <c r="MDI1" s="218"/>
      <c r="MDJ1" s="218"/>
      <c r="MDK1" s="218"/>
      <c r="MDL1" s="218"/>
      <c r="MDM1" s="218"/>
      <c r="MDN1" s="218"/>
      <c r="MDO1" s="218"/>
      <c r="MDP1" s="218"/>
      <c r="MDQ1" s="218"/>
      <c r="MDR1" s="218"/>
      <c r="MDS1" s="218"/>
      <c r="MDT1" s="218"/>
      <c r="MDU1" s="218"/>
      <c r="MDV1" s="218"/>
      <c r="MDW1" s="218"/>
      <c r="MDX1" s="218"/>
      <c r="MDY1" s="218"/>
      <c r="MDZ1" s="218"/>
      <c r="MEA1" s="218"/>
      <c r="MEB1" s="218"/>
      <c r="MEC1" s="218"/>
      <c r="MED1" s="218"/>
      <c r="MEE1" s="218"/>
      <c r="MEF1" s="218"/>
      <c r="MEG1" s="218"/>
      <c r="MEH1" s="218"/>
      <c r="MEI1" s="218"/>
      <c r="MEJ1" s="218"/>
      <c r="MEK1" s="218"/>
      <c r="MEL1" s="218"/>
      <c r="MEM1" s="218"/>
      <c r="MEN1" s="218"/>
      <c r="MEO1" s="218"/>
      <c r="MEP1" s="218"/>
      <c r="MEQ1" s="218"/>
      <c r="MER1" s="218"/>
      <c r="MES1" s="218"/>
      <c r="MET1" s="218"/>
      <c r="MEU1" s="218"/>
      <c r="MEV1" s="218"/>
      <c r="MEW1" s="218"/>
      <c r="MEX1" s="218"/>
      <c r="MEY1" s="218"/>
      <c r="MEZ1" s="218"/>
      <c r="MFA1" s="218"/>
      <c r="MFB1" s="218"/>
      <c r="MFC1" s="218"/>
      <c r="MFD1" s="218"/>
      <c r="MFE1" s="218"/>
      <c r="MFF1" s="218"/>
      <c r="MFG1" s="218"/>
      <c r="MFH1" s="218"/>
      <c r="MFI1" s="218"/>
      <c r="MFJ1" s="218"/>
      <c r="MFK1" s="218"/>
      <c r="MFL1" s="218"/>
      <c r="MFM1" s="218"/>
      <c r="MFN1" s="218"/>
      <c r="MFO1" s="218"/>
      <c r="MFP1" s="218"/>
      <c r="MFQ1" s="218"/>
      <c r="MFR1" s="218"/>
      <c r="MFS1" s="218"/>
      <c r="MFT1" s="218"/>
      <c r="MFU1" s="218"/>
      <c r="MFV1" s="218"/>
      <c r="MFW1" s="218"/>
      <c r="MFX1" s="218"/>
      <c r="MFY1" s="218"/>
      <c r="MFZ1" s="218"/>
      <c r="MGA1" s="218"/>
      <c r="MGB1" s="218"/>
      <c r="MGC1" s="218"/>
      <c r="MGD1" s="218"/>
      <c r="MGE1" s="218"/>
      <c r="MGF1" s="218"/>
      <c r="MGG1" s="218"/>
      <c r="MGH1" s="218"/>
      <c r="MGI1" s="218"/>
      <c r="MGJ1" s="218"/>
      <c r="MGK1" s="218"/>
      <c r="MGL1" s="218"/>
      <c r="MGM1" s="218"/>
      <c r="MGN1" s="218"/>
      <c r="MGO1" s="218"/>
      <c r="MGP1" s="218"/>
      <c r="MGQ1" s="218"/>
      <c r="MGR1" s="218"/>
      <c r="MGS1" s="218"/>
      <c r="MGT1" s="218"/>
      <c r="MGU1" s="218"/>
      <c r="MGV1" s="218"/>
      <c r="MGW1" s="218"/>
      <c r="MGX1" s="218"/>
      <c r="MGY1" s="218"/>
      <c r="MGZ1" s="218"/>
      <c r="MHA1" s="218"/>
      <c r="MHB1" s="218"/>
      <c r="MHC1" s="218"/>
      <c r="MHD1" s="218"/>
      <c r="MHE1" s="218"/>
      <c r="MHF1" s="218"/>
      <c r="MHG1" s="218"/>
      <c r="MHH1" s="218"/>
      <c r="MHI1" s="218"/>
      <c r="MHJ1" s="218"/>
      <c r="MHK1" s="218"/>
      <c r="MHL1" s="218"/>
      <c r="MHM1" s="218"/>
      <c r="MHN1" s="218"/>
      <c r="MHO1" s="218"/>
      <c r="MHP1" s="218"/>
      <c r="MHQ1" s="218"/>
      <c r="MHR1" s="218"/>
      <c r="MHS1" s="218"/>
      <c r="MHT1" s="218"/>
      <c r="MHU1" s="218"/>
      <c r="MHV1" s="218"/>
      <c r="MHW1" s="218"/>
      <c r="MHX1" s="218"/>
      <c r="MHY1" s="218"/>
      <c r="MHZ1" s="218"/>
      <c r="MIA1" s="218"/>
      <c r="MIB1" s="218"/>
      <c r="MIC1" s="218"/>
      <c r="MID1" s="218"/>
      <c r="MIE1" s="218"/>
      <c r="MIF1" s="218"/>
      <c r="MIG1" s="218"/>
      <c r="MIH1" s="218"/>
      <c r="MII1" s="218"/>
      <c r="MIJ1" s="218"/>
      <c r="MIK1" s="218"/>
      <c r="MIL1" s="218"/>
      <c r="MIM1" s="218"/>
      <c r="MIN1" s="218"/>
      <c r="MIO1" s="218"/>
      <c r="MIP1" s="218"/>
      <c r="MIQ1" s="218"/>
      <c r="MIR1" s="218"/>
      <c r="MIS1" s="218"/>
      <c r="MIT1" s="218"/>
      <c r="MIU1" s="218"/>
      <c r="MIV1" s="218"/>
      <c r="MIW1" s="218"/>
      <c r="MIX1" s="218"/>
      <c r="MIY1" s="218"/>
      <c r="MIZ1" s="218"/>
      <c r="MJA1" s="218"/>
      <c r="MJB1" s="218"/>
      <c r="MJC1" s="218"/>
      <c r="MJD1" s="218"/>
      <c r="MJE1" s="218"/>
      <c r="MJF1" s="218"/>
      <c r="MJG1" s="218"/>
      <c r="MJH1" s="218"/>
      <c r="MJI1" s="218"/>
      <c r="MJJ1" s="218"/>
      <c r="MJK1" s="218"/>
      <c r="MJL1" s="218"/>
      <c r="MJM1" s="218"/>
      <c r="MJN1" s="218"/>
      <c r="MJO1" s="218"/>
      <c r="MJP1" s="218"/>
      <c r="MJQ1" s="218"/>
      <c r="MJR1" s="218"/>
      <c r="MJS1" s="218"/>
      <c r="MJT1" s="218"/>
      <c r="MJU1" s="218"/>
      <c r="MJV1" s="218"/>
      <c r="MJW1" s="218"/>
      <c r="MJX1" s="218"/>
      <c r="MJY1" s="218"/>
      <c r="MJZ1" s="218"/>
      <c r="MKA1" s="218"/>
      <c r="MKB1" s="218"/>
      <c r="MKC1" s="218"/>
      <c r="MKD1" s="218"/>
      <c r="MKE1" s="218"/>
      <c r="MKF1" s="218"/>
      <c r="MKG1" s="218"/>
      <c r="MKH1" s="218"/>
      <c r="MKI1" s="218"/>
      <c r="MKJ1" s="218"/>
      <c r="MKK1" s="218"/>
      <c r="MKL1" s="218"/>
      <c r="MKM1" s="218"/>
      <c r="MKN1" s="218"/>
      <c r="MKO1" s="218"/>
      <c r="MKP1" s="218"/>
      <c r="MKQ1" s="218"/>
      <c r="MKR1" s="218"/>
      <c r="MKS1" s="218"/>
      <c r="MKT1" s="218"/>
      <c r="MKU1" s="218"/>
      <c r="MKV1" s="218"/>
      <c r="MKW1" s="218"/>
      <c r="MKX1" s="218"/>
      <c r="MKY1" s="218"/>
      <c r="MKZ1" s="218"/>
      <c r="MLA1" s="218"/>
      <c r="MLB1" s="218"/>
      <c r="MLC1" s="218"/>
      <c r="MLD1" s="218"/>
      <c r="MLE1" s="218"/>
      <c r="MLF1" s="218"/>
      <c r="MLG1" s="218"/>
      <c r="MLH1" s="218"/>
      <c r="MLI1" s="218"/>
      <c r="MLJ1" s="218"/>
      <c r="MLK1" s="218"/>
      <c r="MLL1" s="218"/>
      <c r="MLM1" s="218"/>
      <c r="MLN1" s="218"/>
      <c r="MLO1" s="218"/>
      <c r="MLP1" s="218"/>
      <c r="MLQ1" s="218"/>
      <c r="MLR1" s="218"/>
      <c r="MLS1" s="218"/>
      <c r="MLT1" s="218"/>
      <c r="MLU1" s="218"/>
      <c r="MLV1" s="218"/>
      <c r="MLW1" s="218"/>
      <c r="MLX1" s="218"/>
      <c r="MLY1" s="218"/>
      <c r="MLZ1" s="218"/>
      <c r="MMA1" s="218"/>
      <c r="MMB1" s="218"/>
      <c r="MMC1" s="218"/>
      <c r="MMD1" s="218"/>
      <c r="MME1" s="218"/>
      <c r="MMF1" s="218"/>
      <c r="MMG1" s="218"/>
      <c r="MMH1" s="218"/>
      <c r="MMI1" s="218"/>
      <c r="MMJ1" s="218"/>
      <c r="MMK1" s="218"/>
      <c r="MML1" s="218"/>
      <c r="MMM1" s="218"/>
      <c r="MMN1" s="218"/>
      <c r="MMO1" s="218"/>
      <c r="MMP1" s="218"/>
      <c r="MMQ1" s="218"/>
      <c r="MMR1" s="218"/>
      <c r="MMS1" s="218"/>
      <c r="MMT1" s="218"/>
      <c r="MMU1" s="218"/>
      <c r="MMV1" s="218"/>
      <c r="MMW1" s="218"/>
      <c r="MMX1" s="218"/>
      <c r="MMY1" s="218"/>
      <c r="MMZ1" s="218"/>
      <c r="MNA1" s="218"/>
      <c r="MNB1" s="218"/>
      <c r="MNC1" s="218"/>
      <c r="MND1" s="218"/>
      <c r="MNE1" s="218"/>
      <c r="MNF1" s="218"/>
      <c r="MNG1" s="218"/>
      <c r="MNH1" s="218"/>
      <c r="MNI1" s="218"/>
      <c r="MNJ1" s="218"/>
      <c r="MNK1" s="218"/>
      <c r="MNL1" s="218"/>
      <c r="MNM1" s="218"/>
      <c r="MNN1" s="218"/>
      <c r="MNO1" s="218"/>
      <c r="MNP1" s="218"/>
      <c r="MNQ1" s="218"/>
      <c r="MNR1" s="218"/>
      <c r="MNS1" s="218"/>
      <c r="MNT1" s="218"/>
      <c r="MNU1" s="218"/>
      <c r="MNV1" s="218"/>
      <c r="MNW1" s="218"/>
      <c r="MNX1" s="218"/>
      <c r="MNY1" s="218"/>
      <c r="MNZ1" s="218"/>
      <c r="MOA1" s="218"/>
      <c r="MOB1" s="218"/>
      <c r="MOC1" s="218"/>
      <c r="MOD1" s="218"/>
      <c r="MOE1" s="218"/>
      <c r="MOF1" s="218"/>
      <c r="MOG1" s="218"/>
      <c r="MOH1" s="218"/>
      <c r="MOI1" s="218"/>
      <c r="MOJ1" s="218"/>
      <c r="MOK1" s="218"/>
      <c r="MOL1" s="218"/>
      <c r="MOM1" s="218"/>
      <c r="MON1" s="218"/>
      <c r="MOO1" s="218"/>
      <c r="MOP1" s="218"/>
      <c r="MOQ1" s="218"/>
      <c r="MOR1" s="218"/>
      <c r="MOS1" s="218"/>
      <c r="MOT1" s="218"/>
      <c r="MOU1" s="218"/>
      <c r="MOV1" s="218"/>
      <c r="MOW1" s="218"/>
      <c r="MOX1" s="218"/>
      <c r="MOY1" s="218"/>
      <c r="MOZ1" s="218"/>
      <c r="MPA1" s="218"/>
      <c r="MPB1" s="218"/>
      <c r="MPC1" s="218"/>
      <c r="MPD1" s="218"/>
      <c r="MPE1" s="218"/>
      <c r="MPF1" s="218"/>
      <c r="MPG1" s="218"/>
      <c r="MPH1" s="218"/>
      <c r="MPI1" s="218"/>
      <c r="MPJ1" s="218"/>
      <c r="MPK1" s="218"/>
      <c r="MPL1" s="218"/>
      <c r="MPM1" s="218"/>
      <c r="MPN1" s="218"/>
      <c r="MPO1" s="218"/>
      <c r="MPP1" s="218"/>
      <c r="MPQ1" s="218"/>
      <c r="MPR1" s="218"/>
      <c r="MPS1" s="218"/>
      <c r="MPT1" s="218"/>
      <c r="MPU1" s="218"/>
      <c r="MPV1" s="218"/>
      <c r="MPW1" s="218"/>
      <c r="MPX1" s="218"/>
      <c r="MPY1" s="218"/>
      <c r="MPZ1" s="218"/>
      <c r="MQA1" s="218"/>
      <c r="MQB1" s="218"/>
      <c r="MQC1" s="218"/>
      <c r="MQD1" s="218"/>
      <c r="MQE1" s="218"/>
      <c r="MQF1" s="218"/>
      <c r="MQG1" s="218"/>
      <c r="MQH1" s="218"/>
      <c r="MQI1" s="218"/>
      <c r="MQJ1" s="218"/>
      <c r="MQK1" s="218"/>
      <c r="MQL1" s="218"/>
      <c r="MQM1" s="218"/>
      <c r="MQN1" s="218"/>
      <c r="MQO1" s="218"/>
      <c r="MQP1" s="218"/>
      <c r="MQQ1" s="218"/>
      <c r="MQR1" s="218"/>
      <c r="MQS1" s="218"/>
      <c r="MQT1" s="218"/>
      <c r="MQU1" s="218"/>
      <c r="MQV1" s="218"/>
      <c r="MQW1" s="218"/>
      <c r="MQX1" s="218"/>
      <c r="MQY1" s="218"/>
      <c r="MQZ1" s="218"/>
      <c r="MRA1" s="218"/>
      <c r="MRB1" s="218"/>
      <c r="MRC1" s="218"/>
      <c r="MRD1" s="218"/>
      <c r="MRE1" s="218"/>
      <c r="MRF1" s="218"/>
      <c r="MRG1" s="218"/>
      <c r="MRH1" s="218"/>
      <c r="MRI1" s="218"/>
      <c r="MRJ1" s="218"/>
      <c r="MRK1" s="218"/>
      <c r="MRL1" s="218"/>
      <c r="MRM1" s="218"/>
      <c r="MRN1" s="218"/>
      <c r="MRO1" s="218"/>
      <c r="MRP1" s="218"/>
      <c r="MRQ1" s="218"/>
      <c r="MRR1" s="218"/>
      <c r="MRS1" s="218"/>
      <c r="MRT1" s="218"/>
      <c r="MRU1" s="218"/>
      <c r="MRV1" s="218"/>
      <c r="MRW1" s="218"/>
      <c r="MRX1" s="218"/>
      <c r="MRY1" s="218"/>
      <c r="MRZ1" s="218"/>
      <c r="MSA1" s="218"/>
      <c r="MSB1" s="218"/>
      <c r="MSC1" s="218"/>
      <c r="MSD1" s="218"/>
      <c r="MSE1" s="218"/>
      <c r="MSF1" s="218"/>
      <c r="MSG1" s="218"/>
      <c r="MSH1" s="218"/>
      <c r="MSI1" s="218"/>
      <c r="MSJ1" s="218"/>
      <c r="MSK1" s="218"/>
      <c r="MSL1" s="218"/>
      <c r="MSM1" s="218"/>
      <c r="MSN1" s="218"/>
      <c r="MSO1" s="218"/>
      <c r="MSP1" s="218"/>
      <c r="MSQ1" s="218"/>
      <c r="MSR1" s="218"/>
      <c r="MSS1" s="218"/>
      <c r="MST1" s="218"/>
      <c r="MSU1" s="218"/>
      <c r="MSV1" s="218"/>
      <c r="MSW1" s="218"/>
      <c r="MSX1" s="218"/>
      <c r="MSY1" s="218"/>
      <c r="MSZ1" s="218"/>
      <c r="MTA1" s="218"/>
      <c r="MTB1" s="218"/>
      <c r="MTC1" s="218"/>
      <c r="MTD1" s="218"/>
      <c r="MTE1" s="218"/>
      <c r="MTF1" s="218"/>
      <c r="MTG1" s="218"/>
      <c r="MTH1" s="218"/>
      <c r="MTI1" s="218"/>
      <c r="MTJ1" s="218"/>
      <c r="MTK1" s="218"/>
      <c r="MTL1" s="218"/>
      <c r="MTM1" s="218"/>
      <c r="MTN1" s="218"/>
      <c r="MTO1" s="218"/>
      <c r="MTP1" s="218"/>
      <c r="MTQ1" s="218"/>
      <c r="MTR1" s="218"/>
      <c r="MTS1" s="218"/>
      <c r="MTT1" s="218"/>
      <c r="MTU1" s="218"/>
      <c r="MTV1" s="218"/>
      <c r="MTW1" s="218"/>
      <c r="MTX1" s="218"/>
      <c r="MTY1" s="218"/>
      <c r="MTZ1" s="218"/>
      <c r="MUA1" s="218"/>
      <c r="MUB1" s="218"/>
      <c r="MUC1" s="218"/>
      <c r="MUD1" s="218"/>
      <c r="MUE1" s="218"/>
      <c r="MUF1" s="218"/>
      <c r="MUG1" s="218"/>
      <c r="MUH1" s="218"/>
      <c r="MUI1" s="218"/>
      <c r="MUJ1" s="218"/>
      <c r="MUK1" s="218"/>
      <c r="MUL1" s="218"/>
      <c r="MUM1" s="218"/>
      <c r="MUN1" s="218"/>
      <c r="MUO1" s="218"/>
      <c r="MUP1" s="218"/>
      <c r="MUQ1" s="218"/>
      <c r="MUR1" s="218"/>
      <c r="MUS1" s="218"/>
      <c r="MUT1" s="218"/>
      <c r="MUU1" s="218"/>
      <c r="MUV1" s="218"/>
      <c r="MUW1" s="218"/>
      <c r="MUX1" s="218"/>
      <c r="MUY1" s="218"/>
      <c r="MUZ1" s="218"/>
      <c r="MVA1" s="218"/>
      <c r="MVB1" s="218"/>
      <c r="MVC1" s="218"/>
      <c r="MVD1" s="218"/>
      <c r="MVE1" s="218"/>
      <c r="MVF1" s="218"/>
      <c r="MVG1" s="218"/>
      <c r="MVH1" s="218"/>
      <c r="MVI1" s="218"/>
      <c r="MVJ1" s="218"/>
      <c r="MVK1" s="218"/>
      <c r="MVL1" s="218"/>
      <c r="MVM1" s="218"/>
      <c r="MVN1" s="218"/>
      <c r="MVO1" s="218"/>
      <c r="MVP1" s="218"/>
      <c r="MVQ1" s="218"/>
      <c r="MVR1" s="218"/>
      <c r="MVS1" s="218"/>
      <c r="MVT1" s="218"/>
      <c r="MVU1" s="218"/>
      <c r="MVV1" s="218"/>
      <c r="MVW1" s="218"/>
      <c r="MVX1" s="218"/>
      <c r="MVY1" s="218"/>
      <c r="MVZ1" s="218"/>
      <c r="MWA1" s="218"/>
      <c r="MWB1" s="218"/>
      <c r="MWC1" s="218"/>
      <c r="MWD1" s="218"/>
      <c r="MWE1" s="218"/>
      <c r="MWF1" s="218"/>
      <c r="MWG1" s="218"/>
      <c r="MWH1" s="218"/>
      <c r="MWI1" s="218"/>
      <c r="MWJ1" s="218"/>
      <c r="MWK1" s="218"/>
      <c r="MWL1" s="218"/>
      <c r="MWM1" s="218"/>
      <c r="MWN1" s="218"/>
      <c r="MWO1" s="218"/>
      <c r="MWP1" s="218"/>
      <c r="MWQ1" s="218"/>
      <c r="MWR1" s="218"/>
      <c r="MWS1" s="218"/>
      <c r="MWT1" s="218"/>
      <c r="MWU1" s="218"/>
      <c r="MWV1" s="218"/>
      <c r="MWW1" s="218"/>
      <c r="MWX1" s="218"/>
      <c r="MWY1" s="218"/>
      <c r="MWZ1" s="218"/>
      <c r="MXA1" s="218"/>
      <c r="MXB1" s="218"/>
      <c r="MXC1" s="218"/>
      <c r="MXD1" s="218"/>
      <c r="MXE1" s="218"/>
      <c r="MXF1" s="218"/>
      <c r="MXG1" s="218"/>
      <c r="MXH1" s="218"/>
      <c r="MXI1" s="218"/>
      <c r="MXJ1" s="218"/>
      <c r="MXK1" s="218"/>
      <c r="MXL1" s="218"/>
      <c r="MXM1" s="218"/>
      <c r="MXN1" s="218"/>
      <c r="MXO1" s="218"/>
      <c r="MXP1" s="218"/>
      <c r="MXQ1" s="218"/>
      <c r="MXR1" s="218"/>
      <c r="MXS1" s="218"/>
      <c r="MXT1" s="218"/>
      <c r="MXU1" s="218"/>
      <c r="MXV1" s="218"/>
      <c r="MXW1" s="218"/>
      <c r="MXX1" s="218"/>
      <c r="MXY1" s="218"/>
      <c r="MXZ1" s="218"/>
      <c r="MYA1" s="218"/>
      <c r="MYB1" s="218"/>
      <c r="MYC1" s="218"/>
      <c r="MYD1" s="218"/>
      <c r="MYE1" s="218"/>
      <c r="MYF1" s="218"/>
      <c r="MYG1" s="218"/>
      <c r="MYH1" s="218"/>
      <c r="MYI1" s="218"/>
      <c r="MYJ1" s="218"/>
      <c r="MYK1" s="218"/>
      <c r="MYL1" s="218"/>
      <c r="MYM1" s="218"/>
      <c r="MYN1" s="218"/>
      <c r="MYO1" s="218"/>
      <c r="MYP1" s="218"/>
      <c r="MYQ1" s="218"/>
      <c r="MYR1" s="218"/>
      <c r="MYS1" s="218"/>
      <c r="MYT1" s="218"/>
      <c r="MYU1" s="218"/>
      <c r="MYV1" s="218"/>
      <c r="MYW1" s="218"/>
      <c r="MYX1" s="218"/>
      <c r="MYY1" s="218"/>
      <c r="MYZ1" s="218"/>
      <c r="MZA1" s="218"/>
      <c r="MZB1" s="218"/>
      <c r="MZC1" s="218"/>
      <c r="MZD1" s="218"/>
      <c r="MZE1" s="218"/>
      <c r="MZF1" s="218"/>
      <c r="MZG1" s="218"/>
      <c r="MZH1" s="218"/>
      <c r="MZI1" s="218"/>
      <c r="MZJ1" s="218"/>
      <c r="MZK1" s="218"/>
      <c r="MZL1" s="218"/>
      <c r="MZM1" s="218"/>
      <c r="MZN1" s="218"/>
      <c r="MZO1" s="218"/>
      <c r="MZP1" s="218"/>
      <c r="MZQ1" s="218"/>
      <c r="MZR1" s="218"/>
      <c r="MZS1" s="218"/>
      <c r="MZT1" s="218"/>
      <c r="MZU1" s="218"/>
      <c r="MZV1" s="218"/>
      <c r="MZW1" s="218"/>
      <c r="MZX1" s="218"/>
      <c r="MZY1" s="218"/>
      <c r="MZZ1" s="218"/>
      <c r="NAA1" s="218"/>
      <c r="NAB1" s="218"/>
      <c r="NAC1" s="218"/>
      <c r="NAD1" s="218"/>
      <c r="NAE1" s="218"/>
      <c r="NAF1" s="218"/>
      <c r="NAG1" s="218"/>
      <c r="NAH1" s="218"/>
      <c r="NAI1" s="218"/>
      <c r="NAJ1" s="218"/>
      <c r="NAK1" s="218"/>
      <c r="NAL1" s="218"/>
      <c r="NAM1" s="218"/>
      <c r="NAN1" s="218"/>
      <c r="NAO1" s="218"/>
      <c r="NAP1" s="218"/>
      <c r="NAQ1" s="218"/>
      <c r="NAR1" s="218"/>
      <c r="NAS1" s="218"/>
      <c r="NAT1" s="218"/>
      <c r="NAU1" s="218"/>
      <c r="NAV1" s="218"/>
      <c r="NAW1" s="218"/>
      <c r="NAX1" s="218"/>
      <c r="NAY1" s="218"/>
      <c r="NAZ1" s="218"/>
      <c r="NBA1" s="218"/>
      <c r="NBB1" s="218"/>
      <c r="NBC1" s="218"/>
      <c r="NBD1" s="218"/>
      <c r="NBE1" s="218"/>
      <c r="NBF1" s="218"/>
      <c r="NBG1" s="218"/>
      <c r="NBH1" s="218"/>
      <c r="NBI1" s="218"/>
      <c r="NBJ1" s="218"/>
      <c r="NBK1" s="218"/>
      <c r="NBL1" s="218"/>
      <c r="NBM1" s="218"/>
      <c r="NBN1" s="218"/>
      <c r="NBO1" s="218"/>
      <c r="NBP1" s="218"/>
      <c r="NBQ1" s="218"/>
      <c r="NBR1" s="218"/>
      <c r="NBS1" s="218"/>
      <c r="NBT1" s="218"/>
      <c r="NBU1" s="218"/>
      <c r="NBV1" s="218"/>
      <c r="NBW1" s="218"/>
      <c r="NBX1" s="218"/>
      <c r="NBY1" s="218"/>
      <c r="NBZ1" s="218"/>
      <c r="NCA1" s="218"/>
      <c r="NCB1" s="218"/>
      <c r="NCC1" s="218"/>
      <c r="NCD1" s="218"/>
      <c r="NCE1" s="218"/>
      <c r="NCF1" s="218"/>
      <c r="NCG1" s="218"/>
      <c r="NCH1" s="218"/>
      <c r="NCI1" s="218"/>
      <c r="NCJ1" s="218"/>
      <c r="NCK1" s="218"/>
      <c r="NCL1" s="218"/>
      <c r="NCM1" s="218"/>
      <c r="NCN1" s="218"/>
      <c r="NCO1" s="218"/>
      <c r="NCP1" s="218"/>
      <c r="NCQ1" s="218"/>
      <c r="NCR1" s="218"/>
      <c r="NCS1" s="218"/>
      <c r="NCT1" s="218"/>
      <c r="NCU1" s="218"/>
      <c r="NCV1" s="218"/>
      <c r="NCW1" s="218"/>
      <c r="NCX1" s="218"/>
      <c r="NCY1" s="218"/>
      <c r="NCZ1" s="218"/>
      <c r="NDA1" s="218"/>
      <c r="NDB1" s="218"/>
      <c r="NDC1" s="218"/>
      <c r="NDD1" s="218"/>
      <c r="NDE1" s="218"/>
      <c r="NDF1" s="218"/>
      <c r="NDG1" s="218"/>
      <c r="NDH1" s="218"/>
      <c r="NDI1" s="218"/>
      <c r="NDJ1" s="218"/>
      <c r="NDK1" s="218"/>
      <c r="NDL1" s="218"/>
      <c r="NDM1" s="218"/>
      <c r="NDN1" s="218"/>
      <c r="NDO1" s="218"/>
      <c r="NDP1" s="218"/>
      <c r="NDQ1" s="218"/>
      <c r="NDR1" s="218"/>
      <c r="NDS1" s="218"/>
      <c r="NDT1" s="218"/>
      <c r="NDU1" s="218"/>
      <c r="NDV1" s="218"/>
      <c r="NDW1" s="218"/>
      <c r="NDX1" s="218"/>
      <c r="NDY1" s="218"/>
      <c r="NDZ1" s="218"/>
      <c r="NEA1" s="218"/>
      <c r="NEB1" s="218"/>
      <c r="NEC1" s="218"/>
      <c r="NED1" s="218"/>
      <c r="NEE1" s="218"/>
      <c r="NEF1" s="218"/>
      <c r="NEG1" s="218"/>
      <c r="NEH1" s="218"/>
      <c r="NEI1" s="218"/>
      <c r="NEJ1" s="218"/>
      <c r="NEK1" s="218"/>
      <c r="NEL1" s="218"/>
      <c r="NEM1" s="218"/>
      <c r="NEN1" s="218"/>
      <c r="NEO1" s="218"/>
      <c r="NEP1" s="218"/>
      <c r="NEQ1" s="218"/>
      <c r="NER1" s="218"/>
      <c r="NES1" s="218"/>
      <c r="NET1" s="218"/>
      <c r="NEU1" s="218"/>
      <c r="NEV1" s="218"/>
      <c r="NEW1" s="218"/>
      <c r="NEX1" s="218"/>
      <c r="NEY1" s="218"/>
      <c r="NEZ1" s="218"/>
      <c r="NFA1" s="218"/>
      <c r="NFB1" s="218"/>
      <c r="NFC1" s="218"/>
      <c r="NFD1" s="218"/>
      <c r="NFE1" s="218"/>
      <c r="NFF1" s="218"/>
      <c r="NFG1" s="218"/>
      <c r="NFH1" s="218"/>
      <c r="NFI1" s="218"/>
      <c r="NFJ1" s="218"/>
      <c r="NFK1" s="218"/>
      <c r="NFL1" s="218"/>
      <c r="NFM1" s="218"/>
      <c r="NFN1" s="218"/>
      <c r="NFO1" s="218"/>
      <c r="NFP1" s="218"/>
      <c r="NFQ1" s="218"/>
      <c r="NFR1" s="218"/>
      <c r="NFS1" s="218"/>
      <c r="NFT1" s="218"/>
      <c r="NFU1" s="218"/>
      <c r="NFV1" s="218"/>
      <c r="NFW1" s="218"/>
      <c r="NFX1" s="218"/>
      <c r="NFY1" s="218"/>
      <c r="NFZ1" s="218"/>
      <c r="NGA1" s="218"/>
      <c r="NGB1" s="218"/>
      <c r="NGC1" s="218"/>
      <c r="NGD1" s="218"/>
      <c r="NGE1" s="218"/>
      <c r="NGF1" s="218"/>
      <c r="NGG1" s="218"/>
      <c r="NGH1" s="218"/>
      <c r="NGI1" s="218"/>
      <c r="NGJ1" s="218"/>
      <c r="NGK1" s="218"/>
      <c r="NGL1" s="218"/>
      <c r="NGM1" s="218"/>
      <c r="NGN1" s="218"/>
      <c r="NGO1" s="218"/>
      <c r="NGP1" s="218"/>
      <c r="NGQ1" s="218"/>
      <c r="NGR1" s="218"/>
      <c r="NGS1" s="218"/>
      <c r="NGT1" s="218"/>
      <c r="NGU1" s="218"/>
      <c r="NGV1" s="218"/>
      <c r="NGW1" s="218"/>
      <c r="NGX1" s="218"/>
      <c r="NGY1" s="218"/>
      <c r="NGZ1" s="218"/>
      <c r="NHA1" s="218"/>
      <c r="NHB1" s="218"/>
      <c r="NHC1" s="218"/>
      <c r="NHD1" s="218"/>
      <c r="NHE1" s="218"/>
      <c r="NHF1" s="218"/>
      <c r="NHG1" s="218"/>
      <c r="NHH1" s="218"/>
      <c r="NHI1" s="218"/>
      <c r="NHJ1" s="218"/>
      <c r="NHK1" s="218"/>
      <c r="NHL1" s="218"/>
      <c r="NHM1" s="218"/>
      <c r="NHN1" s="218"/>
      <c r="NHO1" s="218"/>
      <c r="NHP1" s="218"/>
      <c r="NHQ1" s="218"/>
      <c r="NHR1" s="218"/>
      <c r="NHS1" s="218"/>
      <c r="NHT1" s="218"/>
      <c r="NHU1" s="218"/>
      <c r="NHV1" s="218"/>
      <c r="NHW1" s="218"/>
      <c r="NHX1" s="218"/>
      <c r="NHY1" s="218"/>
      <c r="NHZ1" s="218"/>
      <c r="NIA1" s="218"/>
      <c r="NIB1" s="218"/>
      <c r="NIC1" s="218"/>
      <c r="NID1" s="218"/>
      <c r="NIE1" s="218"/>
      <c r="NIF1" s="218"/>
      <c r="NIG1" s="218"/>
      <c r="NIH1" s="218"/>
      <c r="NII1" s="218"/>
      <c r="NIJ1" s="218"/>
      <c r="NIK1" s="218"/>
      <c r="NIL1" s="218"/>
      <c r="NIM1" s="218"/>
      <c r="NIN1" s="218"/>
      <c r="NIO1" s="218"/>
      <c r="NIP1" s="218"/>
      <c r="NIQ1" s="218"/>
      <c r="NIR1" s="218"/>
      <c r="NIS1" s="218"/>
      <c r="NIT1" s="218"/>
      <c r="NIU1" s="218"/>
      <c r="NIV1" s="218"/>
      <c r="NIW1" s="218"/>
      <c r="NIX1" s="218"/>
      <c r="NIY1" s="218"/>
      <c r="NIZ1" s="218"/>
      <c r="NJA1" s="218"/>
      <c r="NJB1" s="218"/>
      <c r="NJC1" s="218"/>
      <c r="NJD1" s="218"/>
      <c r="NJE1" s="218"/>
      <c r="NJF1" s="218"/>
      <c r="NJG1" s="218"/>
      <c r="NJH1" s="218"/>
      <c r="NJI1" s="218"/>
      <c r="NJJ1" s="218"/>
      <c r="NJK1" s="218"/>
      <c r="NJL1" s="218"/>
      <c r="NJM1" s="218"/>
      <c r="NJN1" s="218"/>
      <c r="NJO1" s="218"/>
      <c r="NJP1" s="218"/>
      <c r="NJQ1" s="218"/>
      <c r="NJR1" s="218"/>
      <c r="NJS1" s="218"/>
      <c r="NJT1" s="218"/>
      <c r="NJU1" s="218"/>
      <c r="NJV1" s="218"/>
      <c r="NJW1" s="218"/>
      <c r="NJX1" s="218"/>
      <c r="NJY1" s="218"/>
      <c r="NJZ1" s="218"/>
      <c r="NKA1" s="218"/>
      <c r="NKB1" s="218"/>
      <c r="NKC1" s="218"/>
      <c r="NKD1" s="218"/>
      <c r="NKE1" s="218"/>
      <c r="NKF1" s="218"/>
      <c r="NKG1" s="218"/>
      <c r="NKH1" s="218"/>
      <c r="NKI1" s="218"/>
      <c r="NKJ1" s="218"/>
      <c r="NKK1" s="218"/>
      <c r="NKL1" s="218"/>
      <c r="NKM1" s="218"/>
      <c r="NKN1" s="218"/>
      <c r="NKO1" s="218"/>
      <c r="NKP1" s="218"/>
      <c r="NKQ1" s="218"/>
      <c r="NKR1" s="218"/>
      <c r="NKS1" s="218"/>
      <c r="NKT1" s="218"/>
      <c r="NKU1" s="218"/>
      <c r="NKV1" s="218"/>
      <c r="NKW1" s="218"/>
      <c r="NKX1" s="218"/>
      <c r="NKY1" s="218"/>
      <c r="NKZ1" s="218"/>
      <c r="NLA1" s="218"/>
      <c r="NLB1" s="218"/>
      <c r="NLC1" s="218"/>
      <c r="NLD1" s="218"/>
      <c r="NLE1" s="218"/>
      <c r="NLF1" s="218"/>
      <c r="NLG1" s="218"/>
      <c r="NLH1" s="218"/>
      <c r="NLI1" s="218"/>
      <c r="NLJ1" s="218"/>
      <c r="NLK1" s="218"/>
      <c r="NLL1" s="218"/>
      <c r="NLM1" s="218"/>
      <c r="NLN1" s="218"/>
      <c r="NLO1" s="218"/>
      <c r="NLP1" s="218"/>
      <c r="NLQ1" s="218"/>
      <c r="NLR1" s="218"/>
      <c r="NLS1" s="218"/>
      <c r="NLT1" s="218"/>
      <c r="NLU1" s="218"/>
      <c r="NLV1" s="218"/>
      <c r="NLW1" s="218"/>
      <c r="NLX1" s="218"/>
      <c r="NLY1" s="218"/>
      <c r="NLZ1" s="218"/>
      <c r="NMA1" s="218"/>
      <c r="NMB1" s="218"/>
      <c r="NMC1" s="218"/>
      <c r="NMD1" s="218"/>
      <c r="NME1" s="218"/>
      <c r="NMF1" s="218"/>
      <c r="NMG1" s="218"/>
      <c r="NMH1" s="218"/>
      <c r="NMI1" s="218"/>
      <c r="NMJ1" s="218"/>
      <c r="NMK1" s="218"/>
      <c r="NML1" s="218"/>
      <c r="NMM1" s="218"/>
      <c r="NMN1" s="218"/>
      <c r="NMO1" s="218"/>
      <c r="NMP1" s="218"/>
      <c r="NMQ1" s="218"/>
      <c r="NMR1" s="218"/>
      <c r="NMS1" s="218"/>
      <c r="NMT1" s="218"/>
      <c r="NMU1" s="218"/>
      <c r="NMV1" s="218"/>
      <c r="NMW1" s="218"/>
      <c r="NMX1" s="218"/>
      <c r="NMY1" s="218"/>
      <c r="NMZ1" s="218"/>
      <c r="NNA1" s="218"/>
      <c r="NNB1" s="218"/>
      <c r="NNC1" s="218"/>
      <c r="NND1" s="218"/>
      <c r="NNE1" s="218"/>
      <c r="NNF1" s="218"/>
      <c r="NNG1" s="218"/>
      <c r="NNH1" s="218"/>
      <c r="NNI1" s="218"/>
      <c r="NNJ1" s="218"/>
      <c r="NNK1" s="218"/>
      <c r="NNL1" s="218"/>
      <c r="NNM1" s="218"/>
      <c r="NNN1" s="218"/>
      <c r="NNO1" s="218"/>
      <c r="NNP1" s="218"/>
      <c r="NNQ1" s="218"/>
      <c r="NNR1" s="218"/>
      <c r="NNS1" s="218"/>
      <c r="NNT1" s="218"/>
      <c r="NNU1" s="218"/>
      <c r="NNV1" s="218"/>
      <c r="NNW1" s="218"/>
      <c r="NNX1" s="218"/>
      <c r="NNY1" s="218"/>
      <c r="NNZ1" s="218"/>
      <c r="NOA1" s="218"/>
      <c r="NOB1" s="218"/>
      <c r="NOC1" s="218"/>
      <c r="NOD1" s="218"/>
      <c r="NOE1" s="218"/>
      <c r="NOF1" s="218"/>
      <c r="NOG1" s="218"/>
      <c r="NOH1" s="218"/>
      <c r="NOI1" s="218"/>
      <c r="NOJ1" s="218"/>
      <c r="NOK1" s="218"/>
      <c r="NOL1" s="218"/>
      <c r="NOM1" s="218"/>
      <c r="NON1" s="218"/>
      <c r="NOO1" s="218"/>
      <c r="NOP1" s="218"/>
      <c r="NOQ1" s="218"/>
      <c r="NOR1" s="218"/>
      <c r="NOS1" s="218"/>
      <c r="NOT1" s="218"/>
      <c r="NOU1" s="218"/>
      <c r="NOV1" s="218"/>
      <c r="NOW1" s="218"/>
      <c r="NOX1" s="218"/>
      <c r="NOY1" s="218"/>
      <c r="NOZ1" s="218"/>
      <c r="NPA1" s="218"/>
      <c r="NPB1" s="218"/>
      <c r="NPC1" s="218"/>
      <c r="NPD1" s="218"/>
      <c r="NPE1" s="218"/>
      <c r="NPF1" s="218"/>
      <c r="NPG1" s="218"/>
      <c r="NPH1" s="218"/>
      <c r="NPI1" s="218"/>
      <c r="NPJ1" s="218"/>
      <c r="NPK1" s="218"/>
      <c r="NPL1" s="218"/>
      <c r="NPM1" s="218"/>
      <c r="NPN1" s="218"/>
      <c r="NPO1" s="218"/>
      <c r="NPP1" s="218"/>
      <c r="NPQ1" s="218"/>
      <c r="NPR1" s="218"/>
      <c r="NPS1" s="218"/>
      <c r="NPT1" s="218"/>
      <c r="NPU1" s="218"/>
      <c r="NPV1" s="218"/>
      <c r="NPW1" s="218"/>
      <c r="NPX1" s="218"/>
      <c r="NPY1" s="218"/>
      <c r="NPZ1" s="218"/>
      <c r="NQA1" s="218"/>
      <c r="NQB1" s="218"/>
      <c r="NQC1" s="218"/>
      <c r="NQD1" s="218"/>
      <c r="NQE1" s="218"/>
      <c r="NQF1" s="218"/>
      <c r="NQG1" s="218"/>
      <c r="NQH1" s="218"/>
      <c r="NQI1" s="218"/>
      <c r="NQJ1" s="218"/>
      <c r="NQK1" s="218"/>
      <c r="NQL1" s="218"/>
      <c r="NQM1" s="218"/>
      <c r="NQN1" s="218"/>
      <c r="NQO1" s="218"/>
      <c r="NQP1" s="218"/>
      <c r="NQQ1" s="218"/>
      <c r="NQR1" s="218"/>
      <c r="NQS1" s="218"/>
      <c r="NQT1" s="218"/>
      <c r="NQU1" s="218"/>
      <c r="NQV1" s="218"/>
      <c r="NQW1" s="218"/>
      <c r="NQX1" s="218"/>
      <c r="NQY1" s="218"/>
      <c r="NQZ1" s="218"/>
      <c r="NRA1" s="218"/>
      <c r="NRB1" s="218"/>
      <c r="NRC1" s="218"/>
      <c r="NRD1" s="218"/>
      <c r="NRE1" s="218"/>
      <c r="NRF1" s="218"/>
      <c r="NRG1" s="218"/>
      <c r="NRH1" s="218"/>
      <c r="NRI1" s="218"/>
      <c r="NRJ1" s="218"/>
      <c r="NRK1" s="218"/>
      <c r="NRL1" s="218"/>
      <c r="NRM1" s="218"/>
      <c r="NRN1" s="218"/>
      <c r="NRO1" s="218"/>
      <c r="NRP1" s="218"/>
      <c r="NRQ1" s="218"/>
      <c r="NRR1" s="218"/>
      <c r="NRS1" s="218"/>
      <c r="NRT1" s="218"/>
      <c r="NRU1" s="218"/>
      <c r="NRV1" s="218"/>
      <c r="NRW1" s="218"/>
      <c r="NRX1" s="218"/>
      <c r="NRY1" s="218"/>
      <c r="NRZ1" s="218"/>
      <c r="NSA1" s="218"/>
      <c r="NSB1" s="218"/>
      <c r="NSC1" s="218"/>
      <c r="NSD1" s="218"/>
      <c r="NSE1" s="218"/>
      <c r="NSF1" s="218"/>
      <c r="NSG1" s="218"/>
      <c r="NSH1" s="218"/>
      <c r="NSI1" s="218"/>
      <c r="NSJ1" s="218"/>
      <c r="NSK1" s="218"/>
      <c r="NSL1" s="218"/>
      <c r="NSM1" s="218"/>
      <c r="NSN1" s="218"/>
      <c r="NSO1" s="218"/>
      <c r="NSP1" s="218"/>
      <c r="NSQ1" s="218"/>
      <c r="NSR1" s="218"/>
      <c r="NSS1" s="218"/>
      <c r="NST1" s="218"/>
      <c r="NSU1" s="218"/>
      <c r="NSV1" s="218"/>
      <c r="NSW1" s="218"/>
      <c r="NSX1" s="218"/>
      <c r="NSY1" s="218"/>
      <c r="NSZ1" s="218"/>
      <c r="NTA1" s="218"/>
      <c r="NTB1" s="218"/>
      <c r="NTC1" s="218"/>
      <c r="NTD1" s="218"/>
      <c r="NTE1" s="218"/>
      <c r="NTF1" s="218"/>
      <c r="NTG1" s="218"/>
      <c r="NTH1" s="218"/>
      <c r="NTI1" s="218"/>
      <c r="NTJ1" s="218"/>
      <c r="NTK1" s="218"/>
      <c r="NTL1" s="218"/>
      <c r="NTM1" s="218"/>
      <c r="NTN1" s="218"/>
      <c r="NTO1" s="218"/>
      <c r="NTP1" s="218"/>
      <c r="NTQ1" s="218"/>
      <c r="NTR1" s="218"/>
      <c r="NTS1" s="218"/>
      <c r="NTT1" s="218"/>
      <c r="NTU1" s="218"/>
      <c r="NTV1" s="218"/>
      <c r="NTW1" s="218"/>
      <c r="NTX1" s="218"/>
      <c r="NTY1" s="218"/>
      <c r="NTZ1" s="218"/>
      <c r="NUA1" s="218"/>
      <c r="NUB1" s="218"/>
      <c r="NUC1" s="218"/>
      <c r="NUD1" s="218"/>
      <c r="NUE1" s="218"/>
      <c r="NUF1" s="218"/>
      <c r="NUG1" s="218"/>
      <c r="NUH1" s="218"/>
      <c r="NUI1" s="218"/>
      <c r="NUJ1" s="218"/>
      <c r="NUK1" s="218"/>
      <c r="NUL1" s="218"/>
      <c r="NUM1" s="218"/>
      <c r="NUN1" s="218"/>
      <c r="NUO1" s="218"/>
      <c r="NUP1" s="218"/>
      <c r="NUQ1" s="218"/>
      <c r="NUR1" s="218"/>
      <c r="NUS1" s="218"/>
      <c r="NUT1" s="218"/>
      <c r="NUU1" s="218"/>
      <c r="NUV1" s="218"/>
      <c r="NUW1" s="218"/>
      <c r="NUX1" s="218"/>
      <c r="NUY1" s="218"/>
      <c r="NUZ1" s="218"/>
      <c r="NVA1" s="218"/>
      <c r="NVB1" s="218"/>
      <c r="NVC1" s="218"/>
      <c r="NVD1" s="218"/>
      <c r="NVE1" s="218"/>
      <c r="NVF1" s="218"/>
      <c r="NVG1" s="218"/>
      <c r="NVH1" s="218"/>
      <c r="NVI1" s="218"/>
      <c r="NVJ1" s="218"/>
      <c r="NVK1" s="218"/>
      <c r="NVL1" s="218"/>
      <c r="NVM1" s="218"/>
      <c r="NVN1" s="218"/>
      <c r="NVO1" s="218"/>
      <c r="NVP1" s="218"/>
      <c r="NVQ1" s="218"/>
      <c r="NVR1" s="218"/>
      <c r="NVS1" s="218"/>
      <c r="NVT1" s="218"/>
      <c r="NVU1" s="218"/>
      <c r="NVV1" s="218"/>
      <c r="NVW1" s="218"/>
      <c r="NVX1" s="218"/>
      <c r="NVY1" s="218"/>
      <c r="NVZ1" s="218"/>
      <c r="NWA1" s="218"/>
      <c r="NWB1" s="218"/>
      <c r="NWC1" s="218"/>
      <c r="NWD1" s="218"/>
      <c r="NWE1" s="218"/>
      <c r="NWF1" s="218"/>
      <c r="NWG1" s="218"/>
      <c r="NWH1" s="218"/>
      <c r="NWI1" s="218"/>
      <c r="NWJ1" s="218"/>
      <c r="NWK1" s="218"/>
      <c r="NWL1" s="218"/>
      <c r="NWM1" s="218"/>
      <c r="NWN1" s="218"/>
      <c r="NWO1" s="218"/>
      <c r="NWP1" s="218"/>
      <c r="NWQ1" s="218"/>
      <c r="NWR1" s="218"/>
      <c r="NWS1" s="218"/>
      <c r="NWT1" s="218"/>
      <c r="NWU1" s="218"/>
      <c r="NWV1" s="218"/>
      <c r="NWW1" s="218"/>
      <c r="NWX1" s="218"/>
      <c r="NWY1" s="218"/>
      <c r="NWZ1" s="218"/>
      <c r="NXA1" s="218"/>
      <c r="NXB1" s="218"/>
      <c r="NXC1" s="218"/>
      <c r="NXD1" s="218"/>
      <c r="NXE1" s="218"/>
      <c r="NXF1" s="218"/>
      <c r="NXG1" s="218"/>
      <c r="NXH1" s="218"/>
      <c r="NXI1" s="218"/>
      <c r="NXJ1" s="218"/>
      <c r="NXK1" s="218"/>
      <c r="NXL1" s="218"/>
      <c r="NXM1" s="218"/>
      <c r="NXN1" s="218"/>
      <c r="NXO1" s="218"/>
      <c r="NXP1" s="218"/>
      <c r="NXQ1" s="218"/>
      <c r="NXR1" s="218"/>
      <c r="NXS1" s="218"/>
      <c r="NXT1" s="218"/>
      <c r="NXU1" s="218"/>
      <c r="NXV1" s="218"/>
      <c r="NXW1" s="218"/>
      <c r="NXX1" s="218"/>
      <c r="NXY1" s="218"/>
      <c r="NXZ1" s="218"/>
      <c r="NYA1" s="218"/>
      <c r="NYB1" s="218"/>
      <c r="NYC1" s="218"/>
      <c r="NYD1" s="218"/>
      <c r="NYE1" s="218"/>
      <c r="NYF1" s="218"/>
      <c r="NYG1" s="218"/>
      <c r="NYH1" s="218"/>
      <c r="NYI1" s="218"/>
      <c r="NYJ1" s="218"/>
      <c r="NYK1" s="218"/>
      <c r="NYL1" s="218"/>
      <c r="NYM1" s="218"/>
      <c r="NYN1" s="218"/>
      <c r="NYO1" s="218"/>
      <c r="NYP1" s="218"/>
      <c r="NYQ1" s="218"/>
      <c r="NYR1" s="218"/>
      <c r="NYS1" s="218"/>
      <c r="NYT1" s="218"/>
      <c r="NYU1" s="218"/>
      <c r="NYV1" s="218"/>
      <c r="NYW1" s="218"/>
      <c r="NYX1" s="218"/>
      <c r="NYY1" s="218"/>
      <c r="NYZ1" s="218"/>
      <c r="NZA1" s="218"/>
      <c r="NZB1" s="218"/>
      <c r="NZC1" s="218"/>
      <c r="NZD1" s="218"/>
      <c r="NZE1" s="218"/>
      <c r="NZF1" s="218"/>
      <c r="NZG1" s="218"/>
      <c r="NZH1" s="218"/>
      <c r="NZI1" s="218"/>
      <c r="NZJ1" s="218"/>
      <c r="NZK1" s="218"/>
      <c r="NZL1" s="218"/>
      <c r="NZM1" s="218"/>
      <c r="NZN1" s="218"/>
      <c r="NZO1" s="218"/>
      <c r="NZP1" s="218"/>
      <c r="NZQ1" s="218"/>
      <c r="NZR1" s="218"/>
      <c r="NZS1" s="218"/>
      <c r="NZT1" s="218"/>
      <c r="NZU1" s="218"/>
      <c r="NZV1" s="218"/>
      <c r="NZW1" s="218"/>
      <c r="NZX1" s="218"/>
      <c r="NZY1" s="218"/>
      <c r="NZZ1" s="218"/>
      <c r="OAA1" s="218"/>
      <c r="OAB1" s="218"/>
      <c r="OAC1" s="218"/>
      <c r="OAD1" s="218"/>
      <c r="OAE1" s="218"/>
      <c r="OAF1" s="218"/>
      <c r="OAG1" s="218"/>
      <c r="OAH1" s="218"/>
      <c r="OAI1" s="218"/>
      <c r="OAJ1" s="218"/>
      <c r="OAK1" s="218"/>
      <c r="OAL1" s="218"/>
      <c r="OAM1" s="218"/>
      <c r="OAN1" s="218"/>
      <c r="OAO1" s="218"/>
      <c r="OAP1" s="218"/>
      <c r="OAQ1" s="218"/>
      <c r="OAR1" s="218"/>
      <c r="OAS1" s="218"/>
      <c r="OAT1" s="218"/>
      <c r="OAU1" s="218"/>
      <c r="OAV1" s="218"/>
      <c r="OAW1" s="218"/>
      <c r="OAX1" s="218"/>
      <c r="OAY1" s="218"/>
      <c r="OAZ1" s="218"/>
      <c r="OBA1" s="218"/>
      <c r="OBB1" s="218"/>
      <c r="OBC1" s="218"/>
      <c r="OBD1" s="218"/>
      <c r="OBE1" s="218"/>
      <c r="OBF1" s="218"/>
      <c r="OBG1" s="218"/>
      <c r="OBH1" s="218"/>
      <c r="OBI1" s="218"/>
      <c r="OBJ1" s="218"/>
      <c r="OBK1" s="218"/>
      <c r="OBL1" s="218"/>
      <c r="OBM1" s="218"/>
      <c r="OBN1" s="218"/>
      <c r="OBO1" s="218"/>
      <c r="OBP1" s="218"/>
      <c r="OBQ1" s="218"/>
      <c r="OBR1" s="218"/>
      <c r="OBS1" s="218"/>
      <c r="OBT1" s="218"/>
      <c r="OBU1" s="218"/>
      <c r="OBV1" s="218"/>
      <c r="OBW1" s="218"/>
      <c r="OBX1" s="218"/>
      <c r="OBY1" s="218"/>
      <c r="OBZ1" s="218"/>
      <c r="OCA1" s="218"/>
      <c r="OCB1" s="218"/>
      <c r="OCC1" s="218"/>
      <c r="OCD1" s="218"/>
      <c r="OCE1" s="218"/>
      <c r="OCF1" s="218"/>
      <c r="OCG1" s="218"/>
      <c r="OCH1" s="218"/>
      <c r="OCI1" s="218"/>
      <c r="OCJ1" s="218"/>
      <c r="OCK1" s="218"/>
      <c r="OCL1" s="218"/>
      <c r="OCM1" s="218"/>
      <c r="OCN1" s="218"/>
      <c r="OCO1" s="218"/>
      <c r="OCP1" s="218"/>
      <c r="OCQ1" s="218"/>
      <c r="OCR1" s="218"/>
      <c r="OCS1" s="218"/>
      <c r="OCT1" s="218"/>
      <c r="OCU1" s="218"/>
      <c r="OCV1" s="218"/>
      <c r="OCW1" s="218"/>
      <c r="OCX1" s="218"/>
      <c r="OCY1" s="218"/>
      <c r="OCZ1" s="218"/>
      <c r="ODA1" s="218"/>
      <c r="ODB1" s="218"/>
      <c r="ODC1" s="218"/>
      <c r="ODD1" s="218"/>
      <c r="ODE1" s="218"/>
      <c r="ODF1" s="218"/>
      <c r="ODG1" s="218"/>
      <c r="ODH1" s="218"/>
      <c r="ODI1" s="218"/>
      <c r="ODJ1" s="218"/>
      <c r="ODK1" s="218"/>
      <c r="ODL1" s="218"/>
      <c r="ODM1" s="218"/>
      <c r="ODN1" s="218"/>
      <c r="ODO1" s="218"/>
      <c r="ODP1" s="218"/>
      <c r="ODQ1" s="218"/>
      <c r="ODR1" s="218"/>
      <c r="ODS1" s="218"/>
      <c r="ODT1" s="218"/>
      <c r="ODU1" s="218"/>
      <c r="ODV1" s="218"/>
      <c r="ODW1" s="218"/>
      <c r="ODX1" s="218"/>
      <c r="ODY1" s="218"/>
      <c r="ODZ1" s="218"/>
      <c r="OEA1" s="218"/>
      <c r="OEB1" s="218"/>
      <c r="OEC1" s="218"/>
      <c r="OED1" s="218"/>
      <c r="OEE1" s="218"/>
      <c r="OEF1" s="218"/>
      <c r="OEG1" s="218"/>
      <c r="OEH1" s="218"/>
      <c r="OEI1" s="218"/>
      <c r="OEJ1" s="218"/>
      <c r="OEK1" s="218"/>
      <c r="OEL1" s="218"/>
      <c r="OEM1" s="218"/>
      <c r="OEN1" s="218"/>
      <c r="OEO1" s="218"/>
      <c r="OEP1" s="218"/>
      <c r="OEQ1" s="218"/>
      <c r="OER1" s="218"/>
      <c r="OES1" s="218"/>
      <c r="OET1" s="218"/>
      <c r="OEU1" s="218"/>
      <c r="OEV1" s="218"/>
      <c r="OEW1" s="218"/>
      <c r="OEX1" s="218"/>
      <c r="OEY1" s="218"/>
      <c r="OEZ1" s="218"/>
      <c r="OFA1" s="218"/>
      <c r="OFB1" s="218"/>
      <c r="OFC1" s="218"/>
      <c r="OFD1" s="218"/>
      <c r="OFE1" s="218"/>
      <c r="OFF1" s="218"/>
      <c r="OFG1" s="218"/>
      <c r="OFH1" s="218"/>
      <c r="OFI1" s="218"/>
      <c r="OFJ1" s="218"/>
      <c r="OFK1" s="218"/>
      <c r="OFL1" s="218"/>
      <c r="OFM1" s="218"/>
      <c r="OFN1" s="218"/>
      <c r="OFO1" s="218"/>
      <c r="OFP1" s="218"/>
      <c r="OFQ1" s="218"/>
      <c r="OFR1" s="218"/>
      <c r="OFS1" s="218"/>
      <c r="OFT1" s="218"/>
      <c r="OFU1" s="218"/>
      <c r="OFV1" s="218"/>
      <c r="OFW1" s="218"/>
      <c r="OFX1" s="218"/>
      <c r="OFY1" s="218"/>
      <c r="OFZ1" s="218"/>
      <c r="OGA1" s="218"/>
      <c r="OGB1" s="218"/>
      <c r="OGC1" s="218"/>
      <c r="OGD1" s="218"/>
      <c r="OGE1" s="218"/>
      <c r="OGF1" s="218"/>
      <c r="OGG1" s="218"/>
      <c r="OGH1" s="218"/>
      <c r="OGI1" s="218"/>
      <c r="OGJ1" s="218"/>
      <c r="OGK1" s="218"/>
      <c r="OGL1" s="218"/>
      <c r="OGM1" s="218"/>
      <c r="OGN1" s="218"/>
      <c r="OGO1" s="218"/>
      <c r="OGP1" s="218"/>
      <c r="OGQ1" s="218"/>
      <c r="OGR1" s="218"/>
      <c r="OGS1" s="218"/>
      <c r="OGT1" s="218"/>
      <c r="OGU1" s="218"/>
      <c r="OGV1" s="218"/>
      <c r="OGW1" s="218"/>
      <c r="OGX1" s="218"/>
      <c r="OGY1" s="218"/>
      <c r="OGZ1" s="218"/>
      <c r="OHA1" s="218"/>
      <c r="OHB1" s="218"/>
      <c r="OHC1" s="218"/>
      <c r="OHD1" s="218"/>
      <c r="OHE1" s="218"/>
      <c r="OHF1" s="218"/>
      <c r="OHG1" s="218"/>
      <c r="OHH1" s="218"/>
      <c r="OHI1" s="218"/>
      <c r="OHJ1" s="218"/>
      <c r="OHK1" s="218"/>
      <c r="OHL1" s="218"/>
      <c r="OHM1" s="218"/>
      <c r="OHN1" s="218"/>
      <c r="OHO1" s="218"/>
      <c r="OHP1" s="218"/>
      <c r="OHQ1" s="218"/>
      <c r="OHR1" s="218"/>
      <c r="OHS1" s="218"/>
      <c r="OHT1" s="218"/>
      <c r="OHU1" s="218"/>
      <c r="OHV1" s="218"/>
      <c r="OHW1" s="218"/>
      <c r="OHX1" s="218"/>
      <c r="OHY1" s="218"/>
      <c r="OHZ1" s="218"/>
      <c r="OIA1" s="218"/>
      <c r="OIB1" s="218"/>
      <c r="OIC1" s="218"/>
      <c r="OID1" s="218"/>
      <c r="OIE1" s="218"/>
      <c r="OIF1" s="218"/>
      <c r="OIG1" s="218"/>
      <c r="OIH1" s="218"/>
      <c r="OII1" s="218"/>
      <c r="OIJ1" s="218"/>
      <c r="OIK1" s="218"/>
      <c r="OIL1" s="218"/>
      <c r="OIM1" s="218"/>
      <c r="OIN1" s="218"/>
      <c r="OIO1" s="218"/>
      <c r="OIP1" s="218"/>
      <c r="OIQ1" s="218"/>
      <c r="OIR1" s="218"/>
      <c r="OIS1" s="218"/>
      <c r="OIT1" s="218"/>
      <c r="OIU1" s="218"/>
      <c r="OIV1" s="218"/>
      <c r="OIW1" s="218"/>
      <c r="OIX1" s="218"/>
      <c r="OIY1" s="218"/>
      <c r="OIZ1" s="218"/>
      <c r="OJA1" s="218"/>
      <c r="OJB1" s="218"/>
      <c r="OJC1" s="218"/>
      <c r="OJD1" s="218"/>
      <c r="OJE1" s="218"/>
      <c r="OJF1" s="218"/>
      <c r="OJG1" s="218"/>
      <c r="OJH1" s="218"/>
      <c r="OJI1" s="218"/>
      <c r="OJJ1" s="218"/>
      <c r="OJK1" s="218"/>
      <c r="OJL1" s="218"/>
      <c r="OJM1" s="218"/>
      <c r="OJN1" s="218"/>
      <c r="OJO1" s="218"/>
      <c r="OJP1" s="218"/>
      <c r="OJQ1" s="218"/>
      <c r="OJR1" s="218"/>
      <c r="OJS1" s="218"/>
      <c r="OJT1" s="218"/>
      <c r="OJU1" s="218"/>
      <c r="OJV1" s="218"/>
      <c r="OJW1" s="218"/>
      <c r="OJX1" s="218"/>
      <c r="OJY1" s="218"/>
      <c r="OJZ1" s="218"/>
      <c r="OKA1" s="218"/>
      <c r="OKB1" s="218"/>
      <c r="OKC1" s="218"/>
      <c r="OKD1" s="218"/>
      <c r="OKE1" s="218"/>
      <c r="OKF1" s="218"/>
      <c r="OKG1" s="218"/>
      <c r="OKH1" s="218"/>
      <c r="OKI1" s="218"/>
      <c r="OKJ1" s="218"/>
      <c r="OKK1" s="218"/>
      <c r="OKL1" s="218"/>
      <c r="OKM1" s="218"/>
      <c r="OKN1" s="218"/>
      <c r="OKO1" s="218"/>
      <c r="OKP1" s="218"/>
      <c r="OKQ1" s="218"/>
      <c r="OKR1" s="218"/>
      <c r="OKS1" s="218"/>
      <c r="OKT1" s="218"/>
      <c r="OKU1" s="218"/>
      <c r="OKV1" s="218"/>
      <c r="OKW1" s="218"/>
      <c r="OKX1" s="218"/>
      <c r="OKY1" s="218"/>
      <c r="OKZ1" s="218"/>
      <c r="OLA1" s="218"/>
      <c r="OLB1" s="218"/>
      <c r="OLC1" s="218"/>
      <c r="OLD1" s="218"/>
      <c r="OLE1" s="218"/>
      <c r="OLF1" s="218"/>
      <c r="OLG1" s="218"/>
      <c r="OLH1" s="218"/>
      <c r="OLI1" s="218"/>
      <c r="OLJ1" s="218"/>
      <c r="OLK1" s="218"/>
      <c r="OLL1" s="218"/>
      <c r="OLM1" s="218"/>
      <c r="OLN1" s="218"/>
      <c r="OLO1" s="218"/>
      <c r="OLP1" s="218"/>
      <c r="OLQ1" s="218"/>
      <c r="OLR1" s="218"/>
      <c r="OLS1" s="218"/>
      <c r="OLT1" s="218"/>
      <c r="OLU1" s="218"/>
      <c r="OLV1" s="218"/>
      <c r="OLW1" s="218"/>
      <c r="OLX1" s="218"/>
      <c r="OLY1" s="218"/>
      <c r="OLZ1" s="218"/>
      <c r="OMA1" s="218"/>
      <c r="OMB1" s="218"/>
      <c r="OMC1" s="218"/>
      <c r="OMD1" s="218"/>
      <c r="OME1" s="218"/>
      <c r="OMF1" s="218"/>
      <c r="OMG1" s="218"/>
      <c r="OMH1" s="218"/>
      <c r="OMI1" s="218"/>
      <c r="OMJ1" s="218"/>
      <c r="OMK1" s="218"/>
      <c r="OML1" s="218"/>
      <c r="OMM1" s="218"/>
      <c r="OMN1" s="218"/>
      <c r="OMO1" s="218"/>
      <c r="OMP1" s="218"/>
      <c r="OMQ1" s="218"/>
      <c r="OMR1" s="218"/>
      <c r="OMS1" s="218"/>
      <c r="OMT1" s="218"/>
      <c r="OMU1" s="218"/>
      <c r="OMV1" s="218"/>
      <c r="OMW1" s="218"/>
      <c r="OMX1" s="218"/>
      <c r="OMY1" s="218"/>
      <c r="OMZ1" s="218"/>
      <c r="ONA1" s="218"/>
      <c r="ONB1" s="218"/>
      <c r="ONC1" s="218"/>
      <c r="OND1" s="218"/>
      <c r="ONE1" s="218"/>
      <c r="ONF1" s="218"/>
      <c r="ONG1" s="218"/>
      <c r="ONH1" s="218"/>
      <c r="ONI1" s="218"/>
      <c r="ONJ1" s="218"/>
      <c r="ONK1" s="218"/>
      <c r="ONL1" s="218"/>
      <c r="ONM1" s="218"/>
      <c r="ONN1" s="218"/>
      <c r="ONO1" s="218"/>
      <c r="ONP1" s="218"/>
      <c r="ONQ1" s="218"/>
      <c r="ONR1" s="218"/>
      <c r="ONS1" s="218"/>
      <c r="ONT1" s="218"/>
      <c r="ONU1" s="218"/>
      <c r="ONV1" s="218"/>
      <c r="ONW1" s="218"/>
      <c r="ONX1" s="218"/>
      <c r="ONY1" s="218"/>
      <c r="ONZ1" s="218"/>
      <c r="OOA1" s="218"/>
      <c r="OOB1" s="218"/>
      <c r="OOC1" s="218"/>
      <c r="OOD1" s="218"/>
      <c r="OOE1" s="218"/>
      <c r="OOF1" s="218"/>
      <c r="OOG1" s="218"/>
      <c r="OOH1" s="218"/>
      <c r="OOI1" s="218"/>
      <c r="OOJ1" s="218"/>
      <c r="OOK1" s="218"/>
      <c r="OOL1" s="218"/>
      <c r="OOM1" s="218"/>
      <c r="OON1" s="218"/>
      <c r="OOO1" s="218"/>
      <c r="OOP1" s="218"/>
      <c r="OOQ1" s="218"/>
      <c r="OOR1" s="218"/>
      <c r="OOS1" s="218"/>
      <c r="OOT1" s="218"/>
      <c r="OOU1" s="218"/>
      <c r="OOV1" s="218"/>
      <c r="OOW1" s="218"/>
      <c r="OOX1" s="218"/>
      <c r="OOY1" s="218"/>
      <c r="OOZ1" s="218"/>
      <c r="OPA1" s="218"/>
      <c r="OPB1" s="218"/>
      <c r="OPC1" s="218"/>
      <c r="OPD1" s="218"/>
      <c r="OPE1" s="218"/>
      <c r="OPF1" s="218"/>
      <c r="OPG1" s="218"/>
      <c r="OPH1" s="218"/>
      <c r="OPI1" s="218"/>
      <c r="OPJ1" s="218"/>
      <c r="OPK1" s="218"/>
      <c r="OPL1" s="218"/>
      <c r="OPM1" s="218"/>
      <c r="OPN1" s="218"/>
      <c r="OPO1" s="218"/>
      <c r="OPP1" s="218"/>
      <c r="OPQ1" s="218"/>
      <c r="OPR1" s="218"/>
      <c r="OPS1" s="218"/>
      <c r="OPT1" s="218"/>
      <c r="OPU1" s="218"/>
      <c r="OPV1" s="218"/>
      <c r="OPW1" s="218"/>
      <c r="OPX1" s="218"/>
      <c r="OPY1" s="218"/>
      <c r="OPZ1" s="218"/>
      <c r="OQA1" s="218"/>
      <c r="OQB1" s="218"/>
      <c r="OQC1" s="218"/>
      <c r="OQD1" s="218"/>
      <c r="OQE1" s="218"/>
      <c r="OQF1" s="218"/>
      <c r="OQG1" s="218"/>
      <c r="OQH1" s="218"/>
      <c r="OQI1" s="218"/>
      <c r="OQJ1" s="218"/>
      <c r="OQK1" s="218"/>
      <c r="OQL1" s="218"/>
      <c r="OQM1" s="218"/>
      <c r="OQN1" s="218"/>
      <c r="OQO1" s="218"/>
      <c r="OQP1" s="218"/>
      <c r="OQQ1" s="218"/>
      <c r="OQR1" s="218"/>
      <c r="OQS1" s="218"/>
      <c r="OQT1" s="218"/>
      <c r="OQU1" s="218"/>
      <c r="OQV1" s="218"/>
      <c r="OQW1" s="218"/>
      <c r="OQX1" s="218"/>
      <c r="OQY1" s="218"/>
      <c r="OQZ1" s="218"/>
      <c r="ORA1" s="218"/>
      <c r="ORB1" s="218"/>
      <c r="ORC1" s="218"/>
      <c r="ORD1" s="218"/>
      <c r="ORE1" s="218"/>
      <c r="ORF1" s="218"/>
      <c r="ORG1" s="218"/>
      <c r="ORH1" s="218"/>
      <c r="ORI1" s="218"/>
      <c r="ORJ1" s="218"/>
      <c r="ORK1" s="218"/>
      <c r="ORL1" s="218"/>
      <c r="ORM1" s="218"/>
      <c r="ORN1" s="218"/>
      <c r="ORO1" s="218"/>
      <c r="ORP1" s="218"/>
      <c r="ORQ1" s="218"/>
      <c r="ORR1" s="218"/>
      <c r="ORS1" s="218"/>
      <c r="ORT1" s="218"/>
      <c r="ORU1" s="218"/>
      <c r="ORV1" s="218"/>
      <c r="ORW1" s="218"/>
      <c r="ORX1" s="218"/>
      <c r="ORY1" s="218"/>
      <c r="ORZ1" s="218"/>
      <c r="OSA1" s="218"/>
      <c r="OSB1" s="218"/>
      <c r="OSC1" s="218"/>
      <c r="OSD1" s="218"/>
      <c r="OSE1" s="218"/>
      <c r="OSF1" s="218"/>
      <c r="OSG1" s="218"/>
      <c r="OSH1" s="218"/>
      <c r="OSI1" s="218"/>
      <c r="OSJ1" s="218"/>
      <c r="OSK1" s="218"/>
      <c r="OSL1" s="218"/>
      <c r="OSM1" s="218"/>
      <c r="OSN1" s="218"/>
      <c r="OSO1" s="218"/>
      <c r="OSP1" s="218"/>
      <c r="OSQ1" s="218"/>
      <c r="OSR1" s="218"/>
      <c r="OSS1" s="218"/>
      <c r="OST1" s="218"/>
      <c r="OSU1" s="218"/>
      <c r="OSV1" s="218"/>
      <c r="OSW1" s="218"/>
      <c r="OSX1" s="218"/>
      <c r="OSY1" s="218"/>
      <c r="OSZ1" s="218"/>
      <c r="OTA1" s="218"/>
      <c r="OTB1" s="218"/>
      <c r="OTC1" s="218"/>
      <c r="OTD1" s="218"/>
      <c r="OTE1" s="218"/>
      <c r="OTF1" s="218"/>
      <c r="OTG1" s="218"/>
      <c r="OTH1" s="218"/>
      <c r="OTI1" s="218"/>
      <c r="OTJ1" s="218"/>
      <c r="OTK1" s="218"/>
      <c r="OTL1" s="218"/>
      <c r="OTM1" s="218"/>
      <c r="OTN1" s="218"/>
      <c r="OTO1" s="218"/>
      <c r="OTP1" s="218"/>
      <c r="OTQ1" s="218"/>
      <c r="OTR1" s="218"/>
      <c r="OTS1" s="218"/>
      <c r="OTT1" s="218"/>
      <c r="OTU1" s="218"/>
      <c r="OTV1" s="218"/>
      <c r="OTW1" s="218"/>
      <c r="OTX1" s="218"/>
      <c r="OTY1" s="218"/>
      <c r="OTZ1" s="218"/>
      <c r="OUA1" s="218"/>
      <c r="OUB1" s="218"/>
      <c r="OUC1" s="218"/>
      <c r="OUD1" s="218"/>
      <c r="OUE1" s="218"/>
      <c r="OUF1" s="218"/>
      <c r="OUG1" s="218"/>
      <c r="OUH1" s="218"/>
      <c r="OUI1" s="218"/>
      <c r="OUJ1" s="218"/>
      <c r="OUK1" s="218"/>
      <c r="OUL1" s="218"/>
      <c r="OUM1" s="218"/>
      <c r="OUN1" s="218"/>
      <c r="OUO1" s="218"/>
      <c r="OUP1" s="218"/>
      <c r="OUQ1" s="218"/>
      <c r="OUR1" s="218"/>
      <c r="OUS1" s="218"/>
      <c r="OUT1" s="218"/>
      <c r="OUU1" s="218"/>
      <c r="OUV1" s="218"/>
      <c r="OUW1" s="218"/>
      <c r="OUX1" s="218"/>
      <c r="OUY1" s="218"/>
      <c r="OUZ1" s="218"/>
      <c r="OVA1" s="218"/>
      <c r="OVB1" s="218"/>
      <c r="OVC1" s="218"/>
      <c r="OVD1" s="218"/>
      <c r="OVE1" s="218"/>
      <c r="OVF1" s="218"/>
      <c r="OVG1" s="218"/>
      <c r="OVH1" s="218"/>
      <c r="OVI1" s="218"/>
      <c r="OVJ1" s="218"/>
      <c r="OVK1" s="218"/>
      <c r="OVL1" s="218"/>
      <c r="OVM1" s="218"/>
      <c r="OVN1" s="218"/>
      <c r="OVO1" s="218"/>
      <c r="OVP1" s="218"/>
      <c r="OVQ1" s="218"/>
      <c r="OVR1" s="218"/>
      <c r="OVS1" s="218"/>
      <c r="OVT1" s="218"/>
      <c r="OVU1" s="218"/>
      <c r="OVV1" s="218"/>
      <c r="OVW1" s="218"/>
      <c r="OVX1" s="218"/>
      <c r="OVY1" s="218"/>
      <c r="OVZ1" s="218"/>
      <c r="OWA1" s="218"/>
      <c r="OWB1" s="218"/>
      <c r="OWC1" s="218"/>
      <c r="OWD1" s="218"/>
      <c r="OWE1" s="218"/>
      <c r="OWF1" s="218"/>
      <c r="OWG1" s="218"/>
      <c r="OWH1" s="218"/>
      <c r="OWI1" s="218"/>
      <c r="OWJ1" s="218"/>
      <c r="OWK1" s="218"/>
      <c r="OWL1" s="218"/>
      <c r="OWM1" s="218"/>
      <c r="OWN1" s="218"/>
      <c r="OWO1" s="218"/>
      <c r="OWP1" s="218"/>
      <c r="OWQ1" s="218"/>
      <c r="OWR1" s="218"/>
      <c r="OWS1" s="218"/>
      <c r="OWT1" s="218"/>
      <c r="OWU1" s="218"/>
      <c r="OWV1" s="218"/>
      <c r="OWW1" s="218"/>
      <c r="OWX1" s="218"/>
      <c r="OWY1" s="218"/>
      <c r="OWZ1" s="218"/>
      <c r="OXA1" s="218"/>
      <c r="OXB1" s="218"/>
      <c r="OXC1" s="218"/>
      <c r="OXD1" s="218"/>
      <c r="OXE1" s="218"/>
      <c r="OXF1" s="218"/>
      <c r="OXG1" s="218"/>
      <c r="OXH1" s="218"/>
      <c r="OXI1" s="218"/>
      <c r="OXJ1" s="218"/>
      <c r="OXK1" s="218"/>
      <c r="OXL1" s="218"/>
      <c r="OXM1" s="218"/>
      <c r="OXN1" s="218"/>
      <c r="OXO1" s="218"/>
      <c r="OXP1" s="218"/>
      <c r="OXQ1" s="218"/>
      <c r="OXR1" s="218"/>
      <c r="OXS1" s="218"/>
      <c r="OXT1" s="218"/>
      <c r="OXU1" s="218"/>
      <c r="OXV1" s="218"/>
      <c r="OXW1" s="218"/>
      <c r="OXX1" s="218"/>
      <c r="OXY1" s="218"/>
      <c r="OXZ1" s="218"/>
      <c r="OYA1" s="218"/>
      <c r="OYB1" s="218"/>
      <c r="OYC1" s="218"/>
      <c r="OYD1" s="218"/>
      <c r="OYE1" s="218"/>
      <c r="OYF1" s="218"/>
      <c r="OYG1" s="218"/>
      <c r="OYH1" s="218"/>
      <c r="OYI1" s="218"/>
      <c r="OYJ1" s="218"/>
      <c r="OYK1" s="218"/>
      <c r="OYL1" s="218"/>
      <c r="OYM1" s="218"/>
      <c r="OYN1" s="218"/>
      <c r="OYO1" s="218"/>
      <c r="OYP1" s="218"/>
      <c r="OYQ1" s="218"/>
      <c r="OYR1" s="218"/>
      <c r="OYS1" s="218"/>
      <c r="OYT1" s="218"/>
      <c r="OYU1" s="218"/>
      <c r="OYV1" s="218"/>
      <c r="OYW1" s="218"/>
      <c r="OYX1" s="218"/>
      <c r="OYY1" s="218"/>
      <c r="OYZ1" s="218"/>
      <c r="OZA1" s="218"/>
      <c r="OZB1" s="218"/>
      <c r="OZC1" s="218"/>
      <c r="OZD1" s="218"/>
      <c r="OZE1" s="218"/>
      <c r="OZF1" s="218"/>
      <c r="OZG1" s="218"/>
      <c r="OZH1" s="218"/>
      <c r="OZI1" s="218"/>
      <c r="OZJ1" s="218"/>
      <c r="OZK1" s="218"/>
      <c r="OZL1" s="218"/>
      <c r="OZM1" s="218"/>
      <c r="OZN1" s="218"/>
      <c r="OZO1" s="218"/>
      <c r="OZP1" s="218"/>
      <c r="OZQ1" s="218"/>
      <c r="OZR1" s="218"/>
      <c r="OZS1" s="218"/>
      <c r="OZT1" s="218"/>
      <c r="OZU1" s="218"/>
      <c r="OZV1" s="218"/>
      <c r="OZW1" s="218"/>
      <c r="OZX1" s="218"/>
      <c r="OZY1" s="218"/>
      <c r="OZZ1" s="218"/>
      <c r="PAA1" s="218"/>
      <c r="PAB1" s="218"/>
      <c r="PAC1" s="218"/>
      <c r="PAD1" s="218"/>
      <c r="PAE1" s="218"/>
      <c r="PAF1" s="218"/>
      <c r="PAG1" s="218"/>
      <c r="PAH1" s="218"/>
      <c r="PAI1" s="218"/>
      <c r="PAJ1" s="218"/>
      <c r="PAK1" s="218"/>
      <c r="PAL1" s="218"/>
      <c r="PAM1" s="218"/>
      <c r="PAN1" s="218"/>
      <c r="PAO1" s="218"/>
      <c r="PAP1" s="218"/>
      <c r="PAQ1" s="218"/>
      <c r="PAR1" s="218"/>
      <c r="PAS1" s="218"/>
      <c r="PAT1" s="218"/>
      <c r="PAU1" s="218"/>
      <c r="PAV1" s="218"/>
      <c r="PAW1" s="218"/>
      <c r="PAX1" s="218"/>
      <c r="PAY1" s="218"/>
      <c r="PAZ1" s="218"/>
      <c r="PBA1" s="218"/>
      <c r="PBB1" s="218"/>
      <c r="PBC1" s="218"/>
      <c r="PBD1" s="218"/>
      <c r="PBE1" s="218"/>
      <c r="PBF1" s="218"/>
      <c r="PBG1" s="218"/>
      <c r="PBH1" s="218"/>
      <c r="PBI1" s="218"/>
      <c r="PBJ1" s="218"/>
      <c r="PBK1" s="218"/>
      <c r="PBL1" s="218"/>
      <c r="PBM1" s="218"/>
      <c r="PBN1" s="218"/>
      <c r="PBO1" s="218"/>
      <c r="PBP1" s="218"/>
      <c r="PBQ1" s="218"/>
      <c r="PBR1" s="218"/>
      <c r="PBS1" s="218"/>
      <c r="PBT1" s="218"/>
      <c r="PBU1" s="218"/>
      <c r="PBV1" s="218"/>
      <c r="PBW1" s="218"/>
      <c r="PBX1" s="218"/>
      <c r="PBY1" s="218"/>
      <c r="PBZ1" s="218"/>
      <c r="PCA1" s="218"/>
      <c r="PCB1" s="218"/>
      <c r="PCC1" s="218"/>
      <c r="PCD1" s="218"/>
      <c r="PCE1" s="218"/>
      <c r="PCF1" s="218"/>
      <c r="PCG1" s="218"/>
      <c r="PCH1" s="218"/>
      <c r="PCI1" s="218"/>
      <c r="PCJ1" s="218"/>
      <c r="PCK1" s="218"/>
      <c r="PCL1" s="218"/>
      <c r="PCM1" s="218"/>
      <c r="PCN1" s="218"/>
      <c r="PCO1" s="218"/>
      <c r="PCP1" s="218"/>
      <c r="PCQ1" s="218"/>
      <c r="PCR1" s="218"/>
      <c r="PCS1" s="218"/>
      <c r="PCT1" s="218"/>
      <c r="PCU1" s="218"/>
      <c r="PCV1" s="218"/>
      <c r="PCW1" s="218"/>
      <c r="PCX1" s="218"/>
      <c r="PCY1" s="218"/>
      <c r="PCZ1" s="218"/>
      <c r="PDA1" s="218"/>
      <c r="PDB1" s="218"/>
      <c r="PDC1" s="218"/>
      <c r="PDD1" s="218"/>
      <c r="PDE1" s="218"/>
      <c r="PDF1" s="218"/>
      <c r="PDG1" s="218"/>
      <c r="PDH1" s="218"/>
      <c r="PDI1" s="218"/>
      <c r="PDJ1" s="218"/>
      <c r="PDK1" s="218"/>
      <c r="PDL1" s="218"/>
      <c r="PDM1" s="218"/>
      <c r="PDN1" s="218"/>
      <c r="PDO1" s="218"/>
      <c r="PDP1" s="218"/>
      <c r="PDQ1" s="218"/>
      <c r="PDR1" s="218"/>
      <c r="PDS1" s="218"/>
      <c r="PDT1" s="218"/>
      <c r="PDU1" s="218"/>
      <c r="PDV1" s="218"/>
      <c r="PDW1" s="218"/>
      <c r="PDX1" s="218"/>
      <c r="PDY1" s="218"/>
      <c r="PDZ1" s="218"/>
      <c r="PEA1" s="218"/>
      <c r="PEB1" s="218"/>
      <c r="PEC1" s="218"/>
      <c r="PED1" s="218"/>
      <c r="PEE1" s="218"/>
      <c r="PEF1" s="218"/>
      <c r="PEG1" s="218"/>
      <c r="PEH1" s="218"/>
      <c r="PEI1" s="218"/>
      <c r="PEJ1" s="218"/>
      <c r="PEK1" s="218"/>
      <c r="PEL1" s="218"/>
      <c r="PEM1" s="218"/>
      <c r="PEN1" s="218"/>
      <c r="PEO1" s="218"/>
      <c r="PEP1" s="218"/>
      <c r="PEQ1" s="218"/>
      <c r="PER1" s="218"/>
      <c r="PES1" s="218"/>
      <c r="PET1" s="218"/>
      <c r="PEU1" s="218"/>
      <c r="PEV1" s="218"/>
      <c r="PEW1" s="218"/>
      <c r="PEX1" s="218"/>
      <c r="PEY1" s="218"/>
      <c r="PEZ1" s="218"/>
      <c r="PFA1" s="218"/>
      <c r="PFB1" s="218"/>
      <c r="PFC1" s="218"/>
      <c r="PFD1" s="218"/>
      <c r="PFE1" s="218"/>
      <c r="PFF1" s="218"/>
      <c r="PFG1" s="218"/>
      <c r="PFH1" s="218"/>
      <c r="PFI1" s="218"/>
      <c r="PFJ1" s="218"/>
      <c r="PFK1" s="218"/>
      <c r="PFL1" s="218"/>
      <c r="PFM1" s="218"/>
      <c r="PFN1" s="218"/>
      <c r="PFO1" s="218"/>
      <c r="PFP1" s="218"/>
      <c r="PFQ1" s="218"/>
      <c r="PFR1" s="218"/>
      <c r="PFS1" s="218"/>
      <c r="PFT1" s="218"/>
      <c r="PFU1" s="218"/>
      <c r="PFV1" s="218"/>
      <c r="PFW1" s="218"/>
      <c r="PFX1" s="218"/>
      <c r="PFY1" s="218"/>
      <c r="PFZ1" s="218"/>
      <c r="PGA1" s="218"/>
      <c r="PGB1" s="218"/>
      <c r="PGC1" s="218"/>
      <c r="PGD1" s="218"/>
      <c r="PGE1" s="218"/>
      <c r="PGF1" s="218"/>
      <c r="PGG1" s="218"/>
      <c r="PGH1" s="218"/>
      <c r="PGI1" s="218"/>
      <c r="PGJ1" s="218"/>
      <c r="PGK1" s="218"/>
      <c r="PGL1" s="218"/>
      <c r="PGM1" s="218"/>
      <c r="PGN1" s="218"/>
      <c r="PGO1" s="218"/>
      <c r="PGP1" s="218"/>
      <c r="PGQ1" s="218"/>
      <c r="PGR1" s="218"/>
      <c r="PGS1" s="218"/>
      <c r="PGT1" s="218"/>
      <c r="PGU1" s="218"/>
      <c r="PGV1" s="218"/>
      <c r="PGW1" s="218"/>
      <c r="PGX1" s="218"/>
      <c r="PGY1" s="218"/>
      <c r="PGZ1" s="218"/>
      <c r="PHA1" s="218"/>
      <c r="PHB1" s="218"/>
      <c r="PHC1" s="218"/>
      <c r="PHD1" s="218"/>
      <c r="PHE1" s="218"/>
      <c r="PHF1" s="218"/>
      <c r="PHG1" s="218"/>
      <c r="PHH1" s="218"/>
      <c r="PHI1" s="218"/>
      <c r="PHJ1" s="218"/>
      <c r="PHK1" s="218"/>
      <c r="PHL1" s="218"/>
      <c r="PHM1" s="218"/>
      <c r="PHN1" s="218"/>
      <c r="PHO1" s="218"/>
      <c r="PHP1" s="218"/>
      <c r="PHQ1" s="218"/>
      <c r="PHR1" s="218"/>
      <c r="PHS1" s="218"/>
      <c r="PHT1" s="218"/>
      <c r="PHU1" s="218"/>
      <c r="PHV1" s="218"/>
      <c r="PHW1" s="218"/>
      <c r="PHX1" s="218"/>
      <c r="PHY1" s="218"/>
      <c r="PHZ1" s="218"/>
      <c r="PIA1" s="218"/>
      <c r="PIB1" s="218"/>
      <c r="PIC1" s="218"/>
      <c r="PID1" s="218"/>
      <c r="PIE1" s="218"/>
      <c r="PIF1" s="218"/>
      <c r="PIG1" s="218"/>
      <c r="PIH1" s="218"/>
      <c r="PII1" s="218"/>
      <c r="PIJ1" s="218"/>
      <c r="PIK1" s="218"/>
      <c r="PIL1" s="218"/>
      <c r="PIM1" s="218"/>
      <c r="PIN1" s="218"/>
      <c r="PIO1" s="218"/>
      <c r="PIP1" s="218"/>
      <c r="PIQ1" s="218"/>
      <c r="PIR1" s="218"/>
      <c r="PIS1" s="218"/>
      <c r="PIT1" s="218"/>
      <c r="PIU1" s="218"/>
      <c r="PIV1" s="218"/>
      <c r="PIW1" s="218"/>
      <c r="PIX1" s="218"/>
      <c r="PIY1" s="218"/>
      <c r="PIZ1" s="218"/>
      <c r="PJA1" s="218"/>
      <c r="PJB1" s="218"/>
      <c r="PJC1" s="218"/>
      <c r="PJD1" s="218"/>
      <c r="PJE1" s="218"/>
      <c r="PJF1" s="218"/>
      <c r="PJG1" s="218"/>
      <c r="PJH1" s="218"/>
      <c r="PJI1" s="218"/>
      <c r="PJJ1" s="218"/>
      <c r="PJK1" s="218"/>
      <c r="PJL1" s="218"/>
      <c r="PJM1" s="218"/>
      <c r="PJN1" s="218"/>
      <c r="PJO1" s="218"/>
      <c r="PJP1" s="218"/>
      <c r="PJQ1" s="218"/>
      <c r="PJR1" s="218"/>
      <c r="PJS1" s="218"/>
      <c r="PJT1" s="218"/>
      <c r="PJU1" s="218"/>
      <c r="PJV1" s="218"/>
      <c r="PJW1" s="218"/>
      <c r="PJX1" s="218"/>
      <c r="PJY1" s="218"/>
      <c r="PJZ1" s="218"/>
      <c r="PKA1" s="218"/>
      <c r="PKB1" s="218"/>
      <c r="PKC1" s="218"/>
      <c r="PKD1" s="218"/>
      <c r="PKE1" s="218"/>
      <c r="PKF1" s="218"/>
      <c r="PKG1" s="218"/>
      <c r="PKH1" s="218"/>
      <c r="PKI1" s="218"/>
      <c r="PKJ1" s="218"/>
      <c r="PKK1" s="218"/>
      <c r="PKL1" s="218"/>
      <c r="PKM1" s="218"/>
      <c r="PKN1" s="218"/>
      <c r="PKO1" s="218"/>
      <c r="PKP1" s="218"/>
      <c r="PKQ1" s="218"/>
      <c r="PKR1" s="218"/>
      <c r="PKS1" s="218"/>
      <c r="PKT1" s="218"/>
      <c r="PKU1" s="218"/>
      <c r="PKV1" s="218"/>
      <c r="PKW1" s="218"/>
      <c r="PKX1" s="218"/>
      <c r="PKY1" s="218"/>
      <c r="PKZ1" s="218"/>
      <c r="PLA1" s="218"/>
      <c r="PLB1" s="218"/>
      <c r="PLC1" s="218"/>
      <c r="PLD1" s="218"/>
      <c r="PLE1" s="218"/>
      <c r="PLF1" s="218"/>
      <c r="PLG1" s="218"/>
      <c r="PLH1" s="218"/>
      <c r="PLI1" s="218"/>
      <c r="PLJ1" s="218"/>
      <c r="PLK1" s="218"/>
      <c r="PLL1" s="218"/>
      <c r="PLM1" s="218"/>
      <c r="PLN1" s="218"/>
      <c r="PLO1" s="218"/>
      <c r="PLP1" s="218"/>
      <c r="PLQ1" s="218"/>
      <c r="PLR1" s="218"/>
      <c r="PLS1" s="218"/>
      <c r="PLT1" s="218"/>
      <c r="PLU1" s="218"/>
      <c r="PLV1" s="218"/>
      <c r="PLW1" s="218"/>
      <c r="PLX1" s="218"/>
      <c r="PLY1" s="218"/>
      <c r="PLZ1" s="218"/>
      <c r="PMA1" s="218"/>
      <c r="PMB1" s="218"/>
      <c r="PMC1" s="218"/>
      <c r="PMD1" s="218"/>
      <c r="PME1" s="218"/>
      <c r="PMF1" s="218"/>
      <c r="PMG1" s="218"/>
      <c r="PMH1" s="218"/>
      <c r="PMI1" s="218"/>
      <c r="PMJ1" s="218"/>
      <c r="PMK1" s="218"/>
      <c r="PML1" s="218"/>
      <c r="PMM1" s="218"/>
      <c r="PMN1" s="218"/>
      <c r="PMO1" s="218"/>
      <c r="PMP1" s="218"/>
      <c r="PMQ1" s="218"/>
      <c r="PMR1" s="218"/>
      <c r="PMS1" s="218"/>
      <c r="PMT1" s="218"/>
      <c r="PMU1" s="218"/>
      <c r="PMV1" s="218"/>
      <c r="PMW1" s="218"/>
      <c r="PMX1" s="218"/>
      <c r="PMY1" s="218"/>
      <c r="PMZ1" s="218"/>
      <c r="PNA1" s="218"/>
      <c r="PNB1" s="218"/>
      <c r="PNC1" s="218"/>
      <c r="PND1" s="218"/>
      <c r="PNE1" s="218"/>
      <c r="PNF1" s="218"/>
      <c r="PNG1" s="218"/>
      <c r="PNH1" s="218"/>
      <c r="PNI1" s="218"/>
      <c r="PNJ1" s="218"/>
      <c r="PNK1" s="218"/>
      <c r="PNL1" s="218"/>
      <c r="PNM1" s="218"/>
      <c r="PNN1" s="218"/>
      <c r="PNO1" s="218"/>
      <c r="PNP1" s="218"/>
      <c r="PNQ1" s="218"/>
      <c r="PNR1" s="218"/>
      <c r="PNS1" s="218"/>
      <c r="PNT1" s="218"/>
      <c r="PNU1" s="218"/>
      <c r="PNV1" s="218"/>
      <c r="PNW1" s="218"/>
      <c r="PNX1" s="218"/>
      <c r="PNY1" s="218"/>
      <c r="PNZ1" s="218"/>
      <c r="POA1" s="218"/>
      <c r="POB1" s="218"/>
      <c r="POC1" s="218"/>
      <c r="POD1" s="218"/>
      <c r="POE1" s="218"/>
      <c r="POF1" s="218"/>
      <c r="POG1" s="218"/>
      <c r="POH1" s="218"/>
      <c r="POI1" s="218"/>
      <c r="POJ1" s="218"/>
      <c r="POK1" s="218"/>
      <c r="POL1" s="218"/>
      <c r="POM1" s="218"/>
      <c r="PON1" s="218"/>
      <c r="POO1" s="218"/>
      <c r="POP1" s="218"/>
      <c r="POQ1" s="218"/>
      <c r="POR1" s="218"/>
      <c r="POS1" s="218"/>
      <c r="POT1" s="218"/>
      <c r="POU1" s="218"/>
      <c r="POV1" s="218"/>
      <c r="POW1" s="218"/>
      <c r="POX1" s="218"/>
      <c r="POY1" s="218"/>
      <c r="POZ1" s="218"/>
      <c r="PPA1" s="218"/>
      <c r="PPB1" s="218"/>
      <c r="PPC1" s="218"/>
      <c r="PPD1" s="218"/>
      <c r="PPE1" s="218"/>
      <c r="PPF1" s="218"/>
      <c r="PPG1" s="218"/>
      <c r="PPH1" s="218"/>
      <c r="PPI1" s="218"/>
      <c r="PPJ1" s="218"/>
      <c r="PPK1" s="218"/>
      <c r="PPL1" s="218"/>
      <c r="PPM1" s="218"/>
      <c r="PPN1" s="218"/>
      <c r="PPO1" s="218"/>
      <c r="PPP1" s="218"/>
      <c r="PPQ1" s="218"/>
      <c r="PPR1" s="218"/>
      <c r="PPS1" s="218"/>
      <c r="PPT1" s="218"/>
      <c r="PPU1" s="218"/>
      <c r="PPV1" s="218"/>
      <c r="PPW1" s="218"/>
      <c r="PPX1" s="218"/>
      <c r="PPY1" s="218"/>
      <c r="PPZ1" s="218"/>
      <c r="PQA1" s="218"/>
      <c r="PQB1" s="218"/>
      <c r="PQC1" s="218"/>
      <c r="PQD1" s="218"/>
      <c r="PQE1" s="218"/>
      <c r="PQF1" s="218"/>
      <c r="PQG1" s="218"/>
      <c r="PQH1" s="218"/>
      <c r="PQI1" s="218"/>
      <c r="PQJ1" s="218"/>
      <c r="PQK1" s="218"/>
      <c r="PQL1" s="218"/>
      <c r="PQM1" s="218"/>
      <c r="PQN1" s="218"/>
      <c r="PQO1" s="218"/>
      <c r="PQP1" s="218"/>
      <c r="PQQ1" s="218"/>
      <c r="PQR1" s="218"/>
      <c r="PQS1" s="218"/>
      <c r="PQT1" s="218"/>
      <c r="PQU1" s="218"/>
      <c r="PQV1" s="218"/>
      <c r="PQW1" s="218"/>
      <c r="PQX1" s="218"/>
      <c r="PQY1" s="218"/>
      <c r="PQZ1" s="218"/>
      <c r="PRA1" s="218"/>
      <c r="PRB1" s="218"/>
      <c r="PRC1" s="218"/>
      <c r="PRD1" s="218"/>
      <c r="PRE1" s="218"/>
      <c r="PRF1" s="218"/>
      <c r="PRG1" s="218"/>
      <c r="PRH1" s="218"/>
      <c r="PRI1" s="218"/>
      <c r="PRJ1" s="218"/>
      <c r="PRK1" s="218"/>
      <c r="PRL1" s="218"/>
      <c r="PRM1" s="218"/>
      <c r="PRN1" s="218"/>
      <c r="PRO1" s="218"/>
      <c r="PRP1" s="218"/>
      <c r="PRQ1" s="218"/>
      <c r="PRR1" s="218"/>
      <c r="PRS1" s="218"/>
      <c r="PRT1" s="218"/>
      <c r="PRU1" s="218"/>
      <c r="PRV1" s="218"/>
      <c r="PRW1" s="218"/>
      <c r="PRX1" s="218"/>
      <c r="PRY1" s="218"/>
      <c r="PRZ1" s="218"/>
      <c r="PSA1" s="218"/>
      <c r="PSB1" s="218"/>
      <c r="PSC1" s="218"/>
      <c r="PSD1" s="218"/>
      <c r="PSE1" s="218"/>
      <c r="PSF1" s="218"/>
      <c r="PSG1" s="218"/>
      <c r="PSH1" s="218"/>
      <c r="PSI1" s="218"/>
      <c r="PSJ1" s="218"/>
      <c r="PSK1" s="218"/>
      <c r="PSL1" s="218"/>
      <c r="PSM1" s="218"/>
      <c r="PSN1" s="218"/>
      <c r="PSO1" s="218"/>
      <c r="PSP1" s="218"/>
      <c r="PSQ1" s="218"/>
      <c r="PSR1" s="218"/>
      <c r="PSS1" s="218"/>
      <c r="PST1" s="218"/>
      <c r="PSU1" s="218"/>
      <c r="PSV1" s="218"/>
      <c r="PSW1" s="218"/>
      <c r="PSX1" s="218"/>
      <c r="PSY1" s="218"/>
      <c r="PSZ1" s="218"/>
      <c r="PTA1" s="218"/>
      <c r="PTB1" s="218"/>
      <c r="PTC1" s="218"/>
      <c r="PTD1" s="218"/>
      <c r="PTE1" s="218"/>
      <c r="PTF1" s="218"/>
      <c r="PTG1" s="218"/>
      <c r="PTH1" s="218"/>
      <c r="PTI1" s="218"/>
      <c r="PTJ1" s="218"/>
      <c r="PTK1" s="218"/>
      <c r="PTL1" s="218"/>
      <c r="PTM1" s="218"/>
      <c r="PTN1" s="218"/>
      <c r="PTO1" s="218"/>
      <c r="PTP1" s="218"/>
      <c r="PTQ1" s="218"/>
      <c r="PTR1" s="218"/>
      <c r="PTS1" s="218"/>
      <c r="PTT1" s="218"/>
      <c r="PTU1" s="218"/>
      <c r="PTV1" s="218"/>
      <c r="PTW1" s="218"/>
      <c r="PTX1" s="218"/>
      <c r="PTY1" s="218"/>
      <c r="PTZ1" s="218"/>
      <c r="PUA1" s="218"/>
      <c r="PUB1" s="218"/>
      <c r="PUC1" s="218"/>
      <c r="PUD1" s="218"/>
      <c r="PUE1" s="218"/>
      <c r="PUF1" s="218"/>
      <c r="PUG1" s="218"/>
      <c r="PUH1" s="218"/>
      <c r="PUI1" s="218"/>
      <c r="PUJ1" s="218"/>
      <c r="PUK1" s="218"/>
      <c r="PUL1" s="218"/>
      <c r="PUM1" s="218"/>
      <c r="PUN1" s="218"/>
      <c r="PUO1" s="218"/>
      <c r="PUP1" s="218"/>
      <c r="PUQ1" s="218"/>
      <c r="PUR1" s="218"/>
      <c r="PUS1" s="218"/>
      <c r="PUT1" s="218"/>
      <c r="PUU1" s="218"/>
      <c r="PUV1" s="218"/>
      <c r="PUW1" s="218"/>
      <c r="PUX1" s="218"/>
      <c r="PUY1" s="218"/>
      <c r="PUZ1" s="218"/>
      <c r="PVA1" s="218"/>
      <c r="PVB1" s="218"/>
      <c r="PVC1" s="218"/>
      <c r="PVD1" s="218"/>
      <c r="PVE1" s="218"/>
      <c r="PVF1" s="218"/>
      <c r="PVG1" s="218"/>
      <c r="PVH1" s="218"/>
      <c r="PVI1" s="218"/>
      <c r="PVJ1" s="218"/>
      <c r="PVK1" s="218"/>
      <c r="PVL1" s="218"/>
      <c r="PVM1" s="218"/>
      <c r="PVN1" s="218"/>
      <c r="PVO1" s="218"/>
      <c r="PVP1" s="218"/>
      <c r="PVQ1" s="218"/>
      <c r="PVR1" s="218"/>
      <c r="PVS1" s="218"/>
      <c r="PVT1" s="218"/>
      <c r="PVU1" s="218"/>
      <c r="PVV1" s="218"/>
      <c r="PVW1" s="218"/>
      <c r="PVX1" s="218"/>
      <c r="PVY1" s="218"/>
      <c r="PVZ1" s="218"/>
      <c r="PWA1" s="218"/>
      <c r="PWB1" s="218"/>
      <c r="PWC1" s="218"/>
      <c r="PWD1" s="218"/>
      <c r="PWE1" s="218"/>
      <c r="PWF1" s="218"/>
      <c r="PWG1" s="218"/>
      <c r="PWH1" s="218"/>
      <c r="PWI1" s="218"/>
      <c r="PWJ1" s="218"/>
      <c r="PWK1" s="218"/>
      <c r="PWL1" s="218"/>
      <c r="PWM1" s="218"/>
      <c r="PWN1" s="218"/>
      <c r="PWO1" s="218"/>
      <c r="PWP1" s="218"/>
      <c r="PWQ1" s="218"/>
      <c r="PWR1" s="218"/>
      <c r="PWS1" s="218"/>
      <c r="PWT1" s="218"/>
      <c r="PWU1" s="218"/>
      <c r="PWV1" s="218"/>
      <c r="PWW1" s="218"/>
      <c r="PWX1" s="218"/>
      <c r="PWY1" s="218"/>
      <c r="PWZ1" s="218"/>
      <c r="PXA1" s="218"/>
      <c r="PXB1" s="218"/>
      <c r="PXC1" s="218"/>
      <c r="PXD1" s="218"/>
      <c r="PXE1" s="218"/>
      <c r="PXF1" s="218"/>
      <c r="PXG1" s="218"/>
      <c r="PXH1" s="218"/>
      <c r="PXI1" s="218"/>
      <c r="PXJ1" s="218"/>
      <c r="PXK1" s="218"/>
      <c r="PXL1" s="218"/>
      <c r="PXM1" s="218"/>
      <c r="PXN1" s="218"/>
      <c r="PXO1" s="218"/>
      <c r="PXP1" s="218"/>
      <c r="PXQ1" s="218"/>
      <c r="PXR1" s="218"/>
      <c r="PXS1" s="218"/>
      <c r="PXT1" s="218"/>
      <c r="PXU1" s="218"/>
      <c r="PXV1" s="218"/>
      <c r="PXW1" s="218"/>
      <c r="PXX1" s="218"/>
      <c r="PXY1" s="218"/>
      <c r="PXZ1" s="218"/>
      <c r="PYA1" s="218"/>
      <c r="PYB1" s="218"/>
      <c r="PYC1" s="218"/>
      <c r="PYD1" s="218"/>
      <c r="PYE1" s="218"/>
      <c r="PYF1" s="218"/>
      <c r="PYG1" s="218"/>
      <c r="PYH1" s="218"/>
      <c r="PYI1" s="218"/>
      <c r="PYJ1" s="218"/>
      <c r="PYK1" s="218"/>
      <c r="PYL1" s="218"/>
      <c r="PYM1" s="218"/>
      <c r="PYN1" s="218"/>
      <c r="PYO1" s="218"/>
      <c r="PYP1" s="218"/>
      <c r="PYQ1" s="218"/>
      <c r="PYR1" s="218"/>
      <c r="PYS1" s="218"/>
      <c r="PYT1" s="218"/>
      <c r="PYU1" s="218"/>
      <c r="PYV1" s="218"/>
      <c r="PYW1" s="218"/>
      <c r="PYX1" s="218"/>
      <c r="PYY1" s="218"/>
      <c r="PYZ1" s="218"/>
      <c r="PZA1" s="218"/>
      <c r="PZB1" s="218"/>
      <c r="PZC1" s="218"/>
      <c r="PZD1" s="218"/>
      <c r="PZE1" s="218"/>
      <c r="PZF1" s="218"/>
      <c r="PZG1" s="218"/>
      <c r="PZH1" s="218"/>
      <c r="PZI1" s="218"/>
      <c r="PZJ1" s="218"/>
      <c r="PZK1" s="218"/>
      <c r="PZL1" s="218"/>
      <c r="PZM1" s="218"/>
      <c r="PZN1" s="218"/>
      <c r="PZO1" s="218"/>
      <c r="PZP1" s="218"/>
      <c r="PZQ1" s="218"/>
      <c r="PZR1" s="218"/>
      <c r="PZS1" s="218"/>
      <c r="PZT1" s="218"/>
      <c r="PZU1" s="218"/>
      <c r="PZV1" s="218"/>
      <c r="PZW1" s="218"/>
      <c r="PZX1" s="218"/>
      <c r="PZY1" s="218"/>
      <c r="PZZ1" s="218"/>
      <c r="QAA1" s="218"/>
      <c r="QAB1" s="218"/>
      <c r="QAC1" s="218"/>
      <c r="QAD1" s="218"/>
      <c r="QAE1" s="218"/>
      <c r="QAF1" s="218"/>
      <c r="QAG1" s="218"/>
      <c r="QAH1" s="218"/>
      <c r="QAI1" s="218"/>
      <c r="QAJ1" s="218"/>
      <c r="QAK1" s="218"/>
      <c r="QAL1" s="218"/>
      <c r="QAM1" s="218"/>
      <c r="QAN1" s="218"/>
      <c r="QAO1" s="218"/>
      <c r="QAP1" s="218"/>
      <c r="QAQ1" s="218"/>
      <c r="QAR1" s="218"/>
      <c r="QAS1" s="218"/>
      <c r="QAT1" s="218"/>
      <c r="QAU1" s="218"/>
      <c r="QAV1" s="218"/>
      <c r="QAW1" s="218"/>
      <c r="QAX1" s="218"/>
      <c r="QAY1" s="218"/>
      <c r="QAZ1" s="218"/>
      <c r="QBA1" s="218"/>
      <c r="QBB1" s="218"/>
      <c r="QBC1" s="218"/>
      <c r="QBD1" s="218"/>
      <c r="QBE1" s="218"/>
      <c r="QBF1" s="218"/>
      <c r="QBG1" s="218"/>
      <c r="QBH1" s="218"/>
      <c r="QBI1" s="218"/>
      <c r="QBJ1" s="218"/>
      <c r="QBK1" s="218"/>
      <c r="QBL1" s="218"/>
      <c r="QBM1" s="218"/>
      <c r="QBN1" s="218"/>
      <c r="QBO1" s="218"/>
      <c r="QBP1" s="218"/>
      <c r="QBQ1" s="218"/>
      <c r="QBR1" s="218"/>
      <c r="QBS1" s="218"/>
      <c r="QBT1" s="218"/>
      <c r="QBU1" s="218"/>
      <c r="QBV1" s="218"/>
      <c r="QBW1" s="218"/>
      <c r="QBX1" s="218"/>
      <c r="QBY1" s="218"/>
      <c r="QBZ1" s="218"/>
      <c r="QCA1" s="218"/>
      <c r="QCB1" s="218"/>
      <c r="QCC1" s="218"/>
      <c r="QCD1" s="218"/>
      <c r="QCE1" s="218"/>
      <c r="QCF1" s="218"/>
      <c r="QCG1" s="218"/>
      <c r="QCH1" s="218"/>
      <c r="QCI1" s="218"/>
      <c r="QCJ1" s="218"/>
      <c r="QCK1" s="218"/>
      <c r="QCL1" s="218"/>
      <c r="QCM1" s="218"/>
      <c r="QCN1" s="218"/>
      <c r="QCO1" s="218"/>
      <c r="QCP1" s="218"/>
      <c r="QCQ1" s="218"/>
      <c r="QCR1" s="218"/>
      <c r="QCS1" s="218"/>
      <c r="QCT1" s="218"/>
      <c r="QCU1" s="218"/>
      <c r="QCV1" s="218"/>
      <c r="QCW1" s="218"/>
      <c r="QCX1" s="218"/>
      <c r="QCY1" s="218"/>
      <c r="QCZ1" s="218"/>
      <c r="QDA1" s="218"/>
      <c r="QDB1" s="218"/>
      <c r="QDC1" s="218"/>
      <c r="QDD1" s="218"/>
      <c r="QDE1" s="218"/>
      <c r="QDF1" s="218"/>
      <c r="QDG1" s="218"/>
      <c r="QDH1" s="218"/>
      <c r="QDI1" s="218"/>
      <c r="QDJ1" s="218"/>
      <c r="QDK1" s="218"/>
      <c r="QDL1" s="218"/>
      <c r="QDM1" s="218"/>
      <c r="QDN1" s="218"/>
      <c r="QDO1" s="218"/>
      <c r="QDP1" s="218"/>
      <c r="QDQ1" s="218"/>
      <c r="QDR1" s="218"/>
      <c r="QDS1" s="218"/>
      <c r="QDT1" s="218"/>
      <c r="QDU1" s="218"/>
      <c r="QDV1" s="218"/>
      <c r="QDW1" s="218"/>
      <c r="QDX1" s="218"/>
      <c r="QDY1" s="218"/>
      <c r="QDZ1" s="218"/>
      <c r="QEA1" s="218"/>
      <c r="QEB1" s="218"/>
      <c r="QEC1" s="218"/>
      <c r="QED1" s="218"/>
      <c r="QEE1" s="218"/>
      <c r="QEF1" s="218"/>
      <c r="QEG1" s="218"/>
      <c r="QEH1" s="218"/>
      <c r="QEI1" s="218"/>
      <c r="QEJ1" s="218"/>
      <c r="QEK1" s="218"/>
      <c r="QEL1" s="218"/>
      <c r="QEM1" s="218"/>
      <c r="QEN1" s="218"/>
      <c r="QEO1" s="218"/>
      <c r="QEP1" s="218"/>
      <c r="QEQ1" s="218"/>
      <c r="QER1" s="218"/>
      <c r="QES1" s="218"/>
      <c r="QET1" s="218"/>
      <c r="QEU1" s="218"/>
      <c r="QEV1" s="218"/>
      <c r="QEW1" s="218"/>
      <c r="QEX1" s="218"/>
      <c r="QEY1" s="218"/>
      <c r="QEZ1" s="218"/>
      <c r="QFA1" s="218"/>
      <c r="QFB1" s="218"/>
      <c r="QFC1" s="218"/>
      <c r="QFD1" s="218"/>
      <c r="QFE1" s="218"/>
      <c r="QFF1" s="218"/>
      <c r="QFG1" s="218"/>
      <c r="QFH1" s="218"/>
      <c r="QFI1" s="218"/>
      <c r="QFJ1" s="218"/>
      <c r="QFK1" s="218"/>
      <c r="QFL1" s="218"/>
      <c r="QFM1" s="218"/>
      <c r="QFN1" s="218"/>
      <c r="QFO1" s="218"/>
      <c r="QFP1" s="218"/>
      <c r="QFQ1" s="218"/>
      <c r="QFR1" s="218"/>
      <c r="QFS1" s="218"/>
      <c r="QFT1" s="218"/>
      <c r="QFU1" s="218"/>
      <c r="QFV1" s="218"/>
      <c r="QFW1" s="218"/>
      <c r="QFX1" s="218"/>
      <c r="QFY1" s="218"/>
      <c r="QFZ1" s="218"/>
      <c r="QGA1" s="218"/>
      <c r="QGB1" s="218"/>
      <c r="QGC1" s="218"/>
      <c r="QGD1" s="218"/>
      <c r="QGE1" s="218"/>
      <c r="QGF1" s="218"/>
      <c r="QGG1" s="218"/>
      <c r="QGH1" s="218"/>
      <c r="QGI1" s="218"/>
      <c r="QGJ1" s="218"/>
      <c r="QGK1" s="218"/>
      <c r="QGL1" s="218"/>
      <c r="QGM1" s="218"/>
      <c r="QGN1" s="218"/>
      <c r="QGO1" s="218"/>
      <c r="QGP1" s="218"/>
      <c r="QGQ1" s="218"/>
      <c r="QGR1" s="218"/>
      <c r="QGS1" s="218"/>
      <c r="QGT1" s="218"/>
      <c r="QGU1" s="218"/>
      <c r="QGV1" s="218"/>
      <c r="QGW1" s="218"/>
      <c r="QGX1" s="218"/>
      <c r="QGY1" s="218"/>
      <c r="QGZ1" s="218"/>
      <c r="QHA1" s="218"/>
      <c r="QHB1" s="218"/>
      <c r="QHC1" s="218"/>
      <c r="QHD1" s="218"/>
      <c r="QHE1" s="218"/>
      <c r="QHF1" s="218"/>
      <c r="QHG1" s="218"/>
      <c r="QHH1" s="218"/>
      <c r="QHI1" s="218"/>
      <c r="QHJ1" s="218"/>
      <c r="QHK1" s="218"/>
      <c r="QHL1" s="218"/>
      <c r="QHM1" s="218"/>
      <c r="QHN1" s="218"/>
      <c r="QHO1" s="218"/>
      <c r="QHP1" s="218"/>
      <c r="QHQ1" s="218"/>
      <c r="QHR1" s="218"/>
      <c r="QHS1" s="218"/>
      <c r="QHT1" s="218"/>
      <c r="QHU1" s="218"/>
      <c r="QHV1" s="218"/>
      <c r="QHW1" s="218"/>
      <c r="QHX1" s="218"/>
      <c r="QHY1" s="218"/>
      <c r="QHZ1" s="218"/>
      <c r="QIA1" s="218"/>
      <c r="QIB1" s="218"/>
      <c r="QIC1" s="218"/>
      <c r="QID1" s="218"/>
      <c r="QIE1" s="218"/>
      <c r="QIF1" s="218"/>
      <c r="QIG1" s="218"/>
      <c r="QIH1" s="218"/>
      <c r="QII1" s="218"/>
      <c r="QIJ1" s="218"/>
      <c r="QIK1" s="218"/>
      <c r="QIL1" s="218"/>
      <c r="QIM1" s="218"/>
      <c r="QIN1" s="218"/>
      <c r="QIO1" s="218"/>
      <c r="QIP1" s="218"/>
      <c r="QIQ1" s="218"/>
      <c r="QIR1" s="218"/>
      <c r="QIS1" s="218"/>
      <c r="QIT1" s="218"/>
      <c r="QIU1" s="218"/>
      <c r="QIV1" s="218"/>
      <c r="QIW1" s="218"/>
      <c r="QIX1" s="218"/>
      <c r="QIY1" s="218"/>
      <c r="QIZ1" s="218"/>
      <c r="QJA1" s="218"/>
      <c r="QJB1" s="218"/>
      <c r="QJC1" s="218"/>
      <c r="QJD1" s="218"/>
      <c r="QJE1" s="218"/>
      <c r="QJF1" s="218"/>
      <c r="QJG1" s="218"/>
      <c r="QJH1" s="218"/>
      <c r="QJI1" s="218"/>
      <c r="QJJ1" s="218"/>
      <c r="QJK1" s="218"/>
      <c r="QJL1" s="218"/>
      <c r="QJM1" s="218"/>
      <c r="QJN1" s="218"/>
      <c r="QJO1" s="218"/>
      <c r="QJP1" s="218"/>
      <c r="QJQ1" s="218"/>
      <c r="QJR1" s="218"/>
      <c r="QJS1" s="218"/>
      <c r="QJT1" s="218"/>
      <c r="QJU1" s="218"/>
      <c r="QJV1" s="218"/>
      <c r="QJW1" s="218"/>
      <c r="QJX1" s="218"/>
      <c r="QJY1" s="218"/>
      <c r="QJZ1" s="218"/>
      <c r="QKA1" s="218"/>
      <c r="QKB1" s="218"/>
      <c r="QKC1" s="218"/>
      <c r="QKD1" s="218"/>
      <c r="QKE1" s="218"/>
      <c r="QKF1" s="218"/>
      <c r="QKG1" s="218"/>
      <c r="QKH1" s="218"/>
      <c r="QKI1" s="218"/>
      <c r="QKJ1" s="218"/>
      <c r="QKK1" s="218"/>
      <c r="QKL1" s="218"/>
      <c r="QKM1" s="218"/>
      <c r="QKN1" s="218"/>
      <c r="QKO1" s="218"/>
      <c r="QKP1" s="218"/>
      <c r="QKQ1" s="218"/>
      <c r="QKR1" s="218"/>
      <c r="QKS1" s="218"/>
      <c r="QKT1" s="218"/>
      <c r="QKU1" s="218"/>
      <c r="QKV1" s="218"/>
      <c r="QKW1" s="218"/>
      <c r="QKX1" s="218"/>
      <c r="QKY1" s="218"/>
      <c r="QKZ1" s="218"/>
      <c r="QLA1" s="218"/>
      <c r="QLB1" s="218"/>
      <c r="QLC1" s="218"/>
      <c r="QLD1" s="218"/>
      <c r="QLE1" s="218"/>
      <c r="QLF1" s="218"/>
      <c r="QLG1" s="218"/>
      <c r="QLH1" s="218"/>
      <c r="QLI1" s="218"/>
      <c r="QLJ1" s="218"/>
      <c r="QLK1" s="218"/>
      <c r="QLL1" s="218"/>
      <c r="QLM1" s="218"/>
      <c r="QLN1" s="218"/>
      <c r="QLO1" s="218"/>
      <c r="QLP1" s="218"/>
      <c r="QLQ1" s="218"/>
      <c r="QLR1" s="218"/>
      <c r="QLS1" s="218"/>
      <c r="QLT1" s="218"/>
      <c r="QLU1" s="218"/>
      <c r="QLV1" s="218"/>
      <c r="QLW1" s="218"/>
      <c r="QLX1" s="218"/>
      <c r="QLY1" s="218"/>
      <c r="QLZ1" s="218"/>
      <c r="QMA1" s="218"/>
      <c r="QMB1" s="218"/>
      <c r="QMC1" s="218"/>
      <c r="QMD1" s="218"/>
      <c r="QME1" s="218"/>
      <c r="QMF1" s="218"/>
      <c r="QMG1" s="218"/>
      <c r="QMH1" s="218"/>
      <c r="QMI1" s="218"/>
      <c r="QMJ1" s="218"/>
      <c r="QMK1" s="218"/>
      <c r="QML1" s="218"/>
      <c r="QMM1" s="218"/>
      <c r="QMN1" s="218"/>
      <c r="QMO1" s="218"/>
      <c r="QMP1" s="218"/>
      <c r="QMQ1" s="218"/>
      <c r="QMR1" s="218"/>
      <c r="QMS1" s="218"/>
      <c r="QMT1" s="218"/>
      <c r="QMU1" s="218"/>
      <c r="QMV1" s="218"/>
      <c r="QMW1" s="218"/>
      <c r="QMX1" s="218"/>
      <c r="QMY1" s="218"/>
      <c r="QMZ1" s="218"/>
      <c r="QNA1" s="218"/>
      <c r="QNB1" s="218"/>
      <c r="QNC1" s="218"/>
      <c r="QND1" s="218"/>
      <c r="QNE1" s="218"/>
      <c r="QNF1" s="218"/>
      <c r="QNG1" s="218"/>
      <c r="QNH1" s="218"/>
      <c r="QNI1" s="218"/>
      <c r="QNJ1" s="218"/>
      <c r="QNK1" s="218"/>
      <c r="QNL1" s="218"/>
      <c r="QNM1" s="218"/>
      <c r="QNN1" s="218"/>
      <c r="QNO1" s="218"/>
      <c r="QNP1" s="218"/>
      <c r="QNQ1" s="218"/>
      <c r="QNR1" s="218"/>
      <c r="QNS1" s="218"/>
      <c r="QNT1" s="218"/>
      <c r="QNU1" s="218"/>
      <c r="QNV1" s="218"/>
      <c r="QNW1" s="218"/>
      <c r="QNX1" s="218"/>
      <c r="QNY1" s="218"/>
      <c r="QNZ1" s="218"/>
      <c r="QOA1" s="218"/>
      <c r="QOB1" s="218"/>
      <c r="QOC1" s="218"/>
      <c r="QOD1" s="218"/>
      <c r="QOE1" s="218"/>
      <c r="QOF1" s="218"/>
      <c r="QOG1" s="218"/>
      <c r="QOH1" s="218"/>
      <c r="QOI1" s="218"/>
      <c r="QOJ1" s="218"/>
      <c r="QOK1" s="218"/>
      <c r="QOL1" s="218"/>
      <c r="QOM1" s="218"/>
      <c r="QON1" s="218"/>
      <c r="QOO1" s="218"/>
      <c r="QOP1" s="218"/>
      <c r="QOQ1" s="218"/>
      <c r="QOR1" s="218"/>
      <c r="QOS1" s="218"/>
      <c r="QOT1" s="218"/>
      <c r="QOU1" s="218"/>
      <c r="QOV1" s="218"/>
      <c r="QOW1" s="218"/>
      <c r="QOX1" s="218"/>
      <c r="QOY1" s="218"/>
      <c r="QOZ1" s="218"/>
      <c r="QPA1" s="218"/>
      <c r="QPB1" s="218"/>
      <c r="QPC1" s="218"/>
      <c r="QPD1" s="218"/>
      <c r="QPE1" s="218"/>
      <c r="QPF1" s="218"/>
      <c r="QPG1" s="218"/>
      <c r="QPH1" s="218"/>
      <c r="QPI1" s="218"/>
      <c r="QPJ1" s="218"/>
      <c r="QPK1" s="218"/>
      <c r="QPL1" s="218"/>
      <c r="QPM1" s="218"/>
      <c r="QPN1" s="218"/>
      <c r="QPO1" s="218"/>
      <c r="QPP1" s="218"/>
      <c r="QPQ1" s="218"/>
      <c r="QPR1" s="218"/>
      <c r="QPS1" s="218"/>
      <c r="QPT1" s="218"/>
      <c r="QPU1" s="218"/>
      <c r="QPV1" s="218"/>
      <c r="QPW1" s="218"/>
      <c r="QPX1" s="218"/>
      <c r="QPY1" s="218"/>
      <c r="QPZ1" s="218"/>
      <c r="QQA1" s="218"/>
      <c r="QQB1" s="218"/>
      <c r="QQC1" s="218"/>
      <c r="QQD1" s="218"/>
      <c r="QQE1" s="218"/>
      <c r="QQF1" s="218"/>
      <c r="QQG1" s="218"/>
      <c r="QQH1" s="218"/>
      <c r="QQI1" s="218"/>
      <c r="QQJ1" s="218"/>
      <c r="QQK1" s="218"/>
      <c r="QQL1" s="218"/>
      <c r="QQM1" s="218"/>
      <c r="QQN1" s="218"/>
      <c r="QQO1" s="218"/>
      <c r="QQP1" s="218"/>
      <c r="QQQ1" s="218"/>
      <c r="QQR1" s="218"/>
      <c r="QQS1" s="218"/>
      <c r="QQT1" s="218"/>
      <c r="QQU1" s="218"/>
      <c r="QQV1" s="218"/>
      <c r="QQW1" s="218"/>
      <c r="QQX1" s="218"/>
      <c r="QQY1" s="218"/>
      <c r="QQZ1" s="218"/>
      <c r="QRA1" s="218"/>
      <c r="QRB1" s="218"/>
      <c r="QRC1" s="218"/>
      <c r="QRD1" s="218"/>
      <c r="QRE1" s="218"/>
      <c r="QRF1" s="218"/>
      <c r="QRG1" s="218"/>
      <c r="QRH1" s="218"/>
      <c r="QRI1" s="218"/>
      <c r="QRJ1" s="218"/>
      <c r="QRK1" s="218"/>
      <c r="QRL1" s="218"/>
      <c r="QRM1" s="218"/>
      <c r="QRN1" s="218"/>
      <c r="QRO1" s="218"/>
      <c r="QRP1" s="218"/>
      <c r="QRQ1" s="218"/>
      <c r="QRR1" s="218"/>
      <c r="QRS1" s="218"/>
      <c r="QRT1" s="218"/>
      <c r="QRU1" s="218"/>
      <c r="QRV1" s="218"/>
      <c r="QRW1" s="218"/>
      <c r="QRX1" s="218"/>
      <c r="QRY1" s="218"/>
      <c r="QRZ1" s="218"/>
      <c r="QSA1" s="218"/>
      <c r="QSB1" s="218"/>
      <c r="QSC1" s="218"/>
      <c r="QSD1" s="218"/>
      <c r="QSE1" s="218"/>
      <c r="QSF1" s="218"/>
      <c r="QSG1" s="218"/>
      <c r="QSH1" s="218"/>
      <c r="QSI1" s="218"/>
      <c r="QSJ1" s="218"/>
      <c r="QSK1" s="218"/>
      <c r="QSL1" s="218"/>
      <c r="QSM1" s="218"/>
      <c r="QSN1" s="218"/>
      <c r="QSO1" s="218"/>
      <c r="QSP1" s="218"/>
      <c r="QSQ1" s="218"/>
      <c r="QSR1" s="218"/>
      <c r="QSS1" s="218"/>
      <c r="QST1" s="218"/>
      <c r="QSU1" s="218"/>
      <c r="QSV1" s="218"/>
      <c r="QSW1" s="218"/>
      <c r="QSX1" s="218"/>
      <c r="QSY1" s="218"/>
      <c r="QSZ1" s="218"/>
      <c r="QTA1" s="218"/>
      <c r="QTB1" s="218"/>
      <c r="QTC1" s="218"/>
      <c r="QTD1" s="218"/>
      <c r="QTE1" s="218"/>
      <c r="QTF1" s="218"/>
      <c r="QTG1" s="218"/>
      <c r="QTH1" s="218"/>
      <c r="QTI1" s="218"/>
      <c r="QTJ1" s="218"/>
      <c r="QTK1" s="218"/>
      <c r="QTL1" s="218"/>
      <c r="QTM1" s="218"/>
      <c r="QTN1" s="218"/>
      <c r="QTO1" s="218"/>
      <c r="QTP1" s="218"/>
      <c r="QTQ1" s="218"/>
      <c r="QTR1" s="218"/>
      <c r="QTS1" s="218"/>
      <c r="QTT1" s="218"/>
      <c r="QTU1" s="218"/>
      <c r="QTV1" s="218"/>
      <c r="QTW1" s="218"/>
      <c r="QTX1" s="218"/>
      <c r="QTY1" s="218"/>
      <c r="QTZ1" s="218"/>
      <c r="QUA1" s="218"/>
      <c r="QUB1" s="218"/>
      <c r="QUC1" s="218"/>
      <c r="QUD1" s="218"/>
      <c r="QUE1" s="218"/>
      <c r="QUF1" s="218"/>
      <c r="QUG1" s="218"/>
      <c r="QUH1" s="218"/>
      <c r="QUI1" s="218"/>
      <c r="QUJ1" s="218"/>
      <c r="QUK1" s="218"/>
      <c r="QUL1" s="218"/>
      <c r="QUM1" s="218"/>
      <c r="QUN1" s="218"/>
      <c r="QUO1" s="218"/>
      <c r="QUP1" s="218"/>
      <c r="QUQ1" s="218"/>
      <c r="QUR1" s="218"/>
      <c r="QUS1" s="218"/>
      <c r="QUT1" s="218"/>
      <c r="QUU1" s="218"/>
      <c r="QUV1" s="218"/>
      <c r="QUW1" s="218"/>
      <c r="QUX1" s="218"/>
      <c r="QUY1" s="218"/>
      <c r="QUZ1" s="218"/>
      <c r="QVA1" s="218"/>
      <c r="QVB1" s="218"/>
      <c r="QVC1" s="218"/>
      <c r="QVD1" s="218"/>
      <c r="QVE1" s="218"/>
      <c r="QVF1" s="218"/>
      <c r="QVG1" s="218"/>
      <c r="QVH1" s="218"/>
      <c r="QVI1" s="218"/>
      <c r="QVJ1" s="218"/>
      <c r="QVK1" s="218"/>
      <c r="QVL1" s="218"/>
      <c r="QVM1" s="218"/>
      <c r="QVN1" s="218"/>
      <c r="QVO1" s="218"/>
      <c r="QVP1" s="218"/>
      <c r="QVQ1" s="218"/>
      <c r="QVR1" s="218"/>
      <c r="QVS1" s="218"/>
      <c r="QVT1" s="218"/>
      <c r="QVU1" s="218"/>
      <c r="QVV1" s="218"/>
      <c r="QVW1" s="218"/>
      <c r="QVX1" s="218"/>
      <c r="QVY1" s="218"/>
      <c r="QVZ1" s="218"/>
      <c r="QWA1" s="218"/>
      <c r="QWB1" s="218"/>
      <c r="QWC1" s="218"/>
      <c r="QWD1" s="218"/>
      <c r="QWE1" s="218"/>
      <c r="QWF1" s="218"/>
      <c r="QWG1" s="218"/>
      <c r="QWH1" s="218"/>
      <c r="QWI1" s="218"/>
      <c r="QWJ1" s="218"/>
      <c r="QWK1" s="218"/>
      <c r="QWL1" s="218"/>
      <c r="QWM1" s="218"/>
      <c r="QWN1" s="218"/>
      <c r="QWO1" s="218"/>
      <c r="QWP1" s="218"/>
      <c r="QWQ1" s="218"/>
      <c r="QWR1" s="218"/>
      <c r="QWS1" s="218"/>
      <c r="QWT1" s="218"/>
      <c r="QWU1" s="218"/>
      <c r="QWV1" s="218"/>
      <c r="QWW1" s="218"/>
      <c r="QWX1" s="218"/>
      <c r="QWY1" s="218"/>
      <c r="QWZ1" s="218"/>
      <c r="QXA1" s="218"/>
      <c r="QXB1" s="218"/>
      <c r="QXC1" s="218"/>
      <c r="QXD1" s="218"/>
      <c r="QXE1" s="218"/>
      <c r="QXF1" s="218"/>
      <c r="QXG1" s="218"/>
      <c r="QXH1" s="218"/>
      <c r="QXI1" s="218"/>
      <c r="QXJ1" s="218"/>
      <c r="QXK1" s="218"/>
      <c r="QXL1" s="218"/>
      <c r="QXM1" s="218"/>
      <c r="QXN1" s="218"/>
      <c r="QXO1" s="218"/>
      <c r="QXP1" s="218"/>
      <c r="QXQ1" s="218"/>
      <c r="QXR1" s="218"/>
      <c r="QXS1" s="218"/>
      <c r="QXT1" s="218"/>
      <c r="QXU1" s="218"/>
      <c r="QXV1" s="218"/>
      <c r="QXW1" s="218"/>
      <c r="QXX1" s="218"/>
      <c r="QXY1" s="218"/>
      <c r="QXZ1" s="218"/>
      <c r="QYA1" s="218"/>
      <c r="QYB1" s="218"/>
      <c r="QYC1" s="218"/>
      <c r="QYD1" s="218"/>
      <c r="QYE1" s="218"/>
      <c r="QYF1" s="218"/>
      <c r="QYG1" s="218"/>
      <c r="QYH1" s="218"/>
      <c r="QYI1" s="218"/>
      <c r="QYJ1" s="218"/>
      <c r="QYK1" s="218"/>
      <c r="QYL1" s="218"/>
      <c r="QYM1" s="218"/>
      <c r="QYN1" s="218"/>
      <c r="QYO1" s="218"/>
      <c r="QYP1" s="218"/>
      <c r="QYQ1" s="218"/>
      <c r="QYR1" s="218"/>
      <c r="QYS1" s="218"/>
      <c r="QYT1" s="218"/>
      <c r="QYU1" s="218"/>
      <c r="QYV1" s="218"/>
      <c r="QYW1" s="218"/>
      <c r="QYX1" s="218"/>
      <c r="QYY1" s="218"/>
      <c r="QYZ1" s="218"/>
      <c r="QZA1" s="218"/>
      <c r="QZB1" s="218"/>
      <c r="QZC1" s="218"/>
      <c r="QZD1" s="218"/>
      <c r="QZE1" s="218"/>
      <c r="QZF1" s="218"/>
      <c r="QZG1" s="218"/>
      <c r="QZH1" s="218"/>
      <c r="QZI1" s="218"/>
      <c r="QZJ1" s="218"/>
      <c r="QZK1" s="218"/>
      <c r="QZL1" s="218"/>
      <c r="QZM1" s="218"/>
      <c r="QZN1" s="218"/>
      <c r="QZO1" s="218"/>
      <c r="QZP1" s="218"/>
      <c r="QZQ1" s="218"/>
      <c r="QZR1" s="218"/>
      <c r="QZS1" s="218"/>
      <c r="QZT1" s="218"/>
      <c r="QZU1" s="218"/>
      <c r="QZV1" s="218"/>
      <c r="QZW1" s="218"/>
      <c r="QZX1" s="218"/>
      <c r="QZY1" s="218"/>
      <c r="QZZ1" s="218"/>
      <c r="RAA1" s="218"/>
      <c r="RAB1" s="218"/>
      <c r="RAC1" s="218"/>
      <c r="RAD1" s="218"/>
      <c r="RAE1" s="218"/>
      <c r="RAF1" s="218"/>
      <c r="RAG1" s="218"/>
      <c r="RAH1" s="218"/>
      <c r="RAI1" s="218"/>
      <c r="RAJ1" s="218"/>
      <c r="RAK1" s="218"/>
      <c r="RAL1" s="218"/>
      <c r="RAM1" s="218"/>
      <c r="RAN1" s="218"/>
      <c r="RAO1" s="218"/>
      <c r="RAP1" s="218"/>
      <c r="RAQ1" s="218"/>
      <c r="RAR1" s="218"/>
      <c r="RAS1" s="218"/>
      <c r="RAT1" s="218"/>
      <c r="RAU1" s="218"/>
      <c r="RAV1" s="218"/>
      <c r="RAW1" s="218"/>
      <c r="RAX1" s="218"/>
      <c r="RAY1" s="218"/>
      <c r="RAZ1" s="218"/>
      <c r="RBA1" s="218"/>
      <c r="RBB1" s="218"/>
      <c r="RBC1" s="218"/>
      <c r="RBD1" s="218"/>
      <c r="RBE1" s="218"/>
      <c r="RBF1" s="218"/>
      <c r="RBG1" s="218"/>
      <c r="RBH1" s="218"/>
      <c r="RBI1" s="218"/>
      <c r="RBJ1" s="218"/>
      <c r="RBK1" s="218"/>
      <c r="RBL1" s="218"/>
      <c r="RBM1" s="218"/>
      <c r="RBN1" s="218"/>
      <c r="RBO1" s="218"/>
      <c r="RBP1" s="218"/>
      <c r="RBQ1" s="218"/>
      <c r="RBR1" s="218"/>
      <c r="RBS1" s="218"/>
      <c r="RBT1" s="218"/>
      <c r="RBU1" s="218"/>
      <c r="RBV1" s="218"/>
      <c r="RBW1" s="218"/>
      <c r="RBX1" s="218"/>
      <c r="RBY1" s="218"/>
      <c r="RBZ1" s="218"/>
      <c r="RCA1" s="218"/>
      <c r="RCB1" s="218"/>
      <c r="RCC1" s="218"/>
      <c r="RCD1" s="218"/>
      <c r="RCE1" s="218"/>
      <c r="RCF1" s="218"/>
      <c r="RCG1" s="218"/>
      <c r="RCH1" s="218"/>
      <c r="RCI1" s="218"/>
      <c r="RCJ1" s="218"/>
      <c r="RCK1" s="218"/>
      <c r="RCL1" s="218"/>
      <c r="RCM1" s="218"/>
      <c r="RCN1" s="218"/>
      <c r="RCO1" s="218"/>
      <c r="RCP1" s="218"/>
      <c r="RCQ1" s="218"/>
      <c r="RCR1" s="218"/>
      <c r="RCS1" s="218"/>
      <c r="RCT1" s="218"/>
      <c r="RCU1" s="218"/>
      <c r="RCV1" s="218"/>
      <c r="RCW1" s="218"/>
      <c r="RCX1" s="218"/>
      <c r="RCY1" s="218"/>
      <c r="RCZ1" s="218"/>
      <c r="RDA1" s="218"/>
      <c r="RDB1" s="218"/>
      <c r="RDC1" s="218"/>
      <c r="RDD1" s="218"/>
      <c r="RDE1" s="218"/>
      <c r="RDF1" s="218"/>
      <c r="RDG1" s="218"/>
      <c r="RDH1" s="218"/>
      <c r="RDI1" s="218"/>
      <c r="RDJ1" s="218"/>
      <c r="RDK1" s="218"/>
      <c r="RDL1" s="218"/>
      <c r="RDM1" s="218"/>
      <c r="RDN1" s="218"/>
      <c r="RDO1" s="218"/>
      <c r="RDP1" s="218"/>
      <c r="RDQ1" s="218"/>
      <c r="RDR1" s="218"/>
      <c r="RDS1" s="218"/>
      <c r="RDT1" s="218"/>
      <c r="RDU1" s="218"/>
      <c r="RDV1" s="218"/>
      <c r="RDW1" s="218"/>
      <c r="RDX1" s="218"/>
      <c r="RDY1" s="218"/>
      <c r="RDZ1" s="218"/>
      <c r="REA1" s="218"/>
      <c r="REB1" s="218"/>
      <c r="REC1" s="218"/>
      <c r="RED1" s="218"/>
      <c r="REE1" s="218"/>
      <c r="REF1" s="218"/>
      <c r="REG1" s="218"/>
      <c r="REH1" s="218"/>
      <c r="REI1" s="218"/>
      <c r="REJ1" s="218"/>
      <c r="REK1" s="218"/>
      <c r="REL1" s="218"/>
      <c r="REM1" s="218"/>
      <c r="REN1" s="218"/>
      <c r="REO1" s="218"/>
      <c r="REP1" s="218"/>
      <c r="REQ1" s="218"/>
      <c r="RER1" s="218"/>
      <c r="RES1" s="218"/>
      <c r="RET1" s="218"/>
      <c r="REU1" s="218"/>
      <c r="REV1" s="218"/>
      <c r="REW1" s="218"/>
      <c r="REX1" s="218"/>
      <c r="REY1" s="218"/>
      <c r="REZ1" s="218"/>
      <c r="RFA1" s="218"/>
      <c r="RFB1" s="218"/>
      <c r="RFC1" s="218"/>
      <c r="RFD1" s="218"/>
      <c r="RFE1" s="218"/>
      <c r="RFF1" s="218"/>
      <c r="RFG1" s="218"/>
      <c r="RFH1" s="218"/>
      <c r="RFI1" s="218"/>
      <c r="RFJ1" s="218"/>
      <c r="RFK1" s="218"/>
      <c r="RFL1" s="218"/>
      <c r="RFM1" s="218"/>
      <c r="RFN1" s="218"/>
      <c r="RFO1" s="218"/>
      <c r="RFP1" s="218"/>
      <c r="RFQ1" s="218"/>
      <c r="RFR1" s="218"/>
      <c r="RFS1" s="218"/>
      <c r="RFT1" s="218"/>
      <c r="RFU1" s="218"/>
      <c r="RFV1" s="218"/>
      <c r="RFW1" s="218"/>
      <c r="RFX1" s="218"/>
      <c r="RFY1" s="218"/>
      <c r="RFZ1" s="218"/>
      <c r="RGA1" s="218"/>
      <c r="RGB1" s="218"/>
      <c r="RGC1" s="218"/>
      <c r="RGD1" s="218"/>
      <c r="RGE1" s="218"/>
      <c r="RGF1" s="218"/>
      <c r="RGG1" s="218"/>
      <c r="RGH1" s="218"/>
      <c r="RGI1" s="218"/>
      <c r="RGJ1" s="218"/>
      <c r="RGK1" s="218"/>
      <c r="RGL1" s="218"/>
      <c r="RGM1" s="218"/>
      <c r="RGN1" s="218"/>
      <c r="RGO1" s="218"/>
      <c r="RGP1" s="218"/>
      <c r="RGQ1" s="218"/>
      <c r="RGR1" s="218"/>
      <c r="RGS1" s="218"/>
      <c r="RGT1" s="218"/>
      <c r="RGU1" s="218"/>
      <c r="RGV1" s="218"/>
      <c r="RGW1" s="218"/>
      <c r="RGX1" s="218"/>
      <c r="RGY1" s="218"/>
      <c r="RGZ1" s="218"/>
      <c r="RHA1" s="218"/>
      <c r="RHB1" s="218"/>
      <c r="RHC1" s="218"/>
      <c r="RHD1" s="218"/>
      <c r="RHE1" s="218"/>
      <c r="RHF1" s="218"/>
      <c r="RHG1" s="218"/>
      <c r="RHH1" s="218"/>
      <c r="RHI1" s="218"/>
      <c r="RHJ1" s="218"/>
      <c r="RHK1" s="218"/>
      <c r="RHL1" s="218"/>
      <c r="RHM1" s="218"/>
      <c r="RHN1" s="218"/>
      <c r="RHO1" s="218"/>
      <c r="RHP1" s="218"/>
      <c r="RHQ1" s="218"/>
      <c r="RHR1" s="218"/>
      <c r="RHS1" s="218"/>
      <c r="RHT1" s="218"/>
      <c r="RHU1" s="218"/>
      <c r="RHV1" s="218"/>
      <c r="RHW1" s="218"/>
      <c r="RHX1" s="218"/>
      <c r="RHY1" s="218"/>
      <c r="RHZ1" s="218"/>
      <c r="RIA1" s="218"/>
      <c r="RIB1" s="218"/>
      <c r="RIC1" s="218"/>
      <c r="RID1" s="218"/>
      <c r="RIE1" s="218"/>
      <c r="RIF1" s="218"/>
      <c r="RIG1" s="218"/>
      <c r="RIH1" s="218"/>
      <c r="RII1" s="218"/>
      <c r="RIJ1" s="218"/>
      <c r="RIK1" s="218"/>
      <c r="RIL1" s="218"/>
      <c r="RIM1" s="218"/>
      <c r="RIN1" s="218"/>
      <c r="RIO1" s="218"/>
      <c r="RIP1" s="218"/>
      <c r="RIQ1" s="218"/>
      <c r="RIR1" s="218"/>
      <c r="RIS1" s="218"/>
      <c r="RIT1" s="218"/>
      <c r="RIU1" s="218"/>
      <c r="RIV1" s="218"/>
      <c r="RIW1" s="218"/>
      <c r="RIX1" s="218"/>
      <c r="RIY1" s="218"/>
      <c r="RIZ1" s="218"/>
      <c r="RJA1" s="218"/>
      <c r="RJB1" s="218"/>
      <c r="RJC1" s="218"/>
      <c r="RJD1" s="218"/>
      <c r="RJE1" s="218"/>
      <c r="RJF1" s="218"/>
      <c r="RJG1" s="218"/>
      <c r="RJH1" s="218"/>
      <c r="RJI1" s="218"/>
      <c r="RJJ1" s="218"/>
      <c r="RJK1" s="218"/>
      <c r="RJL1" s="218"/>
      <c r="RJM1" s="218"/>
      <c r="RJN1" s="218"/>
      <c r="RJO1" s="218"/>
      <c r="RJP1" s="218"/>
      <c r="RJQ1" s="218"/>
      <c r="RJR1" s="218"/>
      <c r="RJS1" s="218"/>
      <c r="RJT1" s="218"/>
      <c r="RJU1" s="218"/>
      <c r="RJV1" s="218"/>
      <c r="RJW1" s="218"/>
      <c r="RJX1" s="218"/>
      <c r="RJY1" s="218"/>
      <c r="RJZ1" s="218"/>
      <c r="RKA1" s="218"/>
      <c r="RKB1" s="218"/>
      <c r="RKC1" s="218"/>
      <c r="RKD1" s="218"/>
      <c r="RKE1" s="218"/>
      <c r="RKF1" s="218"/>
      <c r="RKG1" s="218"/>
      <c r="RKH1" s="218"/>
      <c r="RKI1" s="218"/>
      <c r="RKJ1" s="218"/>
      <c r="RKK1" s="218"/>
      <c r="RKL1" s="218"/>
      <c r="RKM1" s="218"/>
      <c r="RKN1" s="218"/>
      <c r="RKO1" s="218"/>
      <c r="RKP1" s="218"/>
      <c r="RKQ1" s="218"/>
      <c r="RKR1" s="218"/>
      <c r="RKS1" s="218"/>
      <c r="RKT1" s="218"/>
      <c r="RKU1" s="218"/>
      <c r="RKV1" s="218"/>
      <c r="RKW1" s="218"/>
      <c r="RKX1" s="218"/>
      <c r="RKY1" s="218"/>
      <c r="RKZ1" s="218"/>
      <c r="RLA1" s="218"/>
      <c r="RLB1" s="218"/>
      <c r="RLC1" s="218"/>
      <c r="RLD1" s="218"/>
      <c r="RLE1" s="218"/>
      <c r="RLF1" s="218"/>
      <c r="RLG1" s="218"/>
      <c r="RLH1" s="218"/>
      <c r="RLI1" s="218"/>
      <c r="RLJ1" s="218"/>
      <c r="RLK1" s="218"/>
      <c r="RLL1" s="218"/>
      <c r="RLM1" s="218"/>
      <c r="RLN1" s="218"/>
      <c r="RLO1" s="218"/>
      <c r="RLP1" s="218"/>
      <c r="RLQ1" s="218"/>
      <c r="RLR1" s="218"/>
      <c r="RLS1" s="218"/>
      <c r="RLT1" s="218"/>
      <c r="RLU1" s="218"/>
      <c r="RLV1" s="218"/>
      <c r="RLW1" s="218"/>
      <c r="RLX1" s="218"/>
      <c r="RLY1" s="218"/>
      <c r="RLZ1" s="218"/>
      <c r="RMA1" s="218"/>
      <c r="RMB1" s="218"/>
      <c r="RMC1" s="218"/>
      <c r="RMD1" s="218"/>
      <c r="RME1" s="218"/>
      <c r="RMF1" s="218"/>
      <c r="RMG1" s="218"/>
      <c r="RMH1" s="218"/>
      <c r="RMI1" s="218"/>
      <c r="RMJ1" s="218"/>
      <c r="RMK1" s="218"/>
      <c r="RML1" s="218"/>
      <c r="RMM1" s="218"/>
      <c r="RMN1" s="218"/>
      <c r="RMO1" s="218"/>
      <c r="RMP1" s="218"/>
      <c r="RMQ1" s="218"/>
      <c r="RMR1" s="218"/>
      <c r="RMS1" s="218"/>
      <c r="RMT1" s="218"/>
      <c r="RMU1" s="218"/>
      <c r="RMV1" s="218"/>
      <c r="RMW1" s="218"/>
      <c r="RMX1" s="218"/>
      <c r="RMY1" s="218"/>
      <c r="RMZ1" s="218"/>
      <c r="RNA1" s="218"/>
      <c r="RNB1" s="218"/>
      <c r="RNC1" s="218"/>
      <c r="RND1" s="218"/>
      <c r="RNE1" s="218"/>
      <c r="RNF1" s="218"/>
      <c r="RNG1" s="218"/>
      <c r="RNH1" s="218"/>
      <c r="RNI1" s="218"/>
      <c r="RNJ1" s="218"/>
      <c r="RNK1" s="218"/>
      <c r="RNL1" s="218"/>
      <c r="RNM1" s="218"/>
      <c r="RNN1" s="218"/>
      <c r="RNO1" s="218"/>
      <c r="RNP1" s="218"/>
      <c r="RNQ1" s="218"/>
      <c r="RNR1" s="218"/>
      <c r="RNS1" s="218"/>
      <c r="RNT1" s="218"/>
      <c r="RNU1" s="218"/>
      <c r="RNV1" s="218"/>
      <c r="RNW1" s="218"/>
      <c r="RNX1" s="218"/>
      <c r="RNY1" s="218"/>
      <c r="RNZ1" s="218"/>
      <c r="ROA1" s="218"/>
      <c r="ROB1" s="218"/>
      <c r="ROC1" s="218"/>
      <c r="ROD1" s="218"/>
      <c r="ROE1" s="218"/>
      <c r="ROF1" s="218"/>
      <c r="ROG1" s="218"/>
      <c r="ROH1" s="218"/>
      <c r="ROI1" s="218"/>
      <c r="ROJ1" s="218"/>
      <c r="ROK1" s="218"/>
      <c r="ROL1" s="218"/>
      <c r="ROM1" s="218"/>
      <c r="RON1" s="218"/>
      <c r="ROO1" s="218"/>
      <c r="ROP1" s="218"/>
      <c r="ROQ1" s="218"/>
      <c r="ROR1" s="218"/>
      <c r="ROS1" s="218"/>
      <c r="ROT1" s="218"/>
      <c r="ROU1" s="218"/>
      <c r="ROV1" s="218"/>
      <c r="ROW1" s="218"/>
      <c r="ROX1" s="218"/>
      <c r="ROY1" s="218"/>
      <c r="ROZ1" s="218"/>
      <c r="RPA1" s="218"/>
      <c r="RPB1" s="218"/>
      <c r="RPC1" s="218"/>
      <c r="RPD1" s="218"/>
      <c r="RPE1" s="218"/>
      <c r="RPF1" s="218"/>
      <c r="RPG1" s="218"/>
      <c r="RPH1" s="218"/>
      <c r="RPI1" s="218"/>
      <c r="RPJ1" s="218"/>
      <c r="RPK1" s="218"/>
      <c r="RPL1" s="218"/>
      <c r="RPM1" s="218"/>
      <c r="RPN1" s="218"/>
      <c r="RPO1" s="218"/>
      <c r="RPP1" s="218"/>
      <c r="RPQ1" s="218"/>
      <c r="RPR1" s="218"/>
      <c r="RPS1" s="218"/>
      <c r="RPT1" s="218"/>
      <c r="RPU1" s="218"/>
      <c r="RPV1" s="218"/>
      <c r="RPW1" s="218"/>
      <c r="RPX1" s="218"/>
      <c r="RPY1" s="218"/>
      <c r="RPZ1" s="218"/>
      <c r="RQA1" s="218"/>
      <c r="RQB1" s="218"/>
      <c r="RQC1" s="218"/>
      <c r="RQD1" s="218"/>
      <c r="RQE1" s="218"/>
      <c r="RQF1" s="218"/>
      <c r="RQG1" s="218"/>
      <c r="RQH1" s="218"/>
      <c r="RQI1" s="218"/>
      <c r="RQJ1" s="218"/>
      <c r="RQK1" s="218"/>
      <c r="RQL1" s="218"/>
      <c r="RQM1" s="218"/>
      <c r="RQN1" s="218"/>
      <c r="RQO1" s="218"/>
      <c r="RQP1" s="218"/>
      <c r="RQQ1" s="218"/>
      <c r="RQR1" s="218"/>
      <c r="RQS1" s="218"/>
      <c r="RQT1" s="218"/>
      <c r="RQU1" s="218"/>
      <c r="RQV1" s="218"/>
      <c r="RQW1" s="218"/>
      <c r="RQX1" s="218"/>
      <c r="RQY1" s="218"/>
      <c r="RQZ1" s="218"/>
      <c r="RRA1" s="218"/>
      <c r="RRB1" s="218"/>
      <c r="RRC1" s="218"/>
      <c r="RRD1" s="218"/>
      <c r="RRE1" s="218"/>
      <c r="RRF1" s="218"/>
      <c r="RRG1" s="218"/>
      <c r="RRH1" s="218"/>
      <c r="RRI1" s="218"/>
      <c r="RRJ1" s="218"/>
      <c r="RRK1" s="218"/>
      <c r="RRL1" s="218"/>
      <c r="RRM1" s="218"/>
      <c r="RRN1" s="218"/>
      <c r="RRO1" s="218"/>
      <c r="RRP1" s="218"/>
      <c r="RRQ1" s="218"/>
      <c r="RRR1" s="218"/>
      <c r="RRS1" s="218"/>
      <c r="RRT1" s="218"/>
      <c r="RRU1" s="218"/>
      <c r="RRV1" s="218"/>
      <c r="RRW1" s="218"/>
      <c r="RRX1" s="218"/>
      <c r="RRY1" s="218"/>
      <c r="RRZ1" s="218"/>
      <c r="RSA1" s="218"/>
      <c r="RSB1" s="218"/>
      <c r="RSC1" s="218"/>
      <c r="RSD1" s="218"/>
      <c r="RSE1" s="218"/>
      <c r="RSF1" s="218"/>
      <c r="RSG1" s="218"/>
      <c r="RSH1" s="218"/>
      <c r="RSI1" s="218"/>
      <c r="RSJ1" s="218"/>
      <c r="RSK1" s="218"/>
      <c r="RSL1" s="218"/>
      <c r="RSM1" s="218"/>
      <c r="RSN1" s="218"/>
      <c r="RSO1" s="218"/>
      <c r="RSP1" s="218"/>
      <c r="RSQ1" s="218"/>
      <c r="RSR1" s="218"/>
      <c r="RSS1" s="218"/>
      <c r="RST1" s="218"/>
      <c r="RSU1" s="218"/>
      <c r="RSV1" s="218"/>
      <c r="RSW1" s="218"/>
      <c r="RSX1" s="218"/>
      <c r="RSY1" s="218"/>
      <c r="RSZ1" s="218"/>
      <c r="RTA1" s="218"/>
      <c r="RTB1" s="218"/>
      <c r="RTC1" s="218"/>
      <c r="RTD1" s="218"/>
      <c r="RTE1" s="218"/>
      <c r="RTF1" s="218"/>
      <c r="RTG1" s="218"/>
      <c r="RTH1" s="218"/>
      <c r="RTI1" s="218"/>
      <c r="RTJ1" s="218"/>
      <c r="RTK1" s="218"/>
      <c r="RTL1" s="218"/>
      <c r="RTM1" s="218"/>
      <c r="RTN1" s="218"/>
      <c r="RTO1" s="218"/>
      <c r="RTP1" s="218"/>
      <c r="RTQ1" s="218"/>
      <c r="RTR1" s="218"/>
      <c r="RTS1" s="218"/>
      <c r="RTT1" s="218"/>
      <c r="RTU1" s="218"/>
      <c r="RTV1" s="218"/>
      <c r="RTW1" s="218"/>
      <c r="RTX1" s="218"/>
      <c r="RTY1" s="218"/>
      <c r="RTZ1" s="218"/>
      <c r="RUA1" s="218"/>
      <c r="RUB1" s="218"/>
      <c r="RUC1" s="218"/>
      <c r="RUD1" s="218"/>
      <c r="RUE1" s="218"/>
      <c r="RUF1" s="218"/>
      <c r="RUG1" s="218"/>
      <c r="RUH1" s="218"/>
      <c r="RUI1" s="218"/>
      <c r="RUJ1" s="218"/>
      <c r="RUK1" s="218"/>
      <c r="RUL1" s="218"/>
      <c r="RUM1" s="218"/>
      <c r="RUN1" s="218"/>
      <c r="RUO1" s="218"/>
      <c r="RUP1" s="218"/>
      <c r="RUQ1" s="218"/>
      <c r="RUR1" s="218"/>
      <c r="RUS1" s="218"/>
      <c r="RUT1" s="218"/>
      <c r="RUU1" s="218"/>
      <c r="RUV1" s="218"/>
      <c r="RUW1" s="218"/>
      <c r="RUX1" s="218"/>
      <c r="RUY1" s="218"/>
      <c r="RUZ1" s="218"/>
      <c r="RVA1" s="218"/>
      <c r="RVB1" s="218"/>
      <c r="RVC1" s="218"/>
      <c r="RVD1" s="218"/>
      <c r="RVE1" s="218"/>
      <c r="RVF1" s="218"/>
      <c r="RVG1" s="218"/>
      <c r="RVH1" s="218"/>
      <c r="RVI1" s="218"/>
      <c r="RVJ1" s="218"/>
      <c r="RVK1" s="218"/>
      <c r="RVL1" s="218"/>
      <c r="RVM1" s="218"/>
      <c r="RVN1" s="218"/>
      <c r="RVO1" s="218"/>
      <c r="RVP1" s="218"/>
      <c r="RVQ1" s="218"/>
      <c r="RVR1" s="218"/>
      <c r="RVS1" s="218"/>
      <c r="RVT1" s="218"/>
      <c r="RVU1" s="218"/>
      <c r="RVV1" s="218"/>
      <c r="RVW1" s="218"/>
      <c r="RVX1" s="218"/>
      <c r="RVY1" s="218"/>
      <c r="RVZ1" s="218"/>
      <c r="RWA1" s="218"/>
      <c r="RWB1" s="218"/>
      <c r="RWC1" s="218"/>
      <c r="RWD1" s="218"/>
      <c r="RWE1" s="218"/>
      <c r="RWF1" s="218"/>
      <c r="RWG1" s="218"/>
      <c r="RWH1" s="218"/>
      <c r="RWI1" s="218"/>
      <c r="RWJ1" s="218"/>
      <c r="RWK1" s="218"/>
      <c r="RWL1" s="218"/>
      <c r="RWM1" s="218"/>
      <c r="RWN1" s="218"/>
      <c r="RWO1" s="218"/>
      <c r="RWP1" s="218"/>
      <c r="RWQ1" s="218"/>
      <c r="RWR1" s="218"/>
      <c r="RWS1" s="218"/>
      <c r="RWT1" s="218"/>
      <c r="RWU1" s="218"/>
      <c r="RWV1" s="218"/>
      <c r="RWW1" s="218"/>
      <c r="RWX1" s="218"/>
      <c r="RWY1" s="218"/>
      <c r="RWZ1" s="218"/>
      <c r="RXA1" s="218"/>
      <c r="RXB1" s="218"/>
      <c r="RXC1" s="218"/>
      <c r="RXD1" s="218"/>
      <c r="RXE1" s="218"/>
      <c r="RXF1" s="218"/>
      <c r="RXG1" s="218"/>
      <c r="RXH1" s="218"/>
      <c r="RXI1" s="218"/>
      <c r="RXJ1" s="218"/>
      <c r="RXK1" s="218"/>
      <c r="RXL1" s="218"/>
      <c r="RXM1" s="218"/>
      <c r="RXN1" s="218"/>
      <c r="RXO1" s="218"/>
      <c r="RXP1" s="218"/>
      <c r="RXQ1" s="218"/>
      <c r="RXR1" s="218"/>
      <c r="RXS1" s="218"/>
      <c r="RXT1" s="218"/>
      <c r="RXU1" s="218"/>
      <c r="RXV1" s="218"/>
      <c r="RXW1" s="218"/>
      <c r="RXX1" s="218"/>
      <c r="RXY1" s="218"/>
      <c r="RXZ1" s="218"/>
      <c r="RYA1" s="218"/>
      <c r="RYB1" s="218"/>
      <c r="RYC1" s="218"/>
      <c r="RYD1" s="218"/>
      <c r="RYE1" s="218"/>
      <c r="RYF1" s="218"/>
      <c r="RYG1" s="218"/>
      <c r="RYH1" s="218"/>
      <c r="RYI1" s="218"/>
      <c r="RYJ1" s="218"/>
      <c r="RYK1" s="218"/>
      <c r="RYL1" s="218"/>
      <c r="RYM1" s="218"/>
      <c r="RYN1" s="218"/>
      <c r="RYO1" s="218"/>
      <c r="RYP1" s="218"/>
      <c r="RYQ1" s="218"/>
      <c r="RYR1" s="218"/>
      <c r="RYS1" s="218"/>
      <c r="RYT1" s="218"/>
      <c r="RYU1" s="218"/>
      <c r="RYV1" s="218"/>
      <c r="RYW1" s="218"/>
      <c r="RYX1" s="218"/>
      <c r="RYY1" s="218"/>
      <c r="RYZ1" s="218"/>
      <c r="RZA1" s="218"/>
      <c r="RZB1" s="218"/>
      <c r="RZC1" s="218"/>
      <c r="RZD1" s="218"/>
      <c r="RZE1" s="218"/>
      <c r="RZF1" s="218"/>
      <c r="RZG1" s="218"/>
      <c r="RZH1" s="218"/>
      <c r="RZI1" s="218"/>
      <c r="RZJ1" s="218"/>
      <c r="RZK1" s="218"/>
      <c r="RZL1" s="218"/>
      <c r="RZM1" s="218"/>
      <c r="RZN1" s="218"/>
      <c r="RZO1" s="218"/>
      <c r="RZP1" s="218"/>
      <c r="RZQ1" s="218"/>
      <c r="RZR1" s="218"/>
      <c r="RZS1" s="218"/>
      <c r="RZT1" s="218"/>
      <c r="RZU1" s="218"/>
      <c r="RZV1" s="218"/>
      <c r="RZW1" s="218"/>
      <c r="RZX1" s="218"/>
      <c r="RZY1" s="218"/>
      <c r="RZZ1" s="218"/>
      <c r="SAA1" s="218"/>
      <c r="SAB1" s="218"/>
      <c r="SAC1" s="218"/>
      <c r="SAD1" s="218"/>
      <c r="SAE1" s="218"/>
      <c r="SAF1" s="218"/>
      <c r="SAG1" s="218"/>
      <c r="SAH1" s="218"/>
      <c r="SAI1" s="218"/>
      <c r="SAJ1" s="218"/>
      <c r="SAK1" s="218"/>
      <c r="SAL1" s="218"/>
      <c r="SAM1" s="218"/>
      <c r="SAN1" s="218"/>
      <c r="SAO1" s="218"/>
      <c r="SAP1" s="218"/>
      <c r="SAQ1" s="218"/>
      <c r="SAR1" s="218"/>
      <c r="SAS1" s="218"/>
      <c r="SAT1" s="218"/>
      <c r="SAU1" s="218"/>
      <c r="SAV1" s="218"/>
      <c r="SAW1" s="218"/>
      <c r="SAX1" s="218"/>
      <c r="SAY1" s="218"/>
      <c r="SAZ1" s="218"/>
      <c r="SBA1" s="218"/>
      <c r="SBB1" s="218"/>
      <c r="SBC1" s="218"/>
      <c r="SBD1" s="218"/>
      <c r="SBE1" s="218"/>
      <c r="SBF1" s="218"/>
      <c r="SBG1" s="218"/>
      <c r="SBH1" s="218"/>
      <c r="SBI1" s="218"/>
      <c r="SBJ1" s="218"/>
      <c r="SBK1" s="218"/>
      <c r="SBL1" s="218"/>
      <c r="SBM1" s="218"/>
      <c r="SBN1" s="218"/>
      <c r="SBO1" s="218"/>
      <c r="SBP1" s="218"/>
      <c r="SBQ1" s="218"/>
      <c r="SBR1" s="218"/>
      <c r="SBS1" s="218"/>
      <c r="SBT1" s="218"/>
      <c r="SBU1" s="218"/>
      <c r="SBV1" s="218"/>
      <c r="SBW1" s="218"/>
      <c r="SBX1" s="218"/>
      <c r="SBY1" s="218"/>
      <c r="SBZ1" s="218"/>
      <c r="SCA1" s="218"/>
      <c r="SCB1" s="218"/>
      <c r="SCC1" s="218"/>
      <c r="SCD1" s="218"/>
      <c r="SCE1" s="218"/>
      <c r="SCF1" s="218"/>
      <c r="SCG1" s="218"/>
      <c r="SCH1" s="218"/>
      <c r="SCI1" s="218"/>
      <c r="SCJ1" s="218"/>
      <c r="SCK1" s="218"/>
      <c r="SCL1" s="218"/>
      <c r="SCM1" s="218"/>
      <c r="SCN1" s="218"/>
      <c r="SCO1" s="218"/>
      <c r="SCP1" s="218"/>
      <c r="SCQ1" s="218"/>
      <c r="SCR1" s="218"/>
      <c r="SCS1" s="218"/>
      <c r="SCT1" s="218"/>
      <c r="SCU1" s="218"/>
      <c r="SCV1" s="218"/>
      <c r="SCW1" s="218"/>
      <c r="SCX1" s="218"/>
      <c r="SCY1" s="218"/>
      <c r="SCZ1" s="218"/>
      <c r="SDA1" s="218"/>
      <c r="SDB1" s="218"/>
      <c r="SDC1" s="218"/>
      <c r="SDD1" s="218"/>
      <c r="SDE1" s="218"/>
      <c r="SDF1" s="218"/>
      <c r="SDG1" s="218"/>
      <c r="SDH1" s="218"/>
      <c r="SDI1" s="218"/>
      <c r="SDJ1" s="218"/>
      <c r="SDK1" s="218"/>
      <c r="SDL1" s="218"/>
      <c r="SDM1" s="218"/>
      <c r="SDN1" s="218"/>
      <c r="SDO1" s="218"/>
      <c r="SDP1" s="218"/>
      <c r="SDQ1" s="218"/>
      <c r="SDR1" s="218"/>
      <c r="SDS1" s="218"/>
      <c r="SDT1" s="218"/>
      <c r="SDU1" s="218"/>
      <c r="SDV1" s="218"/>
      <c r="SDW1" s="218"/>
      <c r="SDX1" s="218"/>
      <c r="SDY1" s="218"/>
      <c r="SDZ1" s="218"/>
      <c r="SEA1" s="218"/>
      <c r="SEB1" s="218"/>
      <c r="SEC1" s="218"/>
      <c r="SED1" s="218"/>
      <c r="SEE1" s="218"/>
      <c r="SEF1" s="218"/>
      <c r="SEG1" s="218"/>
      <c r="SEH1" s="218"/>
      <c r="SEI1" s="218"/>
      <c r="SEJ1" s="218"/>
      <c r="SEK1" s="218"/>
      <c r="SEL1" s="218"/>
      <c r="SEM1" s="218"/>
      <c r="SEN1" s="218"/>
      <c r="SEO1" s="218"/>
      <c r="SEP1" s="218"/>
      <c r="SEQ1" s="218"/>
      <c r="SER1" s="218"/>
      <c r="SES1" s="218"/>
      <c r="SET1" s="218"/>
      <c r="SEU1" s="218"/>
      <c r="SEV1" s="218"/>
      <c r="SEW1" s="218"/>
      <c r="SEX1" s="218"/>
      <c r="SEY1" s="218"/>
      <c r="SEZ1" s="218"/>
      <c r="SFA1" s="218"/>
      <c r="SFB1" s="218"/>
      <c r="SFC1" s="218"/>
      <c r="SFD1" s="218"/>
      <c r="SFE1" s="218"/>
      <c r="SFF1" s="218"/>
      <c r="SFG1" s="218"/>
      <c r="SFH1" s="218"/>
      <c r="SFI1" s="218"/>
      <c r="SFJ1" s="218"/>
      <c r="SFK1" s="218"/>
      <c r="SFL1" s="218"/>
      <c r="SFM1" s="218"/>
      <c r="SFN1" s="218"/>
      <c r="SFO1" s="218"/>
      <c r="SFP1" s="218"/>
      <c r="SFQ1" s="218"/>
      <c r="SFR1" s="218"/>
      <c r="SFS1" s="218"/>
      <c r="SFT1" s="218"/>
      <c r="SFU1" s="218"/>
      <c r="SFV1" s="218"/>
      <c r="SFW1" s="218"/>
      <c r="SFX1" s="218"/>
      <c r="SFY1" s="218"/>
      <c r="SFZ1" s="218"/>
      <c r="SGA1" s="218"/>
      <c r="SGB1" s="218"/>
      <c r="SGC1" s="218"/>
      <c r="SGD1" s="218"/>
      <c r="SGE1" s="218"/>
      <c r="SGF1" s="218"/>
      <c r="SGG1" s="218"/>
      <c r="SGH1" s="218"/>
      <c r="SGI1" s="218"/>
      <c r="SGJ1" s="218"/>
      <c r="SGK1" s="218"/>
      <c r="SGL1" s="218"/>
      <c r="SGM1" s="218"/>
      <c r="SGN1" s="218"/>
      <c r="SGO1" s="218"/>
      <c r="SGP1" s="218"/>
      <c r="SGQ1" s="218"/>
      <c r="SGR1" s="218"/>
      <c r="SGS1" s="218"/>
      <c r="SGT1" s="218"/>
      <c r="SGU1" s="218"/>
      <c r="SGV1" s="218"/>
      <c r="SGW1" s="218"/>
      <c r="SGX1" s="218"/>
      <c r="SGY1" s="218"/>
      <c r="SGZ1" s="218"/>
      <c r="SHA1" s="218"/>
      <c r="SHB1" s="218"/>
      <c r="SHC1" s="218"/>
      <c r="SHD1" s="218"/>
      <c r="SHE1" s="218"/>
      <c r="SHF1" s="218"/>
      <c r="SHG1" s="218"/>
      <c r="SHH1" s="218"/>
      <c r="SHI1" s="218"/>
      <c r="SHJ1" s="218"/>
      <c r="SHK1" s="218"/>
      <c r="SHL1" s="218"/>
      <c r="SHM1" s="218"/>
      <c r="SHN1" s="218"/>
      <c r="SHO1" s="218"/>
      <c r="SHP1" s="218"/>
      <c r="SHQ1" s="218"/>
      <c r="SHR1" s="218"/>
      <c r="SHS1" s="218"/>
      <c r="SHT1" s="218"/>
      <c r="SHU1" s="218"/>
      <c r="SHV1" s="218"/>
      <c r="SHW1" s="218"/>
      <c r="SHX1" s="218"/>
      <c r="SHY1" s="218"/>
      <c r="SHZ1" s="218"/>
      <c r="SIA1" s="218"/>
      <c r="SIB1" s="218"/>
      <c r="SIC1" s="218"/>
      <c r="SID1" s="218"/>
      <c r="SIE1" s="218"/>
      <c r="SIF1" s="218"/>
      <c r="SIG1" s="218"/>
      <c r="SIH1" s="218"/>
      <c r="SII1" s="218"/>
      <c r="SIJ1" s="218"/>
      <c r="SIK1" s="218"/>
      <c r="SIL1" s="218"/>
      <c r="SIM1" s="218"/>
      <c r="SIN1" s="218"/>
      <c r="SIO1" s="218"/>
      <c r="SIP1" s="218"/>
      <c r="SIQ1" s="218"/>
      <c r="SIR1" s="218"/>
      <c r="SIS1" s="218"/>
      <c r="SIT1" s="218"/>
      <c r="SIU1" s="218"/>
      <c r="SIV1" s="218"/>
      <c r="SIW1" s="218"/>
      <c r="SIX1" s="218"/>
      <c r="SIY1" s="218"/>
      <c r="SIZ1" s="218"/>
      <c r="SJA1" s="218"/>
      <c r="SJB1" s="218"/>
      <c r="SJC1" s="218"/>
      <c r="SJD1" s="218"/>
      <c r="SJE1" s="218"/>
      <c r="SJF1" s="218"/>
      <c r="SJG1" s="218"/>
      <c r="SJH1" s="218"/>
      <c r="SJI1" s="218"/>
      <c r="SJJ1" s="218"/>
      <c r="SJK1" s="218"/>
      <c r="SJL1" s="218"/>
      <c r="SJM1" s="218"/>
      <c r="SJN1" s="218"/>
      <c r="SJO1" s="218"/>
      <c r="SJP1" s="218"/>
      <c r="SJQ1" s="218"/>
      <c r="SJR1" s="218"/>
      <c r="SJS1" s="218"/>
      <c r="SJT1" s="218"/>
      <c r="SJU1" s="218"/>
      <c r="SJV1" s="218"/>
      <c r="SJW1" s="218"/>
      <c r="SJX1" s="218"/>
      <c r="SJY1" s="218"/>
      <c r="SJZ1" s="218"/>
      <c r="SKA1" s="218"/>
      <c r="SKB1" s="218"/>
      <c r="SKC1" s="218"/>
      <c r="SKD1" s="218"/>
      <c r="SKE1" s="218"/>
      <c r="SKF1" s="218"/>
      <c r="SKG1" s="218"/>
      <c r="SKH1" s="218"/>
      <c r="SKI1" s="218"/>
      <c r="SKJ1" s="218"/>
      <c r="SKK1" s="218"/>
      <c r="SKL1" s="218"/>
      <c r="SKM1" s="218"/>
      <c r="SKN1" s="218"/>
      <c r="SKO1" s="218"/>
      <c r="SKP1" s="218"/>
      <c r="SKQ1" s="218"/>
      <c r="SKR1" s="218"/>
      <c r="SKS1" s="218"/>
      <c r="SKT1" s="218"/>
      <c r="SKU1" s="218"/>
      <c r="SKV1" s="218"/>
      <c r="SKW1" s="218"/>
      <c r="SKX1" s="218"/>
      <c r="SKY1" s="218"/>
      <c r="SKZ1" s="218"/>
      <c r="SLA1" s="218"/>
      <c r="SLB1" s="218"/>
      <c r="SLC1" s="218"/>
      <c r="SLD1" s="218"/>
      <c r="SLE1" s="218"/>
      <c r="SLF1" s="218"/>
      <c r="SLG1" s="218"/>
      <c r="SLH1" s="218"/>
      <c r="SLI1" s="218"/>
      <c r="SLJ1" s="218"/>
      <c r="SLK1" s="218"/>
      <c r="SLL1" s="218"/>
      <c r="SLM1" s="218"/>
      <c r="SLN1" s="218"/>
      <c r="SLO1" s="218"/>
      <c r="SLP1" s="218"/>
      <c r="SLQ1" s="218"/>
      <c r="SLR1" s="218"/>
      <c r="SLS1" s="218"/>
      <c r="SLT1" s="218"/>
      <c r="SLU1" s="218"/>
      <c r="SLV1" s="218"/>
      <c r="SLW1" s="218"/>
      <c r="SLX1" s="218"/>
      <c r="SLY1" s="218"/>
      <c r="SLZ1" s="218"/>
      <c r="SMA1" s="218"/>
      <c r="SMB1" s="218"/>
      <c r="SMC1" s="218"/>
      <c r="SMD1" s="218"/>
      <c r="SME1" s="218"/>
      <c r="SMF1" s="218"/>
      <c r="SMG1" s="218"/>
      <c r="SMH1" s="218"/>
      <c r="SMI1" s="218"/>
      <c r="SMJ1" s="218"/>
      <c r="SMK1" s="218"/>
      <c r="SML1" s="218"/>
      <c r="SMM1" s="218"/>
      <c r="SMN1" s="218"/>
      <c r="SMO1" s="218"/>
      <c r="SMP1" s="218"/>
      <c r="SMQ1" s="218"/>
      <c r="SMR1" s="218"/>
      <c r="SMS1" s="218"/>
      <c r="SMT1" s="218"/>
      <c r="SMU1" s="218"/>
      <c r="SMV1" s="218"/>
      <c r="SMW1" s="218"/>
      <c r="SMX1" s="218"/>
      <c r="SMY1" s="218"/>
      <c r="SMZ1" s="218"/>
      <c r="SNA1" s="218"/>
      <c r="SNB1" s="218"/>
      <c r="SNC1" s="218"/>
      <c r="SND1" s="218"/>
      <c r="SNE1" s="218"/>
      <c r="SNF1" s="218"/>
      <c r="SNG1" s="218"/>
      <c r="SNH1" s="218"/>
      <c r="SNI1" s="218"/>
      <c r="SNJ1" s="218"/>
      <c r="SNK1" s="218"/>
      <c r="SNL1" s="218"/>
      <c r="SNM1" s="218"/>
      <c r="SNN1" s="218"/>
      <c r="SNO1" s="218"/>
      <c r="SNP1" s="218"/>
      <c r="SNQ1" s="218"/>
      <c r="SNR1" s="218"/>
      <c r="SNS1" s="218"/>
      <c r="SNT1" s="218"/>
      <c r="SNU1" s="218"/>
      <c r="SNV1" s="218"/>
      <c r="SNW1" s="218"/>
      <c r="SNX1" s="218"/>
      <c r="SNY1" s="218"/>
      <c r="SNZ1" s="218"/>
      <c r="SOA1" s="218"/>
      <c r="SOB1" s="218"/>
      <c r="SOC1" s="218"/>
      <c r="SOD1" s="218"/>
      <c r="SOE1" s="218"/>
      <c r="SOF1" s="218"/>
      <c r="SOG1" s="218"/>
      <c r="SOH1" s="218"/>
      <c r="SOI1" s="218"/>
      <c r="SOJ1" s="218"/>
      <c r="SOK1" s="218"/>
      <c r="SOL1" s="218"/>
      <c r="SOM1" s="218"/>
      <c r="SON1" s="218"/>
      <c r="SOO1" s="218"/>
      <c r="SOP1" s="218"/>
      <c r="SOQ1" s="218"/>
      <c r="SOR1" s="218"/>
      <c r="SOS1" s="218"/>
      <c r="SOT1" s="218"/>
      <c r="SOU1" s="218"/>
      <c r="SOV1" s="218"/>
      <c r="SOW1" s="218"/>
      <c r="SOX1" s="218"/>
      <c r="SOY1" s="218"/>
      <c r="SOZ1" s="218"/>
      <c r="SPA1" s="218"/>
      <c r="SPB1" s="218"/>
      <c r="SPC1" s="218"/>
      <c r="SPD1" s="218"/>
      <c r="SPE1" s="218"/>
      <c r="SPF1" s="218"/>
      <c r="SPG1" s="218"/>
      <c r="SPH1" s="218"/>
      <c r="SPI1" s="218"/>
      <c r="SPJ1" s="218"/>
      <c r="SPK1" s="218"/>
      <c r="SPL1" s="218"/>
      <c r="SPM1" s="218"/>
      <c r="SPN1" s="218"/>
      <c r="SPO1" s="218"/>
      <c r="SPP1" s="218"/>
      <c r="SPQ1" s="218"/>
      <c r="SPR1" s="218"/>
      <c r="SPS1" s="218"/>
      <c r="SPT1" s="218"/>
      <c r="SPU1" s="218"/>
      <c r="SPV1" s="218"/>
      <c r="SPW1" s="218"/>
      <c r="SPX1" s="218"/>
      <c r="SPY1" s="218"/>
      <c r="SPZ1" s="218"/>
      <c r="SQA1" s="218"/>
      <c r="SQB1" s="218"/>
      <c r="SQC1" s="218"/>
      <c r="SQD1" s="218"/>
      <c r="SQE1" s="218"/>
      <c r="SQF1" s="218"/>
      <c r="SQG1" s="218"/>
      <c r="SQH1" s="218"/>
      <c r="SQI1" s="218"/>
      <c r="SQJ1" s="218"/>
      <c r="SQK1" s="218"/>
      <c r="SQL1" s="218"/>
      <c r="SQM1" s="218"/>
      <c r="SQN1" s="218"/>
      <c r="SQO1" s="218"/>
      <c r="SQP1" s="218"/>
      <c r="SQQ1" s="218"/>
      <c r="SQR1" s="218"/>
      <c r="SQS1" s="218"/>
      <c r="SQT1" s="218"/>
      <c r="SQU1" s="218"/>
      <c r="SQV1" s="218"/>
      <c r="SQW1" s="218"/>
      <c r="SQX1" s="218"/>
      <c r="SQY1" s="218"/>
      <c r="SQZ1" s="218"/>
      <c r="SRA1" s="218"/>
      <c r="SRB1" s="218"/>
      <c r="SRC1" s="218"/>
      <c r="SRD1" s="218"/>
      <c r="SRE1" s="218"/>
      <c r="SRF1" s="218"/>
      <c r="SRG1" s="218"/>
      <c r="SRH1" s="218"/>
      <c r="SRI1" s="218"/>
      <c r="SRJ1" s="218"/>
      <c r="SRK1" s="218"/>
      <c r="SRL1" s="218"/>
      <c r="SRM1" s="218"/>
      <c r="SRN1" s="218"/>
      <c r="SRO1" s="218"/>
      <c r="SRP1" s="218"/>
      <c r="SRQ1" s="218"/>
      <c r="SRR1" s="218"/>
      <c r="SRS1" s="218"/>
      <c r="SRT1" s="218"/>
      <c r="SRU1" s="218"/>
      <c r="SRV1" s="218"/>
      <c r="SRW1" s="218"/>
      <c r="SRX1" s="218"/>
      <c r="SRY1" s="218"/>
      <c r="SRZ1" s="218"/>
      <c r="SSA1" s="218"/>
      <c r="SSB1" s="218"/>
      <c r="SSC1" s="218"/>
      <c r="SSD1" s="218"/>
      <c r="SSE1" s="218"/>
      <c r="SSF1" s="218"/>
      <c r="SSG1" s="218"/>
      <c r="SSH1" s="218"/>
      <c r="SSI1" s="218"/>
      <c r="SSJ1" s="218"/>
      <c r="SSK1" s="218"/>
      <c r="SSL1" s="218"/>
      <c r="SSM1" s="218"/>
      <c r="SSN1" s="218"/>
      <c r="SSO1" s="218"/>
      <c r="SSP1" s="218"/>
      <c r="SSQ1" s="218"/>
      <c r="SSR1" s="218"/>
      <c r="SSS1" s="218"/>
      <c r="SST1" s="218"/>
      <c r="SSU1" s="218"/>
      <c r="SSV1" s="218"/>
      <c r="SSW1" s="218"/>
      <c r="SSX1" s="218"/>
      <c r="SSY1" s="218"/>
      <c r="SSZ1" s="218"/>
      <c r="STA1" s="218"/>
      <c r="STB1" s="218"/>
      <c r="STC1" s="218"/>
      <c r="STD1" s="218"/>
      <c r="STE1" s="218"/>
      <c r="STF1" s="218"/>
      <c r="STG1" s="218"/>
      <c r="STH1" s="218"/>
      <c r="STI1" s="218"/>
      <c r="STJ1" s="218"/>
      <c r="STK1" s="218"/>
      <c r="STL1" s="218"/>
      <c r="STM1" s="218"/>
      <c r="STN1" s="218"/>
      <c r="STO1" s="218"/>
      <c r="STP1" s="218"/>
      <c r="STQ1" s="218"/>
      <c r="STR1" s="218"/>
      <c r="STS1" s="218"/>
      <c r="STT1" s="218"/>
      <c r="STU1" s="218"/>
      <c r="STV1" s="218"/>
      <c r="STW1" s="218"/>
      <c r="STX1" s="218"/>
      <c r="STY1" s="218"/>
      <c r="STZ1" s="218"/>
      <c r="SUA1" s="218"/>
      <c r="SUB1" s="218"/>
      <c r="SUC1" s="218"/>
      <c r="SUD1" s="218"/>
      <c r="SUE1" s="218"/>
      <c r="SUF1" s="218"/>
      <c r="SUG1" s="218"/>
      <c r="SUH1" s="218"/>
      <c r="SUI1" s="218"/>
      <c r="SUJ1" s="218"/>
      <c r="SUK1" s="218"/>
      <c r="SUL1" s="218"/>
      <c r="SUM1" s="218"/>
      <c r="SUN1" s="218"/>
      <c r="SUO1" s="218"/>
      <c r="SUP1" s="218"/>
      <c r="SUQ1" s="218"/>
      <c r="SUR1" s="218"/>
      <c r="SUS1" s="218"/>
      <c r="SUT1" s="218"/>
      <c r="SUU1" s="218"/>
      <c r="SUV1" s="218"/>
      <c r="SUW1" s="218"/>
      <c r="SUX1" s="218"/>
      <c r="SUY1" s="218"/>
      <c r="SUZ1" s="218"/>
      <c r="SVA1" s="218"/>
      <c r="SVB1" s="218"/>
      <c r="SVC1" s="218"/>
      <c r="SVD1" s="218"/>
      <c r="SVE1" s="218"/>
      <c r="SVF1" s="218"/>
      <c r="SVG1" s="218"/>
      <c r="SVH1" s="218"/>
      <c r="SVI1" s="218"/>
      <c r="SVJ1" s="218"/>
      <c r="SVK1" s="218"/>
      <c r="SVL1" s="218"/>
      <c r="SVM1" s="218"/>
      <c r="SVN1" s="218"/>
      <c r="SVO1" s="218"/>
      <c r="SVP1" s="218"/>
      <c r="SVQ1" s="218"/>
      <c r="SVR1" s="218"/>
      <c r="SVS1" s="218"/>
      <c r="SVT1" s="218"/>
      <c r="SVU1" s="218"/>
      <c r="SVV1" s="218"/>
      <c r="SVW1" s="218"/>
      <c r="SVX1" s="218"/>
      <c r="SVY1" s="218"/>
      <c r="SVZ1" s="218"/>
      <c r="SWA1" s="218"/>
      <c r="SWB1" s="218"/>
      <c r="SWC1" s="218"/>
      <c r="SWD1" s="218"/>
      <c r="SWE1" s="218"/>
      <c r="SWF1" s="218"/>
      <c r="SWG1" s="218"/>
      <c r="SWH1" s="218"/>
      <c r="SWI1" s="218"/>
      <c r="SWJ1" s="218"/>
      <c r="SWK1" s="218"/>
      <c r="SWL1" s="218"/>
      <c r="SWM1" s="218"/>
      <c r="SWN1" s="218"/>
      <c r="SWO1" s="218"/>
      <c r="SWP1" s="218"/>
      <c r="SWQ1" s="218"/>
      <c r="SWR1" s="218"/>
      <c r="SWS1" s="218"/>
      <c r="SWT1" s="218"/>
      <c r="SWU1" s="218"/>
      <c r="SWV1" s="218"/>
      <c r="SWW1" s="218"/>
      <c r="SWX1" s="218"/>
      <c r="SWY1" s="218"/>
      <c r="SWZ1" s="218"/>
      <c r="SXA1" s="218"/>
      <c r="SXB1" s="218"/>
      <c r="SXC1" s="218"/>
      <c r="SXD1" s="218"/>
      <c r="SXE1" s="218"/>
      <c r="SXF1" s="218"/>
      <c r="SXG1" s="218"/>
      <c r="SXH1" s="218"/>
      <c r="SXI1" s="218"/>
      <c r="SXJ1" s="218"/>
      <c r="SXK1" s="218"/>
      <c r="SXL1" s="218"/>
      <c r="SXM1" s="218"/>
      <c r="SXN1" s="218"/>
      <c r="SXO1" s="218"/>
      <c r="SXP1" s="218"/>
      <c r="SXQ1" s="218"/>
      <c r="SXR1" s="218"/>
      <c r="SXS1" s="218"/>
      <c r="SXT1" s="218"/>
      <c r="SXU1" s="218"/>
      <c r="SXV1" s="218"/>
      <c r="SXW1" s="218"/>
      <c r="SXX1" s="218"/>
      <c r="SXY1" s="218"/>
      <c r="SXZ1" s="218"/>
      <c r="SYA1" s="218"/>
      <c r="SYB1" s="218"/>
      <c r="SYC1" s="218"/>
      <c r="SYD1" s="218"/>
      <c r="SYE1" s="218"/>
      <c r="SYF1" s="218"/>
      <c r="SYG1" s="218"/>
      <c r="SYH1" s="218"/>
      <c r="SYI1" s="218"/>
      <c r="SYJ1" s="218"/>
      <c r="SYK1" s="218"/>
      <c r="SYL1" s="218"/>
      <c r="SYM1" s="218"/>
      <c r="SYN1" s="218"/>
      <c r="SYO1" s="218"/>
      <c r="SYP1" s="218"/>
      <c r="SYQ1" s="218"/>
      <c r="SYR1" s="218"/>
      <c r="SYS1" s="218"/>
      <c r="SYT1" s="218"/>
      <c r="SYU1" s="218"/>
      <c r="SYV1" s="218"/>
      <c r="SYW1" s="218"/>
      <c r="SYX1" s="218"/>
      <c r="SYY1" s="218"/>
      <c r="SYZ1" s="218"/>
      <c r="SZA1" s="218"/>
      <c r="SZB1" s="218"/>
      <c r="SZC1" s="218"/>
      <c r="SZD1" s="218"/>
      <c r="SZE1" s="218"/>
      <c r="SZF1" s="218"/>
      <c r="SZG1" s="218"/>
      <c r="SZH1" s="218"/>
      <c r="SZI1" s="218"/>
      <c r="SZJ1" s="218"/>
      <c r="SZK1" s="218"/>
      <c r="SZL1" s="218"/>
      <c r="SZM1" s="218"/>
      <c r="SZN1" s="218"/>
      <c r="SZO1" s="218"/>
      <c r="SZP1" s="218"/>
      <c r="SZQ1" s="218"/>
      <c r="SZR1" s="218"/>
      <c r="SZS1" s="218"/>
      <c r="SZT1" s="218"/>
      <c r="SZU1" s="218"/>
      <c r="SZV1" s="218"/>
      <c r="SZW1" s="218"/>
      <c r="SZX1" s="218"/>
      <c r="SZY1" s="218"/>
      <c r="SZZ1" s="218"/>
      <c r="TAA1" s="218"/>
      <c r="TAB1" s="218"/>
      <c r="TAC1" s="218"/>
      <c r="TAD1" s="218"/>
      <c r="TAE1" s="218"/>
      <c r="TAF1" s="218"/>
      <c r="TAG1" s="218"/>
      <c r="TAH1" s="218"/>
      <c r="TAI1" s="218"/>
      <c r="TAJ1" s="218"/>
      <c r="TAK1" s="218"/>
      <c r="TAL1" s="218"/>
      <c r="TAM1" s="218"/>
      <c r="TAN1" s="218"/>
      <c r="TAO1" s="218"/>
      <c r="TAP1" s="218"/>
      <c r="TAQ1" s="218"/>
      <c r="TAR1" s="218"/>
      <c r="TAS1" s="218"/>
      <c r="TAT1" s="218"/>
      <c r="TAU1" s="218"/>
      <c r="TAV1" s="218"/>
      <c r="TAW1" s="218"/>
      <c r="TAX1" s="218"/>
      <c r="TAY1" s="218"/>
      <c r="TAZ1" s="218"/>
      <c r="TBA1" s="218"/>
      <c r="TBB1" s="218"/>
      <c r="TBC1" s="218"/>
      <c r="TBD1" s="218"/>
      <c r="TBE1" s="218"/>
      <c r="TBF1" s="218"/>
      <c r="TBG1" s="218"/>
      <c r="TBH1" s="218"/>
      <c r="TBI1" s="218"/>
      <c r="TBJ1" s="218"/>
      <c r="TBK1" s="218"/>
      <c r="TBL1" s="218"/>
      <c r="TBM1" s="218"/>
      <c r="TBN1" s="218"/>
      <c r="TBO1" s="218"/>
      <c r="TBP1" s="218"/>
      <c r="TBQ1" s="218"/>
      <c r="TBR1" s="218"/>
      <c r="TBS1" s="218"/>
      <c r="TBT1" s="218"/>
      <c r="TBU1" s="218"/>
      <c r="TBV1" s="218"/>
      <c r="TBW1" s="218"/>
      <c r="TBX1" s="218"/>
      <c r="TBY1" s="218"/>
      <c r="TBZ1" s="218"/>
      <c r="TCA1" s="218"/>
      <c r="TCB1" s="218"/>
      <c r="TCC1" s="218"/>
      <c r="TCD1" s="218"/>
      <c r="TCE1" s="218"/>
      <c r="TCF1" s="218"/>
      <c r="TCG1" s="218"/>
      <c r="TCH1" s="218"/>
      <c r="TCI1" s="218"/>
      <c r="TCJ1" s="218"/>
      <c r="TCK1" s="218"/>
      <c r="TCL1" s="218"/>
      <c r="TCM1" s="218"/>
      <c r="TCN1" s="218"/>
      <c r="TCO1" s="218"/>
      <c r="TCP1" s="218"/>
      <c r="TCQ1" s="218"/>
      <c r="TCR1" s="218"/>
      <c r="TCS1" s="218"/>
      <c r="TCT1" s="218"/>
      <c r="TCU1" s="218"/>
      <c r="TCV1" s="218"/>
      <c r="TCW1" s="218"/>
      <c r="TCX1" s="218"/>
      <c r="TCY1" s="218"/>
      <c r="TCZ1" s="218"/>
      <c r="TDA1" s="218"/>
      <c r="TDB1" s="218"/>
      <c r="TDC1" s="218"/>
      <c r="TDD1" s="218"/>
      <c r="TDE1" s="218"/>
      <c r="TDF1" s="218"/>
      <c r="TDG1" s="218"/>
      <c r="TDH1" s="218"/>
      <c r="TDI1" s="218"/>
      <c r="TDJ1" s="218"/>
      <c r="TDK1" s="218"/>
      <c r="TDL1" s="218"/>
      <c r="TDM1" s="218"/>
      <c r="TDN1" s="218"/>
      <c r="TDO1" s="218"/>
      <c r="TDP1" s="218"/>
      <c r="TDQ1" s="218"/>
      <c r="TDR1" s="218"/>
      <c r="TDS1" s="218"/>
      <c r="TDT1" s="218"/>
      <c r="TDU1" s="218"/>
      <c r="TDV1" s="218"/>
      <c r="TDW1" s="218"/>
      <c r="TDX1" s="218"/>
      <c r="TDY1" s="218"/>
      <c r="TDZ1" s="218"/>
      <c r="TEA1" s="218"/>
      <c r="TEB1" s="218"/>
      <c r="TEC1" s="218"/>
      <c r="TED1" s="218"/>
      <c r="TEE1" s="218"/>
      <c r="TEF1" s="218"/>
      <c r="TEG1" s="218"/>
      <c r="TEH1" s="218"/>
      <c r="TEI1" s="218"/>
      <c r="TEJ1" s="218"/>
      <c r="TEK1" s="218"/>
      <c r="TEL1" s="218"/>
      <c r="TEM1" s="218"/>
      <c r="TEN1" s="218"/>
      <c r="TEO1" s="218"/>
      <c r="TEP1" s="218"/>
      <c r="TEQ1" s="218"/>
      <c r="TER1" s="218"/>
      <c r="TES1" s="218"/>
      <c r="TET1" s="218"/>
      <c r="TEU1" s="218"/>
      <c r="TEV1" s="218"/>
      <c r="TEW1" s="218"/>
      <c r="TEX1" s="218"/>
      <c r="TEY1" s="218"/>
      <c r="TEZ1" s="218"/>
      <c r="TFA1" s="218"/>
      <c r="TFB1" s="218"/>
      <c r="TFC1" s="218"/>
      <c r="TFD1" s="218"/>
      <c r="TFE1" s="218"/>
      <c r="TFF1" s="218"/>
      <c r="TFG1" s="218"/>
      <c r="TFH1" s="218"/>
      <c r="TFI1" s="218"/>
      <c r="TFJ1" s="218"/>
      <c r="TFK1" s="218"/>
      <c r="TFL1" s="218"/>
      <c r="TFM1" s="218"/>
      <c r="TFN1" s="218"/>
      <c r="TFO1" s="218"/>
      <c r="TFP1" s="218"/>
      <c r="TFQ1" s="218"/>
      <c r="TFR1" s="218"/>
      <c r="TFS1" s="218"/>
      <c r="TFT1" s="218"/>
      <c r="TFU1" s="218"/>
      <c r="TFV1" s="218"/>
      <c r="TFW1" s="218"/>
      <c r="TFX1" s="218"/>
      <c r="TFY1" s="218"/>
      <c r="TFZ1" s="218"/>
      <c r="TGA1" s="218"/>
      <c r="TGB1" s="218"/>
      <c r="TGC1" s="218"/>
      <c r="TGD1" s="218"/>
      <c r="TGE1" s="218"/>
      <c r="TGF1" s="218"/>
      <c r="TGG1" s="218"/>
      <c r="TGH1" s="218"/>
      <c r="TGI1" s="218"/>
      <c r="TGJ1" s="218"/>
      <c r="TGK1" s="218"/>
      <c r="TGL1" s="218"/>
      <c r="TGM1" s="218"/>
      <c r="TGN1" s="218"/>
      <c r="TGO1" s="218"/>
      <c r="TGP1" s="218"/>
      <c r="TGQ1" s="218"/>
      <c r="TGR1" s="218"/>
      <c r="TGS1" s="218"/>
      <c r="TGT1" s="218"/>
      <c r="TGU1" s="218"/>
      <c r="TGV1" s="218"/>
      <c r="TGW1" s="218"/>
      <c r="TGX1" s="218"/>
      <c r="TGY1" s="218"/>
      <c r="TGZ1" s="218"/>
      <c r="THA1" s="218"/>
      <c r="THB1" s="218"/>
      <c r="THC1" s="218"/>
      <c r="THD1" s="218"/>
      <c r="THE1" s="218"/>
      <c r="THF1" s="218"/>
      <c r="THG1" s="218"/>
      <c r="THH1" s="218"/>
      <c r="THI1" s="218"/>
      <c r="THJ1" s="218"/>
      <c r="THK1" s="218"/>
      <c r="THL1" s="218"/>
      <c r="THM1" s="218"/>
      <c r="THN1" s="218"/>
      <c r="THO1" s="218"/>
      <c r="THP1" s="218"/>
      <c r="THQ1" s="218"/>
      <c r="THR1" s="218"/>
      <c r="THS1" s="218"/>
      <c r="THT1" s="218"/>
      <c r="THU1" s="218"/>
      <c r="THV1" s="218"/>
      <c r="THW1" s="218"/>
      <c r="THX1" s="218"/>
      <c r="THY1" s="218"/>
      <c r="THZ1" s="218"/>
      <c r="TIA1" s="218"/>
      <c r="TIB1" s="218"/>
      <c r="TIC1" s="218"/>
      <c r="TID1" s="218"/>
      <c r="TIE1" s="218"/>
      <c r="TIF1" s="218"/>
      <c r="TIG1" s="218"/>
      <c r="TIH1" s="218"/>
      <c r="TII1" s="218"/>
      <c r="TIJ1" s="218"/>
      <c r="TIK1" s="218"/>
      <c r="TIL1" s="218"/>
      <c r="TIM1" s="218"/>
      <c r="TIN1" s="218"/>
      <c r="TIO1" s="218"/>
      <c r="TIP1" s="218"/>
      <c r="TIQ1" s="218"/>
      <c r="TIR1" s="218"/>
      <c r="TIS1" s="218"/>
      <c r="TIT1" s="218"/>
      <c r="TIU1" s="218"/>
      <c r="TIV1" s="218"/>
      <c r="TIW1" s="218"/>
      <c r="TIX1" s="218"/>
      <c r="TIY1" s="218"/>
      <c r="TIZ1" s="218"/>
      <c r="TJA1" s="218"/>
      <c r="TJB1" s="218"/>
      <c r="TJC1" s="218"/>
      <c r="TJD1" s="218"/>
      <c r="TJE1" s="218"/>
      <c r="TJF1" s="218"/>
      <c r="TJG1" s="218"/>
      <c r="TJH1" s="218"/>
      <c r="TJI1" s="218"/>
      <c r="TJJ1" s="218"/>
      <c r="TJK1" s="218"/>
      <c r="TJL1" s="218"/>
      <c r="TJM1" s="218"/>
      <c r="TJN1" s="218"/>
      <c r="TJO1" s="218"/>
      <c r="TJP1" s="218"/>
      <c r="TJQ1" s="218"/>
      <c r="TJR1" s="218"/>
      <c r="TJS1" s="218"/>
      <c r="TJT1" s="218"/>
      <c r="TJU1" s="218"/>
      <c r="TJV1" s="218"/>
      <c r="TJW1" s="218"/>
      <c r="TJX1" s="218"/>
      <c r="TJY1" s="218"/>
      <c r="TJZ1" s="218"/>
      <c r="TKA1" s="218"/>
      <c r="TKB1" s="218"/>
      <c r="TKC1" s="218"/>
      <c r="TKD1" s="218"/>
      <c r="TKE1" s="218"/>
      <c r="TKF1" s="218"/>
      <c r="TKG1" s="218"/>
      <c r="TKH1" s="218"/>
      <c r="TKI1" s="218"/>
      <c r="TKJ1" s="218"/>
      <c r="TKK1" s="218"/>
      <c r="TKL1" s="218"/>
      <c r="TKM1" s="218"/>
      <c r="TKN1" s="218"/>
      <c r="TKO1" s="218"/>
      <c r="TKP1" s="218"/>
      <c r="TKQ1" s="218"/>
      <c r="TKR1" s="218"/>
      <c r="TKS1" s="218"/>
      <c r="TKT1" s="218"/>
      <c r="TKU1" s="218"/>
      <c r="TKV1" s="218"/>
      <c r="TKW1" s="218"/>
      <c r="TKX1" s="218"/>
      <c r="TKY1" s="218"/>
      <c r="TKZ1" s="218"/>
      <c r="TLA1" s="218"/>
      <c r="TLB1" s="218"/>
      <c r="TLC1" s="218"/>
      <c r="TLD1" s="218"/>
      <c r="TLE1" s="218"/>
      <c r="TLF1" s="218"/>
      <c r="TLG1" s="218"/>
      <c r="TLH1" s="218"/>
      <c r="TLI1" s="218"/>
      <c r="TLJ1" s="218"/>
      <c r="TLK1" s="218"/>
      <c r="TLL1" s="218"/>
      <c r="TLM1" s="218"/>
      <c r="TLN1" s="218"/>
      <c r="TLO1" s="218"/>
      <c r="TLP1" s="218"/>
      <c r="TLQ1" s="218"/>
      <c r="TLR1" s="218"/>
      <c r="TLS1" s="218"/>
      <c r="TLT1" s="218"/>
      <c r="TLU1" s="218"/>
      <c r="TLV1" s="218"/>
      <c r="TLW1" s="218"/>
      <c r="TLX1" s="218"/>
      <c r="TLY1" s="218"/>
      <c r="TLZ1" s="218"/>
      <c r="TMA1" s="218"/>
      <c r="TMB1" s="218"/>
      <c r="TMC1" s="218"/>
      <c r="TMD1" s="218"/>
      <c r="TME1" s="218"/>
      <c r="TMF1" s="218"/>
      <c r="TMG1" s="218"/>
      <c r="TMH1" s="218"/>
      <c r="TMI1" s="218"/>
      <c r="TMJ1" s="218"/>
      <c r="TMK1" s="218"/>
      <c r="TML1" s="218"/>
      <c r="TMM1" s="218"/>
      <c r="TMN1" s="218"/>
      <c r="TMO1" s="218"/>
      <c r="TMP1" s="218"/>
      <c r="TMQ1" s="218"/>
      <c r="TMR1" s="218"/>
      <c r="TMS1" s="218"/>
      <c r="TMT1" s="218"/>
      <c r="TMU1" s="218"/>
      <c r="TMV1" s="218"/>
      <c r="TMW1" s="218"/>
      <c r="TMX1" s="218"/>
      <c r="TMY1" s="218"/>
      <c r="TMZ1" s="218"/>
      <c r="TNA1" s="218"/>
      <c r="TNB1" s="218"/>
      <c r="TNC1" s="218"/>
      <c r="TND1" s="218"/>
      <c r="TNE1" s="218"/>
      <c r="TNF1" s="218"/>
      <c r="TNG1" s="218"/>
      <c r="TNH1" s="218"/>
      <c r="TNI1" s="218"/>
      <c r="TNJ1" s="218"/>
      <c r="TNK1" s="218"/>
      <c r="TNL1" s="218"/>
      <c r="TNM1" s="218"/>
      <c r="TNN1" s="218"/>
      <c r="TNO1" s="218"/>
      <c r="TNP1" s="218"/>
      <c r="TNQ1" s="218"/>
      <c r="TNR1" s="218"/>
      <c r="TNS1" s="218"/>
      <c r="TNT1" s="218"/>
      <c r="TNU1" s="218"/>
      <c r="TNV1" s="218"/>
      <c r="TNW1" s="218"/>
      <c r="TNX1" s="218"/>
      <c r="TNY1" s="218"/>
      <c r="TNZ1" s="218"/>
      <c r="TOA1" s="218"/>
      <c r="TOB1" s="218"/>
      <c r="TOC1" s="218"/>
      <c r="TOD1" s="218"/>
      <c r="TOE1" s="218"/>
      <c r="TOF1" s="218"/>
      <c r="TOG1" s="218"/>
      <c r="TOH1" s="218"/>
      <c r="TOI1" s="218"/>
      <c r="TOJ1" s="218"/>
      <c r="TOK1" s="218"/>
      <c r="TOL1" s="218"/>
      <c r="TOM1" s="218"/>
      <c r="TON1" s="218"/>
      <c r="TOO1" s="218"/>
      <c r="TOP1" s="218"/>
      <c r="TOQ1" s="218"/>
      <c r="TOR1" s="218"/>
      <c r="TOS1" s="218"/>
      <c r="TOT1" s="218"/>
      <c r="TOU1" s="218"/>
      <c r="TOV1" s="218"/>
      <c r="TOW1" s="218"/>
      <c r="TOX1" s="218"/>
      <c r="TOY1" s="218"/>
      <c r="TOZ1" s="218"/>
      <c r="TPA1" s="218"/>
      <c r="TPB1" s="218"/>
      <c r="TPC1" s="218"/>
      <c r="TPD1" s="218"/>
      <c r="TPE1" s="218"/>
      <c r="TPF1" s="218"/>
      <c r="TPG1" s="218"/>
      <c r="TPH1" s="218"/>
      <c r="TPI1" s="218"/>
      <c r="TPJ1" s="218"/>
      <c r="TPK1" s="218"/>
      <c r="TPL1" s="218"/>
      <c r="TPM1" s="218"/>
      <c r="TPN1" s="218"/>
      <c r="TPO1" s="218"/>
      <c r="TPP1" s="218"/>
      <c r="TPQ1" s="218"/>
      <c r="TPR1" s="218"/>
      <c r="TPS1" s="218"/>
      <c r="TPT1" s="218"/>
      <c r="TPU1" s="218"/>
      <c r="TPV1" s="218"/>
      <c r="TPW1" s="218"/>
      <c r="TPX1" s="218"/>
      <c r="TPY1" s="218"/>
      <c r="TPZ1" s="218"/>
      <c r="TQA1" s="218"/>
      <c r="TQB1" s="218"/>
      <c r="TQC1" s="218"/>
      <c r="TQD1" s="218"/>
      <c r="TQE1" s="218"/>
      <c r="TQF1" s="218"/>
      <c r="TQG1" s="218"/>
      <c r="TQH1" s="218"/>
      <c r="TQI1" s="218"/>
      <c r="TQJ1" s="218"/>
      <c r="TQK1" s="218"/>
      <c r="TQL1" s="218"/>
      <c r="TQM1" s="218"/>
      <c r="TQN1" s="218"/>
      <c r="TQO1" s="218"/>
      <c r="TQP1" s="218"/>
      <c r="TQQ1" s="218"/>
      <c r="TQR1" s="218"/>
      <c r="TQS1" s="218"/>
      <c r="TQT1" s="218"/>
      <c r="TQU1" s="218"/>
      <c r="TQV1" s="218"/>
      <c r="TQW1" s="218"/>
      <c r="TQX1" s="218"/>
      <c r="TQY1" s="218"/>
      <c r="TQZ1" s="218"/>
      <c r="TRA1" s="218"/>
      <c r="TRB1" s="218"/>
      <c r="TRC1" s="218"/>
      <c r="TRD1" s="218"/>
      <c r="TRE1" s="218"/>
      <c r="TRF1" s="218"/>
      <c r="TRG1" s="218"/>
      <c r="TRH1" s="218"/>
      <c r="TRI1" s="218"/>
      <c r="TRJ1" s="218"/>
      <c r="TRK1" s="218"/>
      <c r="TRL1" s="218"/>
      <c r="TRM1" s="218"/>
      <c r="TRN1" s="218"/>
      <c r="TRO1" s="218"/>
      <c r="TRP1" s="218"/>
      <c r="TRQ1" s="218"/>
      <c r="TRR1" s="218"/>
      <c r="TRS1" s="218"/>
      <c r="TRT1" s="218"/>
      <c r="TRU1" s="218"/>
      <c r="TRV1" s="218"/>
      <c r="TRW1" s="218"/>
      <c r="TRX1" s="218"/>
      <c r="TRY1" s="218"/>
      <c r="TRZ1" s="218"/>
      <c r="TSA1" s="218"/>
      <c r="TSB1" s="218"/>
      <c r="TSC1" s="218"/>
      <c r="TSD1" s="218"/>
      <c r="TSE1" s="218"/>
      <c r="TSF1" s="218"/>
      <c r="TSG1" s="218"/>
      <c r="TSH1" s="218"/>
      <c r="TSI1" s="218"/>
      <c r="TSJ1" s="218"/>
      <c r="TSK1" s="218"/>
      <c r="TSL1" s="218"/>
      <c r="TSM1" s="218"/>
      <c r="TSN1" s="218"/>
      <c r="TSO1" s="218"/>
      <c r="TSP1" s="218"/>
      <c r="TSQ1" s="218"/>
      <c r="TSR1" s="218"/>
      <c r="TSS1" s="218"/>
      <c r="TST1" s="218"/>
      <c r="TSU1" s="218"/>
      <c r="TSV1" s="218"/>
      <c r="TSW1" s="218"/>
      <c r="TSX1" s="218"/>
      <c r="TSY1" s="218"/>
      <c r="TSZ1" s="218"/>
      <c r="TTA1" s="218"/>
      <c r="TTB1" s="218"/>
      <c r="TTC1" s="218"/>
      <c r="TTD1" s="218"/>
      <c r="TTE1" s="218"/>
      <c r="TTF1" s="218"/>
      <c r="TTG1" s="218"/>
      <c r="TTH1" s="218"/>
      <c r="TTI1" s="218"/>
      <c r="TTJ1" s="218"/>
      <c r="TTK1" s="218"/>
      <c r="TTL1" s="218"/>
      <c r="TTM1" s="218"/>
      <c r="TTN1" s="218"/>
      <c r="TTO1" s="218"/>
      <c r="TTP1" s="218"/>
      <c r="TTQ1" s="218"/>
      <c r="TTR1" s="218"/>
      <c r="TTS1" s="218"/>
      <c r="TTT1" s="218"/>
      <c r="TTU1" s="218"/>
      <c r="TTV1" s="218"/>
      <c r="TTW1" s="218"/>
      <c r="TTX1" s="218"/>
      <c r="TTY1" s="218"/>
      <c r="TTZ1" s="218"/>
      <c r="TUA1" s="218"/>
      <c r="TUB1" s="218"/>
      <c r="TUC1" s="218"/>
      <c r="TUD1" s="218"/>
      <c r="TUE1" s="218"/>
      <c r="TUF1" s="218"/>
      <c r="TUG1" s="218"/>
      <c r="TUH1" s="218"/>
      <c r="TUI1" s="218"/>
      <c r="TUJ1" s="218"/>
      <c r="TUK1" s="218"/>
      <c r="TUL1" s="218"/>
      <c r="TUM1" s="218"/>
      <c r="TUN1" s="218"/>
      <c r="TUO1" s="218"/>
      <c r="TUP1" s="218"/>
      <c r="TUQ1" s="218"/>
      <c r="TUR1" s="218"/>
      <c r="TUS1" s="218"/>
      <c r="TUT1" s="218"/>
      <c r="TUU1" s="218"/>
      <c r="TUV1" s="218"/>
      <c r="TUW1" s="218"/>
      <c r="TUX1" s="218"/>
      <c r="TUY1" s="218"/>
      <c r="TUZ1" s="218"/>
      <c r="TVA1" s="218"/>
      <c r="TVB1" s="218"/>
      <c r="TVC1" s="218"/>
      <c r="TVD1" s="218"/>
      <c r="TVE1" s="218"/>
      <c r="TVF1" s="218"/>
      <c r="TVG1" s="218"/>
      <c r="TVH1" s="218"/>
      <c r="TVI1" s="218"/>
      <c r="TVJ1" s="218"/>
      <c r="TVK1" s="218"/>
      <c r="TVL1" s="218"/>
      <c r="TVM1" s="218"/>
      <c r="TVN1" s="218"/>
      <c r="TVO1" s="218"/>
      <c r="TVP1" s="218"/>
      <c r="TVQ1" s="218"/>
      <c r="TVR1" s="218"/>
      <c r="TVS1" s="218"/>
      <c r="TVT1" s="218"/>
      <c r="TVU1" s="218"/>
      <c r="TVV1" s="218"/>
      <c r="TVW1" s="218"/>
      <c r="TVX1" s="218"/>
      <c r="TVY1" s="218"/>
      <c r="TVZ1" s="218"/>
      <c r="TWA1" s="218"/>
      <c r="TWB1" s="218"/>
      <c r="TWC1" s="218"/>
      <c r="TWD1" s="218"/>
      <c r="TWE1" s="218"/>
      <c r="TWF1" s="218"/>
      <c r="TWG1" s="218"/>
      <c r="TWH1" s="218"/>
      <c r="TWI1" s="218"/>
      <c r="TWJ1" s="218"/>
      <c r="TWK1" s="218"/>
      <c r="TWL1" s="218"/>
      <c r="TWM1" s="218"/>
      <c r="TWN1" s="218"/>
      <c r="TWO1" s="218"/>
      <c r="TWP1" s="218"/>
      <c r="TWQ1" s="218"/>
      <c r="TWR1" s="218"/>
      <c r="TWS1" s="218"/>
      <c r="TWT1" s="218"/>
      <c r="TWU1" s="218"/>
      <c r="TWV1" s="218"/>
      <c r="TWW1" s="218"/>
      <c r="TWX1" s="218"/>
      <c r="TWY1" s="218"/>
      <c r="TWZ1" s="218"/>
      <c r="TXA1" s="218"/>
      <c r="TXB1" s="218"/>
      <c r="TXC1" s="218"/>
      <c r="TXD1" s="218"/>
      <c r="TXE1" s="218"/>
      <c r="TXF1" s="218"/>
      <c r="TXG1" s="218"/>
      <c r="TXH1" s="218"/>
      <c r="TXI1" s="218"/>
      <c r="TXJ1" s="218"/>
      <c r="TXK1" s="218"/>
      <c r="TXL1" s="218"/>
      <c r="TXM1" s="218"/>
      <c r="TXN1" s="218"/>
      <c r="TXO1" s="218"/>
      <c r="TXP1" s="218"/>
      <c r="TXQ1" s="218"/>
      <c r="TXR1" s="218"/>
      <c r="TXS1" s="218"/>
      <c r="TXT1" s="218"/>
      <c r="TXU1" s="218"/>
      <c r="TXV1" s="218"/>
      <c r="TXW1" s="218"/>
      <c r="TXX1" s="218"/>
      <c r="TXY1" s="218"/>
      <c r="TXZ1" s="218"/>
      <c r="TYA1" s="218"/>
      <c r="TYB1" s="218"/>
      <c r="TYC1" s="218"/>
      <c r="TYD1" s="218"/>
      <c r="TYE1" s="218"/>
      <c r="TYF1" s="218"/>
      <c r="TYG1" s="218"/>
      <c r="TYH1" s="218"/>
      <c r="TYI1" s="218"/>
      <c r="TYJ1" s="218"/>
      <c r="TYK1" s="218"/>
      <c r="TYL1" s="218"/>
      <c r="TYM1" s="218"/>
      <c r="TYN1" s="218"/>
      <c r="TYO1" s="218"/>
      <c r="TYP1" s="218"/>
      <c r="TYQ1" s="218"/>
      <c r="TYR1" s="218"/>
      <c r="TYS1" s="218"/>
      <c r="TYT1" s="218"/>
      <c r="TYU1" s="218"/>
      <c r="TYV1" s="218"/>
      <c r="TYW1" s="218"/>
      <c r="TYX1" s="218"/>
      <c r="TYY1" s="218"/>
      <c r="TYZ1" s="218"/>
      <c r="TZA1" s="218"/>
      <c r="TZB1" s="218"/>
      <c r="TZC1" s="218"/>
      <c r="TZD1" s="218"/>
      <c r="TZE1" s="218"/>
      <c r="TZF1" s="218"/>
      <c r="TZG1" s="218"/>
      <c r="TZH1" s="218"/>
      <c r="TZI1" s="218"/>
      <c r="TZJ1" s="218"/>
      <c r="TZK1" s="218"/>
      <c r="TZL1" s="218"/>
      <c r="TZM1" s="218"/>
      <c r="TZN1" s="218"/>
      <c r="TZO1" s="218"/>
      <c r="TZP1" s="218"/>
      <c r="TZQ1" s="218"/>
      <c r="TZR1" s="218"/>
      <c r="TZS1" s="218"/>
      <c r="TZT1" s="218"/>
      <c r="TZU1" s="218"/>
      <c r="TZV1" s="218"/>
      <c r="TZW1" s="218"/>
      <c r="TZX1" s="218"/>
      <c r="TZY1" s="218"/>
      <c r="TZZ1" s="218"/>
      <c r="UAA1" s="218"/>
      <c r="UAB1" s="218"/>
      <c r="UAC1" s="218"/>
      <c r="UAD1" s="218"/>
      <c r="UAE1" s="218"/>
      <c r="UAF1" s="218"/>
      <c r="UAG1" s="218"/>
      <c r="UAH1" s="218"/>
      <c r="UAI1" s="218"/>
      <c r="UAJ1" s="218"/>
      <c r="UAK1" s="218"/>
      <c r="UAL1" s="218"/>
      <c r="UAM1" s="218"/>
      <c r="UAN1" s="218"/>
      <c r="UAO1" s="218"/>
      <c r="UAP1" s="218"/>
      <c r="UAQ1" s="218"/>
      <c r="UAR1" s="218"/>
      <c r="UAS1" s="218"/>
      <c r="UAT1" s="218"/>
      <c r="UAU1" s="218"/>
      <c r="UAV1" s="218"/>
      <c r="UAW1" s="218"/>
      <c r="UAX1" s="218"/>
      <c r="UAY1" s="218"/>
      <c r="UAZ1" s="218"/>
      <c r="UBA1" s="218"/>
      <c r="UBB1" s="218"/>
      <c r="UBC1" s="218"/>
      <c r="UBD1" s="218"/>
      <c r="UBE1" s="218"/>
      <c r="UBF1" s="218"/>
      <c r="UBG1" s="218"/>
      <c r="UBH1" s="218"/>
      <c r="UBI1" s="218"/>
      <c r="UBJ1" s="218"/>
      <c r="UBK1" s="218"/>
      <c r="UBL1" s="218"/>
      <c r="UBM1" s="218"/>
      <c r="UBN1" s="218"/>
      <c r="UBO1" s="218"/>
      <c r="UBP1" s="218"/>
      <c r="UBQ1" s="218"/>
      <c r="UBR1" s="218"/>
      <c r="UBS1" s="218"/>
      <c r="UBT1" s="218"/>
      <c r="UBU1" s="218"/>
      <c r="UBV1" s="218"/>
      <c r="UBW1" s="218"/>
      <c r="UBX1" s="218"/>
      <c r="UBY1" s="218"/>
      <c r="UBZ1" s="218"/>
      <c r="UCA1" s="218"/>
      <c r="UCB1" s="218"/>
      <c r="UCC1" s="218"/>
      <c r="UCD1" s="218"/>
      <c r="UCE1" s="218"/>
      <c r="UCF1" s="218"/>
      <c r="UCG1" s="218"/>
      <c r="UCH1" s="218"/>
      <c r="UCI1" s="218"/>
      <c r="UCJ1" s="218"/>
      <c r="UCK1" s="218"/>
      <c r="UCL1" s="218"/>
      <c r="UCM1" s="218"/>
      <c r="UCN1" s="218"/>
      <c r="UCO1" s="218"/>
      <c r="UCP1" s="218"/>
      <c r="UCQ1" s="218"/>
      <c r="UCR1" s="218"/>
      <c r="UCS1" s="218"/>
      <c r="UCT1" s="218"/>
      <c r="UCU1" s="218"/>
      <c r="UCV1" s="218"/>
      <c r="UCW1" s="218"/>
      <c r="UCX1" s="218"/>
      <c r="UCY1" s="218"/>
      <c r="UCZ1" s="218"/>
      <c r="UDA1" s="218"/>
      <c r="UDB1" s="218"/>
      <c r="UDC1" s="218"/>
      <c r="UDD1" s="218"/>
      <c r="UDE1" s="218"/>
      <c r="UDF1" s="218"/>
      <c r="UDG1" s="218"/>
      <c r="UDH1" s="218"/>
      <c r="UDI1" s="218"/>
      <c r="UDJ1" s="218"/>
      <c r="UDK1" s="218"/>
      <c r="UDL1" s="218"/>
      <c r="UDM1" s="218"/>
      <c r="UDN1" s="218"/>
      <c r="UDO1" s="218"/>
      <c r="UDP1" s="218"/>
      <c r="UDQ1" s="218"/>
      <c r="UDR1" s="218"/>
      <c r="UDS1" s="218"/>
      <c r="UDT1" s="218"/>
      <c r="UDU1" s="218"/>
      <c r="UDV1" s="218"/>
      <c r="UDW1" s="218"/>
      <c r="UDX1" s="218"/>
      <c r="UDY1" s="218"/>
      <c r="UDZ1" s="218"/>
      <c r="UEA1" s="218"/>
      <c r="UEB1" s="218"/>
      <c r="UEC1" s="218"/>
      <c r="UED1" s="218"/>
      <c r="UEE1" s="218"/>
      <c r="UEF1" s="218"/>
      <c r="UEG1" s="218"/>
      <c r="UEH1" s="218"/>
      <c r="UEI1" s="218"/>
      <c r="UEJ1" s="218"/>
      <c r="UEK1" s="218"/>
      <c r="UEL1" s="218"/>
      <c r="UEM1" s="218"/>
      <c r="UEN1" s="218"/>
      <c r="UEO1" s="218"/>
      <c r="UEP1" s="218"/>
      <c r="UEQ1" s="218"/>
      <c r="UER1" s="218"/>
      <c r="UES1" s="218"/>
      <c r="UET1" s="218"/>
      <c r="UEU1" s="218"/>
      <c r="UEV1" s="218"/>
      <c r="UEW1" s="218"/>
      <c r="UEX1" s="218"/>
      <c r="UEY1" s="218"/>
      <c r="UEZ1" s="218"/>
      <c r="UFA1" s="218"/>
      <c r="UFB1" s="218"/>
      <c r="UFC1" s="218"/>
      <c r="UFD1" s="218"/>
      <c r="UFE1" s="218"/>
      <c r="UFF1" s="218"/>
      <c r="UFG1" s="218"/>
      <c r="UFH1" s="218"/>
      <c r="UFI1" s="218"/>
      <c r="UFJ1" s="218"/>
      <c r="UFK1" s="218"/>
      <c r="UFL1" s="218"/>
      <c r="UFM1" s="218"/>
      <c r="UFN1" s="218"/>
      <c r="UFO1" s="218"/>
      <c r="UFP1" s="218"/>
      <c r="UFQ1" s="218"/>
      <c r="UFR1" s="218"/>
      <c r="UFS1" s="218"/>
      <c r="UFT1" s="218"/>
      <c r="UFU1" s="218"/>
      <c r="UFV1" s="218"/>
      <c r="UFW1" s="218"/>
      <c r="UFX1" s="218"/>
      <c r="UFY1" s="218"/>
      <c r="UFZ1" s="218"/>
      <c r="UGA1" s="218"/>
      <c r="UGB1" s="218"/>
      <c r="UGC1" s="218"/>
      <c r="UGD1" s="218"/>
      <c r="UGE1" s="218"/>
      <c r="UGF1" s="218"/>
      <c r="UGG1" s="218"/>
      <c r="UGH1" s="218"/>
      <c r="UGI1" s="218"/>
      <c r="UGJ1" s="218"/>
      <c r="UGK1" s="218"/>
      <c r="UGL1" s="218"/>
      <c r="UGM1" s="218"/>
      <c r="UGN1" s="218"/>
      <c r="UGO1" s="218"/>
      <c r="UGP1" s="218"/>
      <c r="UGQ1" s="218"/>
      <c r="UGR1" s="218"/>
      <c r="UGS1" s="218"/>
      <c r="UGT1" s="218"/>
      <c r="UGU1" s="218"/>
      <c r="UGV1" s="218"/>
      <c r="UGW1" s="218"/>
      <c r="UGX1" s="218"/>
      <c r="UGY1" s="218"/>
      <c r="UGZ1" s="218"/>
      <c r="UHA1" s="218"/>
      <c r="UHB1" s="218"/>
      <c r="UHC1" s="218"/>
      <c r="UHD1" s="218"/>
      <c r="UHE1" s="218"/>
      <c r="UHF1" s="218"/>
      <c r="UHG1" s="218"/>
      <c r="UHH1" s="218"/>
      <c r="UHI1" s="218"/>
      <c r="UHJ1" s="218"/>
      <c r="UHK1" s="218"/>
      <c r="UHL1" s="218"/>
      <c r="UHM1" s="218"/>
      <c r="UHN1" s="218"/>
      <c r="UHO1" s="218"/>
      <c r="UHP1" s="218"/>
      <c r="UHQ1" s="218"/>
      <c r="UHR1" s="218"/>
      <c r="UHS1" s="218"/>
      <c r="UHT1" s="218"/>
      <c r="UHU1" s="218"/>
      <c r="UHV1" s="218"/>
      <c r="UHW1" s="218"/>
      <c r="UHX1" s="218"/>
      <c r="UHY1" s="218"/>
      <c r="UHZ1" s="218"/>
      <c r="UIA1" s="218"/>
      <c r="UIB1" s="218"/>
      <c r="UIC1" s="218"/>
      <c r="UID1" s="218"/>
      <c r="UIE1" s="218"/>
      <c r="UIF1" s="218"/>
      <c r="UIG1" s="218"/>
      <c r="UIH1" s="218"/>
      <c r="UII1" s="218"/>
      <c r="UIJ1" s="218"/>
      <c r="UIK1" s="218"/>
      <c r="UIL1" s="218"/>
      <c r="UIM1" s="218"/>
      <c r="UIN1" s="218"/>
      <c r="UIO1" s="218"/>
      <c r="UIP1" s="218"/>
      <c r="UIQ1" s="218"/>
      <c r="UIR1" s="218"/>
      <c r="UIS1" s="218"/>
      <c r="UIT1" s="218"/>
      <c r="UIU1" s="218"/>
      <c r="UIV1" s="218"/>
      <c r="UIW1" s="218"/>
      <c r="UIX1" s="218"/>
      <c r="UIY1" s="218"/>
      <c r="UIZ1" s="218"/>
      <c r="UJA1" s="218"/>
      <c r="UJB1" s="218"/>
      <c r="UJC1" s="218"/>
      <c r="UJD1" s="218"/>
      <c r="UJE1" s="218"/>
      <c r="UJF1" s="218"/>
      <c r="UJG1" s="218"/>
      <c r="UJH1" s="218"/>
      <c r="UJI1" s="218"/>
      <c r="UJJ1" s="218"/>
      <c r="UJK1" s="218"/>
      <c r="UJL1" s="218"/>
      <c r="UJM1" s="218"/>
      <c r="UJN1" s="218"/>
      <c r="UJO1" s="218"/>
      <c r="UJP1" s="218"/>
      <c r="UJQ1" s="218"/>
      <c r="UJR1" s="218"/>
      <c r="UJS1" s="218"/>
      <c r="UJT1" s="218"/>
      <c r="UJU1" s="218"/>
      <c r="UJV1" s="218"/>
      <c r="UJW1" s="218"/>
      <c r="UJX1" s="218"/>
      <c r="UJY1" s="218"/>
      <c r="UJZ1" s="218"/>
      <c r="UKA1" s="218"/>
      <c r="UKB1" s="218"/>
      <c r="UKC1" s="218"/>
      <c r="UKD1" s="218"/>
      <c r="UKE1" s="218"/>
      <c r="UKF1" s="218"/>
      <c r="UKG1" s="218"/>
      <c r="UKH1" s="218"/>
      <c r="UKI1" s="218"/>
      <c r="UKJ1" s="218"/>
      <c r="UKK1" s="218"/>
      <c r="UKL1" s="218"/>
      <c r="UKM1" s="218"/>
      <c r="UKN1" s="218"/>
      <c r="UKO1" s="218"/>
      <c r="UKP1" s="218"/>
      <c r="UKQ1" s="218"/>
      <c r="UKR1" s="218"/>
      <c r="UKS1" s="218"/>
      <c r="UKT1" s="218"/>
      <c r="UKU1" s="218"/>
      <c r="UKV1" s="218"/>
      <c r="UKW1" s="218"/>
      <c r="UKX1" s="218"/>
      <c r="UKY1" s="218"/>
      <c r="UKZ1" s="218"/>
      <c r="ULA1" s="218"/>
      <c r="ULB1" s="218"/>
      <c r="ULC1" s="218"/>
      <c r="ULD1" s="218"/>
      <c r="ULE1" s="218"/>
      <c r="ULF1" s="218"/>
      <c r="ULG1" s="218"/>
      <c r="ULH1" s="218"/>
      <c r="ULI1" s="218"/>
      <c r="ULJ1" s="218"/>
      <c r="ULK1" s="218"/>
      <c r="ULL1" s="218"/>
      <c r="ULM1" s="218"/>
      <c r="ULN1" s="218"/>
      <c r="ULO1" s="218"/>
      <c r="ULP1" s="218"/>
      <c r="ULQ1" s="218"/>
      <c r="ULR1" s="218"/>
      <c r="ULS1" s="218"/>
      <c r="ULT1" s="218"/>
      <c r="ULU1" s="218"/>
      <c r="ULV1" s="218"/>
      <c r="ULW1" s="218"/>
      <c r="ULX1" s="218"/>
      <c r="ULY1" s="218"/>
      <c r="ULZ1" s="218"/>
      <c r="UMA1" s="218"/>
      <c r="UMB1" s="218"/>
      <c r="UMC1" s="218"/>
      <c r="UMD1" s="218"/>
      <c r="UME1" s="218"/>
      <c r="UMF1" s="218"/>
      <c r="UMG1" s="218"/>
      <c r="UMH1" s="218"/>
      <c r="UMI1" s="218"/>
      <c r="UMJ1" s="218"/>
      <c r="UMK1" s="218"/>
      <c r="UML1" s="218"/>
      <c r="UMM1" s="218"/>
      <c r="UMN1" s="218"/>
      <c r="UMO1" s="218"/>
      <c r="UMP1" s="218"/>
      <c r="UMQ1" s="218"/>
      <c r="UMR1" s="218"/>
      <c r="UMS1" s="218"/>
      <c r="UMT1" s="218"/>
      <c r="UMU1" s="218"/>
      <c r="UMV1" s="218"/>
      <c r="UMW1" s="218"/>
      <c r="UMX1" s="218"/>
      <c r="UMY1" s="218"/>
      <c r="UMZ1" s="218"/>
      <c r="UNA1" s="218"/>
      <c r="UNB1" s="218"/>
      <c r="UNC1" s="218"/>
      <c r="UND1" s="218"/>
      <c r="UNE1" s="218"/>
      <c r="UNF1" s="218"/>
      <c r="UNG1" s="218"/>
      <c r="UNH1" s="218"/>
      <c r="UNI1" s="218"/>
      <c r="UNJ1" s="218"/>
      <c r="UNK1" s="218"/>
      <c r="UNL1" s="218"/>
      <c r="UNM1" s="218"/>
      <c r="UNN1" s="218"/>
      <c r="UNO1" s="218"/>
      <c r="UNP1" s="218"/>
      <c r="UNQ1" s="218"/>
      <c r="UNR1" s="218"/>
      <c r="UNS1" s="218"/>
      <c r="UNT1" s="218"/>
      <c r="UNU1" s="218"/>
      <c r="UNV1" s="218"/>
      <c r="UNW1" s="218"/>
      <c r="UNX1" s="218"/>
      <c r="UNY1" s="218"/>
      <c r="UNZ1" s="218"/>
      <c r="UOA1" s="218"/>
      <c r="UOB1" s="218"/>
      <c r="UOC1" s="218"/>
      <c r="UOD1" s="218"/>
      <c r="UOE1" s="218"/>
      <c r="UOF1" s="218"/>
      <c r="UOG1" s="218"/>
      <c r="UOH1" s="218"/>
      <c r="UOI1" s="218"/>
      <c r="UOJ1" s="218"/>
      <c r="UOK1" s="218"/>
      <c r="UOL1" s="218"/>
      <c r="UOM1" s="218"/>
      <c r="UON1" s="218"/>
      <c r="UOO1" s="218"/>
      <c r="UOP1" s="218"/>
      <c r="UOQ1" s="218"/>
      <c r="UOR1" s="218"/>
      <c r="UOS1" s="218"/>
      <c r="UOT1" s="218"/>
      <c r="UOU1" s="218"/>
      <c r="UOV1" s="218"/>
      <c r="UOW1" s="218"/>
      <c r="UOX1" s="218"/>
      <c r="UOY1" s="218"/>
      <c r="UOZ1" s="218"/>
      <c r="UPA1" s="218"/>
      <c r="UPB1" s="218"/>
      <c r="UPC1" s="218"/>
      <c r="UPD1" s="218"/>
      <c r="UPE1" s="218"/>
      <c r="UPF1" s="218"/>
      <c r="UPG1" s="218"/>
      <c r="UPH1" s="218"/>
      <c r="UPI1" s="218"/>
      <c r="UPJ1" s="218"/>
      <c r="UPK1" s="218"/>
      <c r="UPL1" s="218"/>
      <c r="UPM1" s="218"/>
      <c r="UPN1" s="218"/>
      <c r="UPO1" s="218"/>
      <c r="UPP1" s="218"/>
      <c r="UPQ1" s="218"/>
      <c r="UPR1" s="218"/>
      <c r="UPS1" s="218"/>
      <c r="UPT1" s="218"/>
      <c r="UPU1" s="218"/>
      <c r="UPV1" s="218"/>
      <c r="UPW1" s="218"/>
      <c r="UPX1" s="218"/>
      <c r="UPY1" s="218"/>
      <c r="UPZ1" s="218"/>
      <c r="UQA1" s="218"/>
      <c r="UQB1" s="218"/>
      <c r="UQC1" s="218"/>
      <c r="UQD1" s="218"/>
      <c r="UQE1" s="218"/>
      <c r="UQF1" s="218"/>
      <c r="UQG1" s="218"/>
      <c r="UQH1" s="218"/>
      <c r="UQI1" s="218"/>
      <c r="UQJ1" s="218"/>
      <c r="UQK1" s="218"/>
      <c r="UQL1" s="218"/>
      <c r="UQM1" s="218"/>
      <c r="UQN1" s="218"/>
      <c r="UQO1" s="218"/>
      <c r="UQP1" s="218"/>
      <c r="UQQ1" s="218"/>
      <c r="UQR1" s="218"/>
      <c r="UQS1" s="218"/>
      <c r="UQT1" s="218"/>
      <c r="UQU1" s="218"/>
      <c r="UQV1" s="218"/>
      <c r="UQW1" s="218"/>
      <c r="UQX1" s="218"/>
      <c r="UQY1" s="218"/>
      <c r="UQZ1" s="218"/>
      <c r="URA1" s="218"/>
      <c r="URB1" s="218"/>
      <c r="URC1" s="218"/>
      <c r="URD1" s="218"/>
      <c r="URE1" s="218"/>
      <c r="URF1" s="218"/>
      <c r="URG1" s="218"/>
      <c r="URH1" s="218"/>
      <c r="URI1" s="218"/>
      <c r="URJ1" s="218"/>
      <c r="URK1" s="218"/>
      <c r="URL1" s="218"/>
      <c r="URM1" s="218"/>
      <c r="URN1" s="218"/>
      <c r="URO1" s="218"/>
      <c r="URP1" s="218"/>
      <c r="URQ1" s="218"/>
      <c r="URR1" s="218"/>
      <c r="URS1" s="218"/>
      <c r="URT1" s="218"/>
      <c r="URU1" s="218"/>
      <c r="URV1" s="218"/>
      <c r="URW1" s="218"/>
      <c r="URX1" s="218"/>
      <c r="URY1" s="218"/>
      <c r="URZ1" s="218"/>
      <c r="USA1" s="218"/>
      <c r="USB1" s="218"/>
      <c r="USC1" s="218"/>
      <c r="USD1" s="218"/>
      <c r="USE1" s="218"/>
      <c r="USF1" s="218"/>
      <c r="USG1" s="218"/>
      <c r="USH1" s="218"/>
      <c r="USI1" s="218"/>
      <c r="USJ1" s="218"/>
      <c r="USK1" s="218"/>
      <c r="USL1" s="218"/>
      <c r="USM1" s="218"/>
      <c r="USN1" s="218"/>
      <c r="USO1" s="218"/>
      <c r="USP1" s="218"/>
      <c r="USQ1" s="218"/>
      <c r="USR1" s="218"/>
      <c r="USS1" s="218"/>
      <c r="UST1" s="218"/>
      <c r="USU1" s="218"/>
      <c r="USV1" s="218"/>
      <c r="USW1" s="218"/>
      <c r="USX1" s="218"/>
      <c r="USY1" s="218"/>
      <c r="USZ1" s="218"/>
      <c r="UTA1" s="218"/>
      <c r="UTB1" s="218"/>
      <c r="UTC1" s="218"/>
      <c r="UTD1" s="218"/>
      <c r="UTE1" s="218"/>
      <c r="UTF1" s="218"/>
      <c r="UTG1" s="218"/>
      <c r="UTH1" s="218"/>
      <c r="UTI1" s="218"/>
      <c r="UTJ1" s="218"/>
      <c r="UTK1" s="218"/>
      <c r="UTL1" s="218"/>
      <c r="UTM1" s="218"/>
      <c r="UTN1" s="218"/>
      <c r="UTO1" s="218"/>
      <c r="UTP1" s="218"/>
      <c r="UTQ1" s="218"/>
      <c r="UTR1" s="218"/>
      <c r="UTS1" s="218"/>
      <c r="UTT1" s="218"/>
      <c r="UTU1" s="218"/>
      <c r="UTV1" s="218"/>
      <c r="UTW1" s="218"/>
      <c r="UTX1" s="218"/>
      <c r="UTY1" s="218"/>
      <c r="UTZ1" s="218"/>
      <c r="UUA1" s="218"/>
      <c r="UUB1" s="218"/>
      <c r="UUC1" s="218"/>
      <c r="UUD1" s="218"/>
      <c r="UUE1" s="218"/>
      <c r="UUF1" s="218"/>
      <c r="UUG1" s="218"/>
      <c r="UUH1" s="218"/>
      <c r="UUI1" s="218"/>
      <c r="UUJ1" s="218"/>
      <c r="UUK1" s="218"/>
      <c r="UUL1" s="218"/>
      <c r="UUM1" s="218"/>
      <c r="UUN1" s="218"/>
      <c r="UUO1" s="218"/>
      <c r="UUP1" s="218"/>
      <c r="UUQ1" s="218"/>
      <c r="UUR1" s="218"/>
      <c r="UUS1" s="218"/>
      <c r="UUT1" s="218"/>
      <c r="UUU1" s="218"/>
      <c r="UUV1" s="218"/>
      <c r="UUW1" s="218"/>
      <c r="UUX1" s="218"/>
      <c r="UUY1" s="218"/>
      <c r="UUZ1" s="218"/>
      <c r="UVA1" s="218"/>
      <c r="UVB1" s="218"/>
      <c r="UVC1" s="218"/>
      <c r="UVD1" s="218"/>
      <c r="UVE1" s="218"/>
      <c r="UVF1" s="218"/>
      <c r="UVG1" s="218"/>
      <c r="UVH1" s="218"/>
      <c r="UVI1" s="218"/>
      <c r="UVJ1" s="218"/>
      <c r="UVK1" s="218"/>
      <c r="UVL1" s="218"/>
      <c r="UVM1" s="218"/>
      <c r="UVN1" s="218"/>
      <c r="UVO1" s="218"/>
      <c r="UVP1" s="218"/>
      <c r="UVQ1" s="218"/>
      <c r="UVR1" s="218"/>
      <c r="UVS1" s="218"/>
      <c r="UVT1" s="218"/>
      <c r="UVU1" s="218"/>
      <c r="UVV1" s="218"/>
      <c r="UVW1" s="218"/>
      <c r="UVX1" s="218"/>
      <c r="UVY1" s="218"/>
      <c r="UVZ1" s="218"/>
      <c r="UWA1" s="218"/>
      <c r="UWB1" s="218"/>
      <c r="UWC1" s="218"/>
      <c r="UWD1" s="218"/>
      <c r="UWE1" s="218"/>
      <c r="UWF1" s="218"/>
      <c r="UWG1" s="218"/>
      <c r="UWH1" s="218"/>
      <c r="UWI1" s="218"/>
      <c r="UWJ1" s="218"/>
      <c r="UWK1" s="218"/>
      <c r="UWL1" s="218"/>
      <c r="UWM1" s="218"/>
      <c r="UWN1" s="218"/>
      <c r="UWO1" s="218"/>
      <c r="UWP1" s="218"/>
      <c r="UWQ1" s="218"/>
      <c r="UWR1" s="218"/>
      <c r="UWS1" s="218"/>
      <c r="UWT1" s="218"/>
      <c r="UWU1" s="218"/>
      <c r="UWV1" s="218"/>
      <c r="UWW1" s="218"/>
      <c r="UWX1" s="218"/>
      <c r="UWY1" s="218"/>
      <c r="UWZ1" s="218"/>
      <c r="UXA1" s="218"/>
      <c r="UXB1" s="218"/>
      <c r="UXC1" s="218"/>
      <c r="UXD1" s="218"/>
      <c r="UXE1" s="218"/>
      <c r="UXF1" s="218"/>
      <c r="UXG1" s="218"/>
      <c r="UXH1" s="218"/>
      <c r="UXI1" s="218"/>
      <c r="UXJ1" s="218"/>
      <c r="UXK1" s="218"/>
      <c r="UXL1" s="218"/>
      <c r="UXM1" s="218"/>
      <c r="UXN1" s="218"/>
      <c r="UXO1" s="218"/>
      <c r="UXP1" s="218"/>
      <c r="UXQ1" s="218"/>
      <c r="UXR1" s="218"/>
      <c r="UXS1" s="218"/>
      <c r="UXT1" s="218"/>
      <c r="UXU1" s="218"/>
      <c r="UXV1" s="218"/>
      <c r="UXW1" s="218"/>
      <c r="UXX1" s="218"/>
      <c r="UXY1" s="218"/>
      <c r="UXZ1" s="218"/>
      <c r="UYA1" s="218"/>
      <c r="UYB1" s="218"/>
      <c r="UYC1" s="218"/>
      <c r="UYD1" s="218"/>
      <c r="UYE1" s="218"/>
      <c r="UYF1" s="218"/>
      <c r="UYG1" s="218"/>
      <c r="UYH1" s="218"/>
      <c r="UYI1" s="218"/>
      <c r="UYJ1" s="218"/>
      <c r="UYK1" s="218"/>
      <c r="UYL1" s="218"/>
      <c r="UYM1" s="218"/>
      <c r="UYN1" s="218"/>
      <c r="UYO1" s="218"/>
      <c r="UYP1" s="218"/>
      <c r="UYQ1" s="218"/>
      <c r="UYR1" s="218"/>
      <c r="UYS1" s="218"/>
      <c r="UYT1" s="218"/>
      <c r="UYU1" s="218"/>
      <c r="UYV1" s="218"/>
      <c r="UYW1" s="218"/>
      <c r="UYX1" s="218"/>
      <c r="UYY1" s="218"/>
      <c r="UYZ1" s="218"/>
      <c r="UZA1" s="218"/>
      <c r="UZB1" s="218"/>
      <c r="UZC1" s="218"/>
      <c r="UZD1" s="218"/>
      <c r="UZE1" s="218"/>
      <c r="UZF1" s="218"/>
      <c r="UZG1" s="218"/>
      <c r="UZH1" s="218"/>
      <c r="UZI1" s="218"/>
      <c r="UZJ1" s="218"/>
      <c r="UZK1" s="218"/>
      <c r="UZL1" s="218"/>
      <c r="UZM1" s="218"/>
      <c r="UZN1" s="218"/>
      <c r="UZO1" s="218"/>
      <c r="UZP1" s="218"/>
      <c r="UZQ1" s="218"/>
      <c r="UZR1" s="218"/>
      <c r="UZS1" s="218"/>
      <c r="UZT1" s="218"/>
      <c r="UZU1" s="218"/>
      <c r="UZV1" s="218"/>
      <c r="UZW1" s="218"/>
      <c r="UZX1" s="218"/>
      <c r="UZY1" s="218"/>
      <c r="UZZ1" s="218"/>
      <c r="VAA1" s="218"/>
      <c r="VAB1" s="218"/>
      <c r="VAC1" s="218"/>
      <c r="VAD1" s="218"/>
      <c r="VAE1" s="218"/>
      <c r="VAF1" s="218"/>
      <c r="VAG1" s="218"/>
      <c r="VAH1" s="218"/>
      <c r="VAI1" s="218"/>
      <c r="VAJ1" s="218"/>
      <c r="VAK1" s="218"/>
      <c r="VAL1" s="218"/>
      <c r="VAM1" s="218"/>
      <c r="VAN1" s="218"/>
      <c r="VAO1" s="218"/>
      <c r="VAP1" s="218"/>
      <c r="VAQ1" s="218"/>
      <c r="VAR1" s="218"/>
      <c r="VAS1" s="218"/>
      <c r="VAT1" s="218"/>
      <c r="VAU1" s="218"/>
      <c r="VAV1" s="218"/>
      <c r="VAW1" s="218"/>
      <c r="VAX1" s="218"/>
      <c r="VAY1" s="218"/>
      <c r="VAZ1" s="218"/>
      <c r="VBA1" s="218"/>
      <c r="VBB1" s="218"/>
      <c r="VBC1" s="218"/>
      <c r="VBD1" s="218"/>
      <c r="VBE1" s="218"/>
      <c r="VBF1" s="218"/>
      <c r="VBG1" s="218"/>
      <c r="VBH1" s="218"/>
      <c r="VBI1" s="218"/>
      <c r="VBJ1" s="218"/>
      <c r="VBK1" s="218"/>
      <c r="VBL1" s="218"/>
      <c r="VBM1" s="218"/>
      <c r="VBN1" s="218"/>
      <c r="VBO1" s="218"/>
      <c r="VBP1" s="218"/>
      <c r="VBQ1" s="218"/>
      <c r="VBR1" s="218"/>
      <c r="VBS1" s="218"/>
      <c r="VBT1" s="218"/>
      <c r="VBU1" s="218"/>
      <c r="VBV1" s="218"/>
      <c r="VBW1" s="218"/>
      <c r="VBX1" s="218"/>
      <c r="VBY1" s="218"/>
      <c r="VBZ1" s="218"/>
      <c r="VCA1" s="218"/>
      <c r="VCB1" s="218"/>
      <c r="VCC1" s="218"/>
      <c r="VCD1" s="218"/>
      <c r="VCE1" s="218"/>
      <c r="VCF1" s="218"/>
      <c r="VCG1" s="218"/>
      <c r="VCH1" s="218"/>
      <c r="VCI1" s="218"/>
      <c r="VCJ1" s="218"/>
      <c r="VCK1" s="218"/>
      <c r="VCL1" s="218"/>
      <c r="VCM1" s="218"/>
      <c r="VCN1" s="218"/>
      <c r="VCO1" s="218"/>
      <c r="VCP1" s="218"/>
      <c r="VCQ1" s="218"/>
      <c r="VCR1" s="218"/>
      <c r="VCS1" s="218"/>
      <c r="VCT1" s="218"/>
      <c r="VCU1" s="218"/>
      <c r="VCV1" s="218"/>
      <c r="VCW1" s="218"/>
      <c r="VCX1" s="218"/>
      <c r="VCY1" s="218"/>
      <c r="VCZ1" s="218"/>
      <c r="VDA1" s="218"/>
      <c r="VDB1" s="218"/>
      <c r="VDC1" s="218"/>
      <c r="VDD1" s="218"/>
      <c r="VDE1" s="218"/>
      <c r="VDF1" s="218"/>
      <c r="VDG1" s="218"/>
      <c r="VDH1" s="218"/>
      <c r="VDI1" s="218"/>
      <c r="VDJ1" s="218"/>
      <c r="VDK1" s="218"/>
      <c r="VDL1" s="218"/>
      <c r="VDM1" s="218"/>
      <c r="VDN1" s="218"/>
      <c r="VDO1" s="218"/>
      <c r="VDP1" s="218"/>
      <c r="VDQ1" s="218"/>
      <c r="VDR1" s="218"/>
      <c r="VDS1" s="218"/>
      <c r="VDT1" s="218"/>
      <c r="VDU1" s="218"/>
      <c r="VDV1" s="218"/>
      <c r="VDW1" s="218"/>
      <c r="VDX1" s="218"/>
      <c r="VDY1" s="218"/>
      <c r="VDZ1" s="218"/>
      <c r="VEA1" s="218"/>
      <c r="VEB1" s="218"/>
      <c r="VEC1" s="218"/>
      <c r="VED1" s="218"/>
      <c r="VEE1" s="218"/>
      <c r="VEF1" s="218"/>
      <c r="VEG1" s="218"/>
      <c r="VEH1" s="218"/>
      <c r="VEI1" s="218"/>
      <c r="VEJ1" s="218"/>
      <c r="VEK1" s="218"/>
      <c r="VEL1" s="218"/>
      <c r="VEM1" s="218"/>
      <c r="VEN1" s="218"/>
      <c r="VEO1" s="218"/>
      <c r="VEP1" s="218"/>
      <c r="VEQ1" s="218"/>
      <c r="VER1" s="218"/>
      <c r="VES1" s="218"/>
      <c r="VET1" s="218"/>
      <c r="VEU1" s="218"/>
      <c r="VEV1" s="218"/>
      <c r="VEW1" s="218"/>
      <c r="VEX1" s="218"/>
      <c r="VEY1" s="218"/>
      <c r="VEZ1" s="218"/>
      <c r="VFA1" s="218"/>
      <c r="VFB1" s="218"/>
      <c r="VFC1" s="218"/>
      <c r="VFD1" s="218"/>
      <c r="VFE1" s="218"/>
      <c r="VFF1" s="218"/>
      <c r="VFG1" s="218"/>
      <c r="VFH1" s="218"/>
      <c r="VFI1" s="218"/>
      <c r="VFJ1" s="218"/>
      <c r="VFK1" s="218"/>
      <c r="VFL1" s="218"/>
      <c r="VFM1" s="218"/>
      <c r="VFN1" s="218"/>
      <c r="VFO1" s="218"/>
      <c r="VFP1" s="218"/>
      <c r="VFQ1" s="218"/>
      <c r="VFR1" s="218"/>
      <c r="VFS1" s="218"/>
      <c r="VFT1" s="218"/>
      <c r="VFU1" s="218"/>
      <c r="VFV1" s="218"/>
      <c r="VFW1" s="218"/>
      <c r="VFX1" s="218"/>
      <c r="VFY1" s="218"/>
      <c r="VFZ1" s="218"/>
      <c r="VGA1" s="218"/>
      <c r="VGB1" s="218"/>
      <c r="VGC1" s="218"/>
      <c r="VGD1" s="218"/>
      <c r="VGE1" s="218"/>
      <c r="VGF1" s="218"/>
      <c r="VGG1" s="218"/>
      <c r="VGH1" s="218"/>
      <c r="VGI1" s="218"/>
      <c r="VGJ1" s="218"/>
      <c r="VGK1" s="218"/>
      <c r="VGL1" s="218"/>
      <c r="VGM1" s="218"/>
      <c r="VGN1" s="218"/>
      <c r="VGO1" s="218"/>
      <c r="VGP1" s="218"/>
      <c r="VGQ1" s="218"/>
      <c r="VGR1" s="218"/>
      <c r="VGS1" s="218"/>
      <c r="VGT1" s="218"/>
      <c r="VGU1" s="218"/>
      <c r="VGV1" s="218"/>
      <c r="VGW1" s="218"/>
      <c r="VGX1" s="218"/>
      <c r="VGY1" s="218"/>
      <c r="VGZ1" s="218"/>
      <c r="VHA1" s="218"/>
      <c r="VHB1" s="218"/>
      <c r="VHC1" s="218"/>
      <c r="VHD1" s="218"/>
      <c r="VHE1" s="218"/>
      <c r="VHF1" s="218"/>
      <c r="VHG1" s="218"/>
      <c r="VHH1" s="218"/>
      <c r="VHI1" s="218"/>
      <c r="VHJ1" s="218"/>
      <c r="VHK1" s="218"/>
      <c r="VHL1" s="218"/>
      <c r="VHM1" s="218"/>
      <c r="VHN1" s="218"/>
      <c r="VHO1" s="218"/>
      <c r="VHP1" s="218"/>
      <c r="VHQ1" s="218"/>
      <c r="VHR1" s="218"/>
      <c r="VHS1" s="218"/>
      <c r="VHT1" s="218"/>
      <c r="VHU1" s="218"/>
      <c r="VHV1" s="218"/>
      <c r="VHW1" s="218"/>
      <c r="VHX1" s="218"/>
      <c r="VHY1" s="218"/>
      <c r="VHZ1" s="218"/>
      <c r="VIA1" s="218"/>
      <c r="VIB1" s="218"/>
      <c r="VIC1" s="218"/>
      <c r="VID1" s="218"/>
      <c r="VIE1" s="218"/>
      <c r="VIF1" s="218"/>
      <c r="VIG1" s="218"/>
      <c r="VIH1" s="218"/>
      <c r="VII1" s="218"/>
      <c r="VIJ1" s="218"/>
      <c r="VIK1" s="218"/>
      <c r="VIL1" s="218"/>
      <c r="VIM1" s="218"/>
      <c r="VIN1" s="218"/>
      <c r="VIO1" s="218"/>
      <c r="VIP1" s="218"/>
      <c r="VIQ1" s="218"/>
      <c r="VIR1" s="218"/>
      <c r="VIS1" s="218"/>
      <c r="VIT1" s="218"/>
      <c r="VIU1" s="218"/>
      <c r="VIV1" s="218"/>
      <c r="VIW1" s="218"/>
      <c r="VIX1" s="218"/>
      <c r="VIY1" s="218"/>
      <c r="VIZ1" s="218"/>
      <c r="VJA1" s="218"/>
      <c r="VJB1" s="218"/>
      <c r="VJC1" s="218"/>
      <c r="VJD1" s="218"/>
      <c r="VJE1" s="218"/>
      <c r="VJF1" s="218"/>
      <c r="VJG1" s="218"/>
      <c r="VJH1" s="218"/>
      <c r="VJI1" s="218"/>
      <c r="VJJ1" s="218"/>
      <c r="VJK1" s="218"/>
      <c r="VJL1" s="218"/>
      <c r="VJM1" s="218"/>
      <c r="VJN1" s="218"/>
      <c r="VJO1" s="218"/>
      <c r="VJP1" s="218"/>
      <c r="VJQ1" s="218"/>
      <c r="VJR1" s="218"/>
      <c r="VJS1" s="218"/>
      <c r="VJT1" s="218"/>
      <c r="VJU1" s="218"/>
      <c r="VJV1" s="218"/>
      <c r="VJW1" s="218"/>
      <c r="VJX1" s="218"/>
      <c r="VJY1" s="218"/>
      <c r="VJZ1" s="218"/>
      <c r="VKA1" s="218"/>
      <c r="VKB1" s="218"/>
      <c r="VKC1" s="218"/>
      <c r="VKD1" s="218"/>
      <c r="VKE1" s="218"/>
      <c r="VKF1" s="218"/>
      <c r="VKG1" s="218"/>
      <c r="VKH1" s="218"/>
      <c r="VKI1" s="218"/>
      <c r="VKJ1" s="218"/>
      <c r="VKK1" s="218"/>
      <c r="VKL1" s="218"/>
      <c r="VKM1" s="218"/>
      <c r="VKN1" s="218"/>
      <c r="VKO1" s="218"/>
      <c r="VKP1" s="218"/>
      <c r="VKQ1" s="218"/>
      <c r="VKR1" s="218"/>
      <c r="VKS1" s="218"/>
      <c r="VKT1" s="218"/>
      <c r="VKU1" s="218"/>
      <c r="VKV1" s="218"/>
      <c r="VKW1" s="218"/>
      <c r="VKX1" s="218"/>
      <c r="VKY1" s="218"/>
      <c r="VKZ1" s="218"/>
      <c r="VLA1" s="218"/>
      <c r="VLB1" s="218"/>
      <c r="VLC1" s="218"/>
      <c r="VLD1" s="218"/>
      <c r="VLE1" s="218"/>
      <c r="VLF1" s="218"/>
      <c r="VLG1" s="218"/>
      <c r="VLH1" s="218"/>
      <c r="VLI1" s="218"/>
      <c r="VLJ1" s="218"/>
      <c r="VLK1" s="218"/>
      <c r="VLL1" s="218"/>
      <c r="VLM1" s="218"/>
      <c r="VLN1" s="218"/>
      <c r="VLO1" s="218"/>
      <c r="VLP1" s="218"/>
      <c r="VLQ1" s="218"/>
      <c r="VLR1" s="218"/>
      <c r="VLS1" s="218"/>
      <c r="VLT1" s="218"/>
      <c r="VLU1" s="218"/>
      <c r="VLV1" s="218"/>
      <c r="VLW1" s="218"/>
      <c r="VLX1" s="218"/>
      <c r="VLY1" s="218"/>
      <c r="VLZ1" s="218"/>
      <c r="VMA1" s="218"/>
      <c r="VMB1" s="218"/>
      <c r="VMC1" s="218"/>
      <c r="VMD1" s="218"/>
      <c r="VME1" s="218"/>
      <c r="VMF1" s="218"/>
      <c r="VMG1" s="218"/>
      <c r="VMH1" s="218"/>
      <c r="VMI1" s="218"/>
      <c r="VMJ1" s="218"/>
      <c r="VMK1" s="218"/>
      <c r="VML1" s="218"/>
      <c r="VMM1" s="218"/>
      <c r="VMN1" s="218"/>
      <c r="VMO1" s="218"/>
      <c r="VMP1" s="218"/>
      <c r="VMQ1" s="218"/>
      <c r="VMR1" s="218"/>
      <c r="VMS1" s="218"/>
      <c r="VMT1" s="218"/>
      <c r="VMU1" s="218"/>
      <c r="VMV1" s="218"/>
      <c r="VMW1" s="218"/>
      <c r="VMX1" s="218"/>
      <c r="VMY1" s="218"/>
      <c r="VMZ1" s="218"/>
      <c r="VNA1" s="218"/>
      <c r="VNB1" s="218"/>
      <c r="VNC1" s="218"/>
      <c r="VND1" s="218"/>
      <c r="VNE1" s="218"/>
      <c r="VNF1" s="218"/>
      <c r="VNG1" s="218"/>
      <c r="VNH1" s="218"/>
      <c r="VNI1" s="218"/>
      <c r="VNJ1" s="218"/>
      <c r="VNK1" s="218"/>
      <c r="VNL1" s="218"/>
      <c r="VNM1" s="218"/>
      <c r="VNN1" s="218"/>
      <c r="VNO1" s="218"/>
      <c r="VNP1" s="218"/>
      <c r="VNQ1" s="218"/>
      <c r="VNR1" s="218"/>
      <c r="VNS1" s="218"/>
      <c r="VNT1" s="218"/>
      <c r="VNU1" s="218"/>
      <c r="VNV1" s="218"/>
      <c r="VNW1" s="218"/>
      <c r="VNX1" s="218"/>
      <c r="VNY1" s="218"/>
      <c r="VNZ1" s="218"/>
      <c r="VOA1" s="218"/>
      <c r="VOB1" s="218"/>
      <c r="VOC1" s="218"/>
      <c r="VOD1" s="218"/>
      <c r="VOE1" s="218"/>
      <c r="VOF1" s="218"/>
      <c r="VOG1" s="218"/>
      <c r="VOH1" s="218"/>
      <c r="VOI1" s="218"/>
      <c r="VOJ1" s="218"/>
      <c r="VOK1" s="218"/>
      <c r="VOL1" s="218"/>
      <c r="VOM1" s="218"/>
      <c r="VON1" s="218"/>
      <c r="VOO1" s="218"/>
      <c r="VOP1" s="218"/>
      <c r="VOQ1" s="218"/>
      <c r="VOR1" s="218"/>
      <c r="VOS1" s="218"/>
      <c r="VOT1" s="218"/>
      <c r="VOU1" s="218"/>
      <c r="VOV1" s="218"/>
      <c r="VOW1" s="218"/>
      <c r="VOX1" s="218"/>
      <c r="VOY1" s="218"/>
      <c r="VOZ1" s="218"/>
      <c r="VPA1" s="218"/>
      <c r="VPB1" s="218"/>
      <c r="VPC1" s="218"/>
      <c r="VPD1" s="218"/>
      <c r="VPE1" s="218"/>
      <c r="VPF1" s="218"/>
      <c r="VPG1" s="218"/>
      <c r="VPH1" s="218"/>
      <c r="VPI1" s="218"/>
      <c r="VPJ1" s="218"/>
      <c r="VPK1" s="218"/>
      <c r="VPL1" s="218"/>
      <c r="VPM1" s="218"/>
      <c r="VPN1" s="218"/>
      <c r="VPO1" s="218"/>
      <c r="VPP1" s="218"/>
      <c r="VPQ1" s="218"/>
      <c r="VPR1" s="218"/>
      <c r="VPS1" s="218"/>
      <c r="VPT1" s="218"/>
      <c r="VPU1" s="218"/>
      <c r="VPV1" s="218"/>
      <c r="VPW1" s="218"/>
      <c r="VPX1" s="218"/>
      <c r="VPY1" s="218"/>
      <c r="VPZ1" s="218"/>
      <c r="VQA1" s="218"/>
      <c r="VQB1" s="218"/>
      <c r="VQC1" s="218"/>
      <c r="VQD1" s="218"/>
      <c r="VQE1" s="218"/>
      <c r="VQF1" s="218"/>
      <c r="VQG1" s="218"/>
      <c r="VQH1" s="218"/>
      <c r="VQI1" s="218"/>
      <c r="VQJ1" s="218"/>
      <c r="VQK1" s="218"/>
      <c r="VQL1" s="218"/>
      <c r="VQM1" s="218"/>
      <c r="VQN1" s="218"/>
      <c r="VQO1" s="218"/>
      <c r="VQP1" s="218"/>
      <c r="VQQ1" s="218"/>
      <c r="VQR1" s="218"/>
      <c r="VQS1" s="218"/>
      <c r="VQT1" s="218"/>
      <c r="VQU1" s="218"/>
      <c r="VQV1" s="218"/>
      <c r="VQW1" s="218"/>
      <c r="VQX1" s="218"/>
      <c r="VQY1" s="218"/>
      <c r="VQZ1" s="218"/>
      <c r="VRA1" s="218"/>
      <c r="VRB1" s="218"/>
      <c r="VRC1" s="218"/>
      <c r="VRD1" s="218"/>
      <c r="VRE1" s="218"/>
      <c r="VRF1" s="218"/>
      <c r="VRG1" s="218"/>
      <c r="VRH1" s="218"/>
      <c r="VRI1" s="218"/>
      <c r="VRJ1" s="218"/>
      <c r="VRK1" s="218"/>
      <c r="VRL1" s="218"/>
      <c r="VRM1" s="218"/>
      <c r="VRN1" s="218"/>
      <c r="VRO1" s="218"/>
      <c r="VRP1" s="218"/>
      <c r="VRQ1" s="218"/>
      <c r="VRR1" s="218"/>
      <c r="VRS1" s="218"/>
      <c r="VRT1" s="218"/>
      <c r="VRU1" s="218"/>
      <c r="VRV1" s="218"/>
      <c r="VRW1" s="218"/>
      <c r="VRX1" s="218"/>
      <c r="VRY1" s="218"/>
      <c r="VRZ1" s="218"/>
      <c r="VSA1" s="218"/>
      <c r="VSB1" s="218"/>
      <c r="VSC1" s="218"/>
      <c r="VSD1" s="218"/>
      <c r="VSE1" s="218"/>
      <c r="VSF1" s="218"/>
      <c r="VSG1" s="218"/>
      <c r="VSH1" s="218"/>
      <c r="VSI1" s="218"/>
      <c r="VSJ1" s="218"/>
      <c r="VSK1" s="218"/>
      <c r="VSL1" s="218"/>
      <c r="VSM1" s="218"/>
      <c r="VSN1" s="218"/>
      <c r="VSO1" s="218"/>
      <c r="VSP1" s="218"/>
      <c r="VSQ1" s="218"/>
      <c r="VSR1" s="218"/>
      <c r="VSS1" s="218"/>
      <c r="VST1" s="218"/>
      <c r="VSU1" s="218"/>
      <c r="VSV1" s="218"/>
      <c r="VSW1" s="218"/>
      <c r="VSX1" s="218"/>
      <c r="VSY1" s="218"/>
      <c r="VSZ1" s="218"/>
      <c r="VTA1" s="218"/>
      <c r="VTB1" s="218"/>
      <c r="VTC1" s="218"/>
      <c r="VTD1" s="218"/>
      <c r="VTE1" s="218"/>
      <c r="VTF1" s="218"/>
      <c r="VTG1" s="218"/>
      <c r="VTH1" s="218"/>
      <c r="VTI1" s="218"/>
      <c r="VTJ1" s="218"/>
      <c r="VTK1" s="218"/>
      <c r="VTL1" s="218"/>
      <c r="VTM1" s="218"/>
      <c r="VTN1" s="218"/>
      <c r="VTO1" s="218"/>
      <c r="VTP1" s="218"/>
      <c r="VTQ1" s="218"/>
      <c r="VTR1" s="218"/>
      <c r="VTS1" s="218"/>
      <c r="VTT1" s="218"/>
      <c r="VTU1" s="218"/>
      <c r="VTV1" s="218"/>
      <c r="VTW1" s="218"/>
      <c r="VTX1" s="218"/>
      <c r="VTY1" s="218"/>
      <c r="VTZ1" s="218"/>
      <c r="VUA1" s="218"/>
      <c r="VUB1" s="218"/>
      <c r="VUC1" s="218"/>
      <c r="VUD1" s="218"/>
      <c r="VUE1" s="218"/>
      <c r="VUF1" s="218"/>
      <c r="VUG1" s="218"/>
      <c r="VUH1" s="218"/>
      <c r="VUI1" s="218"/>
      <c r="VUJ1" s="218"/>
      <c r="VUK1" s="218"/>
      <c r="VUL1" s="218"/>
      <c r="VUM1" s="218"/>
      <c r="VUN1" s="218"/>
      <c r="VUO1" s="218"/>
      <c r="VUP1" s="218"/>
      <c r="VUQ1" s="218"/>
      <c r="VUR1" s="218"/>
      <c r="VUS1" s="218"/>
      <c r="VUT1" s="218"/>
      <c r="VUU1" s="218"/>
      <c r="VUV1" s="218"/>
      <c r="VUW1" s="218"/>
      <c r="VUX1" s="218"/>
      <c r="VUY1" s="218"/>
      <c r="VUZ1" s="218"/>
      <c r="VVA1" s="218"/>
      <c r="VVB1" s="218"/>
      <c r="VVC1" s="218"/>
      <c r="VVD1" s="218"/>
      <c r="VVE1" s="218"/>
      <c r="VVF1" s="218"/>
      <c r="VVG1" s="218"/>
      <c r="VVH1" s="218"/>
      <c r="VVI1" s="218"/>
      <c r="VVJ1" s="218"/>
      <c r="VVK1" s="218"/>
      <c r="VVL1" s="218"/>
      <c r="VVM1" s="218"/>
      <c r="VVN1" s="218"/>
      <c r="VVO1" s="218"/>
      <c r="VVP1" s="218"/>
      <c r="VVQ1" s="218"/>
      <c r="VVR1" s="218"/>
      <c r="VVS1" s="218"/>
      <c r="VVT1" s="218"/>
      <c r="VVU1" s="218"/>
      <c r="VVV1" s="218"/>
      <c r="VVW1" s="218"/>
      <c r="VVX1" s="218"/>
      <c r="VVY1" s="218"/>
      <c r="VVZ1" s="218"/>
      <c r="VWA1" s="218"/>
      <c r="VWB1" s="218"/>
      <c r="VWC1" s="218"/>
      <c r="VWD1" s="218"/>
      <c r="VWE1" s="218"/>
      <c r="VWF1" s="218"/>
      <c r="VWG1" s="218"/>
      <c r="VWH1" s="218"/>
      <c r="VWI1" s="218"/>
      <c r="VWJ1" s="218"/>
      <c r="VWK1" s="218"/>
      <c r="VWL1" s="218"/>
      <c r="VWM1" s="218"/>
      <c r="VWN1" s="218"/>
      <c r="VWO1" s="218"/>
      <c r="VWP1" s="218"/>
      <c r="VWQ1" s="218"/>
      <c r="VWR1" s="218"/>
      <c r="VWS1" s="218"/>
      <c r="VWT1" s="218"/>
      <c r="VWU1" s="218"/>
      <c r="VWV1" s="218"/>
      <c r="VWW1" s="218"/>
      <c r="VWX1" s="218"/>
      <c r="VWY1" s="218"/>
      <c r="VWZ1" s="218"/>
      <c r="VXA1" s="218"/>
      <c r="VXB1" s="218"/>
      <c r="VXC1" s="218"/>
      <c r="VXD1" s="218"/>
      <c r="VXE1" s="218"/>
      <c r="VXF1" s="218"/>
      <c r="VXG1" s="218"/>
      <c r="VXH1" s="218"/>
      <c r="VXI1" s="218"/>
      <c r="VXJ1" s="218"/>
      <c r="VXK1" s="218"/>
      <c r="VXL1" s="218"/>
      <c r="VXM1" s="218"/>
      <c r="VXN1" s="218"/>
      <c r="VXO1" s="218"/>
      <c r="VXP1" s="218"/>
      <c r="VXQ1" s="218"/>
      <c r="VXR1" s="218"/>
      <c r="VXS1" s="218"/>
      <c r="VXT1" s="218"/>
      <c r="VXU1" s="218"/>
      <c r="VXV1" s="218"/>
      <c r="VXW1" s="218"/>
      <c r="VXX1" s="218"/>
      <c r="VXY1" s="218"/>
      <c r="VXZ1" s="218"/>
      <c r="VYA1" s="218"/>
      <c r="VYB1" s="218"/>
      <c r="VYC1" s="218"/>
      <c r="VYD1" s="218"/>
      <c r="VYE1" s="218"/>
      <c r="VYF1" s="218"/>
      <c r="VYG1" s="218"/>
      <c r="VYH1" s="218"/>
      <c r="VYI1" s="218"/>
      <c r="VYJ1" s="218"/>
      <c r="VYK1" s="218"/>
      <c r="VYL1" s="218"/>
      <c r="VYM1" s="218"/>
      <c r="VYN1" s="218"/>
      <c r="VYO1" s="218"/>
      <c r="VYP1" s="218"/>
      <c r="VYQ1" s="218"/>
      <c r="VYR1" s="218"/>
      <c r="VYS1" s="218"/>
      <c r="VYT1" s="218"/>
      <c r="VYU1" s="218"/>
      <c r="VYV1" s="218"/>
      <c r="VYW1" s="218"/>
      <c r="VYX1" s="218"/>
      <c r="VYY1" s="218"/>
      <c r="VYZ1" s="218"/>
      <c r="VZA1" s="218"/>
      <c r="VZB1" s="218"/>
      <c r="VZC1" s="218"/>
      <c r="VZD1" s="218"/>
      <c r="VZE1" s="218"/>
      <c r="VZF1" s="218"/>
      <c r="VZG1" s="218"/>
      <c r="VZH1" s="218"/>
      <c r="VZI1" s="218"/>
      <c r="VZJ1" s="218"/>
      <c r="VZK1" s="218"/>
      <c r="VZL1" s="218"/>
      <c r="VZM1" s="218"/>
      <c r="VZN1" s="218"/>
      <c r="VZO1" s="218"/>
      <c r="VZP1" s="218"/>
      <c r="VZQ1" s="218"/>
      <c r="VZR1" s="218"/>
      <c r="VZS1" s="218"/>
      <c r="VZT1" s="218"/>
      <c r="VZU1" s="218"/>
      <c r="VZV1" s="218"/>
      <c r="VZW1" s="218"/>
      <c r="VZX1" s="218"/>
      <c r="VZY1" s="218"/>
      <c r="VZZ1" s="218"/>
      <c r="WAA1" s="218"/>
      <c r="WAB1" s="218"/>
      <c r="WAC1" s="218"/>
      <c r="WAD1" s="218"/>
      <c r="WAE1" s="218"/>
      <c r="WAF1" s="218"/>
      <c r="WAG1" s="218"/>
      <c r="WAH1" s="218"/>
      <c r="WAI1" s="218"/>
      <c r="WAJ1" s="218"/>
      <c r="WAK1" s="218"/>
      <c r="WAL1" s="218"/>
      <c r="WAM1" s="218"/>
      <c r="WAN1" s="218"/>
      <c r="WAO1" s="218"/>
      <c r="WAP1" s="218"/>
      <c r="WAQ1" s="218"/>
      <c r="WAR1" s="218"/>
      <c r="WAS1" s="218"/>
      <c r="WAT1" s="218"/>
      <c r="WAU1" s="218"/>
      <c r="WAV1" s="218"/>
      <c r="WAW1" s="218"/>
      <c r="WAX1" s="218"/>
      <c r="WAY1" s="218"/>
      <c r="WAZ1" s="218"/>
      <c r="WBA1" s="218"/>
      <c r="WBB1" s="218"/>
      <c r="WBC1" s="218"/>
      <c r="WBD1" s="218"/>
      <c r="WBE1" s="218"/>
      <c r="WBF1" s="218"/>
      <c r="WBG1" s="218"/>
      <c r="WBH1" s="218"/>
      <c r="WBI1" s="218"/>
      <c r="WBJ1" s="218"/>
      <c r="WBK1" s="218"/>
      <c r="WBL1" s="218"/>
      <c r="WBM1" s="218"/>
      <c r="WBN1" s="218"/>
      <c r="WBO1" s="218"/>
      <c r="WBP1" s="218"/>
      <c r="WBQ1" s="218"/>
      <c r="WBR1" s="218"/>
      <c r="WBS1" s="218"/>
      <c r="WBT1" s="218"/>
      <c r="WBU1" s="218"/>
      <c r="WBV1" s="218"/>
      <c r="WBW1" s="218"/>
      <c r="WBX1" s="218"/>
      <c r="WBY1" s="218"/>
      <c r="WBZ1" s="218"/>
      <c r="WCA1" s="218"/>
      <c r="WCB1" s="218"/>
      <c r="WCC1" s="218"/>
      <c r="WCD1" s="218"/>
      <c r="WCE1" s="218"/>
      <c r="WCF1" s="218"/>
      <c r="WCG1" s="218"/>
      <c r="WCH1" s="218"/>
      <c r="WCI1" s="218"/>
      <c r="WCJ1" s="218"/>
      <c r="WCK1" s="218"/>
      <c r="WCL1" s="218"/>
      <c r="WCM1" s="218"/>
      <c r="WCN1" s="218"/>
      <c r="WCO1" s="218"/>
      <c r="WCP1" s="218"/>
      <c r="WCQ1" s="218"/>
      <c r="WCR1" s="218"/>
      <c r="WCS1" s="218"/>
      <c r="WCT1" s="218"/>
      <c r="WCU1" s="218"/>
      <c r="WCV1" s="218"/>
      <c r="WCW1" s="218"/>
      <c r="WCX1" s="218"/>
      <c r="WCY1" s="218"/>
      <c r="WCZ1" s="218"/>
      <c r="WDA1" s="218"/>
      <c r="WDB1" s="218"/>
      <c r="WDC1" s="218"/>
      <c r="WDD1" s="218"/>
      <c r="WDE1" s="218"/>
      <c r="WDF1" s="218"/>
      <c r="WDG1" s="218"/>
      <c r="WDH1" s="218"/>
      <c r="WDI1" s="218"/>
      <c r="WDJ1" s="218"/>
      <c r="WDK1" s="218"/>
      <c r="WDL1" s="218"/>
      <c r="WDM1" s="218"/>
      <c r="WDN1" s="218"/>
      <c r="WDO1" s="218"/>
      <c r="WDP1" s="218"/>
      <c r="WDQ1" s="218"/>
      <c r="WDR1" s="218"/>
      <c r="WDS1" s="218"/>
      <c r="WDT1" s="218"/>
      <c r="WDU1" s="218"/>
      <c r="WDV1" s="218"/>
      <c r="WDW1" s="218"/>
      <c r="WDX1" s="218"/>
      <c r="WDY1" s="218"/>
      <c r="WDZ1" s="218"/>
      <c r="WEA1" s="218"/>
      <c r="WEB1" s="218"/>
      <c r="WEC1" s="218"/>
      <c r="WED1" s="218"/>
      <c r="WEE1" s="218"/>
      <c r="WEF1" s="218"/>
      <c r="WEG1" s="218"/>
      <c r="WEH1" s="218"/>
      <c r="WEI1" s="218"/>
      <c r="WEJ1" s="218"/>
      <c r="WEK1" s="218"/>
      <c r="WEL1" s="218"/>
      <c r="WEM1" s="218"/>
      <c r="WEN1" s="218"/>
      <c r="WEO1" s="218"/>
      <c r="WEP1" s="218"/>
      <c r="WEQ1" s="218"/>
      <c r="WER1" s="218"/>
      <c r="WES1" s="218"/>
      <c r="WET1" s="218"/>
      <c r="WEU1" s="218"/>
      <c r="WEV1" s="218"/>
      <c r="WEW1" s="218"/>
      <c r="WEX1" s="218"/>
      <c r="WEY1" s="218"/>
      <c r="WEZ1" s="218"/>
      <c r="WFA1" s="218"/>
      <c r="WFB1" s="218"/>
      <c r="WFC1" s="218"/>
      <c r="WFD1" s="218"/>
      <c r="WFE1" s="218"/>
      <c r="WFF1" s="218"/>
      <c r="WFG1" s="218"/>
      <c r="WFH1" s="218"/>
      <c r="WFI1" s="218"/>
      <c r="WFJ1" s="218"/>
      <c r="WFK1" s="218"/>
      <c r="WFL1" s="218"/>
      <c r="WFM1" s="218"/>
      <c r="WFN1" s="218"/>
      <c r="WFO1" s="218"/>
      <c r="WFP1" s="218"/>
      <c r="WFQ1" s="218"/>
      <c r="WFR1" s="218"/>
      <c r="WFS1" s="218"/>
      <c r="WFT1" s="218"/>
      <c r="WFU1" s="218"/>
      <c r="WFV1" s="218"/>
      <c r="WFW1" s="218"/>
      <c r="WFX1" s="218"/>
      <c r="WFY1" s="218"/>
      <c r="WFZ1" s="218"/>
      <c r="WGA1" s="218"/>
      <c r="WGB1" s="218"/>
      <c r="WGC1" s="218"/>
      <c r="WGD1" s="218"/>
      <c r="WGE1" s="218"/>
      <c r="WGF1" s="218"/>
      <c r="WGG1" s="218"/>
      <c r="WGH1" s="218"/>
      <c r="WGI1" s="218"/>
      <c r="WGJ1" s="218"/>
      <c r="WGK1" s="218"/>
      <c r="WGL1" s="218"/>
      <c r="WGM1" s="218"/>
      <c r="WGN1" s="218"/>
      <c r="WGO1" s="218"/>
      <c r="WGP1" s="218"/>
      <c r="WGQ1" s="218"/>
      <c r="WGR1" s="218"/>
      <c r="WGS1" s="218"/>
      <c r="WGT1" s="218"/>
      <c r="WGU1" s="218"/>
      <c r="WGV1" s="218"/>
      <c r="WGW1" s="218"/>
      <c r="WGX1" s="218"/>
      <c r="WGY1" s="218"/>
      <c r="WGZ1" s="218"/>
      <c r="WHA1" s="218"/>
      <c r="WHB1" s="218"/>
      <c r="WHC1" s="218"/>
      <c r="WHD1" s="218"/>
      <c r="WHE1" s="218"/>
      <c r="WHF1" s="218"/>
      <c r="WHG1" s="218"/>
      <c r="WHH1" s="218"/>
      <c r="WHI1" s="218"/>
      <c r="WHJ1" s="218"/>
      <c r="WHK1" s="218"/>
      <c r="WHL1" s="218"/>
      <c r="WHM1" s="218"/>
      <c r="WHN1" s="218"/>
      <c r="WHO1" s="218"/>
      <c r="WHP1" s="218"/>
      <c r="WHQ1" s="218"/>
      <c r="WHR1" s="218"/>
      <c r="WHS1" s="218"/>
      <c r="WHT1" s="218"/>
      <c r="WHU1" s="218"/>
      <c r="WHV1" s="218"/>
      <c r="WHW1" s="218"/>
      <c r="WHX1" s="218"/>
      <c r="WHY1" s="218"/>
      <c r="WHZ1" s="218"/>
      <c r="WIA1" s="218"/>
      <c r="WIB1" s="218"/>
      <c r="WIC1" s="218"/>
      <c r="WID1" s="218"/>
      <c r="WIE1" s="218"/>
      <c r="WIF1" s="218"/>
      <c r="WIG1" s="218"/>
      <c r="WIH1" s="218"/>
      <c r="WII1" s="218"/>
      <c r="WIJ1" s="218"/>
      <c r="WIK1" s="218"/>
      <c r="WIL1" s="218"/>
      <c r="WIM1" s="218"/>
      <c r="WIN1" s="218"/>
      <c r="WIO1" s="218"/>
      <c r="WIP1" s="218"/>
      <c r="WIQ1" s="218"/>
      <c r="WIR1" s="218"/>
      <c r="WIS1" s="218"/>
      <c r="WIT1" s="218"/>
      <c r="WIU1" s="218"/>
      <c r="WIV1" s="218"/>
      <c r="WIW1" s="218"/>
      <c r="WIX1" s="218"/>
      <c r="WIY1" s="218"/>
      <c r="WIZ1" s="218"/>
      <c r="WJA1" s="218"/>
      <c r="WJB1" s="218"/>
      <c r="WJC1" s="218"/>
      <c r="WJD1" s="218"/>
      <c r="WJE1" s="218"/>
      <c r="WJF1" s="218"/>
      <c r="WJG1" s="218"/>
      <c r="WJH1" s="218"/>
      <c r="WJI1" s="218"/>
      <c r="WJJ1" s="218"/>
      <c r="WJK1" s="218"/>
      <c r="WJL1" s="218"/>
      <c r="WJM1" s="218"/>
      <c r="WJN1" s="218"/>
      <c r="WJO1" s="218"/>
      <c r="WJP1" s="218"/>
      <c r="WJQ1" s="218"/>
      <c r="WJR1" s="218"/>
      <c r="WJS1" s="218"/>
      <c r="WJT1" s="218"/>
      <c r="WJU1" s="218"/>
      <c r="WJV1" s="218"/>
      <c r="WJW1" s="218"/>
      <c r="WJX1" s="218"/>
      <c r="WJY1" s="218"/>
      <c r="WJZ1" s="218"/>
      <c r="WKA1" s="218"/>
      <c r="WKB1" s="218"/>
      <c r="WKC1" s="218"/>
      <c r="WKD1" s="218"/>
      <c r="WKE1" s="218"/>
      <c r="WKF1" s="218"/>
      <c r="WKG1" s="218"/>
      <c r="WKH1" s="218"/>
      <c r="WKI1" s="218"/>
      <c r="WKJ1" s="218"/>
      <c r="WKK1" s="218"/>
      <c r="WKL1" s="218"/>
      <c r="WKM1" s="218"/>
      <c r="WKN1" s="218"/>
      <c r="WKO1" s="218"/>
      <c r="WKP1" s="218"/>
      <c r="WKQ1" s="218"/>
      <c r="WKR1" s="218"/>
      <c r="WKS1" s="218"/>
      <c r="WKT1" s="218"/>
      <c r="WKU1" s="218"/>
      <c r="WKV1" s="218"/>
      <c r="WKW1" s="218"/>
      <c r="WKX1" s="218"/>
      <c r="WKY1" s="218"/>
      <c r="WKZ1" s="218"/>
      <c r="WLA1" s="218"/>
      <c r="WLB1" s="218"/>
      <c r="WLC1" s="218"/>
      <c r="WLD1" s="218"/>
      <c r="WLE1" s="218"/>
      <c r="WLF1" s="218"/>
      <c r="WLG1" s="218"/>
      <c r="WLH1" s="218"/>
      <c r="WLI1" s="218"/>
      <c r="WLJ1" s="218"/>
      <c r="WLK1" s="218"/>
      <c r="WLL1" s="218"/>
      <c r="WLM1" s="218"/>
      <c r="WLN1" s="218"/>
      <c r="WLO1" s="218"/>
      <c r="WLP1" s="218"/>
      <c r="WLQ1" s="218"/>
      <c r="WLR1" s="218"/>
      <c r="WLS1" s="218"/>
      <c r="WLT1" s="218"/>
      <c r="WLU1" s="218"/>
      <c r="WLV1" s="218"/>
      <c r="WLW1" s="218"/>
      <c r="WLX1" s="218"/>
      <c r="WLY1" s="218"/>
      <c r="WLZ1" s="218"/>
      <c r="WMA1" s="218"/>
      <c r="WMB1" s="218"/>
      <c r="WMC1" s="218"/>
      <c r="WMD1" s="218"/>
      <c r="WME1" s="218"/>
      <c r="WMF1" s="218"/>
      <c r="WMG1" s="218"/>
      <c r="WMH1" s="218"/>
      <c r="WMI1" s="218"/>
      <c r="WMJ1" s="218"/>
      <c r="WMK1" s="218"/>
      <c r="WML1" s="218"/>
      <c r="WMM1" s="218"/>
      <c r="WMN1" s="218"/>
      <c r="WMO1" s="218"/>
      <c r="WMP1" s="218"/>
      <c r="WMQ1" s="218"/>
      <c r="WMR1" s="218"/>
      <c r="WMS1" s="218"/>
      <c r="WMT1" s="218"/>
      <c r="WMU1" s="218"/>
      <c r="WMV1" s="218"/>
      <c r="WMW1" s="218"/>
      <c r="WMX1" s="218"/>
      <c r="WMY1" s="218"/>
      <c r="WMZ1" s="218"/>
      <c r="WNA1" s="218"/>
      <c r="WNB1" s="218"/>
      <c r="WNC1" s="218"/>
      <c r="WND1" s="218"/>
      <c r="WNE1" s="218"/>
      <c r="WNF1" s="218"/>
      <c r="WNG1" s="218"/>
      <c r="WNH1" s="218"/>
      <c r="WNI1" s="218"/>
      <c r="WNJ1" s="218"/>
      <c r="WNK1" s="218"/>
      <c r="WNL1" s="218"/>
      <c r="WNM1" s="218"/>
      <c r="WNN1" s="218"/>
      <c r="WNO1" s="218"/>
      <c r="WNP1" s="218"/>
      <c r="WNQ1" s="218"/>
      <c r="WNR1" s="218"/>
      <c r="WNS1" s="218"/>
      <c r="WNT1" s="218"/>
      <c r="WNU1" s="218"/>
      <c r="WNV1" s="218"/>
      <c r="WNW1" s="218"/>
      <c r="WNX1" s="218"/>
      <c r="WNY1" s="218"/>
      <c r="WNZ1" s="218"/>
      <c r="WOA1" s="218"/>
      <c r="WOB1" s="218"/>
      <c r="WOC1" s="218"/>
      <c r="WOD1" s="218"/>
      <c r="WOE1" s="218"/>
      <c r="WOF1" s="218"/>
      <c r="WOG1" s="218"/>
      <c r="WOH1" s="218"/>
      <c r="WOI1" s="218"/>
      <c r="WOJ1" s="218"/>
      <c r="WOK1" s="218"/>
      <c r="WOL1" s="218"/>
      <c r="WOM1" s="218"/>
      <c r="WON1" s="218"/>
      <c r="WOO1" s="218"/>
      <c r="WOP1" s="218"/>
      <c r="WOQ1" s="218"/>
      <c r="WOR1" s="218"/>
      <c r="WOS1" s="218"/>
      <c r="WOT1" s="218"/>
      <c r="WOU1" s="218"/>
      <c r="WOV1" s="218"/>
      <c r="WOW1" s="218"/>
      <c r="WOX1" s="218"/>
      <c r="WOY1" s="218"/>
      <c r="WOZ1" s="218"/>
      <c r="WPA1" s="218"/>
      <c r="WPB1" s="218"/>
      <c r="WPC1" s="218"/>
      <c r="WPD1" s="218"/>
      <c r="WPE1" s="218"/>
      <c r="WPF1" s="218"/>
      <c r="WPG1" s="218"/>
      <c r="WPH1" s="218"/>
      <c r="WPI1" s="218"/>
      <c r="WPJ1" s="218"/>
      <c r="WPK1" s="218"/>
      <c r="WPL1" s="218"/>
      <c r="WPM1" s="218"/>
      <c r="WPN1" s="218"/>
      <c r="WPO1" s="218"/>
      <c r="WPP1" s="218"/>
      <c r="WPQ1" s="218"/>
      <c r="WPR1" s="218"/>
      <c r="WPS1" s="218"/>
      <c r="WPT1" s="218"/>
      <c r="WPU1" s="218"/>
      <c r="WPV1" s="218"/>
      <c r="WPW1" s="218"/>
      <c r="WPX1" s="218"/>
      <c r="WPY1" s="218"/>
      <c r="WPZ1" s="218"/>
      <c r="WQA1" s="218"/>
      <c r="WQB1" s="218"/>
      <c r="WQC1" s="218"/>
      <c r="WQD1" s="218"/>
      <c r="WQE1" s="218"/>
      <c r="WQF1" s="218"/>
      <c r="WQG1" s="218"/>
      <c r="WQH1" s="218"/>
      <c r="WQI1" s="218"/>
      <c r="WQJ1" s="218"/>
      <c r="WQK1" s="218"/>
      <c r="WQL1" s="218"/>
      <c r="WQM1" s="218"/>
      <c r="WQN1" s="218"/>
      <c r="WQO1" s="218"/>
      <c r="WQP1" s="218"/>
      <c r="WQQ1" s="218"/>
      <c r="WQR1" s="218"/>
      <c r="WQS1" s="218"/>
      <c r="WQT1" s="218"/>
      <c r="WQU1" s="218"/>
      <c r="WQV1" s="218"/>
      <c r="WQW1" s="218"/>
      <c r="WQX1" s="218"/>
      <c r="WQY1" s="218"/>
      <c r="WQZ1" s="218"/>
      <c r="WRA1" s="218"/>
      <c r="WRB1" s="218"/>
      <c r="WRC1" s="218"/>
      <c r="WRD1" s="218"/>
      <c r="WRE1" s="218"/>
      <c r="WRF1" s="218"/>
      <c r="WRG1" s="218"/>
      <c r="WRH1" s="218"/>
      <c r="WRI1" s="218"/>
      <c r="WRJ1" s="218"/>
      <c r="WRK1" s="218"/>
      <c r="WRL1" s="218"/>
      <c r="WRM1" s="218"/>
      <c r="WRN1" s="218"/>
      <c r="WRO1" s="218"/>
      <c r="WRP1" s="218"/>
      <c r="WRQ1" s="218"/>
      <c r="WRR1" s="218"/>
      <c r="WRS1" s="218"/>
      <c r="WRT1" s="218"/>
      <c r="WRU1" s="218"/>
      <c r="WRV1" s="218"/>
      <c r="WRW1" s="218"/>
      <c r="WRX1" s="218"/>
      <c r="WRY1" s="218"/>
      <c r="WRZ1" s="218"/>
      <c r="WSA1" s="218"/>
      <c r="WSB1" s="218"/>
      <c r="WSC1" s="218"/>
      <c r="WSD1" s="218"/>
      <c r="WSE1" s="218"/>
      <c r="WSF1" s="218"/>
      <c r="WSG1" s="218"/>
      <c r="WSH1" s="218"/>
      <c r="WSI1" s="218"/>
      <c r="WSJ1" s="218"/>
      <c r="WSK1" s="218"/>
      <c r="WSL1" s="218"/>
      <c r="WSM1" s="218"/>
      <c r="WSN1" s="218"/>
      <c r="WSO1" s="218"/>
      <c r="WSP1" s="218"/>
      <c r="WSQ1" s="218"/>
      <c r="WSR1" s="218"/>
      <c r="WSS1" s="218"/>
      <c r="WST1" s="218"/>
      <c r="WSU1" s="218"/>
      <c r="WSV1" s="218"/>
      <c r="WSW1" s="218"/>
      <c r="WSX1" s="218"/>
      <c r="WSY1" s="218"/>
      <c r="WSZ1" s="218"/>
      <c r="WTA1" s="218"/>
      <c r="WTB1" s="218"/>
      <c r="WTC1" s="218"/>
      <c r="WTD1" s="218"/>
      <c r="WTE1" s="218"/>
      <c r="WTF1" s="218"/>
      <c r="WTG1" s="218"/>
      <c r="WTH1" s="218"/>
      <c r="WTI1" s="218"/>
      <c r="WTJ1" s="218"/>
      <c r="WTK1" s="218"/>
      <c r="WTL1" s="218"/>
      <c r="WTM1" s="218"/>
      <c r="WTN1" s="218"/>
      <c r="WTO1" s="218"/>
      <c r="WTP1" s="218"/>
      <c r="WTQ1" s="218"/>
      <c r="WTR1" s="218"/>
      <c r="WTS1" s="218"/>
      <c r="WTT1" s="218"/>
      <c r="WTU1" s="218"/>
      <c r="WTV1" s="218"/>
      <c r="WTW1" s="218"/>
      <c r="WTX1" s="218"/>
      <c r="WTY1" s="218"/>
      <c r="WTZ1" s="218"/>
      <c r="WUA1" s="218"/>
      <c r="WUB1" s="218"/>
      <c r="WUC1" s="218"/>
      <c r="WUD1" s="218"/>
      <c r="WUE1" s="218"/>
      <c r="WUF1" s="218"/>
      <c r="WUG1" s="218"/>
      <c r="WUH1" s="218"/>
      <c r="WUI1" s="218"/>
      <c r="WUJ1" s="218"/>
      <c r="WUK1" s="218"/>
      <c r="WUL1" s="218"/>
      <c r="WUM1" s="218"/>
      <c r="WUN1" s="218"/>
      <c r="WUO1" s="218"/>
      <c r="WUP1" s="218"/>
      <c r="WUQ1" s="218"/>
      <c r="WUR1" s="218"/>
      <c r="WUS1" s="218"/>
      <c r="WUT1" s="218"/>
      <c r="WUU1" s="218"/>
      <c r="WUV1" s="218"/>
      <c r="WUW1" s="218"/>
      <c r="WUX1" s="218"/>
      <c r="WUY1" s="218"/>
      <c r="WUZ1" s="218"/>
      <c r="WVA1" s="218"/>
      <c r="WVB1" s="218"/>
      <c r="WVC1" s="218"/>
      <c r="WVD1" s="218"/>
      <c r="WVE1" s="218"/>
      <c r="WVF1" s="218"/>
      <c r="WVG1" s="218"/>
      <c r="WVH1" s="218"/>
      <c r="WVI1" s="218"/>
      <c r="WVJ1" s="218"/>
      <c r="WVK1" s="218"/>
      <c r="WVL1" s="218"/>
      <c r="WVM1" s="218"/>
      <c r="WVN1" s="218"/>
      <c r="WVO1" s="218"/>
      <c r="WVP1" s="218"/>
      <c r="WVQ1" s="218"/>
      <c r="WVR1" s="218"/>
      <c r="WVS1" s="218"/>
      <c r="WVT1" s="218"/>
      <c r="WVU1" s="218"/>
      <c r="WVV1" s="218"/>
      <c r="WVW1" s="218"/>
      <c r="WVX1" s="218"/>
      <c r="WVY1" s="218"/>
      <c r="WVZ1" s="218"/>
      <c r="WWA1" s="218"/>
      <c r="WWB1" s="218"/>
      <c r="WWC1" s="218"/>
      <c r="WWD1" s="218"/>
      <c r="WWE1" s="218"/>
      <c r="WWF1" s="218"/>
      <c r="WWG1" s="218"/>
      <c r="WWH1" s="218"/>
      <c r="WWI1" s="218"/>
      <c r="WWJ1" s="218"/>
      <c r="WWK1" s="218"/>
      <c r="WWL1" s="218"/>
      <c r="WWM1" s="218"/>
      <c r="WWN1" s="218"/>
      <c r="WWO1" s="218"/>
      <c r="WWP1" s="218"/>
      <c r="WWQ1" s="218"/>
      <c r="WWR1" s="218"/>
      <c r="WWS1" s="218"/>
      <c r="WWT1" s="218"/>
      <c r="WWU1" s="218"/>
      <c r="WWV1" s="218"/>
      <c r="WWW1" s="218"/>
      <c r="WWX1" s="218"/>
      <c r="WWY1" s="218"/>
      <c r="WWZ1" s="218"/>
      <c r="WXA1" s="218"/>
      <c r="WXB1" s="218"/>
      <c r="WXC1" s="218"/>
      <c r="WXD1" s="218"/>
      <c r="WXE1" s="218"/>
      <c r="WXF1" s="218"/>
      <c r="WXG1" s="218"/>
      <c r="WXH1" s="218"/>
      <c r="WXI1" s="218"/>
      <c r="WXJ1" s="218"/>
      <c r="WXK1" s="218"/>
      <c r="WXL1" s="218"/>
      <c r="WXM1" s="218"/>
      <c r="WXN1" s="218"/>
      <c r="WXO1" s="218"/>
      <c r="WXP1" s="218"/>
      <c r="WXQ1" s="218"/>
      <c r="WXR1" s="218"/>
      <c r="WXS1" s="218"/>
      <c r="WXT1" s="218"/>
      <c r="WXU1" s="218"/>
      <c r="WXV1" s="218"/>
      <c r="WXW1" s="218"/>
      <c r="WXX1" s="218"/>
      <c r="WXY1" s="218"/>
      <c r="WXZ1" s="218"/>
      <c r="WYA1" s="218"/>
      <c r="WYB1" s="218"/>
      <c r="WYC1" s="218"/>
      <c r="WYD1" s="218"/>
      <c r="WYE1" s="218"/>
      <c r="WYF1" s="218"/>
      <c r="WYG1" s="218"/>
      <c r="WYH1" s="218"/>
      <c r="WYI1" s="218"/>
      <c r="WYJ1" s="218"/>
      <c r="WYK1" s="218"/>
      <c r="WYL1" s="218"/>
      <c r="WYM1" s="218"/>
      <c r="WYN1" s="218"/>
      <c r="WYO1" s="218"/>
      <c r="WYP1" s="218"/>
      <c r="WYQ1" s="218"/>
      <c r="WYR1" s="218"/>
      <c r="WYS1" s="218"/>
      <c r="WYT1" s="218"/>
      <c r="WYU1" s="218"/>
      <c r="WYV1" s="218"/>
      <c r="WYW1" s="218"/>
      <c r="WYX1" s="218"/>
      <c r="WYY1" s="218"/>
      <c r="WYZ1" s="218"/>
      <c r="WZA1" s="218"/>
      <c r="WZB1" s="218"/>
      <c r="WZC1" s="218"/>
      <c r="WZD1" s="218"/>
      <c r="WZE1" s="218"/>
      <c r="WZF1" s="218"/>
      <c r="WZG1" s="218"/>
      <c r="WZH1" s="218"/>
      <c r="WZI1" s="218"/>
      <c r="WZJ1" s="218"/>
      <c r="WZK1" s="218"/>
      <c r="WZL1" s="218"/>
      <c r="WZM1" s="218"/>
      <c r="WZN1" s="218"/>
      <c r="WZO1" s="218"/>
      <c r="WZP1" s="218"/>
      <c r="WZQ1" s="218"/>
      <c r="WZR1" s="218"/>
      <c r="WZS1" s="218"/>
      <c r="WZT1" s="218"/>
      <c r="WZU1" s="218"/>
      <c r="WZV1" s="218"/>
      <c r="WZW1" s="218"/>
      <c r="WZX1" s="218"/>
      <c r="WZY1" s="218"/>
      <c r="WZZ1" s="218"/>
      <c r="XAA1" s="218"/>
      <c r="XAB1" s="218"/>
      <c r="XAC1" s="218"/>
      <c r="XAD1" s="218"/>
      <c r="XAE1" s="218"/>
      <c r="XAF1" s="218"/>
      <c r="XAG1" s="218"/>
      <c r="XAH1" s="218"/>
      <c r="XAI1" s="218"/>
      <c r="XAJ1" s="218"/>
      <c r="XAK1" s="218"/>
      <c r="XAL1" s="218"/>
      <c r="XAM1" s="218"/>
      <c r="XAN1" s="218"/>
      <c r="XAO1" s="218"/>
      <c r="XAP1" s="218"/>
      <c r="XAQ1" s="218"/>
      <c r="XAR1" s="218"/>
      <c r="XAS1" s="218"/>
      <c r="XAT1" s="218"/>
      <c r="XAU1" s="218"/>
      <c r="XAV1" s="218"/>
      <c r="XAW1" s="218"/>
      <c r="XAX1" s="218"/>
      <c r="XAY1" s="218"/>
      <c r="XAZ1" s="218"/>
      <c r="XBA1" s="218"/>
      <c r="XBB1" s="218"/>
      <c r="XBC1" s="218"/>
      <c r="XBD1" s="218"/>
      <c r="XBE1" s="218"/>
      <c r="XBF1" s="218"/>
      <c r="XBG1" s="218"/>
      <c r="XBH1" s="218"/>
      <c r="XBI1" s="218"/>
      <c r="XBJ1" s="218"/>
      <c r="XBK1" s="218"/>
      <c r="XBL1" s="218"/>
      <c r="XBM1" s="218"/>
      <c r="XBN1" s="218"/>
      <c r="XBO1" s="218"/>
      <c r="XBP1" s="218"/>
      <c r="XBQ1" s="218"/>
      <c r="XBR1" s="218"/>
      <c r="XBS1" s="218"/>
      <c r="XBT1" s="218"/>
      <c r="XBU1" s="218"/>
      <c r="XBV1" s="218"/>
      <c r="XBW1" s="218"/>
      <c r="XBX1" s="218"/>
      <c r="XBY1" s="218"/>
      <c r="XBZ1" s="218"/>
      <c r="XCA1" s="218"/>
      <c r="XCB1" s="218"/>
      <c r="XCC1" s="218"/>
      <c r="XCD1" s="218"/>
      <c r="XCE1" s="218"/>
      <c r="XCF1" s="218"/>
      <c r="XCG1" s="218"/>
      <c r="XCH1" s="218"/>
      <c r="XCI1" s="218"/>
      <c r="XCJ1" s="218"/>
      <c r="XCK1" s="218"/>
      <c r="XCL1" s="218"/>
      <c r="XCM1" s="218"/>
      <c r="XCN1" s="218"/>
      <c r="XCO1" s="218"/>
      <c r="XCP1" s="218"/>
      <c r="XCQ1" s="218"/>
      <c r="XCR1" s="218"/>
      <c r="XCS1" s="218"/>
      <c r="XCT1" s="218"/>
      <c r="XCU1" s="218"/>
      <c r="XCV1" s="218"/>
      <c r="XCW1" s="218"/>
      <c r="XCX1" s="218"/>
      <c r="XCY1" s="218"/>
      <c r="XCZ1" s="218"/>
      <c r="XDA1" s="218"/>
      <c r="XDB1" s="218"/>
      <c r="XDC1" s="218"/>
      <c r="XDD1" s="218"/>
      <c r="XDE1" s="218"/>
      <c r="XDF1" s="218"/>
      <c r="XDG1" s="218"/>
      <c r="XDH1" s="218"/>
      <c r="XDI1" s="218"/>
      <c r="XDJ1" s="218"/>
      <c r="XDK1" s="218"/>
      <c r="XDL1" s="218"/>
      <c r="XDM1" s="218"/>
      <c r="XDN1" s="218"/>
      <c r="XDO1" s="218"/>
      <c r="XDP1" s="218"/>
      <c r="XDQ1" s="218"/>
      <c r="XDR1" s="218"/>
      <c r="XDS1" s="218"/>
      <c r="XDT1" s="218"/>
      <c r="XDU1" s="218"/>
      <c r="XDV1" s="218"/>
      <c r="XDW1" s="218"/>
      <c r="XDX1" s="218"/>
      <c r="XDY1" s="218"/>
      <c r="XDZ1" s="218"/>
      <c r="XEA1" s="218"/>
      <c r="XEB1" s="218"/>
      <c r="XEC1" s="218"/>
      <c r="XED1" s="218"/>
      <c r="XEE1" s="218"/>
      <c r="XEF1" s="218"/>
      <c r="XEG1" s="218"/>
      <c r="XEH1" s="218"/>
      <c r="XEI1" s="218"/>
      <c r="XEJ1" s="218"/>
      <c r="XEK1" s="218"/>
      <c r="XEL1" s="218"/>
      <c r="XEM1" s="218"/>
      <c r="XEN1" s="218"/>
      <c r="XEO1" s="218"/>
      <c r="XEP1" s="218"/>
      <c r="XEQ1" s="218"/>
      <c r="XER1" s="218"/>
      <c r="XES1" s="218"/>
      <c r="XET1" s="218"/>
      <c r="XEU1" s="218"/>
      <c r="XEV1" s="218"/>
      <c r="XEW1" s="218"/>
      <c r="XEX1" s="218"/>
      <c r="XEY1" s="218"/>
      <c r="XEZ1" s="218"/>
      <c r="XFA1" s="218"/>
      <c r="XFB1" s="218"/>
    </row>
    <row r="2" spans="1:16382" s="105" customFormat="1" ht="42" customHeight="1" x14ac:dyDescent="0.25">
      <c r="A2" s="108" t="s">
        <v>4</v>
      </c>
      <c r="B2" s="109" t="s">
        <v>5</v>
      </c>
      <c r="C2" s="215" t="s">
        <v>130</v>
      </c>
      <c r="D2" s="110" t="s">
        <v>129</v>
      </c>
      <c r="E2" s="215" t="s">
        <v>131</v>
      </c>
      <c r="F2" s="110" t="s">
        <v>132</v>
      </c>
      <c r="G2" s="215" t="s">
        <v>133</v>
      </c>
      <c r="H2" s="111" t="s">
        <v>134</v>
      </c>
      <c r="I2" s="215" t="s">
        <v>135</v>
      </c>
      <c r="J2" s="214" t="s">
        <v>136</v>
      </c>
      <c r="K2" s="55" t="s">
        <v>29</v>
      </c>
      <c r="L2" s="25"/>
      <c r="M2" s="25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104"/>
    </row>
    <row r="3" spans="1:16382" s="9" customFormat="1" ht="18.75" x14ac:dyDescent="0.25">
      <c r="A3" s="489" t="s">
        <v>24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</row>
    <row r="4" spans="1:16382" s="299" customFormat="1" ht="21" customHeight="1" x14ac:dyDescent="0.25">
      <c r="A4" s="490" t="s">
        <v>33</v>
      </c>
      <c r="B4" s="294"/>
      <c r="C4" s="295" t="s">
        <v>29</v>
      </c>
      <c r="D4" s="294" t="s">
        <v>29</v>
      </c>
      <c r="E4" s="296" t="s">
        <v>16</v>
      </c>
      <c r="F4" s="296" t="s">
        <v>17</v>
      </c>
      <c r="G4" s="296" t="s">
        <v>16</v>
      </c>
      <c r="H4" s="294" t="s">
        <v>17</v>
      </c>
      <c r="I4" s="296" t="s">
        <v>16</v>
      </c>
      <c r="J4" s="297" t="s">
        <v>17</v>
      </c>
      <c r="K4" s="298"/>
      <c r="L4" s="24"/>
      <c r="M4" s="2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106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  <c r="IW4" s="107"/>
      <c r="IX4" s="107"/>
      <c r="IY4" s="107"/>
      <c r="IZ4" s="107"/>
      <c r="JA4" s="107"/>
      <c r="JB4" s="107"/>
      <c r="JC4" s="107"/>
      <c r="JD4" s="107"/>
      <c r="JE4" s="107"/>
      <c r="JF4" s="107"/>
      <c r="JG4" s="107"/>
      <c r="JH4" s="107"/>
      <c r="JI4" s="107"/>
      <c r="JJ4" s="107"/>
      <c r="JK4" s="107"/>
      <c r="JL4" s="107"/>
      <c r="JM4" s="107"/>
      <c r="JN4" s="107"/>
      <c r="JO4" s="107"/>
      <c r="JP4" s="107"/>
      <c r="JQ4" s="107"/>
      <c r="JR4" s="107"/>
      <c r="JS4" s="107"/>
      <c r="JT4" s="107"/>
      <c r="JU4" s="107"/>
      <c r="JV4" s="107"/>
      <c r="JW4" s="107"/>
      <c r="JX4" s="107"/>
      <c r="JY4" s="107"/>
      <c r="JZ4" s="107"/>
      <c r="KA4" s="107"/>
      <c r="KB4" s="107"/>
      <c r="KC4" s="107"/>
      <c r="KD4" s="107"/>
      <c r="KE4" s="107"/>
      <c r="KF4" s="107"/>
      <c r="KG4" s="107"/>
      <c r="KH4" s="107"/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7"/>
      <c r="LF4" s="107"/>
      <c r="LG4" s="107"/>
      <c r="LH4" s="107"/>
      <c r="LI4" s="107"/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107"/>
      <c r="MB4" s="107"/>
      <c r="MC4" s="107"/>
      <c r="MD4" s="107"/>
      <c r="ME4" s="107"/>
      <c r="MF4" s="107"/>
      <c r="MG4" s="107"/>
      <c r="MH4" s="107"/>
      <c r="MI4" s="107"/>
      <c r="MJ4" s="107"/>
      <c r="MK4" s="107"/>
      <c r="ML4" s="107"/>
      <c r="MM4" s="107"/>
      <c r="MN4" s="107"/>
      <c r="MO4" s="107"/>
      <c r="MP4" s="107"/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7"/>
      <c r="NT4" s="107"/>
      <c r="NU4" s="107"/>
      <c r="NV4" s="107"/>
      <c r="NW4" s="107"/>
      <c r="NX4" s="107"/>
      <c r="NY4" s="107"/>
      <c r="NZ4" s="107"/>
      <c r="OA4" s="107"/>
      <c r="OB4" s="107"/>
      <c r="OC4" s="107"/>
      <c r="OD4" s="107"/>
      <c r="OE4" s="107"/>
      <c r="OF4" s="107"/>
      <c r="OG4" s="107"/>
      <c r="OH4" s="107"/>
      <c r="OI4" s="107"/>
      <c r="OJ4" s="107"/>
      <c r="OK4" s="107"/>
      <c r="OL4" s="107"/>
      <c r="OM4" s="107"/>
      <c r="ON4" s="107"/>
      <c r="OO4" s="107"/>
      <c r="OP4" s="107"/>
      <c r="OQ4" s="107"/>
      <c r="OR4" s="107"/>
      <c r="OS4" s="107"/>
      <c r="OT4" s="107"/>
      <c r="OU4" s="107"/>
      <c r="OV4" s="107"/>
      <c r="OW4" s="107"/>
      <c r="OX4" s="107"/>
      <c r="OY4" s="107"/>
      <c r="OZ4" s="107"/>
      <c r="PA4" s="107"/>
      <c r="PB4" s="107"/>
      <c r="PC4" s="107"/>
      <c r="PD4" s="107"/>
      <c r="PE4" s="107"/>
      <c r="PF4" s="107"/>
      <c r="PG4" s="107"/>
      <c r="PH4" s="107"/>
      <c r="PI4" s="107"/>
      <c r="PJ4" s="107"/>
      <c r="PK4" s="107"/>
      <c r="PL4" s="107"/>
      <c r="PM4" s="107"/>
      <c r="PN4" s="107"/>
      <c r="PO4" s="107"/>
      <c r="PP4" s="107"/>
      <c r="PQ4" s="107"/>
      <c r="PR4" s="107"/>
      <c r="PS4" s="107"/>
      <c r="PT4" s="107"/>
      <c r="PU4" s="107"/>
      <c r="PV4" s="107"/>
      <c r="PW4" s="107"/>
      <c r="PX4" s="107"/>
      <c r="PY4" s="107"/>
      <c r="PZ4" s="107"/>
      <c r="QA4" s="107"/>
      <c r="QB4" s="107"/>
      <c r="QC4" s="107"/>
      <c r="QD4" s="107"/>
      <c r="QE4" s="107"/>
      <c r="QF4" s="107"/>
      <c r="QG4" s="107"/>
      <c r="QH4" s="107"/>
      <c r="QI4" s="107"/>
      <c r="QJ4" s="107"/>
      <c r="QK4" s="107"/>
      <c r="QL4" s="107"/>
      <c r="QM4" s="107"/>
      <c r="QN4" s="107"/>
      <c r="QO4" s="107"/>
      <c r="QP4" s="107"/>
      <c r="QQ4" s="107"/>
      <c r="QR4" s="107"/>
      <c r="QS4" s="107"/>
      <c r="QT4" s="107"/>
      <c r="QU4" s="107"/>
      <c r="QV4" s="107"/>
      <c r="QW4" s="107"/>
      <c r="QX4" s="107"/>
      <c r="QY4" s="107"/>
      <c r="QZ4" s="107"/>
      <c r="RA4" s="107"/>
      <c r="RB4" s="107"/>
      <c r="RC4" s="107"/>
      <c r="RD4" s="107"/>
      <c r="RE4" s="107"/>
      <c r="RF4" s="107"/>
      <c r="RG4" s="107"/>
      <c r="RH4" s="107"/>
      <c r="RI4" s="107"/>
      <c r="RJ4" s="107"/>
      <c r="RK4" s="107"/>
      <c r="RL4" s="107"/>
      <c r="RM4" s="107"/>
      <c r="RN4" s="107"/>
      <c r="RO4" s="107"/>
      <c r="RP4" s="107"/>
      <c r="RQ4" s="107"/>
      <c r="RR4" s="107"/>
      <c r="RS4" s="107"/>
      <c r="RT4" s="107"/>
      <c r="RU4" s="107"/>
      <c r="RV4" s="107"/>
      <c r="RW4" s="107"/>
      <c r="RX4" s="107"/>
      <c r="RY4" s="107"/>
      <c r="RZ4" s="107"/>
      <c r="SA4" s="107"/>
      <c r="SB4" s="107"/>
      <c r="SC4" s="107"/>
      <c r="SD4" s="107"/>
      <c r="SE4" s="107"/>
      <c r="SF4" s="107"/>
      <c r="SG4" s="107"/>
      <c r="SH4" s="107"/>
      <c r="SI4" s="107"/>
      <c r="SJ4" s="107"/>
      <c r="SK4" s="107"/>
      <c r="SL4" s="107"/>
      <c r="SM4" s="107"/>
      <c r="SN4" s="107"/>
      <c r="SO4" s="107"/>
      <c r="SP4" s="107"/>
      <c r="SQ4" s="107"/>
      <c r="SR4" s="107"/>
      <c r="SS4" s="107"/>
      <c r="ST4" s="107"/>
      <c r="SU4" s="107"/>
      <c r="SV4" s="107"/>
      <c r="SW4" s="107"/>
      <c r="SX4" s="107"/>
      <c r="SY4" s="107"/>
      <c r="SZ4" s="107"/>
      <c r="TA4" s="107"/>
      <c r="TB4" s="107"/>
      <c r="TC4" s="107"/>
      <c r="TD4" s="107"/>
      <c r="TE4" s="107"/>
      <c r="TF4" s="107"/>
      <c r="TG4" s="107"/>
      <c r="TH4" s="107"/>
      <c r="TI4" s="107"/>
      <c r="TJ4" s="107"/>
      <c r="TK4" s="107"/>
      <c r="TL4" s="107"/>
      <c r="TM4" s="107"/>
      <c r="TN4" s="107"/>
      <c r="TO4" s="107"/>
      <c r="TP4" s="107"/>
      <c r="TQ4" s="107"/>
      <c r="TR4" s="107"/>
      <c r="TS4" s="107"/>
      <c r="TT4" s="107"/>
      <c r="TU4" s="107"/>
      <c r="TV4" s="107"/>
      <c r="TW4" s="107"/>
      <c r="TX4" s="107"/>
      <c r="TY4" s="107"/>
      <c r="TZ4" s="107"/>
      <c r="UA4" s="107"/>
      <c r="UB4" s="107"/>
      <c r="UC4" s="107"/>
      <c r="UD4" s="107"/>
      <c r="UE4" s="107"/>
      <c r="UF4" s="107"/>
      <c r="UG4" s="107"/>
      <c r="UH4" s="107"/>
      <c r="UI4" s="107"/>
      <c r="UJ4" s="107"/>
      <c r="UK4" s="107"/>
      <c r="UL4" s="107"/>
      <c r="UM4" s="107"/>
      <c r="UN4" s="107"/>
      <c r="UO4" s="107"/>
      <c r="UP4" s="107"/>
      <c r="UQ4" s="107"/>
      <c r="UR4" s="107"/>
      <c r="US4" s="107"/>
      <c r="UT4" s="107"/>
      <c r="UU4" s="107"/>
      <c r="UV4" s="107"/>
      <c r="UW4" s="107"/>
      <c r="UX4" s="107"/>
      <c r="UY4" s="107"/>
      <c r="UZ4" s="107"/>
      <c r="VA4" s="107"/>
      <c r="VB4" s="107"/>
      <c r="VC4" s="107"/>
      <c r="VD4" s="107"/>
      <c r="VE4" s="107"/>
      <c r="VF4" s="107"/>
      <c r="VG4" s="107"/>
      <c r="VH4" s="107"/>
      <c r="VI4" s="107"/>
      <c r="VJ4" s="107"/>
      <c r="VK4" s="107"/>
      <c r="VL4" s="107"/>
      <c r="VM4" s="107"/>
      <c r="VN4" s="107"/>
      <c r="VO4" s="107"/>
      <c r="VP4" s="107"/>
      <c r="VQ4" s="107"/>
      <c r="VR4" s="107"/>
      <c r="VS4" s="107"/>
      <c r="VT4" s="107"/>
      <c r="VU4" s="107"/>
      <c r="VV4" s="107"/>
      <c r="VW4" s="107"/>
      <c r="VX4" s="107"/>
      <c r="VY4" s="107"/>
      <c r="VZ4" s="107"/>
      <c r="WA4" s="107"/>
      <c r="WB4" s="107"/>
      <c r="WC4" s="107"/>
      <c r="WD4" s="107"/>
      <c r="WE4" s="107"/>
      <c r="WF4" s="107"/>
      <c r="WG4" s="107"/>
      <c r="WH4" s="107"/>
      <c r="WI4" s="107"/>
      <c r="WJ4" s="107"/>
      <c r="WK4" s="107"/>
      <c r="WL4" s="107"/>
      <c r="WM4" s="107"/>
      <c r="WN4" s="107"/>
      <c r="WO4" s="107"/>
      <c r="WP4" s="107"/>
      <c r="WQ4" s="107"/>
      <c r="WR4" s="107"/>
      <c r="WS4" s="107"/>
      <c r="WT4" s="107"/>
      <c r="WU4" s="107"/>
      <c r="WV4" s="107"/>
      <c r="WW4" s="107"/>
      <c r="WX4" s="107"/>
      <c r="WY4" s="107"/>
      <c r="WZ4" s="107"/>
      <c r="XA4" s="107"/>
      <c r="XB4" s="107"/>
      <c r="XC4" s="107"/>
      <c r="XD4" s="107"/>
      <c r="XE4" s="107"/>
      <c r="XF4" s="107"/>
      <c r="XG4" s="107"/>
      <c r="XH4" s="107"/>
      <c r="XI4" s="107"/>
      <c r="XJ4" s="107"/>
      <c r="XK4" s="107"/>
      <c r="XL4" s="107"/>
      <c r="XM4" s="107"/>
      <c r="XN4" s="107"/>
      <c r="XO4" s="107"/>
      <c r="XP4" s="107"/>
      <c r="XQ4" s="107"/>
      <c r="XR4" s="107"/>
      <c r="XS4" s="107"/>
      <c r="XT4" s="107"/>
      <c r="XU4" s="107"/>
      <c r="XV4" s="107"/>
      <c r="XW4" s="107"/>
      <c r="XX4" s="107"/>
      <c r="XY4" s="107"/>
      <c r="XZ4" s="107"/>
      <c r="YA4" s="107"/>
      <c r="YB4" s="107"/>
      <c r="YC4" s="107"/>
      <c r="YD4" s="107"/>
      <c r="YE4" s="107"/>
      <c r="YF4" s="107"/>
      <c r="YG4" s="107"/>
      <c r="YH4" s="107"/>
      <c r="YI4" s="107"/>
      <c r="YJ4" s="107"/>
      <c r="YK4" s="107"/>
      <c r="YL4" s="107"/>
      <c r="YM4" s="107"/>
      <c r="YN4" s="107"/>
      <c r="YO4" s="107"/>
      <c r="YP4" s="107"/>
      <c r="YQ4" s="107"/>
      <c r="YR4" s="107"/>
      <c r="YS4" s="107"/>
      <c r="YT4" s="107"/>
      <c r="YU4" s="107"/>
      <c r="YV4" s="107"/>
      <c r="YW4" s="107"/>
      <c r="YX4" s="107"/>
      <c r="YY4" s="107"/>
      <c r="YZ4" s="107"/>
      <c r="ZA4" s="107"/>
      <c r="ZB4" s="107"/>
      <c r="ZC4" s="107"/>
      <c r="ZD4" s="107"/>
      <c r="ZE4" s="107"/>
      <c r="ZF4" s="107"/>
      <c r="ZG4" s="107"/>
      <c r="ZH4" s="107"/>
      <c r="ZI4" s="107"/>
      <c r="ZJ4" s="107"/>
      <c r="ZK4" s="107"/>
      <c r="ZL4" s="107"/>
      <c r="ZM4" s="107"/>
      <c r="ZN4" s="107"/>
      <c r="ZO4" s="107"/>
      <c r="ZP4" s="107"/>
      <c r="ZQ4" s="107"/>
      <c r="ZR4" s="107"/>
      <c r="ZS4" s="107"/>
      <c r="ZT4" s="107"/>
      <c r="ZU4" s="107"/>
      <c r="ZV4" s="107"/>
      <c r="ZW4" s="107"/>
      <c r="ZX4" s="107"/>
      <c r="ZY4" s="107"/>
      <c r="ZZ4" s="107"/>
      <c r="AAA4" s="107"/>
      <c r="AAB4" s="107"/>
      <c r="AAC4" s="107"/>
      <c r="AAD4" s="107"/>
      <c r="AAE4" s="107"/>
      <c r="AAF4" s="107"/>
      <c r="AAG4" s="107"/>
      <c r="AAH4" s="107"/>
      <c r="AAI4" s="107"/>
      <c r="AAJ4" s="107"/>
      <c r="AAK4" s="107"/>
      <c r="AAL4" s="107"/>
      <c r="AAM4" s="107"/>
      <c r="AAN4" s="107"/>
      <c r="AAO4" s="107"/>
      <c r="AAP4" s="107"/>
      <c r="AAQ4" s="107"/>
      <c r="AAR4" s="107"/>
      <c r="AAS4" s="107"/>
      <c r="AAT4" s="107"/>
      <c r="AAU4" s="107"/>
      <c r="AAV4" s="107"/>
      <c r="AAW4" s="107"/>
      <c r="AAX4" s="107"/>
      <c r="AAY4" s="107"/>
      <c r="AAZ4" s="107"/>
      <c r="ABA4" s="107"/>
      <c r="ABB4" s="107"/>
      <c r="ABC4" s="107"/>
      <c r="ABD4" s="107"/>
      <c r="ABE4" s="107"/>
      <c r="ABF4" s="107"/>
      <c r="ABG4" s="107"/>
      <c r="ABH4" s="107"/>
      <c r="ABI4" s="107"/>
      <c r="ABJ4" s="107"/>
      <c r="ABK4" s="107"/>
      <c r="ABL4" s="107"/>
      <c r="ABM4" s="107"/>
      <c r="ABN4" s="107"/>
      <c r="ABO4" s="107"/>
      <c r="ABP4" s="107"/>
      <c r="ABQ4" s="107"/>
      <c r="ABR4" s="107"/>
      <c r="ABS4" s="107"/>
      <c r="ABT4" s="107"/>
      <c r="ABU4" s="107"/>
      <c r="ABV4" s="107"/>
      <c r="ABW4" s="107"/>
      <c r="ABX4" s="107"/>
      <c r="ABY4" s="107"/>
      <c r="ABZ4" s="107"/>
      <c r="ACA4" s="107"/>
      <c r="ACB4" s="107"/>
      <c r="ACC4" s="107"/>
      <c r="ACD4" s="107"/>
      <c r="ACE4" s="107"/>
      <c r="ACF4" s="107"/>
      <c r="ACG4" s="107"/>
      <c r="ACH4" s="107"/>
      <c r="ACI4" s="107"/>
      <c r="ACJ4" s="107"/>
      <c r="ACK4" s="107"/>
      <c r="ACL4" s="107"/>
      <c r="ACM4" s="107"/>
      <c r="ACN4" s="107"/>
      <c r="ACO4" s="107"/>
      <c r="ACP4" s="107"/>
      <c r="ACQ4" s="107"/>
      <c r="ACR4" s="107"/>
      <c r="ACS4" s="107"/>
      <c r="ACT4" s="107"/>
      <c r="ACU4" s="107"/>
      <c r="ACV4" s="107"/>
      <c r="ACW4" s="107"/>
      <c r="ACX4" s="107"/>
      <c r="ACY4" s="107"/>
      <c r="ACZ4" s="107"/>
      <c r="ADA4" s="107"/>
      <c r="ADB4" s="107"/>
      <c r="ADC4" s="107"/>
      <c r="ADD4" s="107"/>
      <c r="ADE4" s="107"/>
      <c r="ADF4" s="107"/>
      <c r="ADG4" s="107"/>
      <c r="ADH4" s="107"/>
      <c r="ADI4" s="107"/>
      <c r="ADJ4" s="107"/>
      <c r="ADK4" s="107"/>
      <c r="ADL4" s="107"/>
      <c r="ADM4" s="107"/>
      <c r="ADN4" s="107"/>
      <c r="ADO4" s="107"/>
      <c r="ADP4" s="107"/>
      <c r="ADQ4" s="107"/>
      <c r="ADR4" s="107"/>
      <c r="ADS4" s="107"/>
      <c r="ADT4" s="107"/>
      <c r="ADU4" s="107"/>
      <c r="ADV4" s="107"/>
      <c r="ADW4" s="107"/>
      <c r="ADX4" s="107"/>
      <c r="ADY4" s="107"/>
      <c r="ADZ4" s="107"/>
      <c r="AEA4" s="107"/>
      <c r="AEB4" s="107"/>
      <c r="AEC4" s="107"/>
      <c r="AED4" s="107"/>
      <c r="AEE4" s="107"/>
      <c r="AEF4" s="107"/>
      <c r="AEG4" s="107"/>
      <c r="AEH4" s="107"/>
      <c r="AEI4" s="107"/>
      <c r="AEJ4" s="107"/>
      <c r="AEK4" s="107"/>
      <c r="AEL4" s="107"/>
      <c r="AEM4" s="107"/>
      <c r="AEN4" s="107"/>
      <c r="AEO4" s="107"/>
      <c r="AEP4" s="107"/>
      <c r="AEQ4" s="107"/>
      <c r="AER4" s="107"/>
      <c r="AES4" s="107"/>
      <c r="AET4" s="107"/>
      <c r="AEU4" s="107"/>
      <c r="AEV4" s="107"/>
      <c r="AEW4" s="107"/>
      <c r="AEX4" s="107"/>
      <c r="AEY4" s="107"/>
      <c r="AEZ4" s="107"/>
      <c r="AFA4" s="107"/>
      <c r="AFB4" s="107"/>
      <c r="AFC4" s="107"/>
      <c r="AFD4" s="107"/>
      <c r="AFE4" s="107"/>
      <c r="AFF4" s="107"/>
      <c r="AFG4" s="107"/>
      <c r="AFH4" s="107"/>
      <c r="AFI4" s="107"/>
      <c r="AFJ4" s="107"/>
      <c r="AFK4" s="107"/>
      <c r="AFL4" s="107"/>
      <c r="AFM4" s="107"/>
      <c r="AFN4" s="107"/>
      <c r="AFO4" s="107"/>
      <c r="AFP4" s="107"/>
      <c r="AFQ4" s="107"/>
      <c r="AFR4" s="107"/>
      <c r="AFS4" s="107"/>
      <c r="AFT4" s="107"/>
      <c r="AFU4" s="107"/>
      <c r="AFV4" s="107"/>
      <c r="AFW4" s="107"/>
      <c r="AFX4" s="107"/>
      <c r="AFY4" s="107"/>
      <c r="AFZ4" s="107"/>
      <c r="AGA4" s="107"/>
      <c r="AGB4" s="107"/>
      <c r="AGC4" s="107"/>
      <c r="AGD4" s="107"/>
      <c r="AGE4" s="107"/>
      <c r="AGF4" s="107"/>
      <c r="AGG4" s="107"/>
      <c r="AGH4" s="107"/>
      <c r="AGI4" s="107"/>
      <c r="AGJ4" s="107"/>
      <c r="AGK4" s="107"/>
      <c r="AGL4" s="107"/>
      <c r="AGM4" s="107"/>
      <c r="AGN4" s="107"/>
      <c r="AGO4" s="107"/>
      <c r="AGP4" s="107"/>
      <c r="AGQ4" s="107"/>
      <c r="AGR4" s="107"/>
      <c r="AGS4" s="107"/>
      <c r="AGT4" s="107"/>
      <c r="AGU4" s="107"/>
      <c r="AGV4" s="107"/>
      <c r="AGW4" s="107"/>
      <c r="AGX4" s="107"/>
      <c r="AGY4" s="107"/>
      <c r="AGZ4" s="107"/>
      <c r="AHA4" s="107"/>
      <c r="AHB4" s="107"/>
      <c r="AHC4" s="107"/>
      <c r="AHD4" s="107"/>
      <c r="AHE4" s="107"/>
      <c r="AHF4" s="107"/>
      <c r="AHG4" s="107"/>
      <c r="AHH4" s="107"/>
      <c r="AHI4" s="107"/>
      <c r="AHJ4" s="107"/>
      <c r="AHK4" s="107"/>
      <c r="AHL4" s="107"/>
      <c r="AHM4" s="107"/>
      <c r="AHN4" s="107"/>
      <c r="AHO4" s="107"/>
      <c r="AHP4" s="107"/>
      <c r="AHQ4" s="107"/>
      <c r="AHR4" s="107"/>
      <c r="AHS4" s="107"/>
      <c r="AHT4" s="107"/>
      <c r="AHU4" s="107"/>
      <c r="AHV4" s="107"/>
      <c r="AHW4" s="107"/>
      <c r="AHX4" s="107"/>
      <c r="AHY4" s="107"/>
      <c r="AHZ4" s="107"/>
      <c r="AIA4" s="107"/>
      <c r="AIB4" s="107"/>
      <c r="AIC4" s="107"/>
      <c r="AID4" s="107"/>
      <c r="AIE4" s="107"/>
      <c r="AIF4" s="107"/>
      <c r="AIG4" s="107"/>
      <c r="AIH4" s="107"/>
      <c r="AII4" s="107"/>
      <c r="AIJ4" s="107"/>
      <c r="AIK4" s="107"/>
      <c r="AIL4" s="107"/>
      <c r="AIM4" s="107"/>
      <c r="AIN4" s="107"/>
      <c r="AIO4" s="107"/>
      <c r="AIP4" s="107"/>
      <c r="AIQ4" s="107"/>
      <c r="AIR4" s="107"/>
      <c r="AIS4" s="107"/>
      <c r="AIT4" s="107"/>
      <c r="AIU4" s="107"/>
      <c r="AIV4" s="107"/>
      <c r="AIW4" s="107"/>
      <c r="AIX4" s="107"/>
      <c r="AIY4" s="107"/>
      <c r="AIZ4" s="107"/>
      <c r="AJA4" s="107"/>
      <c r="AJB4" s="107"/>
      <c r="AJC4" s="107"/>
      <c r="AJD4" s="107"/>
      <c r="AJE4" s="107"/>
      <c r="AJF4" s="107"/>
      <c r="AJG4" s="107"/>
      <c r="AJH4" s="107"/>
      <c r="AJI4" s="107"/>
      <c r="AJJ4" s="107"/>
      <c r="AJK4" s="107"/>
      <c r="AJL4" s="107"/>
      <c r="AJM4" s="107"/>
      <c r="AJN4" s="107"/>
      <c r="AJO4" s="107"/>
      <c r="AJP4" s="107"/>
      <c r="AJQ4" s="107"/>
      <c r="AJR4" s="107"/>
      <c r="AJS4" s="107"/>
      <c r="AJT4" s="107"/>
      <c r="AJU4" s="107"/>
      <c r="AJV4" s="107"/>
      <c r="AJW4" s="107"/>
      <c r="AJX4" s="107"/>
      <c r="AJY4" s="107"/>
      <c r="AJZ4" s="107"/>
      <c r="AKA4" s="107"/>
      <c r="AKB4" s="107"/>
      <c r="AKC4" s="107"/>
      <c r="AKD4" s="107"/>
      <c r="AKE4" s="107"/>
      <c r="AKF4" s="107"/>
      <c r="AKG4" s="107"/>
      <c r="AKH4" s="107"/>
      <c r="AKI4" s="107"/>
      <c r="AKJ4" s="107"/>
      <c r="AKK4" s="107"/>
      <c r="AKL4" s="107"/>
      <c r="AKM4" s="107"/>
      <c r="AKN4" s="107"/>
      <c r="AKO4" s="107"/>
      <c r="AKP4" s="107"/>
      <c r="AKQ4" s="107"/>
      <c r="AKR4" s="107"/>
      <c r="AKS4" s="107"/>
      <c r="AKT4" s="107"/>
      <c r="AKU4" s="107"/>
      <c r="AKV4" s="107"/>
      <c r="AKW4" s="107"/>
      <c r="AKX4" s="107"/>
      <c r="AKY4" s="107"/>
      <c r="AKZ4" s="107"/>
      <c r="ALA4" s="107"/>
      <c r="ALB4" s="107"/>
      <c r="ALC4" s="107"/>
      <c r="ALD4" s="107"/>
      <c r="ALE4" s="107"/>
      <c r="ALF4" s="107"/>
      <c r="ALG4" s="107"/>
      <c r="ALH4" s="107"/>
      <c r="ALI4" s="107"/>
      <c r="ALJ4" s="107"/>
      <c r="ALK4" s="107"/>
      <c r="ALL4" s="107"/>
      <c r="ALM4" s="107"/>
      <c r="ALN4" s="107"/>
      <c r="ALO4" s="107"/>
      <c r="ALP4" s="107"/>
      <c r="ALQ4" s="107"/>
      <c r="ALR4" s="107"/>
      <c r="ALS4" s="107"/>
      <c r="ALT4" s="107"/>
      <c r="ALU4" s="107"/>
      <c r="ALV4" s="107"/>
      <c r="ALW4" s="107"/>
      <c r="ALX4" s="107"/>
      <c r="ALY4" s="107"/>
      <c r="ALZ4" s="107"/>
      <c r="AMA4" s="107"/>
      <c r="AMB4" s="107"/>
      <c r="AMC4" s="107"/>
      <c r="AMD4" s="107"/>
      <c r="AME4" s="107"/>
      <c r="AMF4" s="107"/>
      <c r="AMG4" s="107"/>
      <c r="AMH4" s="107"/>
      <c r="AMI4" s="107"/>
      <c r="AMJ4" s="107"/>
      <c r="AMK4" s="107"/>
      <c r="AML4" s="107"/>
      <c r="AMM4" s="107"/>
      <c r="AMN4" s="107"/>
      <c r="AMO4" s="107"/>
      <c r="AMP4" s="107"/>
      <c r="AMQ4" s="107"/>
      <c r="AMR4" s="107"/>
      <c r="AMS4" s="107"/>
      <c r="AMT4" s="107"/>
      <c r="AMU4" s="107"/>
      <c r="AMV4" s="107"/>
      <c r="AMW4" s="107"/>
      <c r="AMX4" s="107"/>
      <c r="AMY4" s="107"/>
      <c r="AMZ4" s="107"/>
      <c r="ANA4" s="107"/>
      <c r="ANB4" s="107"/>
      <c r="ANC4" s="107"/>
      <c r="AND4" s="107"/>
      <c r="ANE4" s="107"/>
      <c r="ANF4" s="107"/>
      <c r="ANG4" s="107"/>
      <c r="ANH4" s="107"/>
      <c r="ANI4" s="107"/>
      <c r="ANJ4" s="107"/>
      <c r="ANK4" s="107"/>
      <c r="ANL4" s="107"/>
      <c r="ANM4" s="107"/>
      <c r="ANN4" s="107"/>
      <c r="ANO4" s="107"/>
      <c r="ANP4" s="107"/>
      <c r="ANQ4" s="107"/>
      <c r="ANR4" s="107"/>
      <c r="ANS4" s="107"/>
      <c r="ANT4" s="107"/>
      <c r="ANU4" s="107"/>
      <c r="ANV4" s="107"/>
      <c r="ANW4" s="107"/>
      <c r="ANX4" s="107"/>
      <c r="ANY4" s="107"/>
      <c r="ANZ4" s="107"/>
      <c r="AOA4" s="107"/>
      <c r="AOB4" s="107"/>
      <c r="AOC4" s="107"/>
      <c r="AOD4" s="107"/>
      <c r="AOE4" s="107"/>
      <c r="AOF4" s="107"/>
      <c r="AOG4" s="107"/>
      <c r="AOH4" s="107"/>
      <c r="AOI4" s="107"/>
      <c r="AOJ4" s="107"/>
      <c r="AOK4" s="107"/>
      <c r="AOL4" s="107"/>
      <c r="AOM4" s="107"/>
      <c r="AON4" s="107"/>
      <c r="AOO4" s="107"/>
      <c r="AOP4" s="107"/>
      <c r="AOQ4" s="107"/>
      <c r="AOR4" s="107"/>
      <c r="AOS4" s="107"/>
      <c r="AOT4" s="107"/>
      <c r="AOU4" s="107"/>
      <c r="AOV4" s="107"/>
      <c r="AOW4" s="107"/>
      <c r="AOX4" s="107"/>
      <c r="AOY4" s="107"/>
      <c r="AOZ4" s="107"/>
      <c r="APA4" s="107"/>
      <c r="APB4" s="107"/>
      <c r="APC4" s="107"/>
      <c r="APD4" s="107"/>
      <c r="APE4" s="107"/>
      <c r="APF4" s="107"/>
      <c r="APG4" s="107"/>
      <c r="APH4" s="107"/>
      <c r="API4" s="107"/>
      <c r="APJ4" s="107"/>
      <c r="APK4" s="107"/>
      <c r="APL4" s="107"/>
      <c r="APM4" s="107"/>
      <c r="APN4" s="107"/>
      <c r="APO4" s="107"/>
      <c r="APP4" s="107"/>
      <c r="APQ4" s="107"/>
      <c r="APR4" s="107"/>
      <c r="APS4" s="107"/>
      <c r="APT4" s="107"/>
      <c r="APU4" s="107"/>
      <c r="APV4" s="107"/>
      <c r="APW4" s="107"/>
      <c r="APX4" s="107"/>
      <c r="APY4" s="107"/>
      <c r="APZ4" s="107"/>
      <c r="AQA4" s="107"/>
      <c r="AQB4" s="107"/>
      <c r="AQC4" s="107"/>
      <c r="AQD4" s="107"/>
      <c r="AQE4" s="107"/>
      <c r="AQF4" s="107"/>
      <c r="AQG4" s="107"/>
      <c r="AQH4" s="107"/>
      <c r="AQI4" s="107"/>
      <c r="AQJ4" s="107"/>
      <c r="AQK4" s="107"/>
      <c r="AQL4" s="107"/>
      <c r="AQM4" s="107"/>
      <c r="AQN4" s="107"/>
      <c r="AQO4" s="107"/>
      <c r="AQP4" s="107"/>
      <c r="AQQ4" s="107"/>
      <c r="AQR4" s="107"/>
      <c r="AQS4" s="107"/>
      <c r="AQT4" s="107"/>
      <c r="AQU4" s="107"/>
      <c r="AQV4" s="107"/>
      <c r="AQW4" s="107"/>
      <c r="AQX4" s="107"/>
      <c r="AQY4" s="107"/>
      <c r="AQZ4" s="107"/>
      <c r="ARA4" s="107"/>
      <c r="ARB4" s="107"/>
      <c r="ARC4" s="107"/>
      <c r="ARD4" s="107"/>
      <c r="ARE4" s="107"/>
      <c r="ARF4" s="107"/>
      <c r="ARG4" s="107"/>
      <c r="ARH4" s="107"/>
      <c r="ARI4" s="107"/>
      <c r="ARJ4" s="107"/>
      <c r="ARK4" s="107"/>
      <c r="ARL4" s="107"/>
      <c r="ARM4" s="107"/>
      <c r="ARN4" s="107"/>
      <c r="ARO4" s="107"/>
      <c r="ARP4" s="107"/>
      <c r="ARQ4" s="107"/>
      <c r="ARR4" s="107"/>
      <c r="ARS4" s="107"/>
      <c r="ART4" s="107"/>
      <c r="ARU4" s="107"/>
      <c r="ARV4" s="107"/>
      <c r="ARW4" s="107"/>
      <c r="ARX4" s="107"/>
      <c r="ARY4" s="107"/>
      <c r="ARZ4" s="107"/>
      <c r="ASA4" s="107"/>
      <c r="ASB4" s="107"/>
      <c r="ASC4" s="107"/>
      <c r="ASD4" s="107"/>
      <c r="ASE4" s="107"/>
      <c r="ASF4" s="107"/>
      <c r="ASG4" s="107"/>
      <c r="ASH4" s="107"/>
      <c r="ASI4" s="107"/>
      <c r="ASJ4" s="107"/>
      <c r="ASK4" s="107"/>
      <c r="ASL4" s="107"/>
      <c r="ASM4" s="107"/>
      <c r="ASN4" s="107"/>
      <c r="ASO4" s="107"/>
      <c r="ASP4" s="107"/>
      <c r="ASQ4" s="107"/>
      <c r="ASR4" s="107"/>
      <c r="ASS4" s="107"/>
      <c r="AST4" s="107"/>
      <c r="ASU4" s="107"/>
      <c r="ASV4" s="107"/>
      <c r="ASW4" s="107"/>
      <c r="ASX4" s="107"/>
      <c r="ASY4" s="107"/>
      <c r="ASZ4" s="107"/>
      <c r="ATA4" s="107"/>
      <c r="ATB4" s="107"/>
      <c r="ATC4" s="107"/>
      <c r="ATD4" s="107"/>
      <c r="ATE4" s="107"/>
      <c r="ATF4" s="107"/>
      <c r="ATG4" s="107"/>
      <c r="ATH4" s="107"/>
      <c r="ATI4" s="107"/>
      <c r="ATJ4" s="107"/>
      <c r="ATK4" s="107"/>
      <c r="ATL4" s="107"/>
      <c r="ATM4" s="107"/>
      <c r="ATN4" s="107"/>
      <c r="ATO4" s="107"/>
      <c r="ATP4" s="107"/>
      <c r="ATQ4" s="107"/>
      <c r="ATR4" s="107"/>
      <c r="ATS4" s="107"/>
      <c r="ATT4" s="107"/>
      <c r="ATU4" s="107"/>
      <c r="ATV4" s="107"/>
      <c r="ATW4" s="107"/>
      <c r="ATX4" s="107"/>
      <c r="ATY4" s="107"/>
      <c r="ATZ4" s="107"/>
      <c r="AUA4" s="107"/>
      <c r="AUB4" s="107"/>
      <c r="AUC4" s="107"/>
      <c r="AUD4" s="107"/>
      <c r="AUE4" s="107"/>
      <c r="AUF4" s="107"/>
      <c r="AUG4" s="107"/>
      <c r="AUH4" s="107"/>
      <c r="AUI4" s="107"/>
      <c r="AUJ4" s="107"/>
      <c r="AUK4" s="107"/>
      <c r="AUL4" s="107"/>
      <c r="AUM4" s="107"/>
      <c r="AUN4" s="107"/>
      <c r="AUO4" s="107"/>
      <c r="AUP4" s="107"/>
      <c r="AUQ4" s="107"/>
      <c r="AUR4" s="107"/>
      <c r="AUS4" s="107"/>
      <c r="AUT4" s="107"/>
      <c r="AUU4" s="107"/>
      <c r="AUV4" s="107"/>
      <c r="AUW4" s="107"/>
      <c r="AUX4" s="107"/>
      <c r="AUY4" s="107"/>
      <c r="AUZ4" s="107"/>
      <c r="AVA4" s="107"/>
      <c r="AVB4" s="107"/>
      <c r="AVC4" s="107"/>
      <c r="AVD4" s="107"/>
      <c r="AVE4" s="107"/>
      <c r="AVF4" s="107"/>
      <c r="AVG4" s="107"/>
      <c r="AVH4" s="107"/>
      <c r="AVI4" s="107"/>
      <c r="AVJ4" s="107"/>
      <c r="AVK4" s="107"/>
      <c r="AVL4" s="107"/>
      <c r="AVM4" s="107"/>
      <c r="AVN4" s="107"/>
      <c r="AVO4" s="107"/>
      <c r="AVP4" s="107"/>
      <c r="AVQ4" s="107"/>
      <c r="AVR4" s="107"/>
      <c r="AVS4" s="107"/>
      <c r="AVT4" s="107"/>
      <c r="AVU4" s="107"/>
      <c r="AVV4" s="107"/>
      <c r="AVW4" s="107"/>
      <c r="AVX4" s="107"/>
      <c r="AVY4" s="107"/>
      <c r="AVZ4" s="107"/>
      <c r="AWA4" s="107"/>
      <c r="AWB4" s="107"/>
      <c r="AWC4" s="107"/>
      <c r="AWD4" s="107"/>
      <c r="AWE4" s="107"/>
      <c r="AWF4" s="107"/>
      <c r="AWG4" s="107"/>
      <c r="AWH4" s="107"/>
      <c r="AWI4" s="107"/>
      <c r="AWJ4" s="107"/>
      <c r="AWK4" s="107"/>
      <c r="AWL4" s="107"/>
      <c r="AWM4" s="107"/>
      <c r="AWN4" s="107"/>
      <c r="AWO4" s="107"/>
      <c r="AWP4" s="107"/>
      <c r="AWQ4" s="107"/>
      <c r="AWR4" s="107"/>
      <c r="AWS4" s="107"/>
      <c r="AWT4" s="107"/>
      <c r="AWU4" s="107"/>
      <c r="AWV4" s="107"/>
      <c r="AWW4" s="107"/>
      <c r="AWX4" s="107"/>
      <c r="AWY4" s="107"/>
      <c r="AWZ4" s="107"/>
      <c r="AXA4" s="107"/>
      <c r="AXB4" s="107"/>
      <c r="AXC4" s="107"/>
      <c r="AXD4" s="107"/>
      <c r="AXE4" s="107"/>
      <c r="AXF4" s="107"/>
      <c r="AXG4" s="107"/>
      <c r="AXH4" s="107"/>
      <c r="AXI4" s="107"/>
      <c r="AXJ4" s="107"/>
      <c r="AXK4" s="107"/>
      <c r="AXL4" s="107"/>
      <c r="AXM4" s="107"/>
      <c r="AXN4" s="107"/>
      <c r="AXO4" s="107"/>
      <c r="AXP4" s="107"/>
      <c r="AXQ4" s="107"/>
      <c r="AXR4" s="107"/>
      <c r="AXS4" s="107"/>
      <c r="AXT4" s="107"/>
      <c r="AXU4" s="107"/>
      <c r="AXV4" s="107"/>
      <c r="AXW4" s="107"/>
      <c r="AXX4" s="107"/>
      <c r="AXY4" s="107"/>
      <c r="AXZ4" s="107"/>
      <c r="AYA4" s="107"/>
      <c r="AYB4" s="107"/>
      <c r="AYC4" s="107"/>
      <c r="AYD4" s="107"/>
      <c r="AYE4" s="107"/>
      <c r="AYF4" s="107"/>
      <c r="AYG4" s="107"/>
      <c r="AYH4" s="107"/>
      <c r="AYI4" s="107"/>
      <c r="AYJ4" s="107"/>
      <c r="AYK4" s="107"/>
      <c r="AYL4" s="107"/>
      <c r="AYM4" s="107"/>
      <c r="AYN4" s="107"/>
      <c r="AYO4" s="107"/>
      <c r="AYP4" s="107"/>
      <c r="AYQ4" s="107"/>
      <c r="AYR4" s="107"/>
      <c r="AYS4" s="107"/>
      <c r="AYT4" s="107"/>
      <c r="AYU4" s="107"/>
      <c r="AYV4" s="107"/>
      <c r="AYW4" s="107"/>
      <c r="AYX4" s="107"/>
      <c r="AYY4" s="107"/>
      <c r="AYZ4" s="107"/>
      <c r="AZA4" s="107"/>
      <c r="AZB4" s="107"/>
      <c r="AZC4" s="107"/>
      <c r="AZD4" s="107"/>
      <c r="AZE4" s="107"/>
      <c r="AZF4" s="107"/>
      <c r="AZG4" s="107"/>
      <c r="AZH4" s="107"/>
      <c r="AZI4" s="107"/>
      <c r="AZJ4" s="107"/>
      <c r="AZK4" s="107"/>
      <c r="AZL4" s="107"/>
      <c r="AZM4" s="107"/>
      <c r="AZN4" s="107"/>
      <c r="AZO4" s="107"/>
      <c r="AZP4" s="107"/>
      <c r="AZQ4" s="107"/>
      <c r="AZR4" s="107"/>
      <c r="AZS4" s="107"/>
      <c r="AZT4" s="107"/>
      <c r="AZU4" s="107"/>
      <c r="AZV4" s="107"/>
      <c r="AZW4" s="107"/>
      <c r="AZX4" s="107"/>
      <c r="AZY4" s="107"/>
      <c r="AZZ4" s="107"/>
      <c r="BAA4" s="107"/>
      <c r="BAB4" s="107"/>
      <c r="BAC4" s="107"/>
      <c r="BAD4" s="107"/>
      <c r="BAE4" s="107"/>
      <c r="BAF4" s="107"/>
      <c r="BAG4" s="107"/>
      <c r="BAH4" s="107"/>
      <c r="BAI4" s="107"/>
      <c r="BAJ4" s="107"/>
      <c r="BAK4" s="107"/>
      <c r="BAL4" s="107"/>
      <c r="BAM4" s="107"/>
      <c r="BAN4" s="107"/>
      <c r="BAO4" s="107"/>
      <c r="BAP4" s="107"/>
      <c r="BAQ4" s="107"/>
      <c r="BAR4" s="107"/>
      <c r="BAS4" s="107"/>
      <c r="BAT4" s="107"/>
      <c r="BAU4" s="107"/>
      <c r="BAV4" s="107"/>
      <c r="BAW4" s="107"/>
      <c r="BAX4" s="107"/>
      <c r="BAY4" s="107"/>
      <c r="BAZ4" s="107"/>
      <c r="BBA4" s="107"/>
      <c r="BBB4" s="107"/>
      <c r="BBC4" s="107"/>
      <c r="BBD4" s="107"/>
      <c r="BBE4" s="107"/>
      <c r="BBF4" s="107"/>
      <c r="BBG4" s="107"/>
      <c r="BBH4" s="107"/>
      <c r="BBI4" s="107"/>
      <c r="BBJ4" s="107"/>
      <c r="BBK4" s="107"/>
      <c r="BBL4" s="107"/>
      <c r="BBM4" s="107"/>
      <c r="BBN4" s="107"/>
      <c r="BBO4" s="107"/>
      <c r="BBP4" s="107"/>
      <c r="BBQ4" s="107"/>
      <c r="BBR4" s="107"/>
      <c r="BBS4" s="107"/>
      <c r="BBT4" s="107"/>
      <c r="BBU4" s="107"/>
      <c r="BBV4" s="107"/>
      <c r="BBW4" s="107"/>
      <c r="BBX4" s="107"/>
      <c r="BBY4" s="107"/>
      <c r="BBZ4" s="107"/>
      <c r="BCA4" s="107"/>
      <c r="BCB4" s="107"/>
      <c r="BCC4" s="107"/>
      <c r="BCD4" s="107"/>
      <c r="BCE4" s="107"/>
      <c r="BCF4" s="107"/>
      <c r="BCG4" s="107"/>
      <c r="BCH4" s="107"/>
      <c r="BCI4" s="107"/>
      <c r="BCJ4" s="107"/>
      <c r="BCK4" s="107"/>
      <c r="BCL4" s="107"/>
      <c r="BCM4" s="107"/>
      <c r="BCN4" s="107"/>
      <c r="BCO4" s="107"/>
      <c r="BCP4" s="107"/>
      <c r="BCQ4" s="107"/>
      <c r="BCR4" s="107"/>
      <c r="BCS4" s="107"/>
      <c r="BCT4" s="107"/>
      <c r="BCU4" s="107"/>
      <c r="BCV4" s="107"/>
      <c r="BCW4" s="107"/>
      <c r="BCX4" s="107"/>
      <c r="BCY4" s="107"/>
      <c r="BCZ4" s="107"/>
      <c r="BDA4" s="107"/>
      <c r="BDB4" s="107"/>
      <c r="BDC4" s="107"/>
      <c r="BDD4" s="107"/>
      <c r="BDE4" s="107"/>
      <c r="BDF4" s="107"/>
      <c r="BDG4" s="107"/>
      <c r="BDH4" s="107"/>
      <c r="BDI4" s="107"/>
      <c r="BDJ4" s="107"/>
      <c r="BDK4" s="107"/>
      <c r="BDL4" s="107"/>
      <c r="BDM4" s="107"/>
      <c r="BDN4" s="107"/>
      <c r="BDO4" s="107"/>
      <c r="BDP4" s="107"/>
      <c r="BDQ4" s="107"/>
      <c r="BDR4" s="107"/>
      <c r="BDS4" s="107"/>
      <c r="BDT4" s="107"/>
      <c r="BDU4" s="107"/>
      <c r="BDV4" s="107"/>
      <c r="BDW4" s="107"/>
      <c r="BDX4" s="107"/>
      <c r="BDY4" s="107"/>
      <c r="BDZ4" s="107"/>
      <c r="BEA4" s="107"/>
      <c r="BEB4" s="107"/>
      <c r="BEC4" s="107"/>
      <c r="BED4" s="107"/>
      <c r="BEE4" s="107"/>
      <c r="BEF4" s="107"/>
      <c r="BEG4" s="107"/>
      <c r="BEH4" s="107"/>
      <c r="BEI4" s="107"/>
      <c r="BEJ4" s="107"/>
      <c r="BEK4" s="107"/>
      <c r="BEL4" s="107"/>
      <c r="BEM4" s="107"/>
      <c r="BEN4" s="107"/>
      <c r="BEO4" s="107"/>
      <c r="BEP4" s="107"/>
      <c r="BEQ4" s="107"/>
      <c r="BER4" s="107"/>
      <c r="BES4" s="107"/>
      <c r="BET4" s="107"/>
      <c r="BEU4" s="107"/>
      <c r="BEV4" s="107"/>
      <c r="BEW4" s="107"/>
      <c r="BEX4" s="107"/>
      <c r="BEY4" s="107"/>
      <c r="BEZ4" s="107"/>
      <c r="BFA4" s="107"/>
      <c r="BFB4" s="107"/>
      <c r="BFC4" s="107"/>
      <c r="BFD4" s="107"/>
      <c r="BFE4" s="107"/>
      <c r="BFF4" s="107"/>
      <c r="BFG4" s="107"/>
      <c r="BFH4" s="107"/>
      <c r="BFI4" s="107"/>
      <c r="BFJ4" s="107"/>
      <c r="BFK4" s="107"/>
      <c r="BFL4" s="107"/>
      <c r="BFM4" s="107"/>
      <c r="BFN4" s="107"/>
      <c r="BFO4" s="107"/>
      <c r="BFP4" s="107"/>
      <c r="BFQ4" s="107"/>
      <c r="BFR4" s="107"/>
      <c r="BFS4" s="107"/>
      <c r="BFT4" s="107"/>
      <c r="BFU4" s="107"/>
      <c r="BFV4" s="107"/>
      <c r="BFW4" s="107"/>
      <c r="BFX4" s="107"/>
      <c r="BFY4" s="107"/>
      <c r="BFZ4" s="107"/>
      <c r="BGA4" s="107"/>
      <c r="BGB4" s="107"/>
      <c r="BGC4" s="107"/>
      <c r="BGD4" s="107"/>
      <c r="BGE4" s="107"/>
      <c r="BGF4" s="107"/>
      <c r="BGG4" s="107"/>
      <c r="BGH4" s="107"/>
      <c r="BGI4" s="107"/>
      <c r="BGJ4" s="107"/>
      <c r="BGK4" s="107"/>
      <c r="BGL4" s="107"/>
      <c r="BGM4" s="107"/>
      <c r="BGN4" s="107"/>
      <c r="BGO4" s="107"/>
      <c r="BGP4" s="107"/>
      <c r="BGQ4" s="107"/>
      <c r="BGR4" s="107"/>
      <c r="BGS4" s="107"/>
      <c r="BGT4" s="107"/>
      <c r="BGU4" s="107"/>
      <c r="BGV4" s="107"/>
      <c r="BGW4" s="107"/>
      <c r="BGX4" s="107"/>
      <c r="BGY4" s="107"/>
      <c r="BGZ4" s="107"/>
      <c r="BHA4" s="107"/>
      <c r="BHB4" s="107"/>
      <c r="BHC4" s="107"/>
      <c r="BHD4" s="107"/>
      <c r="BHE4" s="107"/>
      <c r="BHF4" s="107"/>
      <c r="BHG4" s="107"/>
      <c r="BHH4" s="107"/>
      <c r="BHI4" s="107"/>
      <c r="BHJ4" s="107"/>
      <c r="BHK4" s="107"/>
      <c r="BHL4" s="107"/>
      <c r="BHM4" s="107"/>
      <c r="BHN4" s="107"/>
      <c r="BHO4" s="107"/>
      <c r="BHP4" s="107"/>
      <c r="BHQ4" s="107"/>
      <c r="BHR4" s="107"/>
      <c r="BHS4" s="107"/>
      <c r="BHT4" s="107"/>
      <c r="BHU4" s="107"/>
      <c r="BHV4" s="107"/>
      <c r="BHW4" s="107"/>
      <c r="BHX4" s="107"/>
      <c r="BHY4" s="107"/>
      <c r="BHZ4" s="107"/>
      <c r="BIA4" s="107"/>
      <c r="BIB4" s="107"/>
      <c r="BIC4" s="107"/>
      <c r="BID4" s="107"/>
      <c r="BIE4" s="107"/>
      <c r="BIF4" s="107"/>
      <c r="BIG4" s="107"/>
      <c r="BIH4" s="107"/>
      <c r="BII4" s="107"/>
      <c r="BIJ4" s="107"/>
      <c r="BIK4" s="107"/>
      <c r="BIL4" s="107"/>
      <c r="BIM4" s="107"/>
      <c r="BIN4" s="107"/>
      <c r="BIO4" s="107"/>
      <c r="BIP4" s="107"/>
      <c r="BIQ4" s="107"/>
      <c r="BIR4" s="107"/>
      <c r="BIS4" s="107"/>
      <c r="BIT4" s="107"/>
      <c r="BIU4" s="107"/>
      <c r="BIV4" s="107"/>
      <c r="BIW4" s="107"/>
      <c r="BIX4" s="107"/>
      <c r="BIY4" s="107"/>
      <c r="BIZ4" s="107"/>
      <c r="BJA4" s="107"/>
      <c r="BJB4" s="107"/>
      <c r="BJC4" s="107"/>
      <c r="BJD4" s="107"/>
      <c r="BJE4" s="107"/>
      <c r="BJF4" s="107"/>
      <c r="BJG4" s="107"/>
      <c r="BJH4" s="107"/>
      <c r="BJI4" s="107"/>
      <c r="BJJ4" s="107"/>
      <c r="BJK4" s="107"/>
      <c r="BJL4" s="107"/>
      <c r="BJM4" s="107"/>
      <c r="BJN4" s="107"/>
      <c r="BJO4" s="107"/>
      <c r="BJP4" s="107"/>
      <c r="BJQ4" s="107"/>
      <c r="BJR4" s="107"/>
      <c r="BJS4" s="107"/>
      <c r="BJT4" s="107"/>
      <c r="BJU4" s="107"/>
      <c r="BJV4" s="107"/>
      <c r="BJW4" s="107"/>
      <c r="BJX4" s="107"/>
      <c r="BJY4" s="107"/>
      <c r="BJZ4" s="107"/>
      <c r="BKA4" s="107"/>
      <c r="BKB4" s="107"/>
      <c r="BKC4" s="107"/>
      <c r="BKD4" s="107"/>
      <c r="BKE4" s="107"/>
      <c r="BKF4" s="107"/>
      <c r="BKG4" s="107"/>
      <c r="BKH4" s="107"/>
      <c r="BKI4" s="107"/>
      <c r="BKJ4" s="107"/>
      <c r="BKK4" s="107"/>
      <c r="BKL4" s="107"/>
      <c r="BKM4" s="107"/>
      <c r="BKN4" s="107"/>
      <c r="BKO4" s="107"/>
      <c r="BKP4" s="107"/>
      <c r="BKQ4" s="107"/>
      <c r="BKR4" s="107"/>
      <c r="BKS4" s="107"/>
      <c r="BKT4" s="107"/>
      <c r="BKU4" s="107"/>
      <c r="BKV4" s="107"/>
      <c r="BKW4" s="107"/>
      <c r="BKX4" s="107"/>
      <c r="BKY4" s="107"/>
      <c r="BKZ4" s="107"/>
      <c r="BLA4" s="107"/>
      <c r="BLB4" s="107"/>
      <c r="BLC4" s="107"/>
      <c r="BLD4" s="107"/>
      <c r="BLE4" s="107"/>
      <c r="BLF4" s="107"/>
      <c r="BLG4" s="107"/>
      <c r="BLH4" s="107"/>
      <c r="BLI4" s="107"/>
      <c r="BLJ4" s="107"/>
      <c r="BLK4" s="107"/>
      <c r="BLL4" s="107"/>
      <c r="BLM4" s="107"/>
      <c r="BLN4" s="107"/>
      <c r="BLO4" s="107"/>
      <c r="BLP4" s="107"/>
      <c r="BLQ4" s="107"/>
      <c r="BLR4" s="107"/>
      <c r="BLS4" s="107"/>
      <c r="BLT4" s="107"/>
      <c r="BLU4" s="107"/>
      <c r="BLV4" s="107"/>
      <c r="BLW4" s="107"/>
      <c r="BLX4" s="107"/>
      <c r="BLY4" s="107"/>
      <c r="BLZ4" s="107"/>
      <c r="BMA4" s="107"/>
      <c r="BMB4" s="107"/>
      <c r="BMC4" s="107"/>
      <c r="BMD4" s="107"/>
      <c r="BME4" s="107"/>
      <c r="BMF4" s="107"/>
      <c r="BMG4" s="107"/>
      <c r="BMH4" s="107"/>
      <c r="BMI4" s="107"/>
      <c r="BMJ4" s="107"/>
      <c r="BMK4" s="107"/>
      <c r="BML4" s="107"/>
      <c r="BMM4" s="107"/>
      <c r="BMN4" s="107"/>
      <c r="BMO4" s="107"/>
      <c r="BMP4" s="107"/>
      <c r="BMQ4" s="107"/>
      <c r="BMR4" s="107"/>
      <c r="BMS4" s="107"/>
      <c r="BMT4" s="107"/>
      <c r="BMU4" s="107"/>
      <c r="BMV4" s="107"/>
      <c r="BMW4" s="107"/>
      <c r="BMX4" s="107"/>
      <c r="BMY4" s="107"/>
      <c r="BMZ4" s="107"/>
      <c r="BNA4" s="107"/>
      <c r="BNB4" s="107"/>
      <c r="BNC4" s="107"/>
      <c r="BND4" s="107"/>
      <c r="BNE4" s="107"/>
      <c r="BNF4" s="107"/>
      <c r="BNG4" s="107"/>
      <c r="BNH4" s="107"/>
      <c r="BNI4" s="107"/>
      <c r="BNJ4" s="107"/>
      <c r="BNK4" s="107"/>
      <c r="BNL4" s="107"/>
      <c r="BNM4" s="107"/>
      <c r="BNN4" s="107"/>
      <c r="BNO4" s="107"/>
      <c r="BNP4" s="107"/>
      <c r="BNQ4" s="107"/>
      <c r="BNR4" s="107"/>
      <c r="BNS4" s="107"/>
      <c r="BNT4" s="107"/>
      <c r="BNU4" s="107"/>
      <c r="BNV4" s="107"/>
      <c r="BNW4" s="107"/>
      <c r="BNX4" s="107"/>
      <c r="BNY4" s="107"/>
      <c r="BNZ4" s="107"/>
      <c r="BOA4" s="107"/>
      <c r="BOB4" s="107"/>
      <c r="BOC4" s="107"/>
      <c r="BOD4" s="107"/>
      <c r="BOE4" s="107"/>
      <c r="BOF4" s="107"/>
      <c r="BOG4" s="107"/>
      <c r="BOH4" s="107"/>
      <c r="BOI4" s="107"/>
      <c r="BOJ4" s="107"/>
      <c r="BOK4" s="107"/>
      <c r="BOL4" s="107"/>
      <c r="BOM4" s="107"/>
      <c r="BON4" s="107"/>
      <c r="BOO4" s="107"/>
      <c r="BOP4" s="107"/>
      <c r="BOQ4" s="107"/>
      <c r="BOR4" s="107"/>
      <c r="BOS4" s="107"/>
      <c r="BOT4" s="107"/>
      <c r="BOU4" s="107"/>
      <c r="BOV4" s="107"/>
      <c r="BOW4" s="107"/>
      <c r="BOX4" s="107"/>
      <c r="BOY4" s="107"/>
      <c r="BOZ4" s="107"/>
      <c r="BPA4" s="107"/>
      <c r="BPB4" s="107"/>
      <c r="BPC4" s="107"/>
      <c r="BPD4" s="107"/>
      <c r="BPE4" s="107"/>
      <c r="BPF4" s="107"/>
      <c r="BPG4" s="107"/>
      <c r="BPH4" s="107"/>
      <c r="BPI4" s="107"/>
      <c r="BPJ4" s="107"/>
      <c r="BPK4" s="107"/>
      <c r="BPL4" s="107"/>
      <c r="BPM4" s="107"/>
      <c r="BPN4" s="107"/>
      <c r="BPO4" s="107"/>
      <c r="BPP4" s="107"/>
      <c r="BPQ4" s="107"/>
      <c r="BPR4" s="107"/>
      <c r="BPS4" s="107"/>
      <c r="BPT4" s="107"/>
      <c r="BPU4" s="107"/>
      <c r="BPV4" s="107"/>
      <c r="BPW4" s="107"/>
      <c r="BPX4" s="107"/>
      <c r="BPY4" s="107"/>
      <c r="BPZ4" s="107"/>
      <c r="BQA4" s="107"/>
      <c r="BQB4" s="107"/>
      <c r="BQC4" s="107"/>
      <c r="BQD4" s="107"/>
      <c r="BQE4" s="107"/>
      <c r="BQF4" s="107"/>
      <c r="BQG4" s="107"/>
      <c r="BQH4" s="107"/>
      <c r="BQI4" s="107"/>
      <c r="BQJ4" s="107"/>
      <c r="BQK4" s="107"/>
      <c r="BQL4" s="107"/>
      <c r="BQM4" s="107"/>
      <c r="BQN4" s="107"/>
      <c r="BQO4" s="107"/>
      <c r="BQP4" s="107"/>
      <c r="BQQ4" s="107"/>
      <c r="BQR4" s="107"/>
      <c r="BQS4" s="107"/>
      <c r="BQT4" s="107"/>
      <c r="BQU4" s="107"/>
      <c r="BQV4" s="107"/>
      <c r="BQW4" s="107"/>
      <c r="BQX4" s="107"/>
      <c r="BQY4" s="107"/>
      <c r="BQZ4" s="107"/>
      <c r="BRA4" s="107"/>
      <c r="BRB4" s="107"/>
      <c r="BRC4" s="107"/>
      <c r="BRD4" s="107"/>
      <c r="BRE4" s="107"/>
      <c r="BRF4" s="107"/>
      <c r="BRG4" s="107"/>
      <c r="BRH4" s="107"/>
      <c r="BRI4" s="107"/>
      <c r="BRJ4" s="107"/>
      <c r="BRK4" s="107"/>
      <c r="BRL4" s="107"/>
      <c r="BRM4" s="107"/>
      <c r="BRN4" s="107"/>
      <c r="BRO4" s="107"/>
      <c r="BRP4" s="107"/>
      <c r="BRQ4" s="107"/>
      <c r="BRR4" s="107"/>
      <c r="BRS4" s="107"/>
      <c r="BRT4" s="107"/>
      <c r="BRU4" s="107"/>
      <c r="BRV4" s="107"/>
      <c r="BRW4" s="107"/>
      <c r="BRX4" s="107"/>
      <c r="BRY4" s="107"/>
      <c r="BRZ4" s="107"/>
      <c r="BSA4" s="107"/>
      <c r="BSB4" s="107"/>
      <c r="BSC4" s="107"/>
      <c r="BSD4" s="107"/>
      <c r="BSE4" s="107"/>
      <c r="BSF4" s="107"/>
      <c r="BSG4" s="107"/>
      <c r="BSH4" s="107"/>
      <c r="BSI4" s="107"/>
      <c r="BSJ4" s="107"/>
      <c r="BSK4" s="107"/>
      <c r="BSL4" s="107"/>
      <c r="BSM4" s="107"/>
      <c r="BSN4" s="107"/>
      <c r="BSO4" s="107"/>
      <c r="BSP4" s="107"/>
      <c r="BSQ4" s="107"/>
      <c r="BSR4" s="107"/>
      <c r="BSS4" s="107"/>
      <c r="BST4" s="107"/>
      <c r="BSU4" s="107"/>
      <c r="BSV4" s="107"/>
      <c r="BSW4" s="107"/>
      <c r="BSX4" s="107"/>
      <c r="BSY4" s="107"/>
      <c r="BSZ4" s="107"/>
      <c r="BTA4" s="107"/>
      <c r="BTB4" s="107"/>
      <c r="BTC4" s="107"/>
      <c r="BTD4" s="107"/>
      <c r="BTE4" s="107"/>
      <c r="BTF4" s="107"/>
      <c r="BTG4" s="107"/>
      <c r="BTH4" s="107"/>
      <c r="BTI4" s="107"/>
      <c r="BTJ4" s="107"/>
      <c r="BTK4" s="107"/>
      <c r="BTL4" s="107"/>
      <c r="BTM4" s="107"/>
      <c r="BTN4" s="107"/>
      <c r="BTO4" s="107"/>
      <c r="BTP4" s="107"/>
      <c r="BTQ4" s="107"/>
      <c r="BTR4" s="107"/>
      <c r="BTS4" s="107"/>
      <c r="BTT4" s="107"/>
      <c r="BTU4" s="107"/>
      <c r="BTV4" s="107"/>
      <c r="BTW4" s="107"/>
      <c r="BTX4" s="107"/>
      <c r="BTY4" s="107"/>
      <c r="BTZ4" s="107"/>
      <c r="BUA4" s="107"/>
      <c r="BUB4" s="107"/>
      <c r="BUC4" s="107"/>
      <c r="BUD4" s="107"/>
      <c r="BUE4" s="107"/>
      <c r="BUF4" s="107"/>
      <c r="BUG4" s="107"/>
      <c r="BUH4" s="107"/>
      <c r="BUI4" s="107"/>
      <c r="BUJ4" s="107"/>
      <c r="BUK4" s="107"/>
      <c r="BUL4" s="107"/>
      <c r="BUM4" s="107"/>
      <c r="BUN4" s="107"/>
      <c r="BUO4" s="107"/>
      <c r="BUP4" s="107"/>
      <c r="BUQ4" s="107"/>
      <c r="BUR4" s="107"/>
      <c r="BUS4" s="107"/>
      <c r="BUT4" s="107"/>
      <c r="BUU4" s="107"/>
      <c r="BUV4" s="107"/>
      <c r="BUW4" s="107"/>
      <c r="BUX4" s="107"/>
      <c r="BUY4" s="107"/>
      <c r="BUZ4" s="107"/>
      <c r="BVA4" s="107"/>
      <c r="BVB4" s="107"/>
      <c r="BVC4" s="107"/>
      <c r="BVD4" s="107"/>
      <c r="BVE4" s="107"/>
      <c r="BVF4" s="107"/>
      <c r="BVG4" s="107"/>
      <c r="BVH4" s="107"/>
      <c r="BVI4" s="107"/>
      <c r="BVJ4" s="107"/>
      <c r="BVK4" s="107"/>
      <c r="BVL4" s="107"/>
      <c r="BVM4" s="107"/>
      <c r="BVN4" s="107"/>
      <c r="BVO4" s="107"/>
      <c r="BVP4" s="107"/>
      <c r="BVQ4" s="107"/>
      <c r="BVR4" s="107"/>
      <c r="BVS4" s="107"/>
      <c r="BVT4" s="107"/>
      <c r="BVU4" s="107"/>
      <c r="BVV4" s="107"/>
      <c r="BVW4" s="107"/>
      <c r="BVX4" s="107"/>
      <c r="BVY4" s="107"/>
      <c r="BVZ4" s="107"/>
      <c r="BWA4" s="107"/>
      <c r="BWB4" s="107"/>
      <c r="BWC4" s="107"/>
      <c r="BWD4" s="107"/>
      <c r="BWE4" s="107"/>
      <c r="BWF4" s="107"/>
      <c r="BWG4" s="107"/>
      <c r="BWH4" s="107"/>
      <c r="BWI4" s="107"/>
      <c r="BWJ4" s="107"/>
      <c r="BWK4" s="107"/>
      <c r="BWL4" s="107"/>
      <c r="BWM4" s="107"/>
      <c r="BWN4" s="107"/>
      <c r="BWO4" s="107"/>
      <c r="BWP4" s="107"/>
      <c r="BWQ4" s="107"/>
      <c r="BWR4" s="107"/>
      <c r="BWS4" s="107"/>
      <c r="BWT4" s="107"/>
      <c r="BWU4" s="107"/>
      <c r="BWV4" s="107"/>
      <c r="BWW4" s="107"/>
      <c r="BWX4" s="107"/>
      <c r="BWY4" s="107"/>
      <c r="BWZ4" s="107"/>
      <c r="BXA4" s="107"/>
      <c r="BXB4" s="107"/>
      <c r="BXC4" s="107"/>
      <c r="BXD4" s="107"/>
      <c r="BXE4" s="107"/>
      <c r="BXF4" s="107"/>
      <c r="BXG4" s="107"/>
      <c r="BXH4" s="107"/>
      <c r="BXI4" s="107"/>
      <c r="BXJ4" s="107"/>
      <c r="BXK4" s="107"/>
      <c r="BXL4" s="107"/>
      <c r="BXM4" s="107"/>
      <c r="BXN4" s="107"/>
      <c r="BXO4" s="107"/>
      <c r="BXP4" s="107"/>
      <c r="BXQ4" s="107"/>
      <c r="BXR4" s="107"/>
      <c r="BXS4" s="107"/>
      <c r="BXT4" s="107"/>
      <c r="BXU4" s="107"/>
      <c r="BXV4" s="107"/>
      <c r="BXW4" s="107"/>
      <c r="BXX4" s="107"/>
      <c r="BXY4" s="107"/>
      <c r="BXZ4" s="107"/>
      <c r="BYA4" s="107"/>
      <c r="BYB4" s="107"/>
      <c r="BYC4" s="107"/>
      <c r="BYD4" s="107"/>
      <c r="BYE4" s="107"/>
      <c r="BYF4" s="107"/>
      <c r="BYG4" s="107"/>
      <c r="BYH4" s="107"/>
      <c r="BYI4" s="107"/>
      <c r="BYJ4" s="107"/>
      <c r="BYK4" s="107"/>
      <c r="BYL4" s="107"/>
      <c r="BYM4" s="107"/>
      <c r="BYN4" s="107"/>
      <c r="BYO4" s="107"/>
      <c r="BYP4" s="107"/>
      <c r="BYQ4" s="107"/>
      <c r="BYR4" s="107"/>
      <c r="BYS4" s="107"/>
      <c r="BYT4" s="107"/>
      <c r="BYU4" s="107"/>
      <c r="BYV4" s="107"/>
      <c r="BYW4" s="107"/>
      <c r="BYX4" s="107"/>
      <c r="BYY4" s="107"/>
      <c r="BYZ4" s="107"/>
      <c r="BZA4" s="107"/>
      <c r="BZB4" s="107"/>
      <c r="BZC4" s="107"/>
      <c r="BZD4" s="107"/>
      <c r="BZE4" s="107"/>
      <c r="BZF4" s="107"/>
      <c r="BZG4" s="107"/>
      <c r="BZH4" s="107"/>
      <c r="BZI4" s="107"/>
      <c r="BZJ4" s="107"/>
      <c r="BZK4" s="107"/>
      <c r="BZL4" s="107"/>
      <c r="BZM4" s="107"/>
      <c r="BZN4" s="107"/>
      <c r="BZO4" s="107"/>
      <c r="BZP4" s="107"/>
      <c r="BZQ4" s="107"/>
      <c r="BZR4" s="107"/>
      <c r="BZS4" s="107"/>
      <c r="BZT4" s="107"/>
      <c r="BZU4" s="107"/>
      <c r="BZV4" s="107"/>
      <c r="BZW4" s="107"/>
      <c r="BZX4" s="107"/>
      <c r="BZY4" s="107"/>
      <c r="BZZ4" s="107"/>
      <c r="CAA4" s="107"/>
      <c r="CAB4" s="107"/>
      <c r="CAC4" s="107"/>
      <c r="CAD4" s="107"/>
      <c r="CAE4" s="107"/>
      <c r="CAF4" s="107"/>
      <c r="CAG4" s="107"/>
      <c r="CAH4" s="107"/>
      <c r="CAI4" s="107"/>
      <c r="CAJ4" s="107"/>
      <c r="CAK4" s="107"/>
      <c r="CAL4" s="107"/>
      <c r="CAM4" s="107"/>
      <c r="CAN4" s="107"/>
      <c r="CAO4" s="107"/>
      <c r="CAP4" s="107"/>
      <c r="CAQ4" s="107"/>
      <c r="CAR4" s="107"/>
      <c r="CAS4" s="107"/>
      <c r="CAT4" s="107"/>
      <c r="CAU4" s="107"/>
      <c r="CAV4" s="107"/>
      <c r="CAW4" s="107"/>
      <c r="CAX4" s="107"/>
      <c r="CAY4" s="107"/>
      <c r="CAZ4" s="107"/>
      <c r="CBA4" s="107"/>
      <c r="CBB4" s="107"/>
      <c r="CBC4" s="107"/>
      <c r="CBD4" s="107"/>
      <c r="CBE4" s="107"/>
      <c r="CBF4" s="107"/>
      <c r="CBG4" s="107"/>
      <c r="CBH4" s="107"/>
      <c r="CBI4" s="107"/>
      <c r="CBJ4" s="107"/>
      <c r="CBK4" s="107"/>
      <c r="CBL4" s="107"/>
      <c r="CBM4" s="107"/>
      <c r="CBN4" s="107"/>
      <c r="CBO4" s="107"/>
      <c r="CBP4" s="107"/>
      <c r="CBQ4" s="107"/>
      <c r="CBR4" s="107"/>
      <c r="CBS4" s="107"/>
      <c r="CBT4" s="107"/>
      <c r="CBU4" s="107"/>
      <c r="CBV4" s="107"/>
      <c r="CBW4" s="107"/>
      <c r="CBX4" s="107"/>
      <c r="CBY4" s="107"/>
      <c r="CBZ4" s="107"/>
      <c r="CCA4" s="107"/>
      <c r="CCB4" s="107"/>
      <c r="CCC4" s="107"/>
      <c r="CCD4" s="107"/>
      <c r="CCE4" s="107"/>
      <c r="CCF4" s="107"/>
      <c r="CCG4" s="107"/>
      <c r="CCH4" s="107"/>
      <c r="CCI4" s="107"/>
      <c r="CCJ4" s="107"/>
      <c r="CCK4" s="107"/>
      <c r="CCL4" s="107"/>
      <c r="CCM4" s="107"/>
      <c r="CCN4" s="107"/>
      <c r="CCO4" s="107"/>
      <c r="CCP4" s="107"/>
      <c r="CCQ4" s="107"/>
      <c r="CCR4" s="107"/>
      <c r="CCS4" s="107"/>
      <c r="CCT4" s="107"/>
      <c r="CCU4" s="107"/>
      <c r="CCV4" s="107"/>
      <c r="CCW4" s="107"/>
      <c r="CCX4" s="107"/>
      <c r="CCY4" s="107"/>
      <c r="CCZ4" s="107"/>
      <c r="CDA4" s="107"/>
      <c r="CDB4" s="107"/>
      <c r="CDC4" s="107"/>
      <c r="CDD4" s="107"/>
      <c r="CDE4" s="107"/>
      <c r="CDF4" s="107"/>
      <c r="CDG4" s="107"/>
      <c r="CDH4" s="107"/>
      <c r="CDI4" s="107"/>
      <c r="CDJ4" s="107"/>
      <c r="CDK4" s="107"/>
      <c r="CDL4" s="107"/>
      <c r="CDM4" s="107"/>
      <c r="CDN4" s="107"/>
      <c r="CDO4" s="107"/>
      <c r="CDP4" s="107"/>
      <c r="CDQ4" s="107"/>
      <c r="CDR4" s="107"/>
      <c r="CDS4" s="107"/>
      <c r="CDT4" s="107"/>
      <c r="CDU4" s="107"/>
      <c r="CDV4" s="107"/>
      <c r="CDW4" s="107"/>
      <c r="CDX4" s="107"/>
      <c r="CDY4" s="107"/>
      <c r="CDZ4" s="107"/>
      <c r="CEA4" s="107"/>
      <c r="CEB4" s="107"/>
      <c r="CEC4" s="107"/>
      <c r="CED4" s="107"/>
      <c r="CEE4" s="107"/>
      <c r="CEF4" s="107"/>
      <c r="CEG4" s="107"/>
      <c r="CEH4" s="107"/>
      <c r="CEI4" s="107"/>
      <c r="CEJ4" s="107"/>
      <c r="CEK4" s="107"/>
      <c r="CEL4" s="107"/>
      <c r="CEM4" s="107"/>
      <c r="CEN4" s="107"/>
      <c r="CEO4" s="107"/>
      <c r="CEP4" s="107"/>
      <c r="CEQ4" s="107"/>
      <c r="CER4" s="107"/>
      <c r="CES4" s="107"/>
      <c r="CET4" s="107"/>
      <c r="CEU4" s="107"/>
      <c r="CEV4" s="107"/>
      <c r="CEW4" s="107"/>
      <c r="CEX4" s="107"/>
      <c r="CEY4" s="107"/>
      <c r="CEZ4" s="107"/>
      <c r="CFA4" s="107"/>
      <c r="CFB4" s="107"/>
      <c r="CFC4" s="107"/>
      <c r="CFD4" s="107"/>
      <c r="CFE4" s="107"/>
      <c r="CFF4" s="107"/>
      <c r="CFG4" s="107"/>
      <c r="CFH4" s="107"/>
      <c r="CFI4" s="107"/>
      <c r="CFJ4" s="107"/>
      <c r="CFK4" s="107"/>
      <c r="CFL4" s="107"/>
      <c r="CFM4" s="107"/>
      <c r="CFN4" s="107"/>
      <c r="CFO4" s="107"/>
      <c r="CFP4" s="107"/>
      <c r="CFQ4" s="107"/>
      <c r="CFR4" s="107"/>
      <c r="CFS4" s="107"/>
      <c r="CFT4" s="107"/>
      <c r="CFU4" s="107"/>
      <c r="CFV4" s="107"/>
      <c r="CFW4" s="107"/>
      <c r="CFX4" s="107"/>
      <c r="CFY4" s="107"/>
      <c r="CFZ4" s="107"/>
      <c r="CGA4" s="107"/>
      <c r="CGB4" s="107"/>
      <c r="CGC4" s="107"/>
      <c r="CGD4" s="107"/>
      <c r="CGE4" s="107"/>
      <c r="CGF4" s="107"/>
      <c r="CGG4" s="107"/>
      <c r="CGH4" s="107"/>
      <c r="CGI4" s="107"/>
      <c r="CGJ4" s="107"/>
      <c r="CGK4" s="107"/>
      <c r="CGL4" s="107"/>
      <c r="CGM4" s="107"/>
      <c r="CGN4" s="107"/>
      <c r="CGO4" s="107"/>
      <c r="CGP4" s="107"/>
      <c r="CGQ4" s="107"/>
      <c r="CGR4" s="107"/>
      <c r="CGS4" s="107"/>
      <c r="CGT4" s="107"/>
      <c r="CGU4" s="107"/>
      <c r="CGV4" s="107"/>
      <c r="CGW4" s="107"/>
      <c r="CGX4" s="107"/>
      <c r="CGY4" s="107"/>
      <c r="CGZ4" s="107"/>
      <c r="CHA4" s="107"/>
      <c r="CHB4" s="107"/>
      <c r="CHC4" s="107"/>
      <c r="CHD4" s="107"/>
      <c r="CHE4" s="107"/>
      <c r="CHF4" s="107"/>
      <c r="CHG4" s="107"/>
      <c r="CHH4" s="107"/>
      <c r="CHI4" s="107"/>
      <c r="CHJ4" s="107"/>
      <c r="CHK4" s="107"/>
      <c r="CHL4" s="107"/>
      <c r="CHM4" s="107"/>
      <c r="CHN4" s="107"/>
      <c r="CHO4" s="107"/>
      <c r="CHP4" s="107"/>
      <c r="CHQ4" s="107"/>
      <c r="CHR4" s="107"/>
      <c r="CHS4" s="107"/>
      <c r="CHT4" s="107"/>
      <c r="CHU4" s="107"/>
      <c r="CHV4" s="107"/>
      <c r="CHW4" s="107"/>
      <c r="CHX4" s="107"/>
      <c r="CHY4" s="107"/>
      <c r="CHZ4" s="107"/>
      <c r="CIA4" s="107"/>
      <c r="CIB4" s="107"/>
      <c r="CIC4" s="107"/>
      <c r="CID4" s="107"/>
      <c r="CIE4" s="107"/>
      <c r="CIF4" s="107"/>
      <c r="CIG4" s="107"/>
      <c r="CIH4" s="107"/>
      <c r="CII4" s="107"/>
      <c r="CIJ4" s="107"/>
      <c r="CIK4" s="107"/>
      <c r="CIL4" s="107"/>
      <c r="CIM4" s="107"/>
      <c r="CIN4" s="107"/>
      <c r="CIO4" s="107"/>
      <c r="CIP4" s="107"/>
      <c r="CIQ4" s="107"/>
      <c r="CIR4" s="107"/>
      <c r="CIS4" s="107"/>
      <c r="CIT4" s="107"/>
      <c r="CIU4" s="107"/>
      <c r="CIV4" s="107"/>
      <c r="CIW4" s="107"/>
      <c r="CIX4" s="107"/>
      <c r="CIY4" s="107"/>
      <c r="CIZ4" s="107"/>
      <c r="CJA4" s="107"/>
      <c r="CJB4" s="107"/>
      <c r="CJC4" s="107"/>
      <c r="CJD4" s="107"/>
      <c r="CJE4" s="107"/>
      <c r="CJF4" s="107"/>
      <c r="CJG4" s="107"/>
      <c r="CJH4" s="107"/>
      <c r="CJI4" s="107"/>
      <c r="CJJ4" s="107"/>
      <c r="CJK4" s="107"/>
      <c r="CJL4" s="107"/>
      <c r="CJM4" s="107"/>
      <c r="CJN4" s="107"/>
      <c r="CJO4" s="107"/>
      <c r="CJP4" s="107"/>
      <c r="CJQ4" s="107"/>
      <c r="CJR4" s="107"/>
      <c r="CJS4" s="107"/>
      <c r="CJT4" s="107"/>
      <c r="CJU4" s="107"/>
      <c r="CJV4" s="107"/>
      <c r="CJW4" s="107"/>
      <c r="CJX4" s="107"/>
      <c r="CJY4" s="107"/>
      <c r="CJZ4" s="107"/>
      <c r="CKA4" s="107"/>
      <c r="CKB4" s="107"/>
      <c r="CKC4" s="107"/>
      <c r="CKD4" s="107"/>
      <c r="CKE4" s="107"/>
      <c r="CKF4" s="107"/>
      <c r="CKG4" s="107"/>
      <c r="CKH4" s="107"/>
      <c r="CKI4" s="107"/>
      <c r="CKJ4" s="107"/>
      <c r="CKK4" s="107"/>
      <c r="CKL4" s="107"/>
      <c r="CKM4" s="107"/>
      <c r="CKN4" s="107"/>
      <c r="CKO4" s="107"/>
      <c r="CKP4" s="107"/>
      <c r="CKQ4" s="107"/>
      <c r="CKR4" s="107"/>
      <c r="CKS4" s="107"/>
      <c r="CKT4" s="107"/>
      <c r="CKU4" s="107"/>
      <c r="CKV4" s="107"/>
      <c r="CKW4" s="107"/>
      <c r="CKX4" s="107"/>
      <c r="CKY4" s="107"/>
      <c r="CKZ4" s="107"/>
      <c r="CLA4" s="107"/>
      <c r="CLB4" s="107"/>
      <c r="CLC4" s="107"/>
      <c r="CLD4" s="107"/>
      <c r="CLE4" s="107"/>
      <c r="CLF4" s="107"/>
      <c r="CLG4" s="107"/>
      <c r="CLH4" s="107"/>
      <c r="CLI4" s="107"/>
      <c r="CLJ4" s="107"/>
      <c r="CLK4" s="107"/>
      <c r="CLL4" s="107"/>
      <c r="CLM4" s="107"/>
      <c r="CLN4" s="107"/>
      <c r="CLO4" s="107"/>
      <c r="CLP4" s="107"/>
      <c r="CLQ4" s="107"/>
      <c r="CLR4" s="107"/>
      <c r="CLS4" s="107"/>
      <c r="CLT4" s="107"/>
      <c r="CLU4" s="107"/>
      <c r="CLV4" s="107"/>
      <c r="CLW4" s="107"/>
      <c r="CLX4" s="107"/>
      <c r="CLY4" s="107"/>
      <c r="CLZ4" s="107"/>
      <c r="CMA4" s="107"/>
      <c r="CMB4" s="107"/>
      <c r="CMC4" s="107"/>
      <c r="CMD4" s="107"/>
      <c r="CME4" s="107"/>
      <c r="CMF4" s="107"/>
      <c r="CMG4" s="107"/>
      <c r="CMH4" s="107"/>
      <c r="CMI4" s="107"/>
      <c r="CMJ4" s="107"/>
      <c r="CMK4" s="107"/>
      <c r="CML4" s="107"/>
      <c r="CMM4" s="107"/>
      <c r="CMN4" s="107"/>
      <c r="CMO4" s="107"/>
      <c r="CMP4" s="107"/>
      <c r="CMQ4" s="107"/>
      <c r="CMR4" s="107"/>
      <c r="CMS4" s="107"/>
      <c r="CMT4" s="107"/>
      <c r="CMU4" s="107"/>
      <c r="CMV4" s="107"/>
      <c r="CMW4" s="107"/>
      <c r="CMX4" s="107"/>
      <c r="CMY4" s="107"/>
      <c r="CMZ4" s="107"/>
      <c r="CNA4" s="107"/>
      <c r="CNB4" s="107"/>
      <c r="CNC4" s="107"/>
      <c r="CND4" s="107"/>
      <c r="CNE4" s="107"/>
      <c r="CNF4" s="107"/>
      <c r="CNG4" s="107"/>
      <c r="CNH4" s="107"/>
      <c r="CNI4" s="107"/>
      <c r="CNJ4" s="107"/>
      <c r="CNK4" s="107"/>
      <c r="CNL4" s="107"/>
      <c r="CNM4" s="107"/>
      <c r="CNN4" s="107"/>
      <c r="CNO4" s="107"/>
      <c r="CNP4" s="107"/>
      <c r="CNQ4" s="107"/>
      <c r="CNR4" s="107"/>
      <c r="CNS4" s="107"/>
      <c r="CNT4" s="107"/>
      <c r="CNU4" s="107"/>
      <c r="CNV4" s="107"/>
      <c r="CNW4" s="107"/>
      <c r="CNX4" s="107"/>
      <c r="CNY4" s="107"/>
      <c r="CNZ4" s="107"/>
      <c r="COA4" s="107"/>
      <c r="COB4" s="107"/>
      <c r="COC4" s="107"/>
      <c r="COD4" s="107"/>
      <c r="COE4" s="107"/>
      <c r="COF4" s="107"/>
      <c r="COG4" s="107"/>
      <c r="COH4" s="107"/>
      <c r="COI4" s="107"/>
      <c r="COJ4" s="107"/>
      <c r="COK4" s="107"/>
      <c r="COL4" s="107"/>
      <c r="COM4" s="107"/>
      <c r="CON4" s="107"/>
      <c r="COO4" s="107"/>
      <c r="COP4" s="107"/>
      <c r="COQ4" s="107"/>
      <c r="COR4" s="107"/>
      <c r="COS4" s="107"/>
      <c r="COT4" s="107"/>
      <c r="COU4" s="107"/>
      <c r="COV4" s="107"/>
      <c r="COW4" s="107"/>
      <c r="COX4" s="107"/>
      <c r="COY4" s="107"/>
      <c r="COZ4" s="107"/>
      <c r="CPA4" s="107"/>
      <c r="CPB4" s="107"/>
      <c r="CPC4" s="107"/>
      <c r="CPD4" s="107"/>
      <c r="CPE4" s="107"/>
      <c r="CPF4" s="107"/>
      <c r="CPG4" s="107"/>
      <c r="CPH4" s="107"/>
      <c r="CPI4" s="107"/>
      <c r="CPJ4" s="107"/>
      <c r="CPK4" s="107"/>
      <c r="CPL4" s="107"/>
      <c r="CPM4" s="107"/>
      <c r="CPN4" s="107"/>
      <c r="CPO4" s="107"/>
      <c r="CPP4" s="107"/>
      <c r="CPQ4" s="107"/>
      <c r="CPR4" s="107"/>
      <c r="CPS4" s="107"/>
      <c r="CPT4" s="107"/>
      <c r="CPU4" s="107"/>
      <c r="CPV4" s="107"/>
      <c r="CPW4" s="107"/>
      <c r="CPX4" s="107"/>
      <c r="CPY4" s="107"/>
      <c r="CPZ4" s="107"/>
      <c r="CQA4" s="107"/>
      <c r="CQB4" s="107"/>
      <c r="CQC4" s="107"/>
      <c r="CQD4" s="107"/>
      <c r="CQE4" s="107"/>
      <c r="CQF4" s="107"/>
      <c r="CQG4" s="107"/>
      <c r="CQH4" s="107"/>
      <c r="CQI4" s="107"/>
      <c r="CQJ4" s="107"/>
      <c r="CQK4" s="107"/>
      <c r="CQL4" s="107"/>
      <c r="CQM4" s="107"/>
      <c r="CQN4" s="107"/>
      <c r="CQO4" s="107"/>
      <c r="CQP4" s="107"/>
      <c r="CQQ4" s="107"/>
      <c r="CQR4" s="107"/>
      <c r="CQS4" s="107"/>
      <c r="CQT4" s="107"/>
      <c r="CQU4" s="107"/>
      <c r="CQV4" s="107"/>
      <c r="CQW4" s="107"/>
      <c r="CQX4" s="107"/>
      <c r="CQY4" s="107"/>
      <c r="CQZ4" s="107"/>
      <c r="CRA4" s="107"/>
      <c r="CRB4" s="107"/>
      <c r="CRC4" s="107"/>
      <c r="CRD4" s="107"/>
      <c r="CRE4" s="107"/>
      <c r="CRF4" s="107"/>
      <c r="CRG4" s="107"/>
      <c r="CRH4" s="107"/>
      <c r="CRI4" s="107"/>
      <c r="CRJ4" s="107"/>
      <c r="CRK4" s="107"/>
      <c r="CRL4" s="107"/>
      <c r="CRM4" s="107"/>
      <c r="CRN4" s="107"/>
      <c r="CRO4" s="107"/>
      <c r="CRP4" s="107"/>
      <c r="CRQ4" s="107"/>
      <c r="CRR4" s="107"/>
      <c r="CRS4" s="107"/>
      <c r="CRT4" s="107"/>
      <c r="CRU4" s="107"/>
      <c r="CRV4" s="107"/>
      <c r="CRW4" s="107"/>
      <c r="CRX4" s="107"/>
      <c r="CRY4" s="107"/>
      <c r="CRZ4" s="107"/>
      <c r="CSA4" s="107"/>
      <c r="CSB4" s="107"/>
      <c r="CSC4" s="107"/>
      <c r="CSD4" s="107"/>
      <c r="CSE4" s="107"/>
      <c r="CSF4" s="107"/>
      <c r="CSG4" s="107"/>
      <c r="CSH4" s="107"/>
      <c r="CSI4" s="107"/>
      <c r="CSJ4" s="107"/>
      <c r="CSK4" s="107"/>
      <c r="CSL4" s="107"/>
      <c r="CSM4" s="107"/>
      <c r="CSN4" s="107"/>
      <c r="CSO4" s="107"/>
      <c r="CSP4" s="107"/>
      <c r="CSQ4" s="107"/>
      <c r="CSR4" s="107"/>
      <c r="CSS4" s="107"/>
      <c r="CST4" s="107"/>
      <c r="CSU4" s="107"/>
      <c r="CSV4" s="107"/>
      <c r="CSW4" s="107"/>
      <c r="CSX4" s="107"/>
      <c r="CSY4" s="107"/>
      <c r="CSZ4" s="107"/>
      <c r="CTA4" s="107"/>
      <c r="CTB4" s="107"/>
      <c r="CTC4" s="107"/>
      <c r="CTD4" s="107"/>
      <c r="CTE4" s="107"/>
      <c r="CTF4" s="107"/>
      <c r="CTG4" s="107"/>
      <c r="CTH4" s="107"/>
      <c r="CTI4" s="107"/>
      <c r="CTJ4" s="107"/>
      <c r="CTK4" s="107"/>
      <c r="CTL4" s="107"/>
      <c r="CTM4" s="107"/>
      <c r="CTN4" s="107"/>
      <c r="CTO4" s="107"/>
      <c r="CTP4" s="107"/>
      <c r="CTQ4" s="107"/>
      <c r="CTR4" s="107"/>
      <c r="CTS4" s="107"/>
      <c r="CTT4" s="107"/>
      <c r="CTU4" s="107"/>
      <c r="CTV4" s="107"/>
      <c r="CTW4" s="107"/>
      <c r="CTX4" s="107"/>
      <c r="CTY4" s="107"/>
      <c r="CTZ4" s="107"/>
      <c r="CUA4" s="107"/>
      <c r="CUB4" s="107"/>
      <c r="CUC4" s="107"/>
      <c r="CUD4" s="107"/>
      <c r="CUE4" s="107"/>
      <c r="CUF4" s="107"/>
      <c r="CUG4" s="107"/>
      <c r="CUH4" s="107"/>
      <c r="CUI4" s="107"/>
      <c r="CUJ4" s="107"/>
      <c r="CUK4" s="107"/>
      <c r="CUL4" s="107"/>
      <c r="CUM4" s="107"/>
      <c r="CUN4" s="107"/>
      <c r="CUO4" s="107"/>
      <c r="CUP4" s="107"/>
      <c r="CUQ4" s="107"/>
      <c r="CUR4" s="107"/>
      <c r="CUS4" s="107"/>
      <c r="CUT4" s="107"/>
      <c r="CUU4" s="107"/>
      <c r="CUV4" s="107"/>
      <c r="CUW4" s="107"/>
      <c r="CUX4" s="107"/>
      <c r="CUY4" s="107"/>
      <c r="CUZ4" s="107"/>
      <c r="CVA4" s="107"/>
      <c r="CVB4" s="107"/>
      <c r="CVC4" s="107"/>
      <c r="CVD4" s="107"/>
      <c r="CVE4" s="107"/>
      <c r="CVF4" s="107"/>
      <c r="CVG4" s="107"/>
      <c r="CVH4" s="107"/>
      <c r="CVI4" s="107"/>
      <c r="CVJ4" s="107"/>
      <c r="CVK4" s="107"/>
      <c r="CVL4" s="107"/>
      <c r="CVM4" s="107"/>
      <c r="CVN4" s="107"/>
      <c r="CVO4" s="107"/>
      <c r="CVP4" s="107"/>
      <c r="CVQ4" s="107"/>
      <c r="CVR4" s="107"/>
      <c r="CVS4" s="107"/>
      <c r="CVT4" s="107"/>
      <c r="CVU4" s="107"/>
      <c r="CVV4" s="107"/>
      <c r="CVW4" s="107"/>
      <c r="CVX4" s="107"/>
      <c r="CVY4" s="107"/>
      <c r="CVZ4" s="107"/>
      <c r="CWA4" s="107"/>
      <c r="CWB4" s="107"/>
      <c r="CWC4" s="107"/>
      <c r="CWD4" s="107"/>
      <c r="CWE4" s="107"/>
      <c r="CWF4" s="107"/>
      <c r="CWG4" s="107"/>
      <c r="CWH4" s="107"/>
      <c r="CWI4" s="107"/>
      <c r="CWJ4" s="107"/>
      <c r="CWK4" s="107"/>
      <c r="CWL4" s="107"/>
      <c r="CWM4" s="107"/>
      <c r="CWN4" s="107"/>
      <c r="CWO4" s="107"/>
      <c r="CWP4" s="107"/>
      <c r="CWQ4" s="107"/>
      <c r="CWR4" s="107"/>
      <c r="CWS4" s="107"/>
      <c r="CWT4" s="107"/>
      <c r="CWU4" s="107"/>
      <c r="CWV4" s="107"/>
      <c r="CWW4" s="107"/>
      <c r="CWX4" s="107"/>
      <c r="CWY4" s="107"/>
      <c r="CWZ4" s="107"/>
      <c r="CXA4" s="107"/>
      <c r="CXB4" s="107"/>
      <c r="CXC4" s="107"/>
      <c r="CXD4" s="107"/>
      <c r="CXE4" s="107"/>
      <c r="CXF4" s="107"/>
      <c r="CXG4" s="107"/>
      <c r="CXH4" s="107"/>
      <c r="CXI4" s="107"/>
      <c r="CXJ4" s="107"/>
      <c r="CXK4" s="107"/>
      <c r="CXL4" s="107"/>
      <c r="CXM4" s="107"/>
      <c r="CXN4" s="107"/>
      <c r="CXO4" s="107"/>
      <c r="CXP4" s="107"/>
      <c r="CXQ4" s="107"/>
      <c r="CXR4" s="107"/>
      <c r="CXS4" s="107"/>
      <c r="CXT4" s="107"/>
      <c r="CXU4" s="107"/>
      <c r="CXV4" s="107"/>
      <c r="CXW4" s="107"/>
      <c r="CXX4" s="107"/>
      <c r="CXY4" s="107"/>
      <c r="CXZ4" s="107"/>
      <c r="CYA4" s="107"/>
      <c r="CYB4" s="107"/>
      <c r="CYC4" s="107"/>
      <c r="CYD4" s="107"/>
      <c r="CYE4" s="107"/>
      <c r="CYF4" s="107"/>
      <c r="CYG4" s="107"/>
      <c r="CYH4" s="107"/>
      <c r="CYI4" s="107"/>
      <c r="CYJ4" s="107"/>
      <c r="CYK4" s="107"/>
      <c r="CYL4" s="107"/>
      <c r="CYM4" s="107"/>
      <c r="CYN4" s="107"/>
      <c r="CYO4" s="107"/>
      <c r="CYP4" s="107"/>
      <c r="CYQ4" s="107"/>
      <c r="CYR4" s="107"/>
      <c r="CYS4" s="107"/>
      <c r="CYT4" s="107"/>
      <c r="CYU4" s="107"/>
      <c r="CYV4" s="107"/>
      <c r="CYW4" s="107"/>
      <c r="CYX4" s="107"/>
      <c r="CYY4" s="107"/>
      <c r="CYZ4" s="107"/>
      <c r="CZA4" s="107"/>
      <c r="CZB4" s="107"/>
      <c r="CZC4" s="107"/>
      <c r="CZD4" s="107"/>
      <c r="CZE4" s="107"/>
      <c r="CZF4" s="107"/>
      <c r="CZG4" s="107"/>
      <c r="CZH4" s="107"/>
      <c r="CZI4" s="107"/>
      <c r="CZJ4" s="107"/>
      <c r="CZK4" s="107"/>
      <c r="CZL4" s="107"/>
      <c r="CZM4" s="107"/>
      <c r="CZN4" s="107"/>
      <c r="CZO4" s="107"/>
      <c r="CZP4" s="107"/>
      <c r="CZQ4" s="107"/>
      <c r="CZR4" s="107"/>
      <c r="CZS4" s="107"/>
      <c r="CZT4" s="107"/>
      <c r="CZU4" s="107"/>
      <c r="CZV4" s="107"/>
      <c r="CZW4" s="107"/>
      <c r="CZX4" s="107"/>
      <c r="CZY4" s="107"/>
      <c r="CZZ4" s="107"/>
      <c r="DAA4" s="107"/>
      <c r="DAB4" s="107"/>
      <c r="DAC4" s="107"/>
      <c r="DAD4" s="107"/>
      <c r="DAE4" s="107"/>
      <c r="DAF4" s="107"/>
      <c r="DAG4" s="107"/>
      <c r="DAH4" s="107"/>
      <c r="DAI4" s="107"/>
      <c r="DAJ4" s="107"/>
      <c r="DAK4" s="107"/>
      <c r="DAL4" s="107"/>
      <c r="DAM4" s="107"/>
      <c r="DAN4" s="107"/>
      <c r="DAO4" s="107"/>
      <c r="DAP4" s="107"/>
      <c r="DAQ4" s="107"/>
      <c r="DAR4" s="107"/>
      <c r="DAS4" s="107"/>
      <c r="DAT4" s="107"/>
      <c r="DAU4" s="107"/>
      <c r="DAV4" s="107"/>
      <c r="DAW4" s="107"/>
      <c r="DAX4" s="107"/>
      <c r="DAY4" s="107"/>
      <c r="DAZ4" s="107"/>
      <c r="DBA4" s="107"/>
      <c r="DBB4" s="107"/>
      <c r="DBC4" s="107"/>
      <c r="DBD4" s="107"/>
      <c r="DBE4" s="107"/>
      <c r="DBF4" s="107"/>
      <c r="DBG4" s="107"/>
      <c r="DBH4" s="107"/>
      <c r="DBI4" s="107"/>
      <c r="DBJ4" s="107"/>
      <c r="DBK4" s="107"/>
      <c r="DBL4" s="107"/>
      <c r="DBM4" s="107"/>
      <c r="DBN4" s="107"/>
      <c r="DBO4" s="107"/>
      <c r="DBP4" s="107"/>
      <c r="DBQ4" s="107"/>
      <c r="DBR4" s="107"/>
      <c r="DBS4" s="107"/>
      <c r="DBT4" s="107"/>
      <c r="DBU4" s="107"/>
      <c r="DBV4" s="107"/>
      <c r="DBW4" s="107"/>
      <c r="DBX4" s="107"/>
      <c r="DBY4" s="107"/>
      <c r="DBZ4" s="107"/>
      <c r="DCA4" s="107"/>
      <c r="DCB4" s="107"/>
      <c r="DCC4" s="107"/>
      <c r="DCD4" s="107"/>
      <c r="DCE4" s="107"/>
      <c r="DCF4" s="107"/>
      <c r="DCG4" s="107"/>
      <c r="DCH4" s="107"/>
      <c r="DCI4" s="107"/>
      <c r="DCJ4" s="107"/>
      <c r="DCK4" s="107"/>
      <c r="DCL4" s="107"/>
      <c r="DCM4" s="107"/>
      <c r="DCN4" s="107"/>
      <c r="DCO4" s="107"/>
      <c r="DCP4" s="107"/>
      <c r="DCQ4" s="107"/>
      <c r="DCR4" s="107"/>
      <c r="DCS4" s="107"/>
      <c r="DCT4" s="107"/>
      <c r="DCU4" s="107"/>
      <c r="DCV4" s="107"/>
      <c r="DCW4" s="107"/>
      <c r="DCX4" s="107"/>
      <c r="DCY4" s="107"/>
      <c r="DCZ4" s="107"/>
      <c r="DDA4" s="107"/>
      <c r="DDB4" s="107"/>
      <c r="DDC4" s="107"/>
      <c r="DDD4" s="107"/>
      <c r="DDE4" s="107"/>
      <c r="DDF4" s="107"/>
      <c r="DDG4" s="107"/>
      <c r="DDH4" s="107"/>
      <c r="DDI4" s="107"/>
      <c r="DDJ4" s="107"/>
      <c r="DDK4" s="107"/>
      <c r="DDL4" s="107"/>
      <c r="DDM4" s="107"/>
      <c r="DDN4" s="107"/>
      <c r="DDO4" s="107"/>
      <c r="DDP4" s="107"/>
      <c r="DDQ4" s="107"/>
      <c r="DDR4" s="107"/>
      <c r="DDS4" s="107"/>
      <c r="DDT4" s="107"/>
      <c r="DDU4" s="107"/>
      <c r="DDV4" s="107"/>
      <c r="DDW4" s="107"/>
      <c r="DDX4" s="107"/>
      <c r="DDY4" s="107"/>
      <c r="DDZ4" s="107"/>
      <c r="DEA4" s="107"/>
      <c r="DEB4" s="107"/>
      <c r="DEC4" s="107"/>
      <c r="DED4" s="107"/>
      <c r="DEE4" s="107"/>
      <c r="DEF4" s="107"/>
      <c r="DEG4" s="107"/>
      <c r="DEH4" s="107"/>
      <c r="DEI4" s="107"/>
      <c r="DEJ4" s="107"/>
      <c r="DEK4" s="107"/>
      <c r="DEL4" s="107"/>
      <c r="DEM4" s="107"/>
      <c r="DEN4" s="107"/>
      <c r="DEO4" s="107"/>
      <c r="DEP4" s="107"/>
      <c r="DEQ4" s="107"/>
      <c r="DER4" s="107"/>
      <c r="DES4" s="107"/>
      <c r="DET4" s="107"/>
      <c r="DEU4" s="107"/>
      <c r="DEV4" s="107"/>
      <c r="DEW4" s="107"/>
      <c r="DEX4" s="107"/>
      <c r="DEY4" s="107"/>
      <c r="DEZ4" s="107"/>
      <c r="DFA4" s="107"/>
      <c r="DFB4" s="107"/>
      <c r="DFC4" s="107"/>
      <c r="DFD4" s="107"/>
      <c r="DFE4" s="107"/>
      <c r="DFF4" s="107"/>
      <c r="DFG4" s="107"/>
      <c r="DFH4" s="107"/>
      <c r="DFI4" s="107"/>
      <c r="DFJ4" s="107"/>
      <c r="DFK4" s="107"/>
      <c r="DFL4" s="107"/>
      <c r="DFM4" s="107"/>
      <c r="DFN4" s="107"/>
      <c r="DFO4" s="107"/>
      <c r="DFP4" s="107"/>
      <c r="DFQ4" s="107"/>
      <c r="DFR4" s="107"/>
      <c r="DFS4" s="107"/>
      <c r="DFT4" s="107"/>
      <c r="DFU4" s="107"/>
      <c r="DFV4" s="107"/>
      <c r="DFW4" s="107"/>
      <c r="DFX4" s="107"/>
      <c r="DFY4" s="107"/>
      <c r="DFZ4" s="107"/>
      <c r="DGA4" s="107"/>
      <c r="DGB4" s="107"/>
      <c r="DGC4" s="107"/>
      <c r="DGD4" s="107"/>
      <c r="DGE4" s="107"/>
      <c r="DGF4" s="107"/>
      <c r="DGG4" s="107"/>
      <c r="DGH4" s="107"/>
      <c r="DGI4" s="107"/>
      <c r="DGJ4" s="107"/>
      <c r="DGK4" s="107"/>
      <c r="DGL4" s="107"/>
      <c r="DGM4" s="107"/>
      <c r="DGN4" s="107"/>
      <c r="DGO4" s="107"/>
      <c r="DGP4" s="107"/>
      <c r="DGQ4" s="107"/>
      <c r="DGR4" s="107"/>
      <c r="DGS4" s="107"/>
      <c r="DGT4" s="107"/>
      <c r="DGU4" s="107"/>
      <c r="DGV4" s="107"/>
      <c r="DGW4" s="107"/>
      <c r="DGX4" s="107"/>
      <c r="DGY4" s="107"/>
      <c r="DGZ4" s="107"/>
      <c r="DHA4" s="107"/>
      <c r="DHB4" s="107"/>
      <c r="DHC4" s="107"/>
      <c r="DHD4" s="107"/>
      <c r="DHE4" s="107"/>
      <c r="DHF4" s="107"/>
      <c r="DHG4" s="107"/>
      <c r="DHH4" s="107"/>
      <c r="DHI4" s="107"/>
      <c r="DHJ4" s="107"/>
      <c r="DHK4" s="107"/>
      <c r="DHL4" s="107"/>
      <c r="DHM4" s="107"/>
      <c r="DHN4" s="107"/>
      <c r="DHO4" s="107"/>
      <c r="DHP4" s="107"/>
      <c r="DHQ4" s="107"/>
      <c r="DHR4" s="107"/>
      <c r="DHS4" s="107"/>
      <c r="DHT4" s="107"/>
      <c r="DHU4" s="107"/>
      <c r="DHV4" s="107"/>
      <c r="DHW4" s="107"/>
      <c r="DHX4" s="107"/>
      <c r="DHY4" s="107"/>
      <c r="DHZ4" s="107"/>
      <c r="DIA4" s="107"/>
      <c r="DIB4" s="107"/>
      <c r="DIC4" s="107"/>
      <c r="DID4" s="107"/>
      <c r="DIE4" s="107"/>
      <c r="DIF4" s="107"/>
      <c r="DIG4" s="107"/>
      <c r="DIH4" s="107"/>
      <c r="DII4" s="107"/>
      <c r="DIJ4" s="107"/>
      <c r="DIK4" s="107"/>
      <c r="DIL4" s="107"/>
      <c r="DIM4" s="107"/>
      <c r="DIN4" s="107"/>
      <c r="DIO4" s="107"/>
      <c r="DIP4" s="107"/>
      <c r="DIQ4" s="107"/>
      <c r="DIR4" s="107"/>
      <c r="DIS4" s="107"/>
      <c r="DIT4" s="107"/>
      <c r="DIU4" s="107"/>
      <c r="DIV4" s="107"/>
      <c r="DIW4" s="107"/>
      <c r="DIX4" s="107"/>
      <c r="DIY4" s="107"/>
      <c r="DIZ4" s="107"/>
      <c r="DJA4" s="107"/>
      <c r="DJB4" s="107"/>
      <c r="DJC4" s="107"/>
      <c r="DJD4" s="107"/>
      <c r="DJE4" s="107"/>
      <c r="DJF4" s="107"/>
      <c r="DJG4" s="107"/>
      <c r="DJH4" s="107"/>
      <c r="DJI4" s="107"/>
      <c r="DJJ4" s="107"/>
      <c r="DJK4" s="107"/>
      <c r="DJL4" s="107"/>
      <c r="DJM4" s="107"/>
      <c r="DJN4" s="107"/>
      <c r="DJO4" s="107"/>
      <c r="DJP4" s="107"/>
      <c r="DJQ4" s="107"/>
      <c r="DJR4" s="107"/>
      <c r="DJS4" s="107"/>
      <c r="DJT4" s="107"/>
      <c r="DJU4" s="107"/>
      <c r="DJV4" s="107"/>
      <c r="DJW4" s="107"/>
      <c r="DJX4" s="107"/>
      <c r="DJY4" s="107"/>
      <c r="DJZ4" s="107"/>
      <c r="DKA4" s="107"/>
      <c r="DKB4" s="107"/>
      <c r="DKC4" s="107"/>
      <c r="DKD4" s="107"/>
      <c r="DKE4" s="107"/>
      <c r="DKF4" s="107"/>
      <c r="DKG4" s="107"/>
      <c r="DKH4" s="107"/>
      <c r="DKI4" s="107"/>
      <c r="DKJ4" s="107"/>
      <c r="DKK4" s="107"/>
      <c r="DKL4" s="107"/>
      <c r="DKM4" s="107"/>
      <c r="DKN4" s="107"/>
      <c r="DKO4" s="107"/>
      <c r="DKP4" s="107"/>
      <c r="DKQ4" s="107"/>
      <c r="DKR4" s="107"/>
      <c r="DKS4" s="107"/>
      <c r="DKT4" s="107"/>
      <c r="DKU4" s="107"/>
      <c r="DKV4" s="107"/>
      <c r="DKW4" s="107"/>
      <c r="DKX4" s="107"/>
      <c r="DKY4" s="107"/>
      <c r="DKZ4" s="107"/>
      <c r="DLA4" s="107"/>
      <c r="DLB4" s="107"/>
      <c r="DLC4" s="107"/>
      <c r="DLD4" s="107"/>
      <c r="DLE4" s="107"/>
      <c r="DLF4" s="107"/>
      <c r="DLG4" s="107"/>
      <c r="DLH4" s="107"/>
      <c r="DLI4" s="107"/>
      <c r="DLJ4" s="107"/>
      <c r="DLK4" s="107"/>
      <c r="DLL4" s="107"/>
      <c r="DLM4" s="107"/>
      <c r="DLN4" s="107"/>
      <c r="DLO4" s="107"/>
      <c r="DLP4" s="107"/>
      <c r="DLQ4" s="107"/>
      <c r="DLR4" s="107"/>
      <c r="DLS4" s="107"/>
      <c r="DLT4" s="107"/>
      <c r="DLU4" s="107"/>
      <c r="DLV4" s="107"/>
      <c r="DLW4" s="107"/>
      <c r="DLX4" s="107"/>
      <c r="DLY4" s="107"/>
      <c r="DLZ4" s="107"/>
      <c r="DMA4" s="107"/>
      <c r="DMB4" s="107"/>
      <c r="DMC4" s="107"/>
      <c r="DMD4" s="107"/>
      <c r="DME4" s="107"/>
      <c r="DMF4" s="107"/>
      <c r="DMG4" s="107"/>
      <c r="DMH4" s="107"/>
      <c r="DMI4" s="107"/>
      <c r="DMJ4" s="107"/>
      <c r="DMK4" s="107"/>
      <c r="DML4" s="107"/>
      <c r="DMM4" s="107"/>
      <c r="DMN4" s="107"/>
      <c r="DMO4" s="107"/>
      <c r="DMP4" s="107"/>
      <c r="DMQ4" s="107"/>
      <c r="DMR4" s="107"/>
      <c r="DMS4" s="107"/>
      <c r="DMT4" s="107"/>
      <c r="DMU4" s="107"/>
      <c r="DMV4" s="107"/>
      <c r="DMW4" s="107"/>
      <c r="DMX4" s="107"/>
      <c r="DMY4" s="107"/>
      <c r="DMZ4" s="107"/>
      <c r="DNA4" s="107"/>
      <c r="DNB4" s="107"/>
      <c r="DNC4" s="107"/>
      <c r="DND4" s="107"/>
      <c r="DNE4" s="107"/>
      <c r="DNF4" s="107"/>
      <c r="DNG4" s="107"/>
      <c r="DNH4" s="107"/>
      <c r="DNI4" s="107"/>
      <c r="DNJ4" s="107"/>
      <c r="DNK4" s="107"/>
      <c r="DNL4" s="107"/>
      <c r="DNM4" s="107"/>
      <c r="DNN4" s="107"/>
      <c r="DNO4" s="107"/>
      <c r="DNP4" s="107"/>
      <c r="DNQ4" s="107"/>
      <c r="DNR4" s="107"/>
      <c r="DNS4" s="107"/>
      <c r="DNT4" s="107"/>
      <c r="DNU4" s="107"/>
      <c r="DNV4" s="107"/>
      <c r="DNW4" s="107"/>
      <c r="DNX4" s="107"/>
      <c r="DNY4" s="107"/>
      <c r="DNZ4" s="107"/>
      <c r="DOA4" s="107"/>
      <c r="DOB4" s="107"/>
      <c r="DOC4" s="107"/>
      <c r="DOD4" s="107"/>
      <c r="DOE4" s="107"/>
      <c r="DOF4" s="107"/>
      <c r="DOG4" s="107"/>
      <c r="DOH4" s="107"/>
      <c r="DOI4" s="107"/>
      <c r="DOJ4" s="107"/>
      <c r="DOK4" s="107"/>
      <c r="DOL4" s="107"/>
      <c r="DOM4" s="107"/>
      <c r="DON4" s="107"/>
      <c r="DOO4" s="107"/>
      <c r="DOP4" s="107"/>
      <c r="DOQ4" s="107"/>
      <c r="DOR4" s="107"/>
      <c r="DOS4" s="107"/>
      <c r="DOT4" s="107"/>
      <c r="DOU4" s="107"/>
      <c r="DOV4" s="107"/>
      <c r="DOW4" s="107"/>
      <c r="DOX4" s="107"/>
      <c r="DOY4" s="107"/>
      <c r="DOZ4" s="107"/>
      <c r="DPA4" s="107"/>
      <c r="DPB4" s="107"/>
      <c r="DPC4" s="107"/>
      <c r="DPD4" s="107"/>
      <c r="DPE4" s="107"/>
      <c r="DPF4" s="107"/>
      <c r="DPG4" s="107"/>
      <c r="DPH4" s="107"/>
      <c r="DPI4" s="107"/>
      <c r="DPJ4" s="107"/>
      <c r="DPK4" s="107"/>
      <c r="DPL4" s="107"/>
      <c r="DPM4" s="107"/>
      <c r="DPN4" s="107"/>
      <c r="DPO4" s="107"/>
      <c r="DPP4" s="107"/>
      <c r="DPQ4" s="107"/>
      <c r="DPR4" s="107"/>
      <c r="DPS4" s="107"/>
      <c r="DPT4" s="107"/>
      <c r="DPU4" s="107"/>
      <c r="DPV4" s="107"/>
      <c r="DPW4" s="107"/>
      <c r="DPX4" s="107"/>
      <c r="DPY4" s="107"/>
      <c r="DPZ4" s="107"/>
      <c r="DQA4" s="107"/>
      <c r="DQB4" s="107"/>
      <c r="DQC4" s="107"/>
      <c r="DQD4" s="107"/>
      <c r="DQE4" s="107"/>
      <c r="DQF4" s="107"/>
      <c r="DQG4" s="107"/>
      <c r="DQH4" s="107"/>
      <c r="DQI4" s="107"/>
      <c r="DQJ4" s="107"/>
      <c r="DQK4" s="107"/>
      <c r="DQL4" s="107"/>
      <c r="DQM4" s="107"/>
      <c r="DQN4" s="107"/>
      <c r="DQO4" s="107"/>
      <c r="DQP4" s="107"/>
      <c r="DQQ4" s="107"/>
      <c r="DQR4" s="107"/>
      <c r="DQS4" s="107"/>
      <c r="DQT4" s="107"/>
      <c r="DQU4" s="107"/>
      <c r="DQV4" s="107"/>
      <c r="DQW4" s="107"/>
      <c r="DQX4" s="107"/>
      <c r="DQY4" s="107"/>
      <c r="DQZ4" s="107"/>
      <c r="DRA4" s="107"/>
      <c r="DRB4" s="107"/>
      <c r="DRC4" s="107"/>
      <c r="DRD4" s="107"/>
      <c r="DRE4" s="107"/>
      <c r="DRF4" s="107"/>
      <c r="DRG4" s="107"/>
      <c r="DRH4" s="107"/>
      <c r="DRI4" s="107"/>
      <c r="DRJ4" s="107"/>
      <c r="DRK4" s="107"/>
      <c r="DRL4" s="107"/>
      <c r="DRM4" s="107"/>
      <c r="DRN4" s="107"/>
      <c r="DRO4" s="107"/>
      <c r="DRP4" s="107"/>
      <c r="DRQ4" s="107"/>
      <c r="DRR4" s="107"/>
      <c r="DRS4" s="107"/>
      <c r="DRT4" s="107"/>
      <c r="DRU4" s="107"/>
      <c r="DRV4" s="107"/>
      <c r="DRW4" s="107"/>
      <c r="DRX4" s="107"/>
      <c r="DRY4" s="107"/>
      <c r="DRZ4" s="107"/>
      <c r="DSA4" s="107"/>
      <c r="DSB4" s="107"/>
      <c r="DSC4" s="107"/>
      <c r="DSD4" s="107"/>
      <c r="DSE4" s="107"/>
      <c r="DSF4" s="107"/>
      <c r="DSG4" s="107"/>
      <c r="DSH4" s="107"/>
      <c r="DSI4" s="107"/>
      <c r="DSJ4" s="107"/>
      <c r="DSK4" s="107"/>
      <c r="DSL4" s="107"/>
      <c r="DSM4" s="107"/>
      <c r="DSN4" s="107"/>
      <c r="DSO4" s="107"/>
      <c r="DSP4" s="107"/>
      <c r="DSQ4" s="107"/>
      <c r="DSR4" s="107"/>
      <c r="DSS4" s="107"/>
      <c r="DST4" s="107"/>
      <c r="DSU4" s="107"/>
      <c r="DSV4" s="107"/>
      <c r="DSW4" s="107"/>
      <c r="DSX4" s="107"/>
      <c r="DSY4" s="107"/>
      <c r="DSZ4" s="107"/>
      <c r="DTA4" s="107"/>
      <c r="DTB4" s="107"/>
      <c r="DTC4" s="107"/>
      <c r="DTD4" s="107"/>
      <c r="DTE4" s="107"/>
      <c r="DTF4" s="107"/>
      <c r="DTG4" s="107"/>
      <c r="DTH4" s="107"/>
      <c r="DTI4" s="107"/>
      <c r="DTJ4" s="107"/>
      <c r="DTK4" s="107"/>
      <c r="DTL4" s="107"/>
      <c r="DTM4" s="107"/>
      <c r="DTN4" s="107"/>
      <c r="DTO4" s="107"/>
      <c r="DTP4" s="107"/>
      <c r="DTQ4" s="107"/>
      <c r="DTR4" s="107"/>
      <c r="DTS4" s="107"/>
      <c r="DTT4" s="107"/>
      <c r="DTU4" s="107"/>
      <c r="DTV4" s="107"/>
      <c r="DTW4" s="107"/>
      <c r="DTX4" s="107"/>
      <c r="DTY4" s="107"/>
      <c r="DTZ4" s="107"/>
      <c r="DUA4" s="107"/>
      <c r="DUB4" s="107"/>
      <c r="DUC4" s="107"/>
      <c r="DUD4" s="107"/>
      <c r="DUE4" s="107"/>
      <c r="DUF4" s="107"/>
      <c r="DUG4" s="107"/>
      <c r="DUH4" s="107"/>
      <c r="DUI4" s="107"/>
      <c r="DUJ4" s="107"/>
      <c r="DUK4" s="107"/>
      <c r="DUL4" s="107"/>
      <c r="DUM4" s="107"/>
      <c r="DUN4" s="107"/>
      <c r="DUO4" s="107"/>
      <c r="DUP4" s="107"/>
      <c r="DUQ4" s="107"/>
      <c r="DUR4" s="107"/>
      <c r="DUS4" s="107"/>
      <c r="DUT4" s="107"/>
      <c r="DUU4" s="107"/>
      <c r="DUV4" s="107"/>
      <c r="DUW4" s="107"/>
      <c r="DUX4" s="107"/>
      <c r="DUY4" s="107"/>
      <c r="DUZ4" s="107"/>
      <c r="DVA4" s="107"/>
      <c r="DVB4" s="107"/>
      <c r="DVC4" s="107"/>
      <c r="DVD4" s="107"/>
      <c r="DVE4" s="107"/>
      <c r="DVF4" s="107"/>
      <c r="DVG4" s="107"/>
      <c r="DVH4" s="107"/>
      <c r="DVI4" s="107"/>
      <c r="DVJ4" s="107"/>
      <c r="DVK4" s="107"/>
      <c r="DVL4" s="107"/>
      <c r="DVM4" s="107"/>
      <c r="DVN4" s="107"/>
      <c r="DVO4" s="107"/>
      <c r="DVP4" s="107"/>
      <c r="DVQ4" s="107"/>
      <c r="DVR4" s="107"/>
      <c r="DVS4" s="107"/>
      <c r="DVT4" s="107"/>
      <c r="DVU4" s="107"/>
      <c r="DVV4" s="107"/>
      <c r="DVW4" s="107"/>
      <c r="DVX4" s="107"/>
      <c r="DVY4" s="107"/>
      <c r="DVZ4" s="107"/>
      <c r="DWA4" s="107"/>
      <c r="DWB4" s="107"/>
      <c r="DWC4" s="107"/>
      <c r="DWD4" s="107"/>
      <c r="DWE4" s="107"/>
      <c r="DWF4" s="107"/>
      <c r="DWG4" s="107"/>
      <c r="DWH4" s="107"/>
      <c r="DWI4" s="107"/>
      <c r="DWJ4" s="107"/>
      <c r="DWK4" s="107"/>
      <c r="DWL4" s="107"/>
      <c r="DWM4" s="107"/>
      <c r="DWN4" s="107"/>
      <c r="DWO4" s="107"/>
      <c r="DWP4" s="107"/>
      <c r="DWQ4" s="107"/>
      <c r="DWR4" s="107"/>
      <c r="DWS4" s="107"/>
      <c r="DWT4" s="107"/>
      <c r="DWU4" s="107"/>
      <c r="DWV4" s="107"/>
      <c r="DWW4" s="107"/>
      <c r="DWX4" s="107"/>
      <c r="DWY4" s="107"/>
      <c r="DWZ4" s="107"/>
      <c r="DXA4" s="107"/>
      <c r="DXB4" s="107"/>
      <c r="DXC4" s="107"/>
      <c r="DXD4" s="107"/>
      <c r="DXE4" s="107"/>
      <c r="DXF4" s="107"/>
      <c r="DXG4" s="107"/>
      <c r="DXH4" s="107"/>
      <c r="DXI4" s="107"/>
      <c r="DXJ4" s="107"/>
      <c r="DXK4" s="107"/>
      <c r="DXL4" s="107"/>
      <c r="DXM4" s="107"/>
      <c r="DXN4" s="107"/>
      <c r="DXO4" s="107"/>
      <c r="DXP4" s="107"/>
      <c r="DXQ4" s="107"/>
      <c r="DXR4" s="107"/>
      <c r="DXS4" s="107"/>
      <c r="DXT4" s="107"/>
      <c r="DXU4" s="107"/>
      <c r="DXV4" s="107"/>
      <c r="DXW4" s="107"/>
      <c r="DXX4" s="107"/>
      <c r="DXY4" s="107"/>
      <c r="DXZ4" s="107"/>
      <c r="DYA4" s="107"/>
      <c r="DYB4" s="107"/>
      <c r="DYC4" s="107"/>
      <c r="DYD4" s="107"/>
      <c r="DYE4" s="107"/>
      <c r="DYF4" s="107"/>
      <c r="DYG4" s="107"/>
      <c r="DYH4" s="107"/>
      <c r="DYI4" s="107"/>
      <c r="DYJ4" s="107"/>
      <c r="DYK4" s="107"/>
      <c r="DYL4" s="107"/>
      <c r="DYM4" s="107"/>
      <c r="DYN4" s="107"/>
      <c r="DYO4" s="107"/>
      <c r="DYP4" s="107"/>
      <c r="DYQ4" s="107"/>
      <c r="DYR4" s="107"/>
      <c r="DYS4" s="107"/>
      <c r="DYT4" s="107"/>
      <c r="DYU4" s="107"/>
      <c r="DYV4" s="107"/>
      <c r="DYW4" s="107"/>
      <c r="DYX4" s="107"/>
      <c r="DYY4" s="107"/>
      <c r="DYZ4" s="107"/>
      <c r="DZA4" s="107"/>
      <c r="DZB4" s="107"/>
      <c r="DZC4" s="107"/>
      <c r="DZD4" s="107"/>
      <c r="DZE4" s="107"/>
      <c r="DZF4" s="107"/>
      <c r="DZG4" s="107"/>
      <c r="DZH4" s="107"/>
      <c r="DZI4" s="107"/>
      <c r="DZJ4" s="107"/>
      <c r="DZK4" s="107"/>
      <c r="DZL4" s="107"/>
      <c r="DZM4" s="107"/>
      <c r="DZN4" s="107"/>
      <c r="DZO4" s="107"/>
      <c r="DZP4" s="107"/>
      <c r="DZQ4" s="107"/>
      <c r="DZR4" s="107"/>
      <c r="DZS4" s="107"/>
      <c r="DZT4" s="107"/>
      <c r="DZU4" s="107"/>
      <c r="DZV4" s="107"/>
      <c r="DZW4" s="107"/>
      <c r="DZX4" s="107"/>
      <c r="DZY4" s="107"/>
      <c r="DZZ4" s="107"/>
      <c r="EAA4" s="107"/>
      <c r="EAB4" s="107"/>
      <c r="EAC4" s="107"/>
      <c r="EAD4" s="107"/>
      <c r="EAE4" s="107"/>
      <c r="EAF4" s="107"/>
      <c r="EAG4" s="107"/>
      <c r="EAH4" s="107"/>
      <c r="EAI4" s="107"/>
      <c r="EAJ4" s="107"/>
      <c r="EAK4" s="107"/>
      <c r="EAL4" s="107"/>
      <c r="EAM4" s="107"/>
      <c r="EAN4" s="107"/>
      <c r="EAO4" s="107"/>
      <c r="EAP4" s="107"/>
      <c r="EAQ4" s="107"/>
      <c r="EAR4" s="107"/>
      <c r="EAS4" s="107"/>
      <c r="EAT4" s="107"/>
      <c r="EAU4" s="107"/>
      <c r="EAV4" s="107"/>
      <c r="EAW4" s="107"/>
      <c r="EAX4" s="107"/>
      <c r="EAY4" s="107"/>
      <c r="EAZ4" s="107"/>
      <c r="EBA4" s="107"/>
      <c r="EBB4" s="107"/>
      <c r="EBC4" s="107"/>
      <c r="EBD4" s="107"/>
      <c r="EBE4" s="107"/>
      <c r="EBF4" s="107"/>
      <c r="EBG4" s="107"/>
      <c r="EBH4" s="107"/>
      <c r="EBI4" s="107"/>
      <c r="EBJ4" s="107"/>
      <c r="EBK4" s="107"/>
      <c r="EBL4" s="107"/>
      <c r="EBM4" s="107"/>
      <c r="EBN4" s="107"/>
      <c r="EBO4" s="107"/>
      <c r="EBP4" s="107"/>
      <c r="EBQ4" s="107"/>
      <c r="EBR4" s="107"/>
      <c r="EBS4" s="107"/>
      <c r="EBT4" s="107"/>
      <c r="EBU4" s="107"/>
      <c r="EBV4" s="107"/>
      <c r="EBW4" s="107"/>
      <c r="EBX4" s="107"/>
      <c r="EBY4" s="107"/>
      <c r="EBZ4" s="107"/>
      <c r="ECA4" s="107"/>
      <c r="ECB4" s="107"/>
      <c r="ECC4" s="107"/>
      <c r="ECD4" s="107"/>
      <c r="ECE4" s="107"/>
      <c r="ECF4" s="107"/>
      <c r="ECG4" s="107"/>
      <c r="ECH4" s="107"/>
      <c r="ECI4" s="107"/>
      <c r="ECJ4" s="107"/>
      <c r="ECK4" s="107"/>
      <c r="ECL4" s="107"/>
      <c r="ECM4" s="107"/>
      <c r="ECN4" s="107"/>
      <c r="ECO4" s="107"/>
      <c r="ECP4" s="107"/>
      <c r="ECQ4" s="107"/>
      <c r="ECR4" s="107"/>
      <c r="ECS4" s="107"/>
      <c r="ECT4" s="107"/>
      <c r="ECU4" s="107"/>
      <c r="ECV4" s="107"/>
      <c r="ECW4" s="107"/>
      <c r="ECX4" s="107"/>
      <c r="ECY4" s="107"/>
      <c r="ECZ4" s="107"/>
      <c r="EDA4" s="107"/>
      <c r="EDB4" s="107"/>
      <c r="EDC4" s="107"/>
      <c r="EDD4" s="107"/>
      <c r="EDE4" s="107"/>
      <c r="EDF4" s="107"/>
      <c r="EDG4" s="107"/>
      <c r="EDH4" s="107"/>
      <c r="EDI4" s="107"/>
      <c r="EDJ4" s="107"/>
      <c r="EDK4" s="107"/>
      <c r="EDL4" s="107"/>
      <c r="EDM4" s="107"/>
      <c r="EDN4" s="107"/>
      <c r="EDO4" s="107"/>
      <c r="EDP4" s="107"/>
      <c r="EDQ4" s="107"/>
      <c r="EDR4" s="107"/>
      <c r="EDS4" s="107"/>
      <c r="EDT4" s="107"/>
      <c r="EDU4" s="107"/>
      <c r="EDV4" s="107"/>
      <c r="EDW4" s="107"/>
      <c r="EDX4" s="107"/>
      <c r="EDY4" s="107"/>
      <c r="EDZ4" s="107"/>
      <c r="EEA4" s="107"/>
      <c r="EEB4" s="107"/>
      <c r="EEC4" s="107"/>
      <c r="EED4" s="107"/>
      <c r="EEE4" s="107"/>
      <c r="EEF4" s="107"/>
      <c r="EEG4" s="107"/>
      <c r="EEH4" s="107"/>
      <c r="EEI4" s="107"/>
      <c r="EEJ4" s="107"/>
      <c r="EEK4" s="107"/>
      <c r="EEL4" s="107"/>
      <c r="EEM4" s="107"/>
      <c r="EEN4" s="107"/>
      <c r="EEO4" s="107"/>
      <c r="EEP4" s="107"/>
      <c r="EEQ4" s="107"/>
      <c r="EER4" s="107"/>
      <c r="EES4" s="107"/>
      <c r="EET4" s="107"/>
      <c r="EEU4" s="107"/>
      <c r="EEV4" s="107"/>
      <c r="EEW4" s="107"/>
      <c r="EEX4" s="107"/>
      <c r="EEY4" s="107"/>
      <c r="EEZ4" s="107"/>
      <c r="EFA4" s="107"/>
      <c r="EFB4" s="107"/>
      <c r="EFC4" s="107"/>
      <c r="EFD4" s="107"/>
      <c r="EFE4" s="107"/>
      <c r="EFF4" s="107"/>
      <c r="EFG4" s="107"/>
      <c r="EFH4" s="107"/>
      <c r="EFI4" s="107"/>
      <c r="EFJ4" s="107"/>
      <c r="EFK4" s="107"/>
      <c r="EFL4" s="107"/>
      <c r="EFM4" s="107"/>
      <c r="EFN4" s="107"/>
      <c r="EFO4" s="107"/>
      <c r="EFP4" s="107"/>
      <c r="EFQ4" s="107"/>
      <c r="EFR4" s="107"/>
      <c r="EFS4" s="107"/>
      <c r="EFT4" s="107"/>
      <c r="EFU4" s="107"/>
      <c r="EFV4" s="107"/>
      <c r="EFW4" s="107"/>
      <c r="EFX4" s="107"/>
      <c r="EFY4" s="107"/>
      <c r="EFZ4" s="107"/>
      <c r="EGA4" s="107"/>
      <c r="EGB4" s="107"/>
      <c r="EGC4" s="107"/>
      <c r="EGD4" s="107"/>
      <c r="EGE4" s="107"/>
      <c r="EGF4" s="107"/>
      <c r="EGG4" s="107"/>
      <c r="EGH4" s="107"/>
      <c r="EGI4" s="107"/>
      <c r="EGJ4" s="107"/>
      <c r="EGK4" s="107"/>
      <c r="EGL4" s="107"/>
      <c r="EGM4" s="107"/>
      <c r="EGN4" s="107"/>
      <c r="EGO4" s="107"/>
      <c r="EGP4" s="107"/>
      <c r="EGQ4" s="107"/>
      <c r="EGR4" s="107"/>
      <c r="EGS4" s="107"/>
      <c r="EGT4" s="107"/>
      <c r="EGU4" s="107"/>
      <c r="EGV4" s="107"/>
      <c r="EGW4" s="107"/>
      <c r="EGX4" s="107"/>
      <c r="EGY4" s="107"/>
      <c r="EGZ4" s="107"/>
      <c r="EHA4" s="107"/>
      <c r="EHB4" s="107"/>
      <c r="EHC4" s="107"/>
      <c r="EHD4" s="107"/>
      <c r="EHE4" s="107"/>
      <c r="EHF4" s="107"/>
      <c r="EHG4" s="107"/>
      <c r="EHH4" s="107"/>
      <c r="EHI4" s="107"/>
      <c r="EHJ4" s="107"/>
      <c r="EHK4" s="107"/>
      <c r="EHL4" s="107"/>
      <c r="EHM4" s="107"/>
      <c r="EHN4" s="107"/>
      <c r="EHO4" s="107"/>
      <c r="EHP4" s="107"/>
      <c r="EHQ4" s="107"/>
      <c r="EHR4" s="107"/>
      <c r="EHS4" s="107"/>
      <c r="EHT4" s="107"/>
      <c r="EHU4" s="107"/>
      <c r="EHV4" s="107"/>
      <c r="EHW4" s="107"/>
      <c r="EHX4" s="107"/>
      <c r="EHY4" s="107"/>
      <c r="EHZ4" s="107"/>
      <c r="EIA4" s="107"/>
      <c r="EIB4" s="107"/>
      <c r="EIC4" s="107"/>
      <c r="EID4" s="107"/>
      <c r="EIE4" s="107"/>
      <c r="EIF4" s="107"/>
      <c r="EIG4" s="107"/>
      <c r="EIH4" s="107"/>
      <c r="EII4" s="107"/>
      <c r="EIJ4" s="107"/>
      <c r="EIK4" s="107"/>
      <c r="EIL4" s="107"/>
      <c r="EIM4" s="107"/>
      <c r="EIN4" s="107"/>
      <c r="EIO4" s="107"/>
      <c r="EIP4" s="107"/>
      <c r="EIQ4" s="107"/>
      <c r="EIR4" s="107"/>
      <c r="EIS4" s="107"/>
      <c r="EIT4" s="107"/>
      <c r="EIU4" s="107"/>
      <c r="EIV4" s="107"/>
      <c r="EIW4" s="107"/>
      <c r="EIX4" s="107"/>
      <c r="EIY4" s="107"/>
      <c r="EIZ4" s="107"/>
      <c r="EJA4" s="107"/>
      <c r="EJB4" s="107"/>
      <c r="EJC4" s="107"/>
      <c r="EJD4" s="107"/>
      <c r="EJE4" s="107"/>
      <c r="EJF4" s="107"/>
      <c r="EJG4" s="107"/>
      <c r="EJH4" s="107"/>
      <c r="EJI4" s="107"/>
      <c r="EJJ4" s="107"/>
      <c r="EJK4" s="107"/>
      <c r="EJL4" s="107"/>
      <c r="EJM4" s="107"/>
      <c r="EJN4" s="107"/>
      <c r="EJO4" s="107"/>
      <c r="EJP4" s="107"/>
      <c r="EJQ4" s="107"/>
      <c r="EJR4" s="107"/>
      <c r="EJS4" s="107"/>
      <c r="EJT4" s="107"/>
      <c r="EJU4" s="107"/>
      <c r="EJV4" s="107"/>
      <c r="EJW4" s="107"/>
      <c r="EJX4" s="107"/>
      <c r="EJY4" s="107"/>
      <c r="EJZ4" s="107"/>
      <c r="EKA4" s="107"/>
      <c r="EKB4" s="107"/>
      <c r="EKC4" s="107"/>
      <c r="EKD4" s="107"/>
      <c r="EKE4" s="107"/>
      <c r="EKF4" s="107"/>
      <c r="EKG4" s="107"/>
      <c r="EKH4" s="107"/>
      <c r="EKI4" s="107"/>
      <c r="EKJ4" s="107"/>
      <c r="EKK4" s="107"/>
      <c r="EKL4" s="107"/>
      <c r="EKM4" s="107"/>
      <c r="EKN4" s="107"/>
      <c r="EKO4" s="107"/>
      <c r="EKP4" s="107"/>
      <c r="EKQ4" s="107"/>
      <c r="EKR4" s="107"/>
      <c r="EKS4" s="107"/>
      <c r="EKT4" s="107"/>
      <c r="EKU4" s="107"/>
      <c r="EKV4" s="107"/>
      <c r="EKW4" s="107"/>
      <c r="EKX4" s="107"/>
      <c r="EKY4" s="107"/>
      <c r="EKZ4" s="107"/>
      <c r="ELA4" s="107"/>
      <c r="ELB4" s="107"/>
      <c r="ELC4" s="107"/>
      <c r="ELD4" s="107"/>
      <c r="ELE4" s="107"/>
      <c r="ELF4" s="107"/>
      <c r="ELG4" s="107"/>
      <c r="ELH4" s="107"/>
      <c r="ELI4" s="107"/>
      <c r="ELJ4" s="107"/>
      <c r="ELK4" s="107"/>
      <c r="ELL4" s="107"/>
      <c r="ELM4" s="107"/>
      <c r="ELN4" s="107"/>
      <c r="ELO4" s="107"/>
      <c r="ELP4" s="107"/>
      <c r="ELQ4" s="107"/>
      <c r="ELR4" s="107"/>
      <c r="ELS4" s="107"/>
      <c r="ELT4" s="107"/>
      <c r="ELU4" s="107"/>
      <c r="ELV4" s="107"/>
      <c r="ELW4" s="107"/>
      <c r="ELX4" s="107"/>
      <c r="ELY4" s="107"/>
      <c r="ELZ4" s="107"/>
      <c r="EMA4" s="107"/>
      <c r="EMB4" s="107"/>
      <c r="EMC4" s="107"/>
      <c r="EMD4" s="107"/>
      <c r="EME4" s="107"/>
      <c r="EMF4" s="107"/>
      <c r="EMG4" s="107"/>
      <c r="EMH4" s="107"/>
      <c r="EMI4" s="107"/>
      <c r="EMJ4" s="107"/>
      <c r="EMK4" s="107"/>
      <c r="EML4" s="107"/>
      <c r="EMM4" s="107"/>
      <c r="EMN4" s="107"/>
      <c r="EMO4" s="107"/>
      <c r="EMP4" s="107"/>
      <c r="EMQ4" s="107"/>
      <c r="EMR4" s="107"/>
      <c r="EMS4" s="107"/>
      <c r="EMT4" s="107"/>
      <c r="EMU4" s="107"/>
      <c r="EMV4" s="107"/>
      <c r="EMW4" s="107"/>
      <c r="EMX4" s="107"/>
      <c r="EMY4" s="107"/>
      <c r="EMZ4" s="107"/>
      <c r="ENA4" s="107"/>
      <c r="ENB4" s="107"/>
      <c r="ENC4" s="107"/>
      <c r="END4" s="107"/>
      <c r="ENE4" s="107"/>
      <c r="ENF4" s="107"/>
      <c r="ENG4" s="107"/>
      <c r="ENH4" s="107"/>
      <c r="ENI4" s="107"/>
      <c r="ENJ4" s="107"/>
      <c r="ENK4" s="107"/>
      <c r="ENL4" s="107"/>
      <c r="ENM4" s="107"/>
      <c r="ENN4" s="107"/>
      <c r="ENO4" s="107"/>
      <c r="ENP4" s="107"/>
      <c r="ENQ4" s="107"/>
      <c r="ENR4" s="107"/>
      <c r="ENS4" s="107"/>
      <c r="ENT4" s="107"/>
      <c r="ENU4" s="107"/>
      <c r="ENV4" s="107"/>
      <c r="ENW4" s="107"/>
      <c r="ENX4" s="107"/>
      <c r="ENY4" s="107"/>
      <c r="ENZ4" s="107"/>
      <c r="EOA4" s="107"/>
      <c r="EOB4" s="107"/>
      <c r="EOC4" s="107"/>
      <c r="EOD4" s="107"/>
      <c r="EOE4" s="107"/>
      <c r="EOF4" s="107"/>
      <c r="EOG4" s="107"/>
      <c r="EOH4" s="107"/>
      <c r="EOI4" s="107"/>
      <c r="EOJ4" s="107"/>
      <c r="EOK4" s="107"/>
      <c r="EOL4" s="107"/>
      <c r="EOM4" s="107"/>
      <c r="EON4" s="107"/>
      <c r="EOO4" s="107"/>
      <c r="EOP4" s="107"/>
      <c r="EOQ4" s="107"/>
      <c r="EOR4" s="107"/>
      <c r="EOS4" s="107"/>
      <c r="EOT4" s="107"/>
      <c r="EOU4" s="107"/>
      <c r="EOV4" s="107"/>
      <c r="EOW4" s="107"/>
      <c r="EOX4" s="107"/>
      <c r="EOY4" s="107"/>
      <c r="EOZ4" s="107"/>
      <c r="EPA4" s="107"/>
      <c r="EPB4" s="107"/>
      <c r="EPC4" s="107"/>
      <c r="EPD4" s="107"/>
      <c r="EPE4" s="107"/>
      <c r="EPF4" s="107"/>
      <c r="EPG4" s="107"/>
      <c r="EPH4" s="107"/>
      <c r="EPI4" s="107"/>
      <c r="EPJ4" s="107"/>
      <c r="EPK4" s="107"/>
      <c r="EPL4" s="107"/>
      <c r="EPM4" s="107"/>
      <c r="EPN4" s="107"/>
      <c r="EPO4" s="107"/>
      <c r="EPP4" s="107"/>
      <c r="EPQ4" s="107"/>
      <c r="EPR4" s="107"/>
      <c r="EPS4" s="107"/>
      <c r="EPT4" s="107"/>
      <c r="EPU4" s="107"/>
      <c r="EPV4" s="107"/>
      <c r="EPW4" s="107"/>
      <c r="EPX4" s="107"/>
      <c r="EPY4" s="107"/>
      <c r="EPZ4" s="107"/>
      <c r="EQA4" s="107"/>
      <c r="EQB4" s="107"/>
      <c r="EQC4" s="107"/>
      <c r="EQD4" s="107"/>
      <c r="EQE4" s="107"/>
      <c r="EQF4" s="107"/>
      <c r="EQG4" s="107"/>
      <c r="EQH4" s="107"/>
      <c r="EQI4" s="107"/>
      <c r="EQJ4" s="107"/>
      <c r="EQK4" s="107"/>
      <c r="EQL4" s="107"/>
      <c r="EQM4" s="107"/>
      <c r="EQN4" s="107"/>
      <c r="EQO4" s="107"/>
      <c r="EQP4" s="107"/>
      <c r="EQQ4" s="107"/>
      <c r="EQR4" s="107"/>
      <c r="EQS4" s="107"/>
      <c r="EQT4" s="107"/>
      <c r="EQU4" s="107"/>
      <c r="EQV4" s="107"/>
      <c r="EQW4" s="107"/>
      <c r="EQX4" s="107"/>
      <c r="EQY4" s="107"/>
      <c r="EQZ4" s="107"/>
      <c r="ERA4" s="107"/>
      <c r="ERB4" s="107"/>
      <c r="ERC4" s="107"/>
      <c r="ERD4" s="107"/>
      <c r="ERE4" s="107"/>
      <c r="ERF4" s="107"/>
      <c r="ERG4" s="107"/>
      <c r="ERH4" s="107"/>
      <c r="ERI4" s="107"/>
      <c r="ERJ4" s="107"/>
      <c r="ERK4" s="107"/>
      <c r="ERL4" s="107"/>
      <c r="ERM4" s="107"/>
      <c r="ERN4" s="107"/>
      <c r="ERO4" s="107"/>
      <c r="ERP4" s="107"/>
      <c r="ERQ4" s="107"/>
      <c r="ERR4" s="107"/>
      <c r="ERS4" s="107"/>
      <c r="ERT4" s="107"/>
      <c r="ERU4" s="107"/>
      <c r="ERV4" s="107"/>
      <c r="ERW4" s="107"/>
      <c r="ERX4" s="107"/>
      <c r="ERY4" s="107"/>
      <c r="ERZ4" s="107"/>
      <c r="ESA4" s="107"/>
      <c r="ESB4" s="107"/>
      <c r="ESC4" s="107"/>
      <c r="ESD4" s="107"/>
      <c r="ESE4" s="107"/>
      <c r="ESF4" s="107"/>
      <c r="ESG4" s="107"/>
      <c r="ESH4" s="107"/>
      <c r="ESI4" s="107"/>
      <c r="ESJ4" s="107"/>
      <c r="ESK4" s="107"/>
      <c r="ESL4" s="107"/>
      <c r="ESM4" s="107"/>
      <c r="ESN4" s="107"/>
      <c r="ESO4" s="107"/>
      <c r="ESP4" s="107"/>
      <c r="ESQ4" s="107"/>
      <c r="ESR4" s="107"/>
      <c r="ESS4" s="107"/>
      <c r="EST4" s="107"/>
      <c r="ESU4" s="107"/>
      <c r="ESV4" s="107"/>
      <c r="ESW4" s="107"/>
      <c r="ESX4" s="107"/>
      <c r="ESY4" s="107"/>
      <c r="ESZ4" s="107"/>
      <c r="ETA4" s="107"/>
      <c r="ETB4" s="107"/>
      <c r="ETC4" s="107"/>
      <c r="ETD4" s="107"/>
      <c r="ETE4" s="107"/>
      <c r="ETF4" s="107"/>
      <c r="ETG4" s="107"/>
      <c r="ETH4" s="107"/>
      <c r="ETI4" s="107"/>
      <c r="ETJ4" s="107"/>
      <c r="ETK4" s="107"/>
      <c r="ETL4" s="107"/>
      <c r="ETM4" s="107"/>
      <c r="ETN4" s="107"/>
      <c r="ETO4" s="107"/>
      <c r="ETP4" s="107"/>
      <c r="ETQ4" s="107"/>
      <c r="ETR4" s="107"/>
      <c r="ETS4" s="107"/>
      <c r="ETT4" s="107"/>
      <c r="ETU4" s="107"/>
      <c r="ETV4" s="107"/>
      <c r="ETW4" s="107"/>
      <c r="ETX4" s="107"/>
      <c r="ETY4" s="107"/>
      <c r="ETZ4" s="107"/>
      <c r="EUA4" s="107"/>
      <c r="EUB4" s="107"/>
      <c r="EUC4" s="107"/>
      <c r="EUD4" s="107"/>
      <c r="EUE4" s="107"/>
      <c r="EUF4" s="107"/>
      <c r="EUG4" s="107"/>
      <c r="EUH4" s="107"/>
      <c r="EUI4" s="107"/>
      <c r="EUJ4" s="107"/>
      <c r="EUK4" s="107"/>
      <c r="EUL4" s="107"/>
      <c r="EUM4" s="107"/>
      <c r="EUN4" s="107"/>
      <c r="EUO4" s="107"/>
      <c r="EUP4" s="107"/>
      <c r="EUQ4" s="107"/>
      <c r="EUR4" s="107"/>
      <c r="EUS4" s="107"/>
      <c r="EUT4" s="107"/>
      <c r="EUU4" s="107"/>
      <c r="EUV4" s="107"/>
      <c r="EUW4" s="107"/>
      <c r="EUX4" s="107"/>
      <c r="EUY4" s="107"/>
      <c r="EUZ4" s="107"/>
      <c r="EVA4" s="107"/>
      <c r="EVB4" s="107"/>
      <c r="EVC4" s="107"/>
      <c r="EVD4" s="107"/>
      <c r="EVE4" s="107"/>
      <c r="EVF4" s="107"/>
      <c r="EVG4" s="107"/>
      <c r="EVH4" s="107"/>
      <c r="EVI4" s="107"/>
      <c r="EVJ4" s="107"/>
      <c r="EVK4" s="107"/>
      <c r="EVL4" s="107"/>
      <c r="EVM4" s="107"/>
      <c r="EVN4" s="107"/>
      <c r="EVO4" s="107"/>
      <c r="EVP4" s="107"/>
      <c r="EVQ4" s="107"/>
      <c r="EVR4" s="107"/>
      <c r="EVS4" s="107"/>
      <c r="EVT4" s="107"/>
      <c r="EVU4" s="107"/>
      <c r="EVV4" s="107"/>
      <c r="EVW4" s="107"/>
      <c r="EVX4" s="107"/>
      <c r="EVY4" s="107"/>
      <c r="EVZ4" s="107"/>
      <c r="EWA4" s="107"/>
      <c r="EWB4" s="107"/>
      <c r="EWC4" s="107"/>
      <c r="EWD4" s="107"/>
      <c r="EWE4" s="107"/>
      <c r="EWF4" s="107"/>
      <c r="EWG4" s="107"/>
      <c r="EWH4" s="107"/>
      <c r="EWI4" s="107"/>
      <c r="EWJ4" s="107"/>
      <c r="EWK4" s="107"/>
      <c r="EWL4" s="107"/>
      <c r="EWM4" s="107"/>
      <c r="EWN4" s="107"/>
      <c r="EWO4" s="107"/>
      <c r="EWP4" s="107"/>
      <c r="EWQ4" s="107"/>
      <c r="EWR4" s="107"/>
      <c r="EWS4" s="107"/>
      <c r="EWT4" s="107"/>
      <c r="EWU4" s="107"/>
      <c r="EWV4" s="107"/>
      <c r="EWW4" s="107"/>
      <c r="EWX4" s="107"/>
      <c r="EWY4" s="107"/>
      <c r="EWZ4" s="107"/>
      <c r="EXA4" s="107"/>
      <c r="EXB4" s="107"/>
      <c r="EXC4" s="107"/>
      <c r="EXD4" s="107"/>
      <c r="EXE4" s="107"/>
      <c r="EXF4" s="107"/>
      <c r="EXG4" s="107"/>
      <c r="EXH4" s="107"/>
      <c r="EXI4" s="107"/>
      <c r="EXJ4" s="107"/>
      <c r="EXK4" s="107"/>
      <c r="EXL4" s="107"/>
      <c r="EXM4" s="107"/>
      <c r="EXN4" s="107"/>
      <c r="EXO4" s="107"/>
      <c r="EXP4" s="107"/>
      <c r="EXQ4" s="107"/>
      <c r="EXR4" s="107"/>
      <c r="EXS4" s="107"/>
      <c r="EXT4" s="107"/>
      <c r="EXU4" s="107"/>
      <c r="EXV4" s="107"/>
      <c r="EXW4" s="107"/>
      <c r="EXX4" s="107"/>
      <c r="EXY4" s="107"/>
      <c r="EXZ4" s="107"/>
      <c r="EYA4" s="107"/>
      <c r="EYB4" s="107"/>
      <c r="EYC4" s="107"/>
      <c r="EYD4" s="107"/>
      <c r="EYE4" s="107"/>
      <c r="EYF4" s="107"/>
      <c r="EYG4" s="107"/>
      <c r="EYH4" s="107"/>
      <c r="EYI4" s="107"/>
      <c r="EYJ4" s="107"/>
      <c r="EYK4" s="107"/>
      <c r="EYL4" s="107"/>
      <c r="EYM4" s="107"/>
      <c r="EYN4" s="107"/>
      <c r="EYO4" s="107"/>
      <c r="EYP4" s="107"/>
      <c r="EYQ4" s="107"/>
      <c r="EYR4" s="107"/>
      <c r="EYS4" s="107"/>
      <c r="EYT4" s="107"/>
      <c r="EYU4" s="107"/>
      <c r="EYV4" s="107"/>
      <c r="EYW4" s="107"/>
      <c r="EYX4" s="107"/>
      <c r="EYY4" s="107"/>
      <c r="EYZ4" s="107"/>
      <c r="EZA4" s="107"/>
      <c r="EZB4" s="107"/>
      <c r="EZC4" s="107"/>
      <c r="EZD4" s="107"/>
      <c r="EZE4" s="107"/>
      <c r="EZF4" s="107"/>
      <c r="EZG4" s="107"/>
      <c r="EZH4" s="107"/>
      <c r="EZI4" s="107"/>
      <c r="EZJ4" s="107"/>
      <c r="EZK4" s="107"/>
      <c r="EZL4" s="107"/>
      <c r="EZM4" s="107"/>
      <c r="EZN4" s="107"/>
      <c r="EZO4" s="107"/>
      <c r="EZP4" s="107"/>
      <c r="EZQ4" s="107"/>
      <c r="EZR4" s="107"/>
      <c r="EZS4" s="107"/>
      <c r="EZT4" s="107"/>
      <c r="EZU4" s="107"/>
      <c r="EZV4" s="107"/>
      <c r="EZW4" s="107"/>
      <c r="EZX4" s="107"/>
      <c r="EZY4" s="107"/>
      <c r="EZZ4" s="107"/>
      <c r="FAA4" s="107"/>
      <c r="FAB4" s="107"/>
      <c r="FAC4" s="107"/>
      <c r="FAD4" s="107"/>
      <c r="FAE4" s="107"/>
      <c r="FAF4" s="107"/>
      <c r="FAG4" s="107"/>
      <c r="FAH4" s="107"/>
      <c r="FAI4" s="107"/>
      <c r="FAJ4" s="107"/>
      <c r="FAK4" s="107"/>
      <c r="FAL4" s="107"/>
      <c r="FAM4" s="107"/>
      <c r="FAN4" s="107"/>
      <c r="FAO4" s="107"/>
      <c r="FAP4" s="107"/>
      <c r="FAQ4" s="107"/>
      <c r="FAR4" s="107"/>
      <c r="FAS4" s="107"/>
      <c r="FAT4" s="107"/>
      <c r="FAU4" s="107"/>
      <c r="FAV4" s="107"/>
      <c r="FAW4" s="107"/>
      <c r="FAX4" s="107"/>
      <c r="FAY4" s="107"/>
      <c r="FAZ4" s="107"/>
      <c r="FBA4" s="107"/>
      <c r="FBB4" s="107"/>
      <c r="FBC4" s="107"/>
      <c r="FBD4" s="107"/>
      <c r="FBE4" s="107"/>
      <c r="FBF4" s="107"/>
      <c r="FBG4" s="107"/>
      <c r="FBH4" s="107"/>
      <c r="FBI4" s="107"/>
      <c r="FBJ4" s="107"/>
      <c r="FBK4" s="107"/>
      <c r="FBL4" s="107"/>
      <c r="FBM4" s="107"/>
      <c r="FBN4" s="107"/>
      <c r="FBO4" s="107"/>
      <c r="FBP4" s="107"/>
      <c r="FBQ4" s="107"/>
      <c r="FBR4" s="107"/>
      <c r="FBS4" s="107"/>
      <c r="FBT4" s="107"/>
      <c r="FBU4" s="107"/>
      <c r="FBV4" s="107"/>
      <c r="FBW4" s="107"/>
      <c r="FBX4" s="107"/>
      <c r="FBY4" s="107"/>
      <c r="FBZ4" s="107"/>
      <c r="FCA4" s="107"/>
      <c r="FCB4" s="107"/>
      <c r="FCC4" s="107"/>
      <c r="FCD4" s="107"/>
      <c r="FCE4" s="107"/>
      <c r="FCF4" s="107"/>
      <c r="FCG4" s="107"/>
      <c r="FCH4" s="107"/>
      <c r="FCI4" s="107"/>
      <c r="FCJ4" s="107"/>
      <c r="FCK4" s="107"/>
      <c r="FCL4" s="107"/>
      <c r="FCM4" s="107"/>
      <c r="FCN4" s="107"/>
      <c r="FCO4" s="107"/>
      <c r="FCP4" s="107"/>
      <c r="FCQ4" s="107"/>
      <c r="FCR4" s="107"/>
      <c r="FCS4" s="107"/>
      <c r="FCT4" s="107"/>
      <c r="FCU4" s="107"/>
      <c r="FCV4" s="107"/>
      <c r="FCW4" s="107"/>
      <c r="FCX4" s="107"/>
      <c r="FCY4" s="107"/>
      <c r="FCZ4" s="107"/>
      <c r="FDA4" s="107"/>
      <c r="FDB4" s="107"/>
      <c r="FDC4" s="107"/>
      <c r="FDD4" s="107"/>
      <c r="FDE4" s="107"/>
      <c r="FDF4" s="107"/>
      <c r="FDG4" s="107"/>
      <c r="FDH4" s="107"/>
      <c r="FDI4" s="107"/>
      <c r="FDJ4" s="107"/>
      <c r="FDK4" s="107"/>
      <c r="FDL4" s="107"/>
      <c r="FDM4" s="107"/>
      <c r="FDN4" s="107"/>
      <c r="FDO4" s="107"/>
      <c r="FDP4" s="107"/>
      <c r="FDQ4" s="107"/>
      <c r="FDR4" s="107"/>
      <c r="FDS4" s="107"/>
      <c r="FDT4" s="107"/>
      <c r="FDU4" s="107"/>
      <c r="FDV4" s="107"/>
      <c r="FDW4" s="107"/>
      <c r="FDX4" s="107"/>
      <c r="FDY4" s="107"/>
      <c r="FDZ4" s="107"/>
      <c r="FEA4" s="107"/>
      <c r="FEB4" s="107"/>
      <c r="FEC4" s="107"/>
      <c r="FED4" s="107"/>
      <c r="FEE4" s="107"/>
      <c r="FEF4" s="107"/>
      <c r="FEG4" s="107"/>
      <c r="FEH4" s="107"/>
      <c r="FEI4" s="107"/>
      <c r="FEJ4" s="107"/>
      <c r="FEK4" s="107"/>
      <c r="FEL4" s="107"/>
      <c r="FEM4" s="107"/>
      <c r="FEN4" s="107"/>
      <c r="FEO4" s="107"/>
      <c r="FEP4" s="107"/>
      <c r="FEQ4" s="107"/>
      <c r="FER4" s="107"/>
      <c r="FES4" s="107"/>
      <c r="FET4" s="107"/>
      <c r="FEU4" s="107"/>
      <c r="FEV4" s="107"/>
      <c r="FEW4" s="107"/>
      <c r="FEX4" s="107"/>
      <c r="FEY4" s="107"/>
      <c r="FEZ4" s="107"/>
      <c r="FFA4" s="107"/>
      <c r="FFB4" s="107"/>
      <c r="FFC4" s="107"/>
      <c r="FFD4" s="107"/>
      <c r="FFE4" s="107"/>
      <c r="FFF4" s="107"/>
      <c r="FFG4" s="107"/>
      <c r="FFH4" s="107"/>
      <c r="FFI4" s="107"/>
      <c r="FFJ4" s="107"/>
      <c r="FFK4" s="107"/>
      <c r="FFL4" s="107"/>
      <c r="FFM4" s="107"/>
      <c r="FFN4" s="107"/>
      <c r="FFO4" s="107"/>
      <c r="FFP4" s="107"/>
      <c r="FFQ4" s="107"/>
      <c r="FFR4" s="107"/>
      <c r="FFS4" s="107"/>
      <c r="FFT4" s="107"/>
      <c r="FFU4" s="107"/>
      <c r="FFV4" s="107"/>
      <c r="FFW4" s="107"/>
      <c r="FFX4" s="107"/>
      <c r="FFY4" s="107"/>
      <c r="FFZ4" s="107"/>
      <c r="FGA4" s="107"/>
      <c r="FGB4" s="107"/>
      <c r="FGC4" s="107"/>
      <c r="FGD4" s="107"/>
      <c r="FGE4" s="107"/>
      <c r="FGF4" s="107"/>
      <c r="FGG4" s="107"/>
      <c r="FGH4" s="107"/>
      <c r="FGI4" s="107"/>
      <c r="FGJ4" s="107"/>
      <c r="FGK4" s="107"/>
      <c r="FGL4" s="107"/>
      <c r="FGM4" s="107"/>
      <c r="FGN4" s="107"/>
      <c r="FGO4" s="107"/>
      <c r="FGP4" s="107"/>
      <c r="FGQ4" s="107"/>
      <c r="FGR4" s="107"/>
      <c r="FGS4" s="107"/>
      <c r="FGT4" s="107"/>
      <c r="FGU4" s="107"/>
      <c r="FGV4" s="107"/>
      <c r="FGW4" s="107"/>
      <c r="FGX4" s="107"/>
      <c r="FGY4" s="107"/>
      <c r="FGZ4" s="107"/>
      <c r="FHA4" s="107"/>
      <c r="FHB4" s="107"/>
      <c r="FHC4" s="107"/>
      <c r="FHD4" s="107"/>
      <c r="FHE4" s="107"/>
      <c r="FHF4" s="107"/>
      <c r="FHG4" s="107"/>
      <c r="FHH4" s="107"/>
      <c r="FHI4" s="107"/>
      <c r="FHJ4" s="107"/>
      <c r="FHK4" s="107"/>
      <c r="FHL4" s="107"/>
      <c r="FHM4" s="107"/>
      <c r="FHN4" s="107"/>
      <c r="FHO4" s="107"/>
      <c r="FHP4" s="107"/>
      <c r="FHQ4" s="107"/>
      <c r="FHR4" s="107"/>
      <c r="FHS4" s="107"/>
      <c r="FHT4" s="107"/>
      <c r="FHU4" s="107"/>
      <c r="FHV4" s="107"/>
      <c r="FHW4" s="107"/>
      <c r="FHX4" s="107"/>
      <c r="FHY4" s="107"/>
      <c r="FHZ4" s="107"/>
      <c r="FIA4" s="107"/>
      <c r="FIB4" s="107"/>
      <c r="FIC4" s="107"/>
      <c r="FID4" s="107"/>
      <c r="FIE4" s="107"/>
      <c r="FIF4" s="107"/>
      <c r="FIG4" s="107"/>
      <c r="FIH4" s="107"/>
      <c r="FII4" s="107"/>
      <c r="FIJ4" s="107"/>
      <c r="FIK4" s="107"/>
      <c r="FIL4" s="107"/>
      <c r="FIM4" s="107"/>
      <c r="FIN4" s="107"/>
      <c r="FIO4" s="107"/>
      <c r="FIP4" s="107"/>
      <c r="FIQ4" s="107"/>
      <c r="FIR4" s="107"/>
      <c r="FIS4" s="107"/>
      <c r="FIT4" s="107"/>
      <c r="FIU4" s="107"/>
      <c r="FIV4" s="107"/>
      <c r="FIW4" s="107"/>
      <c r="FIX4" s="107"/>
      <c r="FIY4" s="107"/>
      <c r="FIZ4" s="107"/>
      <c r="FJA4" s="107"/>
      <c r="FJB4" s="107"/>
      <c r="FJC4" s="107"/>
      <c r="FJD4" s="107"/>
      <c r="FJE4" s="107"/>
      <c r="FJF4" s="107"/>
      <c r="FJG4" s="107"/>
      <c r="FJH4" s="107"/>
      <c r="FJI4" s="107"/>
      <c r="FJJ4" s="107"/>
      <c r="FJK4" s="107"/>
      <c r="FJL4" s="107"/>
      <c r="FJM4" s="107"/>
      <c r="FJN4" s="107"/>
      <c r="FJO4" s="107"/>
      <c r="FJP4" s="107"/>
      <c r="FJQ4" s="107"/>
      <c r="FJR4" s="107"/>
      <c r="FJS4" s="107"/>
      <c r="FJT4" s="107"/>
      <c r="FJU4" s="107"/>
      <c r="FJV4" s="107"/>
      <c r="FJW4" s="107"/>
      <c r="FJX4" s="107"/>
      <c r="FJY4" s="107"/>
      <c r="FJZ4" s="107"/>
      <c r="FKA4" s="107"/>
      <c r="FKB4" s="107"/>
      <c r="FKC4" s="107"/>
      <c r="FKD4" s="107"/>
      <c r="FKE4" s="107"/>
      <c r="FKF4" s="107"/>
      <c r="FKG4" s="107"/>
      <c r="FKH4" s="107"/>
      <c r="FKI4" s="107"/>
      <c r="FKJ4" s="107"/>
      <c r="FKK4" s="107"/>
      <c r="FKL4" s="107"/>
      <c r="FKM4" s="107"/>
      <c r="FKN4" s="107"/>
      <c r="FKO4" s="107"/>
      <c r="FKP4" s="107"/>
      <c r="FKQ4" s="107"/>
      <c r="FKR4" s="107"/>
      <c r="FKS4" s="107"/>
      <c r="FKT4" s="107"/>
      <c r="FKU4" s="107"/>
      <c r="FKV4" s="107"/>
      <c r="FKW4" s="107"/>
      <c r="FKX4" s="107"/>
      <c r="FKY4" s="107"/>
      <c r="FKZ4" s="107"/>
      <c r="FLA4" s="107"/>
      <c r="FLB4" s="107"/>
      <c r="FLC4" s="107"/>
      <c r="FLD4" s="107"/>
      <c r="FLE4" s="107"/>
      <c r="FLF4" s="107"/>
      <c r="FLG4" s="107"/>
      <c r="FLH4" s="107"/>
      <c r="FLI4" s="107"/>
      <c r="FLJ4" s="107"/>
      <c r="FLK4" s="107"/>
      <c r="FLL4" s="107"/>
      <c r="FLM4" s="107"/>
      <c r="FLN4" s="107"/>
      <c r="FLO4" s="107"/>
      <c r="FLP4" s="107"/>
      <c r="FLQ4" s="107"/>
      <c r="FLR4" s="107"/>
      <c r="FLS4" s="107"/>
      <c r="FLT4" s="107"/>
      <c r="FLU4" s="107"/>
      <c r="FLV4" s="107"/>
      <c r="FLW4" s="107"/>
      <c r="FLX4" s="107"/>
      <c r="FLY4" s="107"/>
      <c r="FLZ4" s="107"/>
      <c r="FMA4" s="107"/>
      <c r="FMB4" s="107"/>
      <c r="FMC4" s="107"/>
      <c r="FMD4" s="107"/>
      <c r="FME4" s="107"/>
      <c r="FMF4" s="107"/>
      <c r="FMG4" s="107"/>
      <c r="FMH4" s="107"/>
      <c r="FMI4" s="107"/>
      <c r="FMJ4" s="107"/>
      <c r="FMK4" s="107"/>
      <c r="FML4" s="107"/>
      <c r="FMM4" s="107"/>
      <c r="FMN4" s="107"/>
      <c r="FMO4" s="107"/>
      <c r="FMP4" s="107"/>
      <c r="FMQ4" s="107"/>
      <c r="FMR4" s="107"/>
      <c r="FMS4" s="107"/>
      <c r="FMT4" s="107"/>
      <c r="FMU4" s="107"/>
      <c r="FMV4" s="107"/>
      <c r="FMW4" s="107"/>
      <c r="FMX4" s="107"/>
      <c r="FMY4" s="107"/>
      <c r="FMZ4" s="107"/>
      <c r="FNA4" s="107"/>
      <c r="FNB4" s="107"/>
      <c r="FNC4" s="107"/>
      <c r="FND4" s="107"/>
      <c r="FNE4" s="107"/>
      <c r="FNF4" s="107"/>
      <c r="FNG4" s="107"/>
      <c r="FNH4" s="107"/>
      <c r="FNI4" s="107"/>
      <c r="FNJ4" s="107"/>
      <c r="FNK4" s="107"/>
      <c r="FNL4" s="107"/>
      <c r="FNM4" s="107"/>
      <c r="FNN4" s="107"/>
      <c r="FNO4" s="107"/>
      <c r="FNP4" s="107"/>
      <c r="FNQ4" s="107"/>
      <c r="FNR4" s="107"/>
      <c r="FNS4" s="107"/>
      <c r="FNT4" s="107"/>
      <c r="FNU4" s="107"/>
      <c r="FNV4" s="107"/>
      <c r="FNW4" s="107"/>
      <c r="FNX4" s="107"/>
      <c r="FNY4" s="107"/>
      <c r="FNZ4" s="107"/>
      <c r="FOA4" s="107"/>
      <c r="FOB4" s="107"/>
      <c r="FOC4" s="107"/>
      <c r="FOD4" s="107"/>
      <c r="FOE4" s="107"/>
      <c r="FOF4" s="107"/>
      <c r="FOG4" s="107"/>
      <c r="FOH4" s="107"/>
      <c r="FOI4" s="107"/>
      <c r="FOJ4" s="107"/>
      <c r="FOK4" s="107"/>
      <c r="FOL4" s="107"/>
      <c r="FOM4" s="107"/>
      <c r="FON4" s="107"/>
      <c r="FOO4" s="107"/>
      <c r="FOP4" s="107"/>
      <c r="FOQ4" s="107"/>
      <c r="FOR4" s="107"/>
      <c r="FOS4" s="107"/>
      <c r="FOT4" s="107"/>
      <c r="FOU4" s="107"/>
      <c r="FOV4" s="107"/>
      <c r="FOW4" s="107"/>
      <c r="FOX4" s="107"/>
      <c r="FOY4" s="107"/>
      <c r="FOZ4" s="107"/>
      <c r="FPA4" s="107"/>
      <c r="FPB4" s="107"/>
      <c r="FPC4" s="107"/>
      <c r="FPD4" s="107"/>
      <c r="FPE4" s="107"/>
      <c r="FPF4" s="107"/>
      <c r="FPG4" s="107"/>
      <c r="FPH4" s="107"/>
      <c r="FPI4" s="107"/>
      <c r="FPJ4" s="107"/>
      <c r="FPK4" s="107"/>
      <c r="FPL4" s="107"/>
      <c r="FPM4" s="107"/>
      <c r="FPN4" s="107"/>
      <c r="FPO4" s="107"/>
      <c r="FPP4" s="107"/>
      <c r="FPQ4" s="107"/>
      <c r="FPR4" s="107"/>
      <c r="FPS4" s="107"/>
      <c r="FPT4" s="107"/>
      <c r="FPU4" s="107"/>
      <c r="FPV4" s="107"/>
      <c r="FPW4" s="107"/>
      <c r="FPX4" s="107"/>
      <c r="FPY4" s="107"/>
      <c r="FPZ4" s="107"/>
      <c r="FQA4" s="107"/>
      <c r="FQB4" s="107"/>
      <c r="FQC4" s="107"/>
      <c r="FQD4" s="107"/>
      <c r="FQE4" s="107"/>
      <c r="FQF4" s="107"/>
      <c r="FQG4" s="107"/>
      <c r="FQH4" s="107"/>
      <c r="FQI4" s="107"/>
      <c r="FQJ4" s="107"/>
      <c r="FQK4" s="107"/>
      <c r="FQL4" s="107"/>
      <c r="FQM4" s="107"/>
      <c r="FQN4" s="107"/>
      <c r="FQO4" s="107"/>
      <c r="FQP4" s="107"/>
      <c r="FQQ4" s="107"/>
      <c r="FQR4" s="107"/>
      <c r="FQS4" s="107"/>
      <c r="FQT4" s="107"/>
      <c r="FQU4" s="107"/>
      <c r="FQV4" s="107"/>
      <c r="FQW4" s="107"/>
      <c r="FQX4" s="107"/>
      <c r="FQY4" s="107"/>
      <c r="FQZ4" s="107"/>
      <c r="FRA4" s="107"/>
      <c r="FRB4" s="107"/>
      <c r="FRC4" s="107"/>
      <c r="FRD4" s="107"/>
      <c r="FRE4" s="107"/>
      <c r="FRF4" s="107"/>
      <c r="FRG4" s="107"/>
      <c r="FRH4" s="107"/>
      <c r="FRI4" s="107"/>
      <c r="FRJ4" s="107"/>
      <c r="FRK4" s="107"/>
      <c r="FRL4" s="107"/>
      <c r="FRM4" s="107"/>
      <c r="FRN4" s="107"/>
      <c r="FRO4" s="107"/>
      <c r="FRP4" s="107"/>
      <c r="FRQ4" s="107"/>
      <c r="FRR4" s="107"/>
      <c r="FRS4" s="107"/>
      <c r="FRT4" s="107"/>
      <c r="FRU4" s="107"/>
      <c r="FRV4" s="107"/>
      <c r="FRW4" s="107"/>
      <c r="FRX4" s="107"/>
      <c r="FRY4" s="107"/>
      <c r="FRZ4" s="107"/>
      <c r="FSA4" s="107"/>
      <c r="FSB4" s="107"/>
      <c r="FSC4" s="107"/>
      <c r="FSD4" s="107"/>
      <c r="FSE4" s="107"/>
      <c r="FSF4" s="107"/>
      <c r="FSG4" s="107"/>
      <c r="FSH4" s="107"/>
      <c r="FSI4" s="107"/>
      <c r="FSJ4" s="107"/>
      <c r="FSK4" s="107"/>
      <c r="FSL4" s="107"/>
      <c r="FSM4" s="107"/>
      <c r="FSN4" s="107"/>
      <c r="FSO4" s="107"/>
      <c r="FSP4" s="107"/>
      <c r="FSQ4" s="107"/>
      <c r="FSR4" s="107"/>
      <c r="FSS4" s="107"/>
      <c r="FST4" s="107"/>
      <c r="FSU4" s="107"/>
      <c r="FSV4" s="107"/>
      <c r="FSW4" s="107"/>
      <c r="FSX4" s="107"/>
      <c r="FSY4" s="107"/>
      <c r="FSZ4" s="107"/>
      <c r="FTA4" s="107"/>
      <c r="FTB4" s="107"/>
      <c r="FTC4" s="107"/>
      <c r="FTD4" s="107"/>
      <c r="FTE4" s="107"/>
      <c r="FTF4" s="107"/>
      <c r="FTG4" s="107"/>
      <c r="FTH4" s="107"/>
      <c r="FTI4" s="107"/>
      <c r="FTJ4" s="107"/>
      <c r="FTK4" s="107"/>
      <c r="FTL4" s="107"/>
      <c r="FTM4" s="107"/>
      <c r="FTN4" s="107"/>
      <c r="FTO4" s="107"/>
      <c r="FTP4" s="107"/>
      <c r="FTQ4" s="107"/>
      <c r="FTR4" s="107"/>
      <c r="FTS4" s="107"/>
      <c r="FTT4" s="107"/>
      <c r="FTU4" s="107"/>
      <c r="FTV4" s="107"/>
      <c r="FTW4" s="107"/>
      <c r="FTX4" s="107"/>
      <c r="FTY4" s="107"/>
      <c r="FTZ4" s="107"/>
      <c r="FUA4" s="107"/>
      <c r="FUB4" s="107"/>
      <c r="FUC4" s="107"/>
      <c r="FUD4" s="107"/>
      <c r="FUE4" s="107"/>
      <c r="FUF4" s="107"/>
      <c r="FUG4" s="107"/>
      <c r="FUH4" s="107"/>
      <c r="FUI4" s="107"/>
      <c r="FUJ4" s="107"/>
      <c r="FUK4" s="107"/>
      <c r="FUL4" s="107"/>
      <c r="FUM4" s="107"/>
      <c r="FUN4" s="107"/>
      <c r="FUO4" s="107"/>
      <c r="FUP4" s="107"/>
      <c r="FUQ4" s="107"/>
      <c r="FUR4" s="107"/>
      <c r="FUS4" s="107"/>
      <c r="FUT4" s="107"/>
      <c r="FUU4" s="107"/>
      <c r="FUV4" s="107"/>
      <c r="FUW4" s="107"/>
      <c r="FUX4" s="107"/>
      <c r="FUY4" s="107"/>
      <c r="FUZ4" s="107"/>
      <c r="FVA4" s="107"/>
      <c r="FVB4" s="107"/>
      <c r="FVC4" s="107"/>
      <c r="FVD4" s="107"/>
      <c r="FVE4" s="107"/>
      <c r="FVF4" s="107"/>
      <c r="FVG4" s="107"/>
      <c r="FVH4" s="107"/>
      <c r="FVI4" s="107"/>
      <c r="FVJ4" s="107"/>
      <c r="FVK4" s="107"/>
      <c r="FVL4" s="107"/>
      <c r="FVM4" s="107"/>
      <c r="FVN4" s="107"/>
      <c r="FVO4" s="107"/>
      <c r="FVP4" s="107"/>
      <c r="FVQ4" s="107"/>
      <c r="FVR4" s="107"/>
      <c r="FVS4" s="107"/>
      <c r="FVT4" s="107"/>
      <c r="FVU4" s="107"/>
      <c r="FVV4" s="107"/>
      <c r="FVW4" s="107"/>
      <c r="FVX4" s="107"/>
      <c r="FVY4" s="107"/>
      <c r="FVZ4" s="107"/>
      <c r="FWA4" s="107"/>
      <c r="FWB4" s="107"/>
      <c r="FWC4" s="107"/>
      <c r="FWD4" s="107"/>
      <c r="FWE4" s="107"/>
      <c r="FWF4" s="107"/>
      <c r="FWG4" s="107"/>
      <c r="FWH4" s="107"/>
      <c r="FWI4" s="107"/>
      <c r="FWJ4" s="107"/>
      <c r="FWK4" s="107"/>
      <c r="FWL4" s="107"/>
      <c r="FWM4" s="107"/>
      <c r="FWN4" s="107"/>
      <c r="FWO4" s="107"/>
      <c r="FWP4" s="107"/>
      <c r="FWQ4" s="107"/>
      <c r="FWR4" s="107"/>
      <c r="FWS4" s="107"/>
      <c r="FWT4" s="107"/>
      <c r="FWU4" s="107"/>
      <c r="FWV4" s="107"/>
      <c r="FWW4" s="107"/>
      <c r="FWX4" s="107"/>
      <c r="FWY4" s="107"/>
      <c r="FWZ4" s="107"/>
      <c r="FXA4" s="107"/>
      <c r="FXB4" s="107"/>
      <c r="FXC4" s="107"/>
      <c r="FXD4" s="107"/>
      <c r="FXE4" s="107"/>
      <c r="FXF4" s="107"/>
      <c r="FXG4" s="107"/>
      <c r="FXH4" s="107"/>
      <c r="FXI4" s="107"/>
      <c r="FXJ4" s="107"/>
      <c r="FXK4" s="107"/>
      <c r="FXL4" s="107"/>
      <c r="FXM4" s="107"/>
      <c r="FXN4" s="107"/>
      <c r="FXO4" s="107"/>
      <c r="FXP4" s="107"/>
      <c r="FXQ4" s="107"/>
      <c r="FXR4" s="107"/>
      <c r="FXS4" s="107"/>
      <c r="FXT4" s="107"/>
      <c r="FXU4" s="107"/>
      <c r="FXV4" s="107"/>
      <c r="FXW4" s="107"/>
      <c r="FXX4" s="107"/>
      <c r="FXY4" s="107"/>
      <c r="FXZ4" s="107"/>
      <c r="FYA4" s="107"/>
      <c r="FYB4" s="107"/>
      <c r="FYC4" s="107"/>
      <c r="FYD4" s="107"/>
      <c r="FYE4" s="107"/>
      <c r="FYF4" s="107"/>
      <c r="FYG4" s="107"/>
      <c r="FYH4" s="107"/>
      <c r="FYI4" s="107"/>
      <c r="FYJ4" s="107"/>
      <c r="FYK4" s="107"/>
      <c r="FYL4" s="107"/>
      <c r="FYM4" s="107"/>
      <c r="FYN4" s="107"/>
      <c r="FYO4" s="107"/>
      <c r="FYP4" s="107"/>
      <c r="FYQ4" s="107"/>
      <c r="FYR4" s="107"/>
      <c r="FYS4" s="107"/>
      <c r="FYT4" s="107"/>
      <c r="FYU4" s="107"/>
      <c r="FYV4" s="107"/>
      <c r="FYW4" s="107"/>
      <c r="FYX4" s="107"/>
      <c r="FYY4" s="107"/>
      <c r="FYZ4" s="107"/>
      <c r="FZA4" s="107"/>
      <c r="FZB4" s="107"/>
      <c r="FZC4" s="107"/>
      <c r="FZD4" s="107"/>
      <c r="FZE4" s="107"/>
      <c r="FZF4" s="107"/>
      <c r="FZG4" s="107"/>
      <c r="FZH4" s="107"/>
      <c r="FZI4" s="107"/>
      <c r="FZJ4" s="107"/>
      <c r="FZK4" s="107"/>
      <c r="FZL4" s="107"/>
      <c r="FZM4" s="107"/>
      <c r="FZN4" s="107"/>
      <c r="FZO4" s="107"/>
      <c r="FZP4" s="107"/>
      <c r="FZQ4" s="107"/>
      <c r="FZR4" s="107"/>
      <c r="FZS4" s="107"/>
      <c r="FZT4" s="107"/>
      <c r="FZU4" s="107"/>
      <c r="FZV4" s="107"/>
      <c r="FZW4" s="107"/>
      <c r="FZX4" s="107"/>
      <c r="FZY4" s="107"/>
      <c r="FZZ4" s="107"/>
      <c r="GAA4" s="107"/>
      <c r="GAB4" s="107"/>
      <c r="GAC4" s="107"/>
      <c r="GAD4" s="107"/>
      <c r="GAE4" s="107"/>
      <c r="GAF4" s="107"/>
      <c r="GAG4" s="107"/>
      <c r="GAH4" s="107"/>
      <c r="GAI4" s="107"/>
      <c r="GAJ4" s="107"/>
      <c r="GAK4" s="107"/>
      <c r="GAL4" s="107"/>
      <c r="GAM4" s="107"/>
      <c r="GAN4" s="107"/>
      <c r="GAO4" s="107"/>
      <c r="GAP4" s="107"/>
      <c r="GAQ4" s="107"/>
      <c r="GAR4" s="107"/>
      <c r="GAS4" s="107"/>
      <c r="GAT4" s="107"/>
      <c r="GAU4" s="107"/>
      <c r="GAV4" s="107"/>
      <c r="GAW4" s="107"/>
      <c r="GAX4" s="107"/>
      <c r="GAY4" s="107"/>
      <c r="GAZ4" s="107"/>
      <c r="GBA4" s="107"/>
      <c r="GBB4" s="107"/>
      <c r="GBC4" s="107"/>
      <c r="GBD4" s="107"/>
      <c r="GBE4" s="107"/>
      <c r="GBF4" s="107"/>
      <c r="GBG4" s="107"/>
      <c r="GBH4" s="107"/>
      <c r="GBI4" s="107"/>
      <c r="GBJ4" s="107"/>
      <c r="GBK4" s="107"/>
      <c r="GBL4" s="107"/>
      <c r="GBM4" s="107"/>
      <c r="GBN4" s="107"/>
      <c r="GBO4" s="107"/>
      <c r="GBP4" s="107"/>
      <c r="GBQ4" s="107"/>
      <c r="GBR4" s="107"/>
      <c r="GBS4" s="107"/>
      <c r="GBT4" s="107"/>
      <c r="GBU4" s="107"/>
      <c r="GBV4" s="107"/>
      <c r="GBW4" s="107"/>
      <c r="GBX4" s="107"/>
      <c r="GBY4" s="107"/>
      <c r="GBZ4" s="107"/>
      <c r="GCA4" s="107"/>
      <c r="GCB4" s="107"/>
      <c r="GCC4" s="107"/>
      <c r="GCD4" s="107"/>
      <c r="GCE4" s="107"/>
      <c r="GCF4" s="107"/>
      <c r="GCG4" s="107"/>
      <c r="GCH4" s="107"/>
      <c r="GCI4" s="107"/>
      <c r="GCJ4" s="107"/>
      <c r="GCK4" s="107"/>
      <c r="GCL4" s="107"/>
      <c r="GCM4" s="107"/>
      <c r="GCN4" s="107"/>
      <c r="GCO4" s="107"/>
      <c r="GCP4" s="107"/>
      <c r="GCQ4" s="107"/>
      <c r="GCR4" s="107"/>
      <c r="GCS4" s="107"/>
      <c r="GCT4" s="107"/>
      <c r="GCU4" s="107"/>
      <c r="GCV4" s="107"/>
      <c r="GCW4" s="107"/>
      <c r="GCX4" s="107"/>
      <c r="GCY4" s="107"/>
      <c r="GCZ4" s="107"/>
      <c r="GDA4" s="107"/>
      <c r="GDB4" s="107"/>
      <c r="GDC4" s="107"/>
      <c r="GDD4" s="107"/>
      <c r="GDE4" s="107"/>
      <c r="GDF4" s="107"/>
      <c r="GDG4" s="107"/>
      <c r="GDH4" s="107"/>
      <c r="GDI4" s="107"/>
      <c r="GDJ4" s="107"/>
      <c r="GDK4" s="107"/>
      <c r="GDL4" s="107"/>
      <c r="GDM4" s="107"/>
      <c r="GDN4" s="107"/>
      <c r="GDO4" s="107"/>
      <c r="GDP4" s="107"/>
      <c r="GDQ4" s="107"/>
      <c r="GDR4" s="107"/>
      <c r="GDS4" s="107"/>
      <c r="GDT4" s="107"/>
      <c r="GDU4" s="107"/>
      <c r="GDV4" s="107"/>
      <c r="GDW4" s="107"/>
      <c r="GDX4" s="107"/>
      <c r="GDY4" s="107"/>
      <c r="GDZ4" s="107"/>
      <c r="GEA4" s="107"/>
      <c r="GEB4" s="107"/>
      <c r="GEC4" s="107"/>
      <c r="GED4" s="107"/>
      <c r="GEE4" s="107"/>
      <c r="GEF4" s="107"/>
      <c r="GEG4" s="107"/>
      <c r="GEH4" s="107"/>
      <c r="GEI4" s="107"/>
      <c r="GEJ4" s="107"/>
      <c r="GEK4" s="107"/>
      <c r="GEL4" s="107"/>
      <c r="GEM4" s="107"/>
      <c r="GEN4" s="107"/>
      <c r="GEO4" s="107"/>
      <c r="GEP4" s="107"/>
      <c r="GEQ4" s="107"/>
      <c r="GER4" s="107"/>
      <c r="GES4" s="107"/>
      <c r="GET4" s="107"/>
      <c r="GEU4" s="107"/>
      <c r="GEV4" s="107"/>
      <c r="GEW4" s="107"/>
      <c r="GEX4" s="107"/>
      <c r="GEY4" s="107"/>
      <c r="GEZ4" s="107"/>
      <c r="GFA4" s="107"/>
      <c r="GFB4" s="107"/>
      <c r="GFC4" s="107"/>
      <c r="GFD4" s="107"/>
      <c r="GFE4" s="107"/>
      <c r="GFF4" s="107"/>
      <c r="GFG4" s="107"/>
      <c r="GFH4" s="107"/>
      <c r="GFI4" s="107"/>
      <c r="GFJ4" s="107"/>
      <c r="GFK4" s="107"/>
      <c r="GFL4" s="107"/>
      <c r="GFM4" s="107"/>
      <c r="GFN4" s="107"/>
      <c r="GFO4" s="107"/>
      <c r="GFP4" s="107"/>
      <c r="GFQ4" s="107"/>
      <c r="GFR4" s="107"/>
      <c r="GFS4" s="107"/>
      <c r="GFT4" s="107"/>
      <c r="GFU4" s="107"/>
      <c r="GFV4" s="107"/>
      <c r="GFW4" s="107"/>
      <c r="GFX4" s="107"/>
      <c r="GFY4" s="107"/>
      <c r="GFZ4" s="107"/>
      <c r="GGA4" s="107"/>
      <c r="GGB4" s="107"/>
      <c r="GGC4" s="107"/>
      <c r="GGD4" s="107"/>
      <c r="GGE4" s="107"/>
      <c r="GGF4" s="107"/>
      <c r="GGG4" s="107"/>
      <c r="GGH4" s="107"/>
      <c r="GGI4" s="107"/>
      <c r="GGJ4" s="107"/>
      <c r="GGK4" s="107"/>
      <c r="GGL4" s="107"/>
      <c r="GGM4" s="107"/>
      <c r="GGN4" s="107"/>
      <c r="GGO4" s="107"/>
      <c r="GGP4" s="107"/>
      <c r="GGQ4" s="107"/>
      <c r="GGR4" s="107"/>
      <c r="GGS4" s="107"/>
      <c r="GGT4" s="107"/>
      <c r="GGU4" s="107"/>
      <c r="GGV4" s="107"/>
      <c r="GGW4" s="107"/>
      <c r="GGX4" s="107"/>
      <c r="GGY4" s="107"/>
      <c r="GGZ4" s="107"/>
      <c r="GHA4" s="107"/>
      <c r="GHB4" s="107"/>
      <c r="GHC4" s="107"/>
      <c r="GHD4" s="107"/>
      <c r="GHE4" s="107"/>
      <c r="GHF4" s="107"/>
      <c r="GHG4" s="107"/>
      <c r="GHH4" s="107"/>
      <c r="GHI4" s="107"/>
      <c r="GHJ4" s="107"/>
      <c r="GHK4" s="107"/>
      <c r="GHL4" s="107"/>
      <c r="GHM4" s="107"/>
      <c r="GHN4" s="107"/>
      <c r="GHO4" s="107"/>
      <c r="GHP4" s="107"/>
      <c r="GHQ4" s="107"/>
      <c r="GHR4" s="107"/>
      <c r="GHS4" s="107"/>
      <c r="GHT4" s="107"/>
      <c r="GHU4" s="107"/>
      <c r="GHV4" s="107"/>
      <c r="GHW4" s="107"/>
      <c r="GHX4" s="107"/>
      <c r="GHY4" s="107"/>
      <c r="GHZ4" s="107"/>
      <c r="GIA4" s="107"/>
      <c r="GIB4" s="107"/>
      <c r="GIC4" s="107"/>
      <c r="GID4" s="107"/>
      <c r="GIE4" s="107"/>
      <c r="GIF4" s="107"/>
      <c r="GIG4" s="107"/>
      <c r="GIH4" s="107"/>
      <c r="GII4" s="107"/>
      <c r="GIJ4" s="107"/>
      <c r="GIK4" s="107"/>
      <c r="GIL4" s="107"/>
      <c r="GIM4" s="107"/>
      <c r="GIN4" s="107"/>
      <c r="GIO4" s="107"/>
      <c r="GIP4" s="107"/>
      <c r="GIQ4" s="107"/>
      <c r="GIR4" s="107"/>
      <c r="GIS4" s="107"/>
      <c r="GIT4" s="107"/>
      <c r="GIU4" s="107"/>
      <c r="GIV4" s="107"/>
      <c r="GIW4" s="107"/>
      <c r="GIX4" s="107"/>
      <c r="GIY4" s="107"/>
      <c r="GIZ4" s="107"/>
      <c r="GJA4" s="107"/>
      <c r="GJB4" s="107"/>
      <c r="GJC4" s="107"/>
      <c r="GJD4" s="107"/>
      <c r="GJE4" s="107"/>
      <c r="GJF4" s="107"/>
      <c r="GJG4" s="107"/>
      <c r="GJH4" s="107"/>
      <c r="GJI4" s="107"/>
      <c r="GJJ4" s="107"/>
      <c r="GJK4" s="107"/>
      <c r="GJL4" s="107"/>
      <c r="GJM4" s="107"/>
      <c r="GJN4" s="107"/>
      <c r="GJO4" s="107"/>
      <c r="GJP4" s="107"/>
      <c r="GJQ4" s="107"/>
      <c r="GJR4" s="107"/>
      <c r="GJS4" s="107"/>
      <c r="GJT4" s="107"/>
      <c r="GJU4" s="107"/>
      <c r="GJV4" s="107"/>
      <c r="GJW4" s="107"/>
      <c r="GJX4" s="107"/>
      <c r="GJY4" s="107"/>
      <c r="GJZ4" s="107"/>
      <c r="GKA4" s="107"/>
      <c r="GKB4" s="107"/>
      <c r="GKC4" s="107"/>
      <c r="GKD4" s="107"/>
      <c r="GKE4" s="107"/>
      <c r="GKF4" s="107"/>
      <c r="GKG4" s="107"/>
      <c r="GKH4" s="107"/>
      <c r="GKI4" s="107"/>
      <c r="GKJ4" s="107"/>
      <c r="GKK4" s="107"/>
      <c r="GKL4" s="107"/>
      <c r="GKM4" s="107"/>
      <c r="GKN4" s="107"/>
      <c r="GKO4" s="107"/>
      <c r="GKP4" s="107"/>
      <c r="GKQ4" s="107"/>
      <c r="GKR4" s="107"/>
      <c r="GKS4" s="107"/>
      <c r="GKT4" s="107"/>
      <c r="GKU4" s="107"/>
      <c r="GKV4" s="107"/>
      <c r="GKW4" s="107"/>
      <c r="GKX4" s="107"/>
      <c r="GKY4" s="107"/>
      <c r="GKZ4" s="107"/>
      <c r="GLA4" s="107"/>
      <c r="GLB4" s="107"/>
      <c r="GLC4" s="107"/>
      <c r="GLD4" s="107"/>
      <c r="GLE4" s="107"/>
      <c r="GLF4" s="107"/>
      <c r="GLG4" s="107"/>
      <c r="GLH4" s="107"/>
      <c r="GLI4" s="107"/>
      <c r="GLJ4" s="107"/>
      <c r="GLK4" s="107"/>
      <c r="GLL4" s="107"/>
      <c r="GLM4" s="107"/>
      <c r="GLN4" s="107"/>
      <c r="GLO4" s="107"/>
      <c r="GLP4" s="107"/>
      <c r="GLQ4" s="107"/>
      <c r="GLR4" s="107"/>
      <c r="GLS4" s="107"/>
      <c r="GLT4" s="107"/>
      <c r="GLU4" s="107"/>
      <c r="GLV4" s="107"/>
      <c r="GLW4" s="107"/>
      <c r="GLX4" s="107"/>
      <c r="GLY4" s="107"/>
      <c r="GLZ4" s="107"/>
      <c r="GMA4" s="107"/>
      <c r="GMB4" s="107"/>
      <c r="GMC4" s="107"/>
      <c r="GMD4" s="107"/>
      <c r="GME4" s="107"/>
      <c r="GMF4" s="107"/>
      <c r="GMG4" s="107"/>
      <c r="GMH4" s="107"/>
      <c r="GMI4" s="107"/>
      <c r="GMJ4" s="107"/>
      <c r="GMK4" s="107"/>
      <c r="GML4" s="107"/>
      <c r="GMM4" s="107"/>
      <c r="GMN4" s="107"/>
      <c r="GMO4" s="107"/>
      <c r="GMP4" s="107"/>
      <c r="GMQ4" s="107"/>
      <c r="GMR4" s="107"/>
      <c r="GMS4" s="107"/>
      <c r="GMT4" s="107"/>
      <c r="GMU4" s="107"/>
      <c r="GMV4" s="107"/>
      <c r="GMW4" s="107"/>
      <c r="GMX4" s="107"/>
      <c r="GMY4" s="107"/>
      <c r="GMZ4" s="107"/>
      <c r="GNA4" s="107"/>
      <c r="GNB4" s="107"/>
      <c r="GNC4" s="107"/>
      <c r="GND4" s="107"/>
      <c r="GNE4" s="107"/>
      <c r="GNF4" s="107"/>
      <c r="GNG4" s="107"/>
      <c r="GNH4" s="107"/>
      <c r="GNI4" s="107"/>
      <c r="GNJ4" s="107"/>
      <c r="GNK4" s="107"/>
      <c r="GNL4" s="107"/>
      <c r="GNM4" s="107"/>
      <c r="GNN4" s="107"/>
      <c r="GNO4" s="107"/>
      <c r="GNP4" s="107"/>
      <c r="GNQ4" s="107"/>
      <c r="GNR4" s="107"/>
      <c r="GNS4" s="107"/>
      <c r="GNT4" s="107"/>
      <c r="GNU4" s="107"/>
      <c r="GNV4" s="107"/>
      <c r="GNW4" s="107"/>
      <c r="GNX4" s="107"/>
      <c r="GNY4" s="107"/>
      <c r="GNZ4" s="107"/>
      <c r="GOA4" s="107"/>
      <c r="GOB4" s="107"/>
      <c r="GOC4" s="107"/>
      <c r="GOD4" s="107"/>
      <c r="GOE4" s="107"/>
      <c r="GOF4" s="107"/>
      <c r="GOG4" s="107"/>
      <c r="GOH4" s="107"/>
      <c r="GOI4" s="107"/>
      <c r="GOJ4" s="107"/>
      <c r="GOK4" s="107"/>
      <c r="GOL4" s="107"/>
      <c r="GOM4" s="107"/>
      <c r="GON4" s="107"/>
      <c r="GOO4" s="107"/>
      <c r="GOP4" s="107"/>
      <c r="GOQ4" s="107"/>
      <c r="GOR4" s="107"/>
      <c r="GOS4" s="107"/>
      <c r="GOT4" s="107"/>
      <c r="GOU4" s="107"/>
      <c r="GOV4" s="107"/>
      <c r="GOW4" s="107"/>
      <c r="GOX4" s="107"/>
      <c r="GOY4" s="107"/>
      <c r="GOZ4" s="107"/>
      <c r="GPA4" s="107"/>
      <c r="GPB4" s="107"/>
      <c r="GPC4" s="107"/>
      <c r="GPD4" s="107"/>
      <c r="GPE4" s="107"/>
      <c r="GPF4" s="107"/>
      <c r="GPG4" s="107"/>
      <c r="GPH4" s="107"/>
      <c r="GPI4" s="107"/>
      <c r="GPJ4" s="107"/>
      <c r="GPK4" s="107"/>
      <c r="GPL4" s="107"/>
      <c r="GPM4" s="107"/>
      <c r="GPN4" s="107"/>
      <c r="GPO4" s="107"/>
      <c r="GPP4" s="107"/>
      <c r="GPQ4" s="107"/>
      <c r="GPR4" s="107"/>
      <c r="GPS4" s="107"/>
      <c r="GPT4" s="107"/>
      <c r="GPU4" s="107"/>
      <c r="GPV4" s="107"/>
      <c r="GPW4" s="107"/>
      <c r="GPX4" s="107"/>
      <c r="GPY4" s="107"/>
      <c r="GPZ4" s="107"/>
      <c r="GQA4" s="107"/>
      <c r="GQB4" s="107"/>
      <c r="GQC4" s="107"/>
      <c r="GQD4" s="107"/>
      <c r="GQE4" s="107"/>
      <c r="GQF4" s="107"/>
      <c r="GQG4" s="107"/>
      <c r="GQH4" s="107"/>
      <c r="GQI4" s="107"/>
      <c r="GQJ4" s="107"/>
      <c r="GQK4" s="107"/>
      <c r="GQL4" s="107"/>
      <c r="GQM4" s="107"/>
      <c r="GQN4" s="107"/>
      <c r="GQO4" s="107"/>
      <c r="GQP4" s="107"/>
      <c r="GQQ4" s="107"/>
      <c r="GQR4" s="107"/>
      <c r="GQS4" s="107"/>
      <c r="GQT4" s="107"/>
      <c r="GQU4" s="107"/>
      <c r="GQV4" s="107"/>
      <c r="GQW4" s="107"/>
      <c r="GQX4" s="107"/>
      <c r="GQY4" s="107"/>
      <c r="GQZ4" s="107"/>
      <c r="GRA4" s="107"/>
      <c r="GRB4" s="107"/>
      <c r="GRC4" s="107"/>
      <c r="GRD4" s="107"/>
      <c r="GRE4" s="107"/>
      <c r="GRF4" s="107"/>
      <c r="GRG4" s="107"/>
      <c r="GRH4" s="107"/>
      <c r="GRI4" s="107"/>
      <c r="GRJ4" s="107"/>
      <c r="GRK4" s="107"/>
      <c r="GRL4" s="107"/>
      <c r="GRM4" s="107"/>
      <c r="GRN4" s="107"/>
      <c r="GRO4" s="107"/>
      <c r="GRP4" s="107"/>
      <c r="GRQ4" s="107"/>
      <c r="GRR4" s="107"/>
      <c r="GRS4" s="107"/>
      <c r="GRT4" s="107"/>
      <c r="GRU4" s="107"/>
      <c r="GRV4" s="107"/>
      <c r="GRW4" s="107"/>
      <c r="GRX4" s="107"/>
      <c r="GRY4" s="107"/>
      <c r="GRZ4" s="107"/>
      <c r="GSA4" s="107"/>
      <c r="GSB4" s="107"/>
      <c r="GSC4" s="107"/>
      <c r="GSD4" s="107"/>
      <c r="GSE4" s="107"/>
      <c r="GSF4" s="107"/>
      <c r="GSG4" s="107"/>
      <c r="GSH4" s="107"/>
      <c r="GSI4" s="107"/>
      <c r="GSJ4" s="107"/>
      <c r="GSK4" s="107"/>
      <c r="GSL4" s="107"/>
      <c r="GSM4" s="107"/>
      <c r="GSN4" s="107"/>
      <c r="GSO4" s="107"/>
      <c r="GSP4" s="107"/>
      <c r="GSQ4" s="107"/>
      <c r="GSR4" s="107"/>
      <c r="GSS4" s="107"/>
      <c r="GST4" s="107"/>
      <c r="GSU4" s="107"/>
      <c r="GSV4" s="107"/>
      <c r="GSW4" s="107"/>
      <c r="GSX4" s="107"/>
      <c r="GSY4" s="107"/>
      <c r="GSZ4" s="107"/>
      <c r="GTA4" s="107"/>
      <c r="GTB4" s="107"/>
      <c r="GTC4" s="107"/>
      <c r="GTD4" s="107"/>
      <c r="GTE4" s="107"/>
      <c r="GTF4" s="107"/>
      <c r="GTG4" s="107"/>
      <c r="GTH4" s="107"/>
      <c r="GTI4" s="107"/>
      <c r="GTJ4" s="107"/>
      <c r="GTK4" s="107"/>
      <c r="GTL4" s="107"/>
      <c r="GTM4" s="107"/>
      <c r="GTN4" s="107"/>
      <c r="GTO4" s="107"/>
      <c r="GTP4" s="107"/>
      <c r="GTQ4" s="107"/>
      <c r="GTR4" s="107"/>
      <c r="GTS4" s="107"/>
      <c r="GTT4" s="107"/>
      <c r="GTU4" s="107"/>
      <c r="GTV4" s="107"/>
      <c r="GTW4" s="107"/>
      <c r="GTX4" s="107"/>
      <c r="GTY4" s="107"/>
      <c r="GTZ4" s="107"/>
      <c r="GUA4" s="107"/>
      <c r="GUB4" s="107"/>
      <c r="GUC4" s="107"/>
      <c r="GUD4" s="107"/>
      <c r="GUE4" s="107"/>
      <c r="GUF4" s="107"/>
      <c r="GUG4" s="107"/>
      <c r="GUH4" s="107"/>
      <c r="GUI4" s="107"/>
      <c r="GUJ4" s="107"/>
      <c r="GUK4" s="107"/>
      <c r="GUL4" s="107"/>
      <c r="GUM4" s="107"/>
      <c r="GUN4" s="107"/>
      <c r="GUO4" s="107"/>
      <c r="GUP4" s="107"/>
      <c r="GUQ4" s="107"/>
      <c r="GUR4" s="107"/>
      <c r="GUS4" s="107"/>
      <c r="GUT4" s="107"/>
      <c r="GUU4" s="107"/>
      <c r="GUV4" s="107"/>
      <c r="GUW4" s="107"/>
      <c r="GUX4" s="107"/>
      <c r="GUY4" s="107"/>
      <c r="GUZ4" s="107"/>
      <c r="GVA4" s="107"/>
      <c r="GVB4" s="107"/>
      <c r="GVC4" s="107"/>
      <c r="GVD4" s="107"/>
      <c r="GVE4" s="107"/>
      <c r="GVF4" s="107"/>
      <c r="GVG4" s="107"/>
      <c r="GVH4" s="107"/>
      <c r="GVI4" s="107"/>
      <c r="GVJ4" s="107"/>
      <c r="GVK4" s="107"/>
      <c r="GVL4" s="107"/>
      <c r="GVM4" s="107"/>
      <c r="GVN4" s="107"/>
      <c r="GVO4" s="107"/>
      <c r="GVP4" s="107"/>
      <c r="GVQ4" s="107"/>
      <c r="GVR4" s="107"/>
      <c r="GVS4" s="107"/>
      <c r="GVT4" s="107"/>
      <c r="GVU4" s="107"/>
      <c r="GVV4" s="107"/>
      <c r="GVW4" s="107"/>
      <c r="GVX4" s="107"/>
      <c r="GVY4" s="107"/>
      <c r="GVZ4" s="107"/>
      <c r="GWA4" s="107"/>
      <c r="GWB4" s="107"/>
      <c r="GWC4" s="107"/>
      <c r="GWD4" s="107"/>
      <c r="GWE4" s="107"/>
      <c r="GWF4" s="107"/>
      <c r="GWG4" s="107"/>
      <c r="GWH4" s="107"/>
      <c r="GWI4" s="107"/>
      <c r="GWJ4" s="107"/>
      <c r="GWK4" s="107"/>
      <c r="GWL4" s="107"/>
      <c r="GWM4" s="107"/>
      <c r="GWN4" s="107"/>
      <c r="GWO4" s="107"/>
      <c r="GWP4" s="107"/>
      <c r="GWQ4" s="107"/>
      <c r="GWR4" s="107"/>
      <c r="GWS4" s="107"/>
      <c r="GWT4" s="107"/>
      <c r="GWU4" s="107"/>
      <c r="GWV4" s="107"/>
      <c r="GWW4" s="107"/>
      <c r="GWX4" s="107"/>
      <c r="GWY4" s="107"/>
      <c r="GWZ4" s="107"/>
      <c r="GXA4" s="107"/>
      <c r="GXB4" s="107"/>
      <c r="GXC4" s="107"/>
      <c r="GXD4" s="107"/>
      <c r="GXE4" s="107"/>
      <c r="GXF4" s="107"/>
      <c r="GXG4" s="107"/>
      <c r="GXH4" s="107"/>
      <c r="GXI4" s="107"/>
      <c r="GXJ4" s="107"/>
      <c r="GXK4" s="107"/>
      <c r="GXL4" s="107"/>
      <c r="GXM4" s="107"/>
      <c r="GXN4" s="107"/>
      <c r="GXO4" s="107"/>
      <c r="GXP4" s="107"/>
      <c r="GXQ4" s="107"/>
      <c r="GXR4" s="107"/>
      <c r="GXS4" s="107"/>
      <c r="GXT4" s="107"/>
      <c r="GXU4" s="107"/>
      <c r="GXV4" s="107"/>
      <c r="GXW4" s="107"/>
      <c r="GXX4" s="107"/>
      <c r="GXY4" s="107"/>
      <c r="GXZ4" s="107"/>
      <c r="GYA4" s="107"/>
      <c r="GYB4" s="107"/>
      <c r="GYC4" s="107"/>
      <c r="GYD4" s="107"/>
      <c r="GYE4" s="107"/>
      <c r="GYF4" s="107"/>
      <c r="GYG4" s="107"/>
      <c r="GYH4" s="107"/>
      <c r="GYI4" s="107"/>
      <c r="GYJ4" s="107"/>
      <c r="GYK4" s="107"/>
      <c r="GYL4" s="107"/>
      <c r="GYM4" s="107"/>
      <c r="GYN4" s="107"/>
      <c r="GYO4" s="107"/>
      <c r="GYP4" s="107"/>
      <c r="GYQ4" s="107"/>
      <c r="GYR4" s="107"/>
      <c r="GYS4" s="107"/>
      <c r="GYT4" s="107"/>
      <c r="GYU4" s="107"/>
      <c r="GYV4" s="107"/>
      <c r="GYW4" s="107"/>
      <c r="GYX4" s="107"/>
      <c r="GYY4" s="107"/>
      <c r="GYZ4" s="107"/>
      <c r="GZA4" s="107"/>
      <c r="GZB4" s="107"/>
      <c r="GZC4" s="107"/>
      <c r="GZD4" s="107"/>
      <c r="GZE4" s="107"/>
      <c r="GZF4" s="107"/>
      <c r="GZG4" s="107"/>
      <c r="GZH4" s="107"/>
      <c r="GZI4" s="107"/>
      <c r="GZJ4" s="107"/>
      <c r="GZK4" s="107"/>
      <c r="GZL4" s="107"/>
      <c r="GZM4" s="107"/>
      <c r="GZN4" s="107"/>
      <c r="GZO4" s="107"/>
      <c r="GZP4" s="107"/>
      <c r="GZQ4" s="107"/>
      <c r="GZR4" s="107"/>
      <c r="GZS4" s="107"/>
      <c r="GZT4" s="107"/>
      <c r="GZU4" s="107"/>
      <c r="GZV4" s="107"/>
      <c r="GZW4" s="107"/>
      <c r="GZX4" s="107"/>
      <c r="GZY4" s="107"/>
      <c r="GZZ4" s="107"/>
      <c r="HAA4" s="107"/>
      <c r="HAB4" s="107"/>
      <c r="HAC4" s="107"/>
      <c r="HAD4" s="107"/>
      <c r="HAE4" s="107"/>
      <c r="HAF4" s="107"/>
      <c r="HAG4" s="107"/>
      <c r="HAH4" s="107"/>
      <c r="HAI4" s="107"/>
      <c r="HAJ4" s="107"/>
      <c r="HAK4" s="107"/>
      <c r="HAL4" s="107"/>
      <c r="HAM4" s="107"/>
      <c r="HAN4" s="107"/>
      <c r="HAO4" s="107"/>
      <c r="HAP4" s="107"/>
      <c r="HAQ4" s="107"/>
      <c r="HAR4" s="107"/>
      <c r="HAS4" s="107"/>
      <c r="HAT4" s="107"/>
      <c r="HAU4" s="107"/>
      <c r="HAV4" s="107"/>
      <c r="HAW4" s="107"/>
      <c r="HAX4" s="107"/>
      <c r="HAY4" s="107"/>
      <c r="HAZ4" s="107"/>
      <c r="HBA4" s="107"/>
      <c r="HBB4" s="107"/>
      <c r="HBC4" s="107"/>
      <c r="HBD4" s="107"/>
      <c r="HBE4" s="107"/>
      <c r="HBF4" s="107"/>
      <c r="HBG4" s="107"/>
      <c r="HBH4" s="107"/>
      <c r="HBI4" s="107"/>
      <c r="HBJ4" s="107"/>
      <c r="HBK4" s="107"/>
      <c r="HBL4" s="107"/>
      <c r="HBM4" s="107"/>
      <c r="HBN4" s="107"/>
      <c r="HBO4" s="107"/>
      <c r="HBP4" s="107"/>
      <c r="HBQ4" s="107"/>
      <c r="HBR4" s="107"/>
      <c r="HBS4" s="107"/>
      <c r="HBT4" s="107"/>
      <c r="HBU4" s="107"/>
      <c r="HBV4" s="107"/>
      <c r="HBW4" s="107"/>
      <c r="HBX4" s="107"/>
      <c r="HBY4" s="107"/>
      <c r="HBZ4" s="107"/>
      <c r="HCA4" s="107"/>
      <c r="HCB4" s="107"/>
      <c r="HCC4" s="107"/>
      <c r="HCD4" s="107"/>
      <c r="HCE4" s="107"/>
      <c r="HCF4" s="107"/>
      <c r="HCG4" s="107"/>
      <c r="HCH4" s="107"/>
      <c r="HCI4" s="107"/>
      <c r="HCJ4" s="107"/>
      <c r="HCK4" s="107"/>
      <c r="HCL4" s="107"/>
      <c r="HCM4" s="107"/>
      <c r="HCN4" s="107"/>
      <c r="HCO4" s="107"/>
      <c r="HCP4" s="107"/>
      <c r="HCQ4" s="107"/>
      <c r="HCR4" s="107"/>
      <c r="HCS4" s="107"/>
      <c r="HCT4" s="107"/>
      <c r="HCU4" s="107"/>
      <c r="HCV4" s="107"/>
      <c r="HCW4" s="107"/>
      <c r="HCX4" s="107"/>
      <c r="HCY4" s="107"/>
      <c r="HCZ4" s="107"/>
      <c r="HDA4" s="107"/>
      <c r="HDB4" s="107"/>
      <c r="HDC4" s="107"/>
      <c r="HDD4" s="107"/>
      <c r="HDE4" s="107"/>
      <c r="HDF4" s="107"/>
      <c r="HDG4" s="107"/>
      <c r="HDH4" s="107"/>
      <c r="HDI4" s="107"/>
      <c r="HDJ4" s="107"/>
      <c r="HDK4" s="107"/>
      <c r="HDL4" s="107"/>
      <c r="HDM4" s="107"/>
      <c r="HDN4" s="107"/>
      <c r="HDO4" s="107"/>
      <c r="HDP4" s="107"/>
      <c r="HDQ4" s="107"/>
      <c r="HDR4" s="107"/>
      <c r="HDS4" s="107"/>
      <c r="HDT4" s="107"/>
      <c r="HDU4" s="107"/>
      <c r="HDV4" s="107"/>
      <c r="HDW4" s="107"/>
      <c r="HDX4" s="107"/>
      <c r="HDY4" s="107"/>
      <c r="HDZ4" s="107"/>
      <c r="HEA4" s="107"/>
      <c r="HEB4" s="107"/>
      <c r="HEC4" s="107"/>
      <c r="HED4" s="107"/>
      <c r="HEE4" s="107"/>
      <c r="HEF4" s="107"/>
      <c r="HEG4" s="107"/>
      <c r="HEH4" s="107"/>
      <c r="HEI4" s="107"/>
      <c r="HEJ4" s="107"/>
      <c r="HEK4" s="107"/>
      <c r="HEL4" s="107"/>
      <c r="HEM4" s="107"/>
      <c r="HEN4" s="107"/>
      <c r="HEO4" s="107"/>
      <c r="HEP4" s="107"/>
      <c r="HEQ4" s="107"/>
      <c r="HER4" s="107"/>
      <c r="HES4" s="107"/>
      <c r="HET4" s="107"/>
      <c r="HEU4" s="107"/>
      <c r="HEV4" s="107"/>
      <c r="HEW4" s="107"/>
      <c r="HEX4" s="107"/>
      <c r="HEY4" s="107"/>
      <c r="HEZ4" s="107"/>
      <c r="HFA4" s="107"/>
      <c r="HFB4" s="107"/>
      <c r="HFC4" s="107"/>
      <c r="HFD4" s="107"/>
      <c r="HFE4" s="107"/>
      <c r="HFF4" s="107"/>
      <c r="HFG4" s="107"/>
      <c r="HFH4" s="107"/>
      <c r="HFI4" s="107"/>
      <c r="HFJ4" s="107"/>
      <c r="HFK4" s="107"/>
      <c r="HFL4" s="107"/>
      <c r="HFM4" s="107"/>
      <c r="HFN4" s="107"/>
      <c r="HFO4" s="107"/>
      <c r="HFP4" s="107"/>
      <c r="HFQ4" s="107"/>
      <c r="HFR4" s="107"/>
      <c r="HFS4" s="107"/>
      <c r="HFT4" s="107"/>
      <c r="HFU4" s="107"/>
      <c r="HFV4" s="107"/>
      <c r="HFW4" s="107"/>
      <c r="HFX4" s="107"/>
      <c r="HFY4" s="107"/>
      <c r="HFZ4" s="107"/>
      <c r="HGA4" s="107"/>
      <c r="HGB4" s="107"/>
      <c r="HGC4" s="107"/>
      <c r="HGD4" s="107"/>
      <c r="HGE4" s="107"/>
      <c r="HGF4" s="107"/>
      <c r="HGG4" s="107"/>
      <c r="HGH4" s="107"/>
      <c r="HGI4" s="107"/>
      <c r="HGJ4" s="107"/>
      <c r="HGK4" s="107"/>
      <c r="HGL4" s="107"/>
      <c r="HGM4" s="107"/>
      <c r="HGN4" s="107"/>
      <c r="HGO4" s="107"/>
      <c r="HGP4" s="107"/>
      <c r="HGQ4" s="107"/>
      <c r="HGR4" s="107"/>
      <c r="HGS4" s="107"/>
      <c r="HGT4" s="107"/>
      <c r="HGU4" s="107"/>
      <c r="HGV4" s="107"/>
      <c r="HGW4" s="107"/>
      <c r="HGX4" s="107"/>
      <c r="HGY4" s="107"/>
      <c r="HGZ4" s="107"/>
      <c r="HHA4" s="107"/>
      <c r="HHB4" s="107"/>
      <c r="HHC4" s="107"/>
      <c r="HHD4" s="107"/>
      <c r="HHE4" s="107"/>
      <c r="HHF4" s="107"/>
      <c r="HHG4" s="107"/>
      <c r="HHH4" s="107"/>
      <c r="HHI4" s="107"/>
      <c r="HHJ4" s="107"/>
      <c r="HHK4" s="107"/>
      <c r="HHL4" s="107"/>
      <c r="HHM4" s="107"/>
      <c r="HHN4" s="107"/>
      <c r="HHO4" s="107"/>
      <c r="HHP4" s="107"/>
      <c r="HHQ4" s="107"/>
      <c r="HHR4" s="107"/>
      <c r="HHS4" s="107"/>
      <c r="HHT4" s="107"/>
      <c r="HHU4" s="107"/>
      <c r="HHV4" s="107"/>
      <c r="HHW4" s="107"/>
      <c r="HHX4" s="107"/>
      <c r="HHY4" s="107"/>
      <c r="HHZ4" s="107"/>
      <c r="HIA4" s="107"/>
      <c r="HIB4" s="107"/>
      <c r="HIC4" s="107"/>
      <c r="HID4" s="107"/>
      <c r="HIE4" s="107"/>
      <c r="HIF4" s="107"/>
      <c r="HIG4" s="107"/>
      <c r="HIH4" s="107"/>
      <c r="HII4" s="107"/>
      <c r="HIJ4" s="107"/>
      <c r="HIK4" s="107"/>
      <c r="HIL4" s="107"/>
      <c r="HIM4" s="107"/>
      <c r="HIN4" s="107"/>
      <c r="HIO4" s="107"/>
      <c r="HIP4" s="107"/>
      <c r="HIQ4" s="107"/>
      <c r="HIR4" s="107"/>
      <c r="HIS4" s="107"/>
      <c r="HIT4" s="107"/>
      <c r="HIU4" s="107"/>
      <c r="HIV4" s="107"/>
      <c r="HIW4" s="107"/>
      <c r="HIX4" s="107"/>
      <c r="HIY4" s="107"/>
      <c r="HIZ4" s="107"/>
      <c r="HJA4" s="107"/>
      <c r="HJB4" s="107"/>
      <c r="HJC4" s="107"/>
      <c r="HJD4" s="107"/>
      <c r="HJE4" s="107"/>
      <c r="HJF4" s="107"/>
      <c r="HJG4" s="107"/>
      <c r="HJH4" s="107"/>
      <c r="HJI4" s="107"/>
      <c r="HJJ4" s="107"/>
      <c r="HJK4" s="107"/>
      <c r="HJL4" s="107"/>
      <c r="HJM4" s="107"/>
      <c r="HJN4" s="107"/>
      <c r="HJO4" s="107"/>
      <c r="HJP4" s="107"/>
      <c r="HJQ4" s="107"/>
      <c r="HJR4" s="107"/>
      <c r="HJS4" s="107"/>
      <c r="HJT4" s="107"/>
      <c r="HJU4" s="107"/>
      <c r="HJV4" s="107"/>
      <c r="HJW4" s="107"/>
      <c r="HJX4" s="107"/>
      <c r="HJY4" s="107"/>
      <c r="HJZ4" s="107"/>
      <c r="HKA4" s="107"/>
      <c r="HKB4" s="107"/>
      <c r="HKC4" s="107"/>
      <c r="HKD4" s="107"/>
      <c r="HKE4" s="107"/>
      <c r="HKF4" s="107"/>
      <c r="HKG4" s="107"/>
      <c r="HKH4" s="107"/>
      <c r="HKI4" s="107"/>
      <c r="HKJ4" s="107"/>
      <c r="HKK4" s="107"/>
      <c r="HKL4" s="107"/>
      <c r="HKM4" s="107"/>
      <c r="HKN4" s="107"/>
      <c r="HKO4" s="107"/>
      <c r="HKP4" s="107"/>
      <c r="HKQ4" s="107"/>
      <c r="HKR4" s="107"/>
      <c r="HKS4" s="107"/>
      <c r="HKT4" s="107"/>
      <c r="HKU4" s="107"/>
      <c r="HKV4" s="107"/>
      <c r="HKW4" s="107"/>
      <c r="HKX4" s="107"/>
      <c r="HKY4" s="107"/>
      <c r="HKZ4" s="107"/>
      <c r="HLA4" s="107"/>
      <c r="HLB4" s="107"/>
      <c r="HLC4" s="107"/>
      <c r="HLD4" s="107"/>
      <c r="HLE4" s="107"/>
      <c r="HLF4" s="107"/>
      <c r="HLG4" s="107"/>
      <c r="HLH4" s="107"/>
      <c r="HLI4" s="107"/>
      <c r="HLJ4" s="107"/>
      <c r="HLK4" s="107"/>
      <c r="HLL4" s="107"/>
      <c r="HLM4" s="107"/>
      <c r="HLN4" s="107"/>
      <c r="HLO4" s="107"/>
      <c r="HLP4" s="107"/>
      <c r="HLQ4" s="107"/>
      <c r="HLR4" s="107"/>
      <c r="HLS4" s="107"/>
      <c r="HLT4" s="107"/>
      <c r="HLU4" s="107"/>
      <c r="HLV4" s="107"/>
      <c r="HLW4" s="107"/>
      <c r="HLX4" s="107"/>
      <c r="HLY4" s="107"/>
      <c r="HLZ4" s="107"/>
      <c r="HMA4" s="107"/>
      <c r="HMB4" s="107"/>
      <c r="HMC4" s="107"/>
      <c r="HMD4" s="107"/>
      <c r="HME4" s="107"/>
      <c r="HMF4" s="107"/>
      <c r="HMG4" s="107"/>
      <c r="HMH4" s="107"/>
      <c r="HMI4" s="107"/>
      <c r="HMJ4" s="107"/>
      <c r="HMK4" s="107"/>
      <c r="HML4" s="107"/>
      <c r="HMM4" s="107"/>
      <c r="HMN4" s="107"/>
      <c r="HMO4" s="107"/>
      <c r="HMP4" s="107"/>
      <c r="HMQ4" s="107"/>
      <c r="HMR4" s="107"/>
      <c r="HMS4" s="107"/>
      <c r="HMT4" s="107"/>
      <c r="HMU4" s="107"/>
      <c r="HMV4" s="107"/>
      <c r="HMW4" s="107"/>
      <c r="HMX4" s="107"/>
      <c r="HMY4" s="107"/>
      <c r="HMZ4" s="107"/>
      <c r="HNA4" s="107"/>
      <c r="HNB4" s="107"/>
      <c r="HNC4" s="107"/>
      <c r="HND4" s="107"/>
      <c r="HNE4" s="107"/>
      <c r="HNF4" s="107"/>
      <c r="HNG4" s="107"/>
      <c r="HNH4" s="107"/>
      <c r="HNI4" s="107"/>
      <c r="HNJ4" s="107"/>
      <c r="HNK4" s="107"/>
      <c r="HNL4" s="107"/>
      <c r="HNM4" s="107"/>
      <c r="HNN4" s="107"/>
      <c r="HNO4" s="107"/>
      <c r="HNP4" s="107"/>
      <c r="HNQ4" s="107"/>
      <c r="HNR4" s="107"/>
      <c r="HNS4" s="107"/>
      <c r="HNT4" s="107"/>
      <c r="HNU4" s="107"/>
      <c r="HNV4" s="107"/>
      <c r="HNW4" s="107"/>
      <c r="HNX4" s="107"/>
      <c r="HNY4" s="107"/>
      <c r="HNZ4" s="107"/>
      <c r="HOA4" s="107"/>
      <c r="HOB4" s="107"/>
      <c r="HOC4" s="107"/>
      <c r="HOD4" s="107"/>
      <c r="HOE4" s="107"/>
      <c r="HOF4" s="107"/>
      <c r="HOG4" s="107"/>
      <c r="HOH4" s="107"/>
      <c r="HOI4" s="107"/>
      <c r="HOJ4" s="107"/>
      <c r="HOK4" s="107"/>
      <c r="HOL4" s="107"/>
      <c r="HOM4" s="107"/>
      <c r="HON4" s="107"/>
      <c r="HOO4" s="107"/>
      <c r="HOP4" s="107"/>
      <c r="HOQ4" s="107"/>
      <c r="HOR4" s="107"/>
      <c r="HOS4" s="107"/>
      <c r="HOT4" s="107"/>
      <c r="HOU4" s="107"/>
      <c r="HOV4" s="107"/>
      <c r="HOW4" s="107"/>
      <c r="HOX4" s="107"/>
      <c r="HOY4" s="107"/>
      <c r="HOZ4" s="107"/>
      <c r="HPA4" s="107"/>
      <c r="HPB4" s="107"/>
      <c r="HPC4" s="107"/>
      <c r="HPD4" s="107"/>
      <c r="HPE4" s="107"/>
      <c r="HPF4" s="107"/>
      <c r="HPG4" s="107"/>
      <c r="HPH4" s="107"/>
      <c r="HPI4" s="107"/>
      <c r="HPJ4" s="107"/>
      <c r="HPK4" s="107"/>
      <c r="HPL4" s="107"/>
      <c r="HPM4" s="107"/>
      <c r="HPN4" s="107"/>
      <c r="HPO4" s="107"/>
      <c r="HPP4" s="107"/>
      <c r="HPQ4" s="107"/>
      <c r="HPR4" s="107"/>
      <c r="HPS4" s="107"/>
      <c r="HPT4" s="107"/>
      <c r="HPU4" s="107"/>
      <c r="HPV4" s="107"/>
      <c r="HPW4" s="107"/>
      <c r="HPX4" s="107"/>
      <c r="HPY4" s="107"/>
      <c r="HPZ4" s="107"/>
      <c r="HQA4" s="107"/>
      <c r="HQB4" s="107"/>
      <c r="HQC4" s="107"/>
      <c r="HQD4" s="107"/>
      <c r="HQE4" s="107"/>
      <c r="HQF4" s="107"/>
      <c r="HQG4" s="107"/>
      <c r="HQH4" s="107"/>
      <c r="HQI4" s="107"/>
      <c r="HQJ4" s="107"/>
      <c r="HQK4" s="107"/>
      <c r="HQL4" s="107"/>
      <c r="HQM4" s="107"/>
      <c r="HQN4" s="107"/>
      <c r="HQO4" s="107"/>
      <c r="HQP4" s="107"/>
      <c r="HQQ4" s="107"/>
      <c r="HQR4" s="107"/>
      <c r="HQS4" s="107"/>
      <c r="HQT4" s="107"/>
      <c r="HQU4" s="107"/>
      <c r="HQV4" s="107"/>
      <c r="HQW4" s="107"/>
      <c r="HQX4" s="107"/>
      <c r="HQY4" s="107"/>
      <c r="HQZ4" s="107"/>
      <c r="HRA4" s="107"/>
      <c r="HRB4" s="107"/>
      <c r="HRC4" s="107"/>
      <c r="HRD4" s="107"/>
      <c r="HRE4" s="107"/>
      <c r="HRF4" s="107"/>
      <c r="HRG4" s="107"/>
      <c r="HRH4" s="107"/>
      <c r="HRI4" s="107"/>
      <c r="HRJ4" s="107"/>
      <c r="HRK4" s="107"/>
      <c r="HRL4" s="107"/>
      <c r="HRM4" s="107"/>
      <c r="HRN4" s="107"/>
      <c r="HRO4" s="107"/>
      <c r="HRP4" s="107"/>
      <c r="HRQ4" s="107"/>
      <c r="HRR4" s="107"/>
      <c r="HRS4" s="107"/>
      <c r="HRT4" s="107"/>
      <c r="HRU4" s="107"/>
      <c r="HRV4" s="107"/>
      <c r="HRW4" s="107"/>
      <c r="HRX4" s="107"/>
      <c r="HRY4" s="107"/>
      <c r="HRZ4" s="107"/>
      <c r="HSA4" s="107"/>
      <c r="HSB4" s="107"/>
      <c r="HSC4" s="107"/>
      <c r="HSD4" s="107"/>
      <c r="HSE4" s="107"/>
      <c r="HSF4" s="107"/>
      <c r="HSG4" s="107"/>
      <c r="HSH4" s="107"/>
      <c r="HSI4" s="107"/>
      <c r="HSJ4" s="107"/>
      <c r="HSK4" s="107"/>
      <c r="HSL4" s="107"/>
      <c r="HSM4" s="107"/>
      <c r="HSN4" s="107"/>
      <c r="HSO4" s="107"/>
      <c r="HSP4" s="107"/>
      <c r="HSQ4" s="107"/>
      <c r="HSR4" s="107"/>
      <c r="HSS4" s="107"/>
      <c r="HST4" s="107"/>
      <c r="HSU4" s="107"/>
      <c r="HSV4" s="107"/>
      <c r="HSW4" s="107"/>
      <c r="HSX4" s="107"/>
      <c r="HSY4" s="107"/>
      <c r="HSZ4" s="107"/>
      <c r="HTA4" s="107"/>
      <c r="HTB4" s="107"/>
      <c r="HTC4" s="107"/>
      <c r="HTD4" s="107"/>
      <c r="HTE4" s="107"/>
      <c r="HTF4" s="107"/>
      <c r="HTG4" s="107"/>
      <c r="HTH4" s="107"/>
      <c r="HTI4" s="107"/>
      <c r="HTJ4" s="107"/>
      <c r="HTK4" s="107"/>
      <c r="HTL4" s="107"/>
      <c r="HTM4" s="107"/>
      <c r="HTN4" s="107"/>
      <c r="HTO4" s="107"/>
      <c r="HTP4" s="107"/>
      <c r="HTQ4" s="107"/>
      <c r="HTR4" s="107"/>
      <c r="HTS4" s="107"/>
      <c r="HTT4" s="107"/>
      <c r="HTU4" s="107"/>
      <c r="HTV4" s="107"/>
      <c r="HTW4" s="107"/>
      <c r="HTX4" s="107"/>
      <c r="HTY4" s="107"/>
      <c r="HTZ4" s="107"/>
      <c r="HUA4" s="107"/>
      <c r="HUB4" s="107"/>
      <c r="HUC4" s="107"/>
      <c r="HUD4" s="107"/>
      <c r="HUE4" s="107"/>
      <c r="HUF4" s="107"/>
      <c r="HUG4" s="107"/>
      <c r="HUH4" s="107"/>
      <c r="HUI4" s="107"/>
      <c r="HUJ4" s="107"/>
      <c r="HUK4" s="107"/>
      <c r="HUL4" s="107"/>
      <c r="HUM4" s="107"/>
      <c r="HUN4" s="107"/>
      <c r="HUO4" s="107"/>
      <c r="HUP4" s="107"/>
      <c r="HUQ4" s="107"/>
      <c r="HUR4" s="107"/>
      <c r="HUS4" s="107"/>
      <c r="HUT4" s="107"/>
      <c r="HUU4" s="107"/>
      <c r="HUV4" s="107"/>
      <c r="HUW4" s="107"/>
      <c r="HUX4" s="107"/>
      <c r="HUY4" s="107"/>
      <c r="HUZ4" s="107"/>
      <c r="HVA4" s="107"/>
      <c r="HVB4" s="107"/>
      <c r="HVC4" s="107"/>
      <c r="HVD4" s="107"/>
      <c r="HVE4" s="107"/>
      <c r="HVF4" s="107"/>
      <c r="HVG4" s="107"/>
      <c r="HVH4" s="107"/>
      <c r="HVI4" s="107"/>
      <c r="HVJ4" s="107"/>
      <c r="HVK4" s="107"/>
      <c r="HVL4" s="107"/>
      <c r="HVM4" s="107"/>
      <c r="HVN4" s="107"/>
      <c r="HVO4" s="107"/>
      <c r="HVP4" s="107"/>
      <c r="HVQ4" s="107"/>
      <c r="HVR4" s="107"/>
      <c r="HVS4" s="107"/>
      <c r="HVT4" s="107"/>
      <c r="HVU4" s="107"/>
      <c r="HVV4" s="107"/>
      <c r="HVW4" s="107"/>
      <c r="HVX4" s="107"/>
      <c r="HVY4" s="107"/>
      <c r="HVZ4" s="107"/>
      <c r="HWA4" s="107"/>
      <c r="HWB4" s="107"/>
      <c r="HWC4" s="107"/>
      <c r="HWD4" s="107"/>
      <c r="HWE4" s="107"/>
      <c r="HWF4" s="107"/>
      <c r="HWG4" s="107"/>
      <c r="HWH4" s="107"/>
      <c r="HWI4" s="107"/>
      <c r="HWJ4" s="107"/>
      <c r="HWK4" s="107"/>
      <c r="HWL4" s="107"/>
      <c r="HWM4" s="107"/>
      <c r="HWN4" s="107"/>
      <c r="HWO4" s="107"/>
      <c r="HWP4" s="107"/>
      <c r="HWQ4" s="107"/>
      <c r="HWR4" s="107"/>
      <c r="HWS4" s="107"/>
      <c r="HWT4" s="107"/>
      <c r="HWU4" s="107"/>
      <c r="HWV4" s="107"/>
      <c r="HWW4" s="107"/>
      <c r="HWX4" s="107"/>
      <c r="HWY4" s="107"/>
      <c r="HWZ4" s="107"/>
      <c r="HXA4" s="107"/>
      <c r="HXB4" s="107"/>
      <c r="HXC4" s="107"/>
      <c r="HXD4" s="107"/>
      <c r="HXE4" s="107"/>
      <c r="HXF4" s="107"/>
      <c r="HXG4" s="107"/>
      <c r="HXH4" s="107"/>
      <c r="HXI4" s="107"/>
      <c r="HXJ4" s="107"/>
      <c r="HXK4" s="107"/>
      <c r="HXL4" s="107"/>
      <c r="HXM4" s="107"/>
      <c r="HXN4" s="107"/>
      <c r="HXO4" s="107"/>
      <c r="HXP4" s="107"/>
      <c r="HXQ4" s="107"/>
      <c r="HXR4" s="107"/>
      <c r="HXS4" s="107"/>
      <c r="HXT4" s="107"/>
      <c r="HXU4" s="107"/>
      <c r="HXV4" s="107"/>
      <c r="HXW4" s="107"/>
      <c r="HXX4" s="107"/>
      <c r="HXY4" s="107"/>
      <c r="HXZ4" s="107"/>
      <c r="HYA4" s="107"/>
      <c r="HYB4" s="107"/>
      <c r="HYC4" s="107"/>
      <c r="HYD4" s="107"/>
      <c r="HYE4" s="107"/>
      <c r="HYF4" s="107"/>
      <c r="HYG4" s="107"/>
      <c r="HYH4" s="107"/>
      <c r="HYI4" s="107"/>
      <c r="HYJ4" s="107"/>
      <c r="HYK4" s="107"/>
      <c r="HYL4" s="107"/>
      <c r="HYM4" s="107"/>
      <c r="HYN4" s="107"/>
      <c r="HYO4" s="107"/>
      <c r="HYP4" s="107"/>
      <c r="HYQ4" s="107"/>
      <c r="HYR4" s="107"/>
      <c r="HYS4" s="107"/>
      <c r="HYT4" s="107"/>
      <c r="HYU4" s="107"/>
      <c r="HYV4" s="107"/>
      <c r="HYW4" s="107"/>
      <c r="HYX4" s="107"/>
      <c r="HYY4" s="107"/>
      <c r="HYZ4" s="107"/>
      <c r="HZA4" s="107"/>
      <c r="HZB4" s="107"/>
      <c r="HZC4" s="107"/>
      <c r="HZD4" s="107"/>
      <c r="HZE4" s="107"/>
      <c r="HZF4" s="107"/>
      <c r="HZG4" s="107"/>
      <c r="HZH4" s="107"/>
      <c r="HZI4" s="107"/>
      <c r="HZJ4" s="107"/>
      <c r="HZK4" s="107"/>
      <c r="HZL4" s="107"/>
      <c r="HZM4" s="107"/>
      <c r="HZN4" s="107"/>
      <c r="HZO4" s="107"/>
      <c r="HZP4" s="107"/>
      <c r="HZQ4" s="107"/>
      <c r="HZR4" s="107"/>
      <c r="HZS4" s="107"/>
      <c r="HZT4" s="107"/>
      <c r="HZU4" s="107"/>
      <c r="HZV4" s="107"/>
      <c r="HZW4" s="107"/>
      <c r="HZX4" s="107"/>
      <c r="HZY4" s="107"/>
      <c r="HZZ4" s="107"/>
      <c r="IAA4" s="107"/>
      <c r="IAB4" s="107"/>
      <c r="IAC4" s="107"/>
      <c r="IAD4" s="107"/>
      <c r="IAE4" s="107"/>
      <c r="IAF4" s="107"/>
      <c r="IAG4" s="107"/>
      <c r="IAH4" s="107"/>
      <c r="IAI4" s="107"/>
      <c r="IAJ4" s="107"/>
      <c r="IAK4" s="107"/>
      <c r="IAL4" s="107"/>
      <c r="IAM4" s="107"/>
      <c r="IAN4" s="107"/>
      <c r="IAO4" s="107"/>
      <c r="IAP4" s="107"/>
      <c r="IAQ4" s="107"/>
      <c r="IAR4" s="107"/>
      <c r="IAS4" s="107"/>
      <c r="IAT4" s="107"/>
      <c r="IAU4" s="107"/>
      <c r="IAV4" s="107"/>
      <c r="IAW4" s="107"/>
      <c r="IAX4" s="107"/>
      <c r="IAY4" s="107"/>
      <c r="IAZ4" s="107"/>
      <c r="IBA4" s="107"/>
      <c r="IBB4" s="107"/>
      <c r="IBC4" s="107"/>
      <c r="IBD4" s="107"/>
      <c r="IBE4" s="107"/>
      <c r="IBF4" s="107"/>
      <c r="IBG4" s="107"/>
      <c r="IBH4" s="107"/>
      <c r="IBI4" s="107"/>
      <c r="IBJ4" s="107"/>
      <c r="IBK4" s="107"/>
      <c r="IBL4" s="107"/>
      <c r="IBM4" s="107"/>
      <c r="IBN4" s="107"/>
      <c r="IBO4" s="107"/>
      <c r="IBP4" s="107"/>
      <c r="IBQ4" s="107"/>
      <c r="IBR4" s="107"/>
      <c r="IBS4" s="107"/>
      <c r="IBT4" s="107"/>
      <c r="IBU4" s="107"/>
      <c r="IBV4" s="107"/>
      <c r="IBW4" s="107"/>
      <c r="IBX4" s="107"/>
      <c r="IBY4" s="107"/>
      <c r="IBZ4" s="107"/>
      <c r="ICA4" s="107"/>
      <c r="ICB4" s="107"/>
      <c r="ICC4" s="107"/>
      <c r="ICD4" s="107"/>
      <c r="ICE4" s="107"/>
      <c r="ICF4" s="107"/>
      <c r="ICG4" s="107"/>
      <c r="ICH4" s="107"/>
      <c r="ICI4" s="107"/>
      <c r="ICJ4" s="107"/>
      <c r="ICK4" s="107"/>
      <c r="ICL4" s="107"/>
      <c r="ICM4" s="107"/>
      <c r="ICN4" s="107"/>
      <c r="ICO4" s="107"/>
      <c r="ICP4" s="107"/>
      <c r="ICQ4" s="107"/>
      <c r="ICR4" s="107"/>
      <c r="ICS4" s="107"/>
      <c r="ICT4" s="107"/>
      <c r="ICU4" s="107"/>
      <c r="ICV4" s="107"/>
      <c r="ICW4" s="107"/>
      <c r="ICX4" s="107"/>
      <c r="ICY4" s="107"/>
      <c r="ICZ4" s="107"/>
      <c r="IDA4" s="107"/>
      <c r="IDB4" s="107"/>
      <c r="IDC4" s="107"/>
      <c r="IDD4" s="107"/>
      <c r="IDE4" s="107"/>
      <c r="IDF4" s="107"/>
      <c r="IDG4" s="107"/>
      <c r="IDH4" s="107"/>
      <c r="IDI4" s="107"/>
      <c r="IDJ4" s="107"/>
      <c r="IDK4" s="107"/>
      <c r="IDL4" s="107"/>
      <c r="IDM4" s="107"/>
      <c r="IDN4" s="107"/>
      <c r="IDO4" s="107"/>
      <c r="IDP4" s="107"/>
      <c r="IDQ4" s="107"/>
      <c r="IDR4" s="107"/>
      <c r="IDS4" s="107"/>
      <c r="IDT4" s="107"/>
      <c r="IDU4" s="107"/>
      <c r="IDV4" s="107"/>
      <c r="IDW4" s="107"/>
      <c r="IDX4" s="107"/>
      <c r="IDY4" s="107"/>
      <c r="IDZ4" s="107"/>
      <c r="IEA4" s="107"/>
      <c r="IEB4" s="107"/>
      <c r="IEC4" s="107"/>
      <c r="IED4" s="107"/>
      <c r="IEE4" s="107"/>
      <c r="IEF4" s="107"/>
      <c r="IEG4" s="107"/>
      <c r="IEH4" s="107"/>
      <c r="IEI4" s="107"/>
      <c r="IEJ4" s="107"/>
      <c r="IEK4" s="107"/>
      <c r="IEL4" s="107"/>
      <c r="IEM4" s="107"/>
      <c r="IEN4" s="107"/>
      <c r="IEO4" s="107"/>
      <c r="IEP4" s="107"/>
      <c r="IEQ4" s="107"/>
      <c r="IER4" s="107"/>
      <c r="IES4" s="107"/>
      <c r="IET4" s="107"/>
      <c r="IEU4" s="107"/>
      <c r="IEV4" s="107"/>
      <c r="IEW4" s="107"/>
      <c r="IEX4" s="107"/>
      <c r="IEY4" s="107"/>
      <c r="IEZ4" s="107"/>
      <c r="IFA4" s="107"/>
      <c r="IFB4" s="107"/>
      <c r="IFC4" s="107"/>
      <c r="IFD4" s="107"/>
      <c r="IFE4" s="107"/>
      <c r="IFF4" s="107"/>
      <c r="IFG4" s="107"/>
      <c r="IFH4" s="107"/>
      <c r="IFI4" s="107"/>
      <c r="IFJ4" s="107"/>
      <c r="IFK4" s="107"/>
      <c r="IFL4" s="107"/>
      <c r="IFM4" s="107"/>
      <c r="IFN4" s="107"/>
      <c r="IFO4" s="107"/>
      <c r="IFP4" s="107"/>
      <c r="IFQ4" s="107"/>
      <c r="IFR4" s="107"/>
      <c r="IFS4" s="107"/>
      <c r="IFT4" s="107"/>
      <c r="IFU4" s="107"/>
      <c r="IFV4" s="107"/>
      <c r="IFW4" s="107"/>
      <c r="IFX4" s="107"/>
      <c r="IFY4" s="107"/>
      <c r="IFZ4" s="107"/>
      <c r="IGA4" s="107"/>
      <c r="IGB4" s="107"/>
      <c r="IGC4" s="107"/>
      <c r="IGD4" s="107"/>
      <c r="IGE4" s="107"/>
      <c r="IGF4" s="107"/>
      <c r="IGG4" s="107"/>
      <c r="IGH4" s="107"/>
      <c r="IGI4" s="107"/>
      <c r="IGJ4" s="107"/>
      <c r="IGK4" s="107"/>
      <c r="IGL4" s="107"/>
      <c r="IGM4" s="107"/>
      <c r="IGN4" s="107"/>
      <c r="IGO4" s="107"/>
      <c r="IGP4" s="107"/>
      <c r="IGQ4" s="107"/>
      <c r="IGR4" s="107"/>
      <c r="IGS4" s="107"/>
      <c r="IGT4" s="107"/>
      <c r="IGU4" s="107"/>
      <c r="IGV4" s="107"/>
      <c r="IGW4" s="107"/>
      <c r="IGX4" s="107"/>
      <c r="IGY4" s="107"/>
      <c r="IGZ4" s="107"/>
      <c r="IHA4" s="107"/>
      <c r="IHB4" s="107"/>
      <c r="IHC4" s="107"/>
      <c r="IHD4" s="107"/>
      <c r="IHE4" s="107"/>
      <c r="IHF4" s="107"/>
      <c r="IHG4" s="107"/>
      <c r="IHH4" s="107"/>
      <c r="IHI4" s="107"/>
      <c r="IHJ4" s="107"/>
      <c r="IHK4" s="107"/>
      <c r="IHL4" s="107"/>
      <c r="IHM4" s="107"/>
      <c r="IHN4" s="107"/>
      <c r="IHO4" s="107"/>
      <c r="IHP4" s="107"/>
      <c r="IHQ4" s="107"/>
      <c r="IHR4" s="107"/>
      <c r="IHS4" s="107"/>
      <c r="IHT4" s="107"/>
      <c r="IHU4" s="107"/>
      <c r="IHV4" s="107"/>
      <c r="IHW4" s="107"/>
      <c r="IHX4" s="107"/>
      <c r="IHY4" s="107"/>
      <c r="IHZ4" s="107"/>
      <c r="IIA4" s="107"/>
      <c r="IIB4" s="107"/>
      <c r="IIC4" s="107"/>
      <c r="IID4" s="107"/>
      <c r="IIE4" s="107"/>
      <c r="IIF4" s="107"/>
      <c r="IIG4" s="107"/>
      <c r="IIH4" s="107"/>
      <c r="III4" s="107"/>
      <c r="IIJ4" s="107"/>
      <c r="IIK4" s="107"/>
      <c r="IIL4" s="107"/>
      <c r="IIM4" s="107"/>
      <c r="IIN4" s="107"/>
      <c r="IIO4" s="107"/>
      <c r="IIP4" s="107"/>
      <c r="IIQ4" s="107"/>
      <c r="IIR4" s="107"/>
      <c r="IIS4" s="107"/>
      <c r="IIT4" s="107"/>
      <c r="IIU4" s="107"/>
      <c r="IIV4" s="107"/>
      <c r="IIW4" s="107"/>
      <c r="IIX4" s="107"/>
      <c r="IIY4" s="107"/>
      <c r="IIZ4" s="107"/>
      <c r="IJA4" s="107"/>
      <c r="IJB4" s="107"/>
      <c r="IJC4" s="107"/>
      <c r="IJD4" s="107"/>
      <c r="IJE4" s="107"/>
      <c r="IJF4" s="107"/>
      <c r="IJG4" s="107"/>
      <c r="IJH4" s="107"/>
      <c r="IJI4" s="107"/>
      <c r="IJJ4" s="107"/>
      <c r="IJK4" s="107"/>
      <c r="IJL4" s="107"/>
      <c r="IJM4" s="107"/>
      <c r="IJN4" s="107"/>
      <c r="IJO4" s="107"/>
      <c r="IJP4" s="107"/>
      <c r="IJQ4" s="107"/>
      <c r="IJR4" s="107"/>
      <c r="IJS4" s="107"/>
      <c r="IJT4" s="107"/>
      <c r="IJU4" s="107"/>
      <c r="IJV4" s="107"/>
      <c r="IJW4" s="107"/>
      <c r="IJX4" s="107"/>
      <c r="IJY4" s="107"/>
      <c r="IJZ4" s="107"/>
      <c r="IKA4" s="107"/>
      <c r="IKB4" s="107"/>
      <c r="IKC4" s="107"/>
      <c r="IKD4" s="107"/>
      <c r="IKE4" s="107"/>
      <c r="IKF4" s="107"/>
      <c r="IKG4" s="107"/>
      <c r="IKH4" s="107"/>
      <c r="IKI4" s="107"/>
      <c r="IKJ4" s="107"/>
      <c r="IKK4" s="107"/>
      <c r="IKL4" s="107"/>
      <c r="IKM4" s="107"/>
      <c r="IKN4" s="107"/>
      <c r="IKO4" s="107"/>
      <c r="IKP4" s="107"/>
      <c r="IKQ4" s="107"/>
      <c r="IKR4" s="107"/>
      <c r="IKS4" s="107"/>
      <c r="IKT4" s="107"/>
      <c r="IKU4" s="107"/>
      <c r="IKV4" s="107"/>
      <c r="IKW4" s="107"/>
      <c r="IKX4" s="107"/>
      <c r="IKY4" s="107"/>
      <c r="IKZ4" s="107"/>
      <c r="ILA4" s="107"/>
      <c r="ILB4" s="107"/>
      <c r="ILC4" s="107"/>
      <c r="ILD4" s="107"/>
      <c r="ILE4" s="107"/>
      <c r="ILF4" s="107"/>
      <c r="ILG4" s="107"/>
      <c r="ILH4" s="107"/>
      <c r="ILI4" s="107"/>
      <c r="ILJ4" s="107"/>
      <c r="ILK4" s="107"/>
      <c r="ILL4" s="107"/>
      <c r="ILM4" s="107"/>
      <c r="ILN4" s="107"/>
      <c r="ILO4" s="107"/>
      <c r="ILP4" s="107"/>
      <c r="ILQ4" s="107"/>
      <c r="ILR4" s="107"/>
      <c r="ILS4" s="107"/>
      <c r="ILT4" s="107"/>
      <c r="ILU4" s="107"/>
      <c r="ILV4" s="107"/>
      <c r="ILW4" s="107"/>
      <c r="ILX4" s="107"/>
      <c r="ILY4" s="107"/>
      <c r="ILZ4" s="107"/>
      <c r="IMA4" s="107"/>
      <c r="IMB4" s="107"/>
      <c r="IMC4" s="107"/>
      <c r="IMD4" s="107"/>
      <c r="IME4" s="107"/>
      <c r="IMF4" s="107"/>
      <c r="IMG4" s="107"/>
      <c r="IMH4" s="107"/>
      <c r="IMI4" s="107"/>
      <c r="IMJ4" s="107"/>
      <c r="IMK4" s="107"/>
      <c r="IML4" s="107"/>
      <c r="IMM4" s="107"/>
      <c r="IMN4" s="107"/>
      <c r="IMO4" s="107"/>
      <c r="IMP4" s="107"/>
      <c r="IMQ4" s="107"/>
      <c r="IMR4" s="107"/>
      <c r="IMS4" s="107"/>
      <c r="IMT4" s="107"/>
      <c r="IMU4" s="107"/>
      <c r="IMV4" s="107"/>
      <c r="IMW4" s="107"/>
      <c r="IMX4" s="107"/>
      <c r="IMY4" s="107"/>
      <c r="IMZ4" s="107"/>
      <c r="INA4" s="107"/>
      <c r="INB4" s="107"/>
      <c r="INC4" s="107"/>
      <c r="IND4" s="107"/>
      <c r="INE4" s="107"/>
      <c r="INF4" s="107"/>
      <c r="ING4" s="107"/>
      <c r="INH4" s="107"/>
      <c r="INI4" s="107"/>
      <c r="INJ4" s="107"/>
      <c r="INK4" s="107"/>
      <c r="INL4" s="107"/>
      <c r="INM4" s="107"/>
      <c r="INN4" s="107"/>
      <c r="INO4" s="107"/>
      <c r="INP4" s="107"/>
      <c r="INQ4" s="107"/>
      <c r="INR4" s="107"/>
      <c r="INS4" s="107"/>
      <c r="INT4" s="107"/>
      <c r="INU4" s="107"/>
      <c r="INV4" s="107"/>
      <c r="INW4" s="107"/>
      <c r="INX4" s="107"/>
      <c r="INY4" s="107"/>
      <c r="INZ4" s="107"/>
      <c r="IOA4" s="107"/>
      <c r="IOB4" s="107"/>
      <c r="IOC4" s="107"/>
      <c r="IOD4" s="107"/>
      <c r="IOE4" s="107"/>
      <c r="IOF4" s="107"/>
      <c r="IOG4" s="107"/>
      <c r="IOH4" s="107"/>
      <c r="IOI4" s="107"/>
      <c r="IOJ4" s="107"/>
      <c r="IOK4" s="107"/>
      <c r="IOL4" s="107"/>
      <c r="IOM4" s="107"/>
      <c r="ION4" s="107"/>
      <c r="IOO4" s="107"/>
      <c r="IOP4" s="107"/>
      <c r="IOQ4" s="107"/>
      <c r="IOR4" s="107"/>
      <c r="IOS4" s="107"/>
      <c r="IOT4" s="107"/>
      <c r="IOU4" s="107"/>
      <c r="IOV4" s="107"/>
      <c r="IOW4" s="107"/>
      <c r="IOX4" s="107"/>
      <c r="IOY4" s="107"/>
      <c r="IOZ4" s="107"/>
      <c r="IPA4" s="107"/>
      <c r="IPB4" s="107"/>
      <c r="IPC4" s="107"/>
      <c r="IPD4" s="107"/>
      <c r="IPE4" s="107"/>
      <c r="IPF4" s="107"/>
      <c r="IPG4" s="107"/>
      <c r="IPH4" s="107"/>
      <c r="IPI4" s="107"/>
      <c r="IPJ4" s="107"/>
      <c r="IPK4" s="107"/>
      <c r="IPL4" s="107"/>
      <c r="IPM4" s="107"/>
      <c r="IPN4" s="107"/>
      <c r="IPO4" s="107"/>
      <c r="IPP4" s="107"/>
      <c r="IPQ4" s="107"/>
      <c r="IPR4" s="107"/>
      <c r="IPS4" s="107"/>
      <c r="IPT4" s="107"/>
      <c r="IPU4" s="107"/>
      <c r="IPV4" s="107"/>
      <c r="IPW4" s="107"/>
      <c r="IPX4" s="107"/>
      <c r="IPY4" s="107"/>
      <c r="IPZ4" s="107"/>
      <c r="IQA4" s="107"/>
      <c r="IQB4" s="107"/>
      <c r="IQC4" s="107"/>
      <c r="IQD4" s="107"/>
      <c r="IQE4" s="107"/>
      <c r="IQF4" s="107"/>
      <c r="IQG4" s="107"/>
      <c r="IQH4" s="107"/>
      <c r="IQI4" s="107"/>
      <c r="IQJ4" s="107"/>
      <c r="IQK4" s="107"/>
      <c r="IQL4" s="107"/>
      <c r="IQM4" s="107"/>
      <c r="IQN4" s="107"/>
      <c r="IQO4" s="107"/>
      <c r="IQP4" s="107"/>
      <c r="IQQ4" s="107"/>
      <c r="IQR4" s="107"/>
      <c r="IQS4" s="107"/>
      <c r="IQT4" s="107"/>
      <c r="IQU4" s="107"/>
      <c r="IQV4" s="107"/>
      <c r="IQW4" s="107"/>
      <c r="IQX4" s="107"/>
      <c r="IQY4" s="107"/>
      <c r="IQZ4" s="107"/>
      <c r="IRA4" s="107"/>
      <c r="IRB4" s="107"/>
      <c r="IRC4" s="107"/>
      <c r="IRD4" s="107"/>
      <c r="IRE4" s="107"/>
      <c r="IRF4" s="107"/>
      <c r="IRG4" s="107"/>
      <c r="IRH4" s="107"/>
      <c r="IRI4" s="107"/>
      <c r="IRJ4" s="107"/>
      <c r="IRK4" s="107"/>
      <c r="IRL4" s="107"/>
      <c r="IRM4" s="107"/>
      <c r="IRN4" s="107"/>
      <c r="IRO4" s="107"/>
      <c r="IRP4" s="107"/>
      <c r="IRQ4" s="107"/>
      <c r="IRR4" s="107"/>
      <c r="IRS4" s="107"/>
      <c r="IRT4" s="107"/>
      <c r="IRU4" s="107"/>
      <c r="IRV4" s="107"/>
      <c r="IRW4" s="107"/>
      <c r="IRX4" s="107"/>
      <c r="IRY4" s="107"/>
      <c r="IRZ4" s="107"/>
      <c r="ISA4" s="107"/>
      <c r="ISB4" s="107"/>
      <c r="ISC4" s="107"/>
      <c r="ISD4" s="107"/>
      <c r="ISE4" s="107"/>
      <c r="ISF4" s="107"/>
      <c r="ISG4" s="107"/>
      <c r="ISH4" s="107"/>
      <c r="ISI4" s="107"/>
      <c r="ISJ4" s="107"/>
      <c r="ISK4" s="107"/>
      <c r="ISL4" s="107"/>
      <c r="ISM4" s="107"/>
      <c r="ISN4" s="107"/>
      <c r="ISO4" s="107"/>
      <c r="ISP4" s="107"/>
      <c r="ISQ4" s="107"/>
      <c r="ISR4" s="107"/>
      <c r="ISS4" s="107"/>
      <c r="IST4" s="107"/>
      <c r="ISU4" s="107"/>
      <c r="ISV4" s="107"/>
      <c r="ISW4" s="107"/>
      <c r="ISX4" s="107"/>
      <c r="ISY4" s="107"/>
      <c r="ISZ4" s="107"/>
      <c r="ITA4" s="107"/>
      <c r="ITB4" s="107"/>
      <c r="ITC4" s="107"/>
      <c r="ITD4" s="107"/>
      <c r="ITE4" s="107"/>
      <c r="ITF4" s="107"/>
      <c r="ITG4" s="107"/>
      <c r="ITH4" s="107"/>
      <c r="ITI4" s="107"/>
      <c r="ITJ4" s="107"/>
      <c r="ITK4" s="107"/>
      <c r="ITL4" s="107"/>
      <c r="ITM4" s="107"/>
      <c r="ITN4" s="107"/>
      <c r="ITO4" s="107"/>
      <c r="ITP4" s="107"/>
      <c r="ITQ4" s="107"/>
      <c r="ITR4" s="107"/>
      <c r="ITS4" s="107"/>
      <c r="ITT4" s="107"/>
      <c r="ITU4" s="107"/>
      <c r="ITV4" s="107"/>
      <c r="ITW4" s="107"/>
      <c r="ITX4" s="107"/>
      <c r="ITY4" s="107"/>
      <c r="ITZ4" s="107"/>
      <c r="IUA4" s="107"/>
      <c r="IUB4" s="107"/>
      <c r="IUC4" s="107"/>
      <c r="IUD4" s="107"/>
      <c r="IUE4" s="107"/>
      <c r="IUF4" s="107"/>
      <c r="IUG4" s="107"/>
      <c r="IUH4" s="107"/>
      <c r="IUI4" s="107"/>
      <c r="IUJ4" s="107"/>
      <c r="IUK4" s="107"/>
      <c r="IUL4" s="107"/>
      <c r="IUM4" s="107"/>
      <c r="IUN4" s="107"/>
      <c r="IUO4" s="107"/>
      <c r="IUP4" s="107"/>
      <c r="IUQ4" s="107"/>
      <c r="IUR4" s="107"/>
      <c r="IUS4" s="107"/>
      <c r="IUT4" s="107"/>
      <c r="IUU4" s="107"/>
      <c r="IUV4" s="107"/>
      <c r="IUW4" s="107"/>
      <c r="IUX4" s="107"/>
      <c r="IUY4" s="107"/>
      <c r="IUZ4" s="107"/>
      <c r="IVA4" s="107"/>
      <c r="IVB4" s="107"/>
      <c r="IVC4" s="107"/>
      <c r="IVD4" s="107"/>
      <c r="IVE4" s="107"/>
      <c r="IVF4" s="107"/>
      <c r="IVG4" s="107"/>
      <c r="IVH4" s="107"/>
      <c r="IVI4" s="107"/>
      <c r="IVJ4" s="107"/>
      <c r="IVK4" s="107"/>
      <c r="IVL4" s="107"/>
      <c r="IVM4" s="107"/>
      <c r="IVN4" s="107"/>
      <c r="IVO4" s="107"/>
      <c r="IVP4" s="107"/>
      <c r="IVQ4" s="107"/>
      <c r="IVR4" s="107"/>
      <c r="IVS4" s="107"/>
      <c r="IVT4" s="107"/>
      <c r="IVU4" s="107"/>
      <c r="IVV4" s="107"/>
      <c r="IVW4" s="107"/>
      <c r="IVX4" s="107"/>
      <c r="IVY4" s="107"/>
      <c r="IVZ4" s="107"/>
      <c r="IWA4" s="107"/>
      <c r="IWB4" s="107"/>
      <c r="IWC4" s="107"/>
      <c r="IWD4" s="107"/>
      <c r="IWE4" s="107"/>
      <c r="IWF4" s="107"/>
      <c r="IWG4" s="107"/>
      <c r="IWH4" s="107"/>
      <c r="IWI4" s="107"/>
      <c r="IWJ4" s="107"/>
      <c r="IWK4" s="107"/>
      <c r="IWL4" s="107"/>
      <c r="IWM4" s="107"/>
      <c r="IWN4" s="107"/>
      <c r="IWO4" s="107"/>
      <c r="IWP4" s="107"/>
      <c r="IWQ4" s="107"/>
      <c r="IWR4" s="107"/>
      <c r="IWS4" s="107"/>
      <c r="IWT4" s="107"/>
      <c r="IWU4" s="107"/>
      <c r="IWV4" s="107"/>
      <c r="IWW4" s="107"/>
      <c r="IWX4" s="107"/>
      <c r="IWY4" s="107"/>
      <c r="IWZ4" s="107"/>
      <c r="IXA4" s="107"/>
      <c r="IXB4" s="107"/>
      <c r="IXC4" s="107"/>
      <c r="IXD4" s="107"/>
      <c r="IXE4" s="107"/>
      <c r="IXF4" s="107"/>
      <c r="IXG4" s="107"/>
      <c r="IXH4" s="107"/>
      <c r="IXI4" s="107"/>
      <c r="IXJ4" s="107"/>
      <c r="IXK4" s="107"/>
      <c r="IXL4" s="107"/>
      <c r="IXM4" s="107"/>
      <c r="IXN4" s="107"/>
      <c r="IXO4" s="107"/>
      <c r="IXP4" s="107"/>
      <c r="IXQ4" s="107"/>
      <c r="IXR4" s="107"/>
      <c r="IXS4" s="107"/>
      <c r="IXT4" s="107"/>
      <c r="IXU4" s="107"/>
      <c r="IXV4" s="107"/>
      <c r="IXW4" s="107"/>
      <c r="IXX4" s="107"/>
      <c r="IXY4" s="107"/>
      <c r="IXZ4" s="107"/>
      <c r="IYA4" s="107"/>
      <c r="IYB4" s="107"/>
      <c r="IYC4" s="107"/>
      <c r="IYD4" s="107"/>
      <c r="IYE4" s="107"/>
      <c r="IYF4" s="107"/>
      <c r="IYG4" s="107"/>
      <c r="IYH4" s="107"/>
      <c r="IYI4" s="107"/>
      <c r="IYJ4" s="107"/>
      <c r="IYK4" s="107"/>
      <c r="IYL4" s="107"/>
      <c r="IYM4" s="107"/>
      <c r="IYN4" s="107"/>
      <c r="IYO4" s="107"/>
      <c r="IYP4" s="107"/>
      <c r="IYQ4" s="107"/>
      <c r="IYR4" s="107"/>
      <c r="IYS4" s="107"/>
      <c r="IYT4" s="107"/>
      <c r="IYU4" s="107"/>
      <c r="IYV4" s="107"/>
      <c r="IYW4" s="107"/>
      <c r="IYX4" s="107"/>
      <c r="IYY4" s="107"/>
      <c r="IYZ4" s="107"/>
      <c r="IZA4" s="107"/>
      <c r="IZB4" s="107"/>
      <c r="IZC4" s="107"/>
      <c r="IZD4" s="107"/>
      <c r="IZE4" s="107"/>
      <c r="IZF4" s="107"/>
      <c r="IZG4" s="107"/>
      <c r="IZH4" s="107"/>
      <c r="IZI4" s="107"/>
      <c r="IZJ4" s="107"/>
      <c r="IZK4" s="107"/>
      <c r="IZL4" s="107"/>
      <c r="IZM4" s="107"/>
      <c r="IZN4" s="107"/>
      <c r="IZO4" s="107"/>
      <c r="IZP4" s="107"/>
      <c r="IZQ4" s="107"/>
      <c r="IZR4" s="107"/>
      <c r="IZS4" s="107"/>
      <c r="IZT4" s="107"/>
      <c r="IZU4" s="107"/>
      <c r="IZV4" s="107"/>
      <c r="IZW4" s="107"/>
      <c r="IZX4" s="107"/>
      <c r="IZY4" s="107"/>
      <c r="IZZ4" s="107"/>
      <c r="JAA4" s="107"/>
      <c r="JAB4" s="107"/>
      <c r="JAC4" s="107"/>
      <c r="JAD4" s="107"/>
      <c r="JAE4" s="107"/>
      <c r="JAF4" s="107"/>
      <c r="JAG4" s="107"/>
      <c r="JAH4" s="107"/>
      <c r="JAI4" s="107"/>
      <c r="JAJ4" s="107"/>
      <c r="JAK4" s="107"/>
      <c r="JAL4" s="107"/>
      <c r="JAM4" s="107"/>
      <c r="JAN4" s="107"/>
      <c r="JAO4" s="107"/>
      <c r="JAP4" s="107"/>
      <c r="JAQ4" s="107"/>
      <c r="JAR4" s="107"/>
      <c r="JAS4" s="107"/>
      <c r="JAT4" s="107"/>
      <c r="JAU4" s="107"/>
      <c r="JAV4" s="107"/>
      <c r="JAW4" s="107"/>
      <c r="JAX4" s="107"/>
      <c r="JAY4" s="107"/>
      <c r="JAZ4" s="107"/>
      <c r="JBA4" s="107"/>
      <c r="JBB4" s="107"/>
      <c r="JBC4" s="107"/>
      <c r="JBD4" s="107"/>
      <c r="JBE4" s="107"/>
      <c r="JBF4" s="107"/>
      <c r="JBG4" s="107"/>
      <c r="JBH4" s="107"/>
      <c r="JBI4" s="107"/>
      <c r="JBJ4" s="107"/>
      <c r="JBK4" s="107"/>
      <c r="JBL4" s="107"/>
      <c r="JBM4" s="107"/>
      <c r="JBN4" s="107"/>
      <c r="JBO4" s="107"/>
      <c r="JBP4" s="107"/>
      <c r="JBQ4" s="107"/>
      <c r="JBR4" s="107"/>
      <c r="JBS4" s="107"/>
      <c r="JBT4" s="107"/>
      <c r="JBU4" s="107"/>
      <c r="JBV4" s="107"/>
      <c r="JBW4" s="107"/>
      <c r="JBX4" s="107"/>
      <c r="JBY4" s="107"/>
      <c r="JBZ4" s="107"/>
      <c r="JCA4" s="107"/>
      <c r="JCB4" s="107"/>
      <c r="JCC4" s="107"/>
      <c r="JCD4" s="107"/>
      <c r="JCE4" s="107"/>
      <c r="JCF4" s="107"/>
      <c r="JCG4" s="107"/>
      <c r="JCH4" s="107"/>
      <c r="JCI4" s="107"/>
      <c r="JCJ4" s="107"/>
      <c r="JCK4" s="107"/>
      <c r="JCL4" s="107"/>
      <c r="JCM4" s="107"/>
      <c r="JCN4" s="107"/>
      <c r="JCO4" s="107"/>
      <c r="JCP4" s="107"/>
      <c r="JCQ4" s="107"/>
      <c r="JCR4" s="107"/>
      <c r="JCS4" s="107"/>
      <c r="JCT4" s="107"/>
      <c r="JCU4" s="107"/>
      <c r="JCV4" s="107"/>
      <c r="JCW4" s="107"/>
      <c r="JCX4" s="107"/>
      <c r="JCY4" s="107"/>
      <c r="JCZ4" s="107"/>
      <c r="JDA4" s="107"/>
      <c r="JDB4" s="107"/>
      <c r="JDC4" s="107"/>
      <c r="JDD4" s="107"/>
      <c r="JDE4" s="107"/>
      <c r="JDF4" s="107"/>
      <c r="JDG4" s="107"/>
      <c r="JDH4" s="107"/>
      <c r="JDI4" s="107"/>
      <c r="JDJ4" s="107"/>
      <c r="JDK4" s="107"/>
      <c r="JDL4" s="107"/>
      <c r="JDM4" s="107"/>
      <c r="JDN4" s="107"/>
      <c r="JDO4" s="107"/>
      <c r="JDP4" s="107"/>
      <c r="JDQ4" s="107"/>
      <c r="JDR4" s="107"/>
      <c r="JDS4" s="107"/>
      <c r="JDT4" s="107"/>
      <c r="JDU4" s="107"/>
      <c r="JDV4" s="107"/>
      <c r="JDW4" s="107"/>
      <c r="JDX4" s="107"/>
      <c r="JDY4" s="107"/>
      <c r="JDZ4" s="107"/>
      <c r="JEA4" s="107"/>
      <c r="JEB4" s="107"/>
      <c r="JEC4" s="107"/>
      <c r="JED4" s="107"/>
      <c r="JEE4" s="107"/>
      <c r="JEF4" s="107"/>
      <c r="JEG4" s="107"/>
      <c r="JEH4" s="107"/>
      <c r="JEI4" s="107"/>
      <c r="JEJ4" s="107"/>
      <c r="JEK4" s="107"/>
      <c r="JEL4" s="107"/>
      <c r="JEM4" s="107"/>
      <c r="JEN4" s="107"/>
      <c r="JEO4" s="107"/>
      <c r="JEP4" s="107"/>
      <c r="JEQ4" s="107"/>
      <c r="JER4" s="107"/>
      <c r="JES4" s="107"/>
      <c r="JET4" s="107"/>
      <c r="JEU4" s="107"/>
      <c r="JEV4" s="107"/>
      <c r="JEW4" s="107"/>
      <c r="JEX4" s="107"/>
      <c r="JEY4" s="107"/>
      <c r="JEZ4" s="107"/>
      <c r="JFA4" s="107"/>
      <c r="JFB4" s="107"/>
      <c r="JFC4" s="107"/>
      <c r="JFD4" s="107"/>
      <c r="JFE4" s="107"/>
      <c r="JFF4" s="107"/>
      <c r="JFG4" s="107"/>
      <c r="JFH4" s="107"/>
      <c r="JFI4" s="107"/>
      <c r="JFJ4" s="107"/>
      <c r="JFK4" s="107"/>
      <c r="JFL4" s="107"/>
      <c r="JFM4" s="107"/>
      <c r="JFN4" s="107"/>
      <c r="JFO4" s="107"/>
      <c r="JFP4" s="107"/>
      <c r="JFQ4" s="107"/>
      <c r="JFR4" s="107"/>
      <c r="JFS4" s="107"/>
      <c r="JFT4" s="107"/>
      <c r="JFU4" s="107"/>
      <c r="JFV4" s="107"/>
      <c r="JFW4" s="107"/>
      <c r="JFX4" s="107"/>
      <c r="JFY4" s="107"/>
      <c r="JFZ4" s="107"/>
      <c r="JGA4" s="107"/>
      <c r="JGB4" s="107"/>
      <c r="JGC4" s="107"/>
      <c r="JGD4" s="107"/>
      <c r="JGE4" s="107"/>
      <c r="JGF4" s="107"/>
      <c r="JGG4" s="107"/>
      <c r="JGH4" s="107"/>
      <c r="JGI4" s="107"/>
      <c r="JGJ4" s="107"/>
      <c r="JGK4" s="107"/>
      <c r="JGL4" s="107"/>
      <c r="JGM4" s="107"/>
      <c r="JGN4" s="107"/>
      <c r="JGO4" s="107"/>
      <c r="JGP4" s="107"/>
      <c r="JGQ4" s="107"/>
      <c r="JGR4" s="107"/>
      <c r="JGS4" s="107"/>
      <c r="JGT4" s="107"/>
      <c r="JGU4" s="107"/>
      <c r="JGV4" s="107"/>
      <c r="JGW4" s="107"/>
      <c r="JGX4" s="107"/>
      <c r="JGY4" s="107"/>
      <c r="JGZ4" s="107"/>
      <c r="JHA4" s="107"/>
      <c r="JHB4" s="107"/>
      <c r="JHC4" s="107"/>
      <c r="JHD4" s="107"/>
      <c r="JHE4" s="107"/>
      <c r="JHF4" s="107"/>
      <c r="JHG4" s="107"/>
      <c r="JHH4" s="107"/>
      <c r="JHI4" s="107"/>
      <c r="JHJ4" s="107"/>
      <c r="JHK4" s="107"/>
      <c r="JHL4" s="107"/>
      <c r="JHM4" s="107"/>
      <c r="JHN4" s="107"/>
      <c r="JHO4" s="107"/>
      <c r="JHP4" s="107"/>
      <c r="JHQ4" s="107"/>
      <c r="JHR4" s="107"/>
      <c r="JHS4" s="107"/>
      <c r="JHT4" s="107"/>
      <c r="JHU4" s="107"/>
      <c r="JHV4" s="107"/>
      <c r="JHW4" s="107"/>
      <c r="JHX4" s="107"/>
      <c r="JHY4" s="107"/>
      <c r="JHZ4" s="107"/>
      <c r="JIA4" s="107"/>
      <c r="JIB4" s="107"/>
      <c r="JIC4" s="107"/>
      <c r="JID4" s="107"/>
      <c r="JIE4" s="107"/>
      <c r="JIF4" s="107"/>
      <c r="JIG4" s="107"/>
      <c r="JIH4" s="107"/>
      <c r="JII4" s="107"/>
      <c r="JIJ4" s="107"/>
      <c r="JIK4" s="107"/>
      <c r="JIL4" s="107"/>
      <c r="JIM4" s="107"/>
      <c r="JIN4" s="107"/>
      <c r="JIO4" s="107"/>
      <c r="JIP4" s="107"/>
      <c r="JIQ4" s="107"/>
      <c r="JIR4" s="107"/>
      <c r="JIS4" s="107"/>
      <c r="JIT4" s="107"/>
      <c r="JIU4" s="107"/>
      <c r="JIV4" s="107"/>
      <c r="JIW4" s="107"/>
      <c r="JIX4" s="107"/>
      <c r="JIY4" s="107"/>
      <c r="JIZ4" s="107"/>
      <c r="JJA4" s="107"/>
      <c r="JJB4" s="107"/>
      <c r="JJC4" s="107"/>
      <c r="JJD4" s="107"/>
      <c r="JJE4" s="107"/>
      <c r="JJF4" s="107"/>
      <c r="JJG4" s="107"/>
      <c r="JJH4" s="107"/>
      <c r="JJI4" s="107"/>
      <c r="JJJ4" s="107"/>
      <c r="JJK4" s="107"/>
      <c r="JJL4" s="107"/>
      <c r="JJM4" s="107"/>
      <c r="JJN4" s="107"/>
      <c r="JJO4" s="107"/>
      <c r="JJP4" s="107"/>
      <c r="JJQ4" s="107"/>
      <c r="JJR4" s="107"/>
      <c r="JJS4" s="107"/>
      <c r="JJT4" s="107"/>
      <c r="JJU4" s="107"/>
      <c r="JJV4" s="107"/>
      <c r="JJW4" s="107"/>
      <c r="JJX4" s="107"/>
      <c r="JJY4" s="107"/>
      <c r="JJZ4" s="107"/>
      <c r="JKA4" s="107"/>
      <c r="JKB4" s="107"/>
      <c r="JKC4" s="107"/>
      <c r="JKD4" s="107"/>
      <c r="JKE4" s="107"/>
      <c r="JKF4" s="107"/>
      <c r="JKG4" s="107"/>
      <c r="JKH4" s="107"/>
      <c r="JKI4" s="107"/>
      <c r="JKJ4" s="107"/>
      <c r="JKK4" s="107"/>
      <c r="JKL4" s="107"/>
      <c r="JKM4" s="107"/>
      <c r="JKN4" s="107"/>
      <c r="JKO4" s="107"/>
      <c r="JKP4" s="107"/>
      <c r="JKQ4" s="107"/>
      <c r="JKR4" s="107"/>
      <c r="JKS4" s="107"/>
      <c r="JKT4" s="107"/>
      <c r="JKU4" s="107"/>
      <c r="JKV4" s="107"/>
      <c r="JKW4" s="107"/>
      <c r="JKX4" s="107"/>
      <c r="JKY4" s="107"/>
      <c r="JKZ4" s="107"/>
      <c r="JLA4" s="107"/>
      <c r="JLB4" s="107"/>
      <c r="JLC4" s="107"/>
      <c r="JLD4" s="107"/>
      <c r="JLE4" s="107"/>
      <c r="JLF4" s="107"/>
      <c r="JLG4" s="107"/>
      <c r="JLH4" s="107"/>
      <c r="JLI4" s="107"/>
      <c r="JLJ4" s="107"/>
      <c r="JLK4" s="107"/>
      <c r="JLL4" s="107"/>
      <c r="JLM4" s="107"/>
      <c r="JLN4" s="107"/>
      <c r="JLO4" s="107"/>
      <c r="JLP4" s="107"/>
      <c r="JLQ4" s="107"/>
      <c r="JLR4" s="107"/>
      <c r="JLS4" s="107"/>
      <c r="JLT4" s="107"/>
      <c r="JLU4" s="107"/>
      <c r="JLV4" s="107"/>
      <c r="JLW4" s="107"/>
      <c r="JLX4" s="107"/>
      <c r="JLY4" s="107"/>
      <c r="JLZ4" s="107"/>
      <c r="JMA4" s="107"/>
      <c r="JMB4" s="107"/>
      <c r="JMC4" s="107"/>
      <c r="JMD4" s="107"/>
      <c r="JME4" s="107"/>
      <c r="JMF4" s="107"/>
      <c r="JMG4" s="107"/>
      <c r="JMH4" s="107"/>
      <c r="JMI4" s="107"/>
      <c r="JMJ4" s="107"/>
      <c r="JMK4" s="107"/>
      <c r="JML4" s="107"/>
      <c r="JMM4" s="107"/>
      <c r="JMN4" s="107"/>
      <c r="JMO4" s="107"/>
      <c r="JMP4" s="107"/>
      <c r="JMQ4" s="107"/>
      <c r="JMR4" s="107"/>
      <c r="JMS4" s="107"/>
      <c r="JMT4" s="107"/>
      <c r="JMU4" s="107"/>
      <c r="JMV4" s="107"/>
      <c r="JMW4" s="107"/>
      <c r="JMX4" s="107"/>
      <c r="JMY4" s="107"/>
      <c r="JMZ4" s="107"/>
      <c r="JNA4" s="107"/>
      <c r="JNB4" s="107"/>
      <c r="JNC4" s="107"/>
      <c r="JND4" s="107"/>
      <c r="JNE4" s="107"/>
      <c r="JNF4" s="107"/>
      <c r="JNG4" s="107"/>
      <c r="JNH4" s="107"/>
      <c r="JNI4" s="107"/>
      <c r="JNJ4" s="107"/>
      <c r="JNK4" s="107"/>
      <c r="JNL4" s="107"/>
      <c r="JNM4" s="107"/>
      <c r="JNN4" s="107"/>
      <c r="JNO4" s="107"/>
      <c r="JNP4" s="107"/>
      <c r="JNQ4" s="107"/>
      <c r="JNR4" s="107"/>
      <c r="JNS4" s="107"/>
      <c r="JNT4" s="107"/>
      <c r="JNU4" s="107"/>
      <c r="JNV4" s="107"/>
      <c r="JNW4" s="107"/>
      <c r="JNX4" s="107"/>
      <c r="JNY4" s="107"/>
      <c r="JNZ4" s="107"/>
      <c r="JOA4" s="107"/>
      <c r="JOB4" s="107"/>
      <c r="JOC4" s="107"/>
      <c r="JOD4" s="107"/>
      <c r="JOE4" s="107"/>
      <c r="JOF4" s="107"/>
      <c r="JOG4" s="107"/>
      <c r="JOH4" s="107"/>
      <c r="JOI4" s="107"/>
      <c r="JOJ4" s="107"/>
      <c r="JOK4" s="107"/>
      <c r="JOL4" s="107"/>
      <c r="JOM4" s="107"/>
      <c r="JON4" s="107"/>
      <c r="JOO4" s="107"/>
      <c r="JOP4" s="107"/>
      <c r="JOQ4" s="107"/>
      <c r="JOR4" s="107"/>
      <c r="JOS4" s="107"/>
      <c r="JOT4" s="107"/>
      <c r="JOU4" s="107"/>
      <c r="JOV4" s="107"/>
      <c r="JOW4" s="107"/>
      <c r="JOX4" s="107"/>
      <c r="JOY4" s="107"/>
      <c r="JOZ4" s="107"/>
      <c r="JPA4" s="107"/>
      <c r="JPB4" s="107"/>
      <c r="JPC4" s="107"/>
      <c r="JPD4" s="107"/>
      <c r="JPE4" s="107"/>
      <c r="JPF4" s="107"/>
      <c r="JPG4" s="107"/>
      <c r="JPH4" s="107"/>
      <c r="JPI4" s="107"/>
      <c r="JPJ4" s="107"/>
      <c r="JPK4" s="107"/>
      <c r="JPL4" s="107"/>
      <c r="JPM4" s="107"/>
      <c r="JPN4" s="107"/>
      <c r="JPO4" s="107"/>
      <c r="JPP4" s="107"/>
      <c r="JPQ4" s="107"/>
      <c r="JPR4" s="107"/>
      <c r="JPS4" s="107"/>
      <c r="JPT4" s="107"/>
      <c r="JPU4" s="107"/>
      <c r="JPV4" s="107"/>
      <c r="JPW4" s="107"/>
      <c r="JPX4" s="107"/>
      <c r="JPY4" s="107"/>
      <c r="JPZ4" s="107"/>
      <c r="JQA4" s="107"/>
      <c r="JQB4" s="107"/>
      <c r="JQC4" s="107"/>
      <c r="JQD4" s="107"/>
      <c r="JQE4" s="107"/>
      <c r="JQF4" s="107"/>
      <c r="JQG4" s="107"/>
      <c r="JQH4" s="107"/>
      <c r="JQI4" s="107"/>
      <c r="JQJ4" s="107"/>
      <c r="JQK4" s="107"/>
      <c r="JQL4" s="107"/>
      <c r="JQM4" s="107"/>
      <c r="JQN4" s="107"/>
      <c r="JQO4" s="107"/>
      <c r="JQP4" s="107"/>
      <c r="JQQ4" s="107"/>
      <c r="JQR4" s="107"/>
      <c r="JQS4" s="107"/>
      <c r="JQT4" s="107"/>
      <c r="JQU4" s="107"/>
      <c r="JQV4" s="107"/>
      <c r="JQW4" s="107"/>
      <c r="JQX4" s="107"/>
      <c r="JQY4" s="107"/>
      <c r="JQZ4" s="107"/>
      <c r="JRA4" s="107"/>
      <c r="JRB4" s="107"/>
      <c r="JRC4" s="107"/>
      <c r="JRD4" s="107"/>
      <c r="JRE4" s="107"/>
      <c r="JRF4" s="107"/>
      <c r="JRG4" s="107"/>
      <c r="JRH4" s="107"/>
      <c r="JRI4" s="107"/>
      <c r="JRJ4" s="107"/>
      <c r="JRK4" s="107"/>
      <c r="JRL4" s="107"/>
      <c r="JRM4" s="107"/>
      <c r="JRN4" s="107"/>
      <c r="JRO4" s="107"/>
      <c r="JRP4" s="107"/>
      <c r="JRQ4" s="107"/>
      <c r="JRR4" s="107"/>
      <c r="JRS4" s="107"/>
      <c r="JRT4" s="107"/>
      <c r="JRU4" s="107"/>
      <c r="JRV4" s="107"/>
      <c r="JRW4" s="107"/>
      <c r="JRX4" s="107"/>
      <c r="JRY4" s="107"/>
      <c r="JRZ4" s="107"/>
      <c r="JSA4" s="107"/>
      <c r="JSB4" s="107"/>
      <c r="JSC4" s="107"/>
      <c r="JSD4" s="107"/>
      <c r="JSE4" s="107"/>
      <c r="JSF4" s="107"/>
      <c r="JSG4" s="107"/>
      <c r="JSH4" s="107"/>
      <c r="JSI4" s="107"/>
      <c r="JSJ4" s="107"/>
      <c r="JSK4" s="107"/>
      <c r="JSL4" s="107"/>
      <c r="JSM4" s="107"/>
      <c r="JSN4" s="107"/>
      <c r="JSO4" s="107"/>
      <c r="JSP4" s="107"/>
      <c r="JSQ4" s="107"/>
      <c r="JSR4" s="107"/>
      <c r="JSS4" s="107"/>
      <c r="JST4" s="107"/>
      <c r="JSU4" s="107"/>
      <c r="JSV4" s="107"/>
      <c r="JSW4" s="107"/>
      <c r="JSX4" s="107"/>
      <c r="JSY4" s="107"/>
      <c r="JSZ4" s="107"/>
      <c r="JTA4" s="107"/>
      <c r="JTB4" s="107"/>
      <c r="JTC4" s="107"/>
      <c r="JTD4" s="107"/>
      <c r="JTE4" s="107"/>
      <c r="JTF4" s="107"/>
      <c r="JTG4" s="107"/>
      <c r="JTH4" s="107"/>
      <c r="JTI4" s="107"/>
      <c r="JTJ4" s="107"/>
      <c r="JTK4" s="107"/>
      <c r="JTL4" s="107"/>
      <c r="JTM4" s="107"/>
      <c r="JTN4" s="107"/>
      <c r="JTO4" s="107"/>
      <c r="JTP4" s="107"/>
      <c r="JTQ4" s="107"/>
      <c r="JTR4" s="107"/>
      <c r="JTS4" s="107"/>
      <c r="JTT4" s="107"/>
      <c r="JTU4" s="107"/>
      <c r="JTV4" s="107"/>
      <c r="JTW4" s="107"/>
      <c r="JTX4" s="107"/>
      <c r="JTY4" s="107"/>
      <c r="JTZ4" s="107"/>
      <c r="JUA4" s="107"/>
      <c r="JUB4" s="107"/>
      <c r="JUC4" s="107"/>
      <c r="JUD4" s="107"/>
      <c r="JUE4" s="107"/>
      <c r="JUF4" s="107"/>
      <c r="JUG4" s="107"/>
      <c r="JUH4" s="107"/>
      <c r="JUI4" s="107"/>
      <c r="JUJ4" s="107"/>
      <c r="JUK4" s="107"/>
      <c r="JUL4" s="107"/>
      <c r="JUM4" s="107"/>
      <c r="JUN4" s="107"/>
      <c r="JUO4" s="107"/>
      <c r="JUP4" s="107"/>
      <c r="JUQ4" s="107"/>
      <c r="JUR4" s="107"/>
      <c r="JUS4" s="107"/>
      <c r="JUT4" s="107"/>
      <c r="JUU4" s="107"/>
      <c r="JUV4" s="107"/>
      <c r="JUW4" s="107"/>
      <c r="JUX4" s="107"/>
      <c r="JUY4" s="107"/>
      <c r="JUZ4" s="107"/>
      <c r="JVA4" s="107"/>
      <c r="JVB4" s="107"/>
      <c r="JVC4" s="107"/>
      <c r="JVD4" s="107"/>
      <c r="JVE4" s="107"/>
      <c r="JVF4" s="107"/>
      <c r="JVG4" s="107"/>
      <c r="JVH4" s="107"/>
      <c r="JVI4" s="107"/>
      <c r="JVJ4" s="107"/>
      <c r="JVK4" s="107"/>
      <c r="JVL4" s="107"/>
      <c r="JVM4" s="107"/>
      <c r="JVN4" s="107"/>
      <c r="JVO4" s="107"/>
      <c r="JVP4" s="107"/>
      <c r="JVQ4" s="107"/>
      <c r="JVR4" s="107"/>
      <c r="JVS4" s="107"/>
      <c r="JVT4" s="107"/>
      <c r="JVU4" s="107"/>
      <c r="JVV4" s="107"/>
      <c r="JVW4" s="107"/>
      <c r="JVX4" s="107"/>
      <c r="JVY4" s="107"/>
      <c r="JVZ4" s="107"/>
      <c r="JWA4" s="107"/>
      <c r="JWB4" s="107"/>
      <c r="JWC4" s="107"/>
      <c r="JWD4" s="107"/>
      <c r="JWE4" s="107"/>
      <c r="JWF4" s="107"/>
      <c r="JWG4" s="107"/>
      <c r="JWH4" s="107"/>
      <c r="JWI4" s="107"/>
      <c r="JWJ4" s="107"/>
      <c r="JWK4" s="107"/>
      <c r="JWL4" s="107"/>
      <c r="JWM4" s="107"/>
      <c r="JWN4" s="107"/>
      <c r="JWO4" s="107"/>
      <c r="JWP4" s="107"/>
      <c r="JWQ4" s="107"/>
      <c r="JWR4" s="107"/>
      <c r="JWS4" s="107"/>
      <c r="JWT4" s="107"/>
      <c r="JWU4" s="107"/>
      <c r="JWV4" s="107"/>
      <c r="JWW4" s="107"/>
      <c r="JWX4" s="107"/>
      <c r="JWY4" s="107"/>
      <c r="JWZ4" s="107"/>
      <c r="JXA4" s="107"/>
      <c r="JXB4" s="107"/>
      <c r="JXC4" s="107"/>
      <c r="JXD4" s="107"/>
      <c r="JXE4" s="107"/>
      <c r="JXF4" s="107"/>
      <c r="JXG4" s="107"/>
      <c r="JXH4" s="107"/>
      <c r="JXI4" s="107"/>
      <c r="JXJ4" s="107"/>
      <c r="JXK4" s="107"/>
      <c r="JXL4" s="107"/>
      <c r="JXM4" s="107"/>
      <c r="JXN4" s="107"/>
      <c r="JXO4" s="107"/>
      <c r="JXP4" s="107"/>
      <c r="JXQ4" s="107"/>
      <c r="JXR4" s="107"/>
      <c r="JXS4" s="107"/>
      <c r="JXT4" s="107"/>
      <c r="JXU4" s="107"/>
      <c r="JXV4" s="107"/>
      <c r="JXW4" s="107"/>
      <c r="JXX4" s="107"/>
      <c r="JXY4" s="107"/>
      <c r="JXZ4" s="107"/>
      <c r="JYA4" s="107"/>
      <c r="JYB4" s="107"/>
      <c r="JYC4" s="107"/>
      <c r="JYD4" s="107"/>
      <c r="JYE4" s="107"/>
      <c r="JYF4" s="107"/>
      <c r="JYG4" s="107"/>
      <c r="JYH4" s="107"/>
      <c r="JYI4" s="107"/>
      <c r="JYJ4" s="107"/>
      <c r="JYK4" s="107"/>
      <c r="JYL4" s="107"/>
      <c r="JYM4" s="107"/>
      <c r="JYN4" s="107"/>
      <c r="JYO4" s="107"/>
      <c r="JYP4" s="107"/>
      <c r="JYQ4" s="107"/>
      <c r="JYR4" s="107"/>
      <c r="JYS4" s="107"/>
      <c r="JYT4" s="107"/>
      <c r="JYU4" s="107"/>
      <c r="JYV4" s="107"/>
      <c r="JYW4" s="107"/>
      <c r="JYX4" s="107"/>
      <c r="JYY4" s="107"/>
      <c r="JYZ4" s="107"/>
      <c r="JZA4" s="107"/>
      <c r="JZB4" s="107"/>
      <c r="JZC4" s="107"/>
      <c r="JZD4" s="107"/>
      <c r="JZE4" s="107"/>
      <c r="JZF4" s="107"/>
      <c r="JZG4" s="107"/>
      <c r="JZH4" s="107"/>
      <c r="JZI4" s="107"/>
      <c r="JZJ4" s="107"/>
      <c r="JZK4" s="107"/>
      <c r="JZL4" s="107"/>
      <c r="JZM4" s="107"/>
      <c r="JZN4" s="107"/>
      <c r="JZO4" s="107"/>
      <c r="JZP4" s="107"/>
      <c r="JZQ4" s="107"/>
      <c r="JZR4" s="107"/>
      <c r="JZS4" s="107"/>
      <c r="JZT4" s="107"/>
      <c r="JZU4" s="107"/>
      <c r="JZV4" s="107"/>
      <c r="JZW4" s="107"/>
      <c r="JZX4" s="107"/>
      <c r="JZY4" s="107"/>
      <c r="JZZ4" s="107"/>
      <c r="KAA4" s="107"/>
      <c r="KAB4" s="107"/>
      <c r="KAC4" s="107"/>
      <c r="KAD4" s="107"/>
      <c r="KAE4" s="107"/>
      <c r="KAF4" s="107"/>
      <c r="KAG4" s="107"/>
      <c r="KAH4" s="107"/>
      <c r="KAI4" s="107"/>
      <c r="KAJ4" s="107"/>
      <c r="KAK4" s="107"/>
      <c r="KAL4" s="107"/>
      <c r="KAM4" s="107"/>
      <c r="KAN4" s="107"/>
      <c r="KAO4" s="107"/>
      <c r="KAP4" s="107"/>
      <c r="KAQ4" s="107"/>
      <c r="KAR4" s="107"/>
      <c r="KAS4" s="107"/>
      <c r="KAT4" s="107"/>
      <c r="KAU4" s="107"/>
      <c r="KAV4" s="107"/>
      <c r="KAW4" s="107"/>
      <c r="KAX4" s="107"/>
      <c r="KAY4" s="107"/>
      <c r="KAZ4" s="107"/>
      <c r="KBA4" s="107"/>
      <c r="KBB4" s="107"/>
      <c r="KBC4" s="107"/>
      <c r="KBD4" s="107"/>
      <c r="KBE4" s="107"/>
      <c r="KBF4" s="107"/>
      <c r="KBG4" s="107"/>
      <c r="KBH4" s="107"/>
      <c r="KBI4" s="107"/>
      <c r="KBJ4" s="107"/>
      <c r="KBK4" s="107"/>
      <c r="KBL4" s="107"/>
      <c r="KBM4" s="107"/>
      <c r="KBN4" s="107"/>
      <c r="KBO4" s="107"/>
      <c r="KBP4" s="107"/>
      <c r="KBQ4" s="107"/>
      <c r="KBR4" s="107"/>
      <c r="KBS4" s="107"/>
      <c r="KBT4" s="107"/>
      <c r="KBU4" s="107"/>
      <c r="KBV4" s="107"/>
      <c r="KBW4" s="107"/>
      <c r="KBX4" s="107"/>
      <c r="KBY4" s="107"/>
      <c r="KBZ4" s="107"/>
      <c r="KCA4" s="107"/>
      <c r="KCB4" s="107"/>
      <c r="KCC4" s="107"/>
      <c r="KCD4" s="107"/>
      <c r="KCE4" s="107"/>
      <c r="KCF4" s="107"/>
      <c r="KCG4" s="107"/>
      <c r="KCH4" s="107"/>
      <c r="KCI4" s="107"/>
      <c r="KCJ4" s="107"/>
      <c r="KCK4" s="107"/>
      <c r="KCL4" s="107"/>
      <c r="KCM4" s="107"/>
      <c r="KCN4" s="107"/>
      <c r="KCO4" s="107"/>
      <c r="KCP4" s="107"/>
      <c r="KCQ4" s="107"/>
      <c r="KCR4" s="107"/>
      <c r="KCS4" s="107"/>
      <c r="KCT4" s="107"/>
      <c r="KCU4" s="107"/>
      <c r="KCV4" s="107"/>
      <c r="KCW4" s="107"/>
      <c r="KCX4" s="107"/>
      <c r="KCY4" s="107"/>
      <c r="KCZ4" s="107"/>
      <c r="KDA4" s="107"/>
      <c r="KDB4" s="107"/>
      <c r="KDC4" s="107"/>
      <c r="KDD4" s="107"/>
      <c r="KDE4" s="107"/>
      <c r="KDF4" s="107"/>
      <c r="KDG4" s="107"/>
      <c r="KDH4" s="107"/>
      <c r="KDI4" s="107"/>
      <c r="KDJ4" s="107"/>
      <c r="KDK4" s="107"/>
      <c r="KDL4" s="107"/>
      <c r="KDM4" s="107"/>
      <c r="KDN4" s="107"/>
      <c r="KDO4" s="107"/>
      <c r="KDP4" s="107"/>
      <c r="KDQ4" s="107"/>
      <c r="KDR4" s="107"/>
      <c r="KDS4" s="107"/>
      <c r="KDT4" s="107"/>
      <c r="KDU4" s="107"/>
      <c r="KDV4" s="107"/>
      <c r="KDW4" s="107"/>
      <c r="KDX4" s="107"/>
      <c r="KDY4" s="107"/>
      <c r="KDZ4" s="107"/>
      <c r="KEA4" s="107"/>
      <c r="KEB4" s="107"/>
      <c r="KEC4" s="107"/>
      <c r="KED4" s="107"/>
      <c r="KEE4" s="107"/>
      <c r="KEF4" s="107"/>
      <c r="KEG4" s="107"/>
      <c r="KEH4" s="107"/>
      <c r="KEI4" s="107"/>
      <c r="KEJ4" s="107"/>
      <c r="KEK4" s="107"/>
      <c r="KEL4" s="107"/>
      <c r="KEM4" s="107"/>
      <c r="KEN4" s="107"/>
      <c r="KEO4" s="107"/>
      <c r="KEP4" s="107"/>
      <c r="KEQ4" s="107"/>
      <c r="KER4" s="107"/>
      <c r="KES4" s="107"/>
      <c r="KET4" s="107"/>
      <c r="KEU4" s="107"/>
      <c r="KEV4" s="107"/>
      <c r="KEW4" s="107"/>
      <c r="KEX4" s="107"/>
      <c r="KEY4" s="107"/>
      <c r="KEZ4" s="107"/>
      <c r="KFA4" s="107"/>
      <c r="KFB4" s="107"/>
      <c r="KFC4" s="107"/>
      <c r="KFD4" s="107"/>
      <c r="KFE4" s="107"/>
      <c r="KFF4" s="107"/>
      <c r="KFG4" s="107"/>
      <c r="KFH4" s="107"/>
      <c r="KFI4" s="107"/>
      <c r="KFJ4" s="107"/>
      <c r="KFK4" s="107"/>
      <c r="KFL4" s="107"/>
      <c r="KFM4" s="107"/>
      <c r="KFN4" s="107"/>
      <c r="KFO4" s="107"/>
      <c r="KFP4" s="107"/>
      <c r="KFQ4" s="107"/>
      <c r="KFR4" s="107"/>
      <c r="KFS4" s="107"/>
      <c r="KFT4" s="107"/>
      <c r="KFU4" s="107"/>
      <c r="KFV4" s="107"/>
      <c r="KFW4" s="107"/>
      <c r="KFX4" s="107"/>
      <c r="KFY4" s="107"/>
      <c r="KFZ4" s="107"/>
      <c r="KGA4" s="107"/>
      <c r="KGB4" s="107"/>
      <c r="KGC4" s="107"/>
      <c r="KGD4" s="107"/>
      <c r="KGE4" s="107"/>
      <c r="KGF4" s="107"/>
      <c r="KGG4" s="107"/>
      <c r="KGH4" s="107"/>
      <c r="KGI4" s="107"/>
      <c r="KGJ4" s="107"/>
      <c r="KGK4" s="107"/>
      <c r="KGL4" s="107"/>
      <c r="KGM4" s="107"/>
      <c r="KGN4" s="107"/>
      <c r="KGO4" s="107"/>
      <c r="KGP4" s="107"/>
      <c r="KGQ4" s="107"/>
      <c r="KGR4" s="107"/>
      <c r="KGS4" s="107"/>
      <c r="KGT4" s="107"/>
      <c r="KGU4" s="107"/>
      <c r="KGV4" s="107"/>
      <c r="KGW4" s="107"/>
      <c r="KGX4" s="107"/>
      <c r="KGY4" s="107"/>
      <c r="KGZ4" s="107"/>
      <c r="KHA4" s="107"/>
      <c r="KHB4" s="107"/>
      <c r="KHC4" s="107"/>
      <c r="KHD4" s="107"/>
      <c r="KHE4" s="107"/>
      <c r="KHF4" s="107"/>
      <c r="KHG4" s="107"/>
      <c r="KHH4" s="107"/>
      <c r="KHI4" s="107"/>
      <c r="KHJ4" s="107"/>
      <c r="KHK4" s="107"/>
      <c r="KHL4" s="107"/>
      <c r="KHM4" s="107"/>
      <c r="KHN4" s="107"/>
      <c r="KHO4" s="107"/>
      <c r="KHP4" s="107"/>
      <c r="KHQ4" s="107"/>
      <c r="KHR4" s="107"/>
      <c r="KHS4" s="107"/>
      <c r="KHT4" s="107"/>
      <c r="KHU4" s="107"/>
      <c r="KHV4" s="107"/>
      <c r="KHW4" s="107"/>
      <c r="KHX4" s="107"/>
      <c r="KHY4" s="107"/>
      <c r="KHZ4" s="107"/>
      <c r="KIA4" s="107"/>
      <c r="KIB4" s="107"/>
      <c r="KIC4" s="107"/>
      <c r="KID4" s="107"/>
      <c r="KIE4" s="107"/>
      <c r="KIF4" s="107"/>
      <c r="KIG4" s="107"/>
      <c r="KIH4" s="107"/>
      <c r="KII4" s="107"/>
      <c r="KIJ4" s="107"/>
      <c r="KIK4" s="107"/>
      <c r="KIL4" s="107"/>
      <c r="KIM4" s="107"/>
      <c r="KIN4" s="107"/>
      <c r="KIO4" s="107"/>
      <c r="KIP4" s="107"/>
      <c r="KIQ4" s="107"/>
      <c r="KIR4" s="107"/>
      <c r="KIS4" s="107"/>
      <c r="KIT4" s="107"/>
      <c r="KIU4" s="107"/>
      <c r="KIV4" s="107"/>
      <c r="KIW4" s="107"/>
      <c r="KIX4" s="107"/>
      <c r="KIY4" s="107"/>
      <c r="KIZ4" s="107"/>
      <c r="KJA4" s="107"/>
      <c r="KJB4" s="107"/>
      <c r="KJC4" s="107"/>
      <c r="KJD4" s="107"/>
      <c r="KJE4" s="107"/>
      <c r="KJF4" s="107"/>
      <c r="KJG4" s="107"/>
      <c r="KJH4" s="107"/>
      <c r="KJI4" s="107"/>
      <c r="KJJ4" s="107"/>
      <c r="KJK4" s="107"/>
      <c r="KJL4" s="107"/>
      <c r="KJM4" s="107"/>
      <c r="KJN4" s="107"/>
      <c r="KJO4" s="107"/>
      <c r="KJP4" s="107"/>
      <c r="KJQ4" s="107"/>
      <c r="KJR4" s="107"/>
      <c r="KJS4" s="107"/>
      <c r="KJT4" s="107"/>
      <c r="KJU4" s="107"/>
      <c r="KJV4" s="107"/>
      <c r="KJW4" s="107"/>
      <c r="KJX4" s="107"/>
      <c r="KJY4" s="107"/>
      <c r="KJZ4" s="107"/>
      <c r="KKA4" s="107"/>
      <c r="KKB4" s="107"/>
      <c r="KKC4" s="107"/>
      <c r="KKD4" s="107"/>
      <c r="KKE4" s="107"/>
      <c r="KKF4" s="107"/>
      <c r="KKG4" s="107"/>
      <c r="KKH4" s="107"/>
      <c r="KKI4" s="107"/>
      <c r="KKJ4" s="107"/>
      <c r="KKK4" s="107"/>
      <c r="KKL4" s="107"/>
      <c r="KKM4" s="107"/>
      <c r="KKN4" s="107"/>
      <c r="KKO4" s="107"/>
      <c r="KKP4" s="107"/>
      <c r="KKQ4" s="107"/>
      <c r="KKR4" s="107"/>
      <c r="KKS4" s="107"/>
      <c r="KKT4" s="107"/>
      <c r="KKU4" s="107"/>
      <c r="KKV4" s="107"/>
      <c r="KKW4" s="107"/>
      <c r="KKX4" s="107"/>
      <c r="KKY4" s="107"/>
      <c r="KKZ4" s="107"/>
      <c r="KLA4" s="107"/>
      <c r="KLB4" s="107"/>
      <c r="KLC4" s="107"/>
      <c r="KLD4" s="107"/>
      <c r="KLE4" s="107"/>
      <c r="KLF4" s="107"/>
      <c r="KLG4" s="107"/>
      <c r="KLH4" s="107"/>
      <c r="KLI4" s="107"/>
      <c r="KLJ4" s="107"/>
      <c r="KLK4" s="107"/>
      <c r="KLL4" s="107"/>
      <c r="KLM4" s="107"/>
      <c r="KLN4" s="107"/>
      <c r="KLO4" s="107"/>
      <c r="KLP4" s="107"/>
      <c r="KLQ4" s="107"/>
      <c r="KLR4" s="107"/>
      <c r="KLS4" s="107"/>
      <c r="KLT4" s="107"/>
      <c r="KLU4" s="107"/>
      <c r="KLV4" s="107"/>
      <c r="KLW4" s="107"/>
      <c r="KLX4" s="107"/>
      <c r="KLY4" s="107"/>
      <c r="KLZ4" s="107"/>
      <c r="KMA4" s="107"/>
      <c r="KMB4" s="107"/>
      <c r="KMC4" s="107"/>
      <c r="KMD4" s="107"/>
      <c r="KME4" s="107"/>
      <c r="KMF4" s="107"/>
      <c r="KMG4" s="107"/>
      <c r="KMH4" s="107"/>
      <c r="KMI4" s="107"/>
      <c r="KMJ4" s="107"/>
      <c r="KMK4" s="107"/>
      <c r="KML4" s="107"/>
      <c r="KMM4" s="107"/>
      <c r="KMN4" s="107"/>
      <c r="KMO4" s="107"/>
      <c r="KMP4" s="107"/>
      <c r="KMQ4" s="107"/>
      <c r="KMR4" s="107"/>
      <c r="KMS4" s="107"/>
      <c r="KMT4" s="107"/>
      <c r="KMU4" s="107"/>
      <c r="KMV4" s="107"/>
      <c r="KMW4" s="107"/>
      <c r="KMX4" s="107"/>
      <c r="KMY4" s="107"/>
      <c r="KMZ4" s="107"/>
      <c r="KNA4" s="107"/>
      <c r="KNB4" s="107"/>
      <c r="KNC4" s="107"/>
      <c r="KND4" s="107"/>
      <c r="KNE4" s="107"/>
      <c r="KNF4" s="107"/>
      <c r="KNG4" s="107"/>
      <c r="KNH4" s="107"/>
      <c r="KNI4" s="107"/>
      <c r="KNJ4" s="107"/>
      <c r="KNK4" s="107"/>
      <c r="KNL4" s="107"/>
      <c r="KNM4" s="107"/>
      <c r="KNN4" s="107"/>
      <c r="KNO4" s="107"/>
      <c r="KNP4" s="107"/>
      <c r="KNQ4" s="107"/>
      <c r="KNR4" s="107"/>
      <c r="KNS4" s="107"/>
      <c r="KNT4" s="107"/>
      <c r="KNU4" s="107"/>
      <c r="KNV4" s="107"/>
      <c r="KNW4" s="107"/>
      <c r="KNX4" s="107"/>
      <c r="KNY4" s="107"/>
      <c r="KNZ4" s="107"/>
      <c r="KOA4" s="107"/>
      <c r="KOB4" s="107"/>
      <c r="KOC4" s="107"/>
      <c r="KOD4" s="107"/>
      <c r="KOE4" s="107"/>
      <c r="KOF4" s="107"/>
      <c r="KOG4" s="107"/>
      <c r="KOH4" s="107"/>
      <c r="KOI4" s="107"/>
      <c r="KOJ4" s="107"/>
      <c r="KOK4" s="107"/>
      <c r="KOL4" s="107"/>
      <c r="KOM4" s="107"/>
      <c r="KON4" s="107"/>
      <c r="KOO4" s="107"/>
      <c r="KOP4" s="107"/>
      <c r="KOQ4" s="107"/>
      <c r="KOR4" s="107"/>
      <c r="KOS4" s="107"/>
      <c r="KOT4" s="107"/>
      <c r="KOU4" s="107"/>
      <c r="KOV4" s="107"/>
      <c r="KOW4" s="107"/>
      <c r="KOX4" s="107"/>
      <c r="KOY4" s="107"/>
      <c r="KOZ4" s="107"/>
      <c r="KPA4" s="107"/>
      <c r="KPB4" s="107"/>
      <c r="KPC4" s="107"/>
      <c r="KPD4" s="107"/>
      <c r="KPE4" s="107"/>
      <c r="KPF4" s="107"/>
      <c r="KPG4" s="107"/>
      <c r="KPH4" s="107"/>
      <c r="KPI4" s="107"/>
      <c r="KPJ4" s="107"/>
      <c r="KPK4" s="107"/>
      <c r="KPL4" s="107"/>
      <c r="KPM4" s="107"/>
      <c r="KPN4" s="107"/>
      <c r="KPO4" s="107"/>
      <c r="KPP4" s="107"/>
      <c r="KPQ4" s="107"/>
      <c r="KPR4" s="107"/>
      <c r="KPS4" s="107"/>
      <c r="KPT4" s="107"/>
      <c r="KPU4" s="107"/>
      <c r="KPV4" s="107"/>
      <c r="KPW4" s="107"/>
      <c r="KPX4" s="107"/>
      <c r="KPY4" s="107"/>
      <c r="KPZ4" s="107"/>
      <c r="KQA4" s="107"/>
      <c r="KQB4" s="107"/>
      <c r="KQC4" s="107"/>
      <c r="KQD4" s="107"/>
      <c r="KQE4" s="107"/>
      <c r="KQF4" s="107"/>
      <c r="KQG4" s="107"/>
      <c r="KQH4" s="107"/>
      <c r="KQI4" s="107"/>
      <c r="KQJ4" s="107"/>
      <c r="KQK4" s="107"/>
      <c r="KQL4" s="107"/>
      <c r="KQM4" s="107"/>
      <c r="KQN4" s="107"/>
      <c r="KQO4" s="107"/>
      <c r="KQP4" s="107"/>
      <c r="KQQ4" s="107"/>
      <c r="KQR4" s="107"/>
      <c r="KQS4" s="107"/>
      <c r="KQT4" s="107"/>
      <c r="KQU4" s="107"/>
      <c r="KQV4" s="107"/>
      <c r="KQW4" s="107"/>
      <c r="KQX4" s="107"/>
      <c r="KQY4" s="107"/>
      <c r="KQZ4" s="107"/>
      <c r="KRA4" s="107"/>
      <c r="KRB4" s="107"/>
      <c r="KRC4" s="107"/>
      <c r="KRD4" s="107"/>
      <c r="KRE4" s="107"/>
      <c r="KRF4" s="107"/>
      <c r="KRG4" s="107"/>
      <c r="KRH4" s="107"/>
      <c r="KRI4" s="107"/>
      <c r="KRJ4" s="107"/>
      <c r="KRK4" s="107"/>
      <c r="KRL4" s="107"/>
      <c r="KRM4" s="107"/>
      <c r="KRN4" s="107"/>
      <c r="KRO4" s="107"/>
      <c r="KRP4" s="107"/>
      <c r="KRQ4" s="107"/>
      <c r="KRR4" s="107"/>
      <c r="KRS4" s="107"/>
      <c r="KRT4" s="107"/>
      <c r="KRU4" s="107"/>
      <c r="KRV4" s="107"/>
      <c r="KRW4" s="107"/>
      <c r="KRX4" s="107"/>
      <c r="KRY4" s="107"/>
      <c r="KRZ4" s="107"/>
      <c r="KSA4" s="107"/>
      <c r="KSB4" s="107"/>
      <c r="KSC4" s="107"/>
      <c r="KSD4" s="107"/>
      <c r="KSE4" s="107"/>
      <c r="KSF4" s="107"/>
      <c r="KSG4" s="107"/>
      <c r="KSH4" s="107"/>
      <c r="KSI4" s="107"/>
      <c r="KSJ4" s="107"/>
      <c r="KSK4" s="107"/>
      <c r="KSL4" s="107"/>
      <c r="KSM4" s="107"/>
      <c r="KSN4" s="107"/>
      <c r="KSO4" s="107"/>
      <c r="KSP4" s="107"/>
      <c r="KSQ4" s="107"/>
      <c r="KSR4" s="107"/>
      <c r="KSS4" s="107"/>
      <c r="KST4" s="107"/>
      <c r="KSU4" s="107"/>
      <c r="KSV4" s="107"/>
      <c r="KSW4" s="107"/>
      <c r="KSX4" s="107"/>
      <c r="KSY4" s="107"/>
      <c r="KSZ4" s="107"/>
      <c r="KTA4" s="107"/>
      <c r="KTB4" s="107"/>
      <c r="KTC4" s="107"/>
      <c r="KTD4" s="107"/>
      <c r="KTE4" s="107"/>
      <c r="KTF4" s="107"/>
      <c r="KTG4" s="107"/>
      <c r="KTH4" s="107"/>
      <c r="KTI4" s="107"/>
      <c r="KTJ4" s="107"/>
      <c r="KTK4" s="107"/>
      <c r="KTL4" s="107"/>
      <c r="KTM4" s="107"/>
      <c r="KTN4" s="107"/>
      <c r="KTO4" s="107"/>
      <c r="KTP4" s="107"/>
      <c r="KTQ4" s="107"/>
      <c r="KTR4" s="107"/>
      <c r="KTS4" s="107"/>
      <c r="KTT4" s="107"/>
      <c r="KTU4" s="107"/>
      <c r="KTV4" s="107"/>
      <c r="KTW4" s="107"/>
      <c r="KTX4" s="107"/>
      <c r="KTY4" s="107"/>
      <c r="KTZ4" s="107"/>
      <c r="KUA4" s="107"/>
      <c r="KUB4" s="107"/>
      <c r="KUC4" s="107"/>
      <c r="KUD4" s="107"/>
      <c r="KUE4" s="107"/>
      <c r="KUF4" s="107"/>
      <c r="KUG4" s="107"/>
      <c r="KUH4" s="107"/>
      <c r="KUI4" s="107"/>
      <c r="KUJ4" s="107"/>
      <c r="KUK4" s="107"/>
      <c r="KUL4" s="107"/>
      <c r="KUM4" s="107"/>
      <c r="KUN4" s="107"/>
      <c r="KUO4" s="107"/>
      <c r="KUP4" s="107"/>
      <c r="KUQ4" s="107"/>
      <c r="KUR4" s="107"/>
      <c r="KUS4" s="107"/>
      <c r="KUT4" s="107"/>
      <c r="KUU4" s="107"/>
      <c r="KUV4" s="107"/>
      <c r="KUW4" s="107"/>
      <c r="KUX4" s="107"/>
      <c r="KUY4" s="107"/>
      <c r="KUZ4" s="107"/>
      <c r="KVA4" s="107"/>
      <c r="KVB4" s="107"/>
      <c r="KVC4" s="107"/>
      <c r="KVD4" s="107"/>
      <c r="KVE4" s="107"/>
      <c r="KVF4" s="107"/>
      <c r="KVG4" s="107"/>
      <c r="KVH4" s="107"/>
      <c r="KVI4" s="107"/>
      <c r="KVJ4" s="107"/>
      <c r="KVK4" s="107"/>
      <c r="KVL4" s="107"/>
      <c r="KVM4" s="107"/>
      <c r="KVN4" s="107"/>
      <c r="KVO4" s="107"/>
      <c r="KVP4" s="107"/>
      <c r="KVQ4" s="107"/>
      <c r="KVR4" s="107"/>
      <c r="KVS4" s="107"/>
      <c r="KVT4" s="107"/>
      <c r="KVU4" s="107"/>
      <c r="KVV4" s="107"/>
      <c r="KVW4" s="107"/>
      <c r="KVX4" s="107"/>
      <c r="KVY4" s="107"/>
      <c r="KVZ4" s="107"/>
      <c r="KWA4" s="107"/>
      <c r="KWB4" s="107"/>
      <c r="KWC4" s="107"/>
      <c r="KWD4" s="107"/>
      <c r="KWE4" s="107"/>
      <c r="KWF4" s="107"/>
      <c r="KWG4" s="107"/>
      <c r="KWH4" s="107"/>
      <c r="KWI4" s="107"/>
      <c r="KWJ4" s="107"/>
      <c r="KWK4" s="107"/>
      <c r="KWL4" s="107"/>
      <c r="KWM4" s="107"/>
      <c r="KWN4" s="107"/>
      <c r="KWO4" s="107"/>
      <c r="KWP4" s="107"/>
      <c r="KWQ4" s="107"/>
      <c r="KWR4" s="107"/>
      <c r="KWS4" s="107"/>
      <c r="KWT4" s="107"/>
      <c r="KWU4" s="107"/>
      <c r="KWV4" s="107"/>
      <c r="KWW4" s="107"/>
      <c r="KWX4" s="107"/>
      <c r="KWY4" s="107"/>
      <c r="KWZ4" s="107"/>
      <c r="KXA4" s="107"/>
      <c r="KXB4" s="107"/>
      <c r="KXC4" s="107"/>
      <c r="KXD4" s="107"/>
      <c r="KXE4" s="107"/>
      <c r="KXF4" s="107"/>
      <c r="KXG4" s="107"/>
      <c r="KXH4" s="107"/>
      <c r="KXI4" s="107"/>
      <c r="KXJ4" s="107"/>
      <c r="KXK4" s="107"/>
      <c r="KXL4" s="107"/>
      <c r="KXM4" s="107"/>
      <c r="KXN4" s="107"/>
      <c r="KXO4" s="107"/>
      <c r="KXP4" s="107"/>
      <c r="KXQ4" s="107"/>
      <c r="KXR4" s="107"/>
      <c r="KXS4" s="107"/>
      <c r="KXT4" s="107"/>
      <c r="KXU4" s="107"/>
      <c r="KXV4" s="107"/>
      <c r="KXW4" s="107"/>
      <c r="KXX4" s="107"/>
      <c r="KXY4" s="107"/>
      <c r="KXZ4" s="107"/>
      <c r="KYA4" s="107"/>
      <c r="KYB4" s="107"/>
      <c r="KYC4" s="107"/>
      <c r="KYD4" s="107"/>
      <c r="KYE4" s="107"/>
      <c r="KYF4" s="107"/>
      <c r="KYG4" s="107"/>
      <c r="KYH4" s="107"/>
      <c r="KYI4" s="107"/>
      <c r="KYJ4" s="107"/>
      <c r="KYK4" s="107"/>
      <c r="KYL4" s="107"/>
      <c r="KYM4" s="107"/>
      <c r="KYN4" s="107"/>
      <c r="KYO4" s="107"/>
      <c r="KYP4" s="107"/>
      <c r="KYQ4" s="107"/>
      <c r="KYR4" s="107"/>
      <c r="KYS4" s="107"/>
      <c r="KYT4" s="107"/>
      <c r="KYU4" s="107"/>
      <c r="KYV4" s="107"/>
      <c r="KYW4" s="107"/>
      <c r="KYX4" s="107"/>
      <c r="KYY4" s="107"/>
      <c r="KYZ4" s="107"/>
      <c r="KZA4" s="107"/>
      <c r="KZB4" s="107"/>
      <c r="KZC4" s="107"/>
      <c r="KZD4" s="107"/>
      <c r="KZE4" s="107"/>
      <c r="KZF4" s="107"/>
      <c r="KZG4" s="107"/>
      <c r="KZH4" s="107"/>
      <c r="KZI4" s="107"/>
      <c r="KZJ4" s="107"/>
      <c r="KZK4" s="107"/>
      <c r="KZL4" s="107"/>
      <c r="KZM4" s="107"/>
      <c r="KZN4" s="107"/>
      <c r="KZO4" s="107"/>
      <c r="KZP4" s="107"/>
      <c r="KZQ4" s="107"/>
      <c r="KZR4" s="107"/>
      <c r="KZS4" s="107"/>
      <c r="KZT4" s="107"/>
      <c r="KZU4" s="107"/>
      <c r="KZV4" s="107"/>
      <c r="KZW4" s="107"/>
      <c r="KZX4" s="107"/>
      <c r="KZY4" s="107"/>
      <c r="KZZ4" s="107"/>
      <c r="LAA4" s="107"/>
      <c r="LAB4" s="107"/>
      <c r="LAC4" s="107"/>
      <c r="LAD4" s="107"/>
      <c r="LAE4" s="107"/>
      <c r="LAF4" s="107"/>
      <c r="LAG4" s="107"/>
      <c r="LAH4" s="107"/>
      <c r="LAI4" s="107"/>
      <c r="LAJ4" s="107"/>
      <c r="LAK4" s="107"/>
      <c r="LAL4" s="107"/>
      <c r="LAM4" s="107"/>
      <c r="LAN4" s="107"/>
      <c r="LAO4" s="107"/>
      <c r="LAP4" s="107"/>
      <c r="LAQ4" s="107"/>
      <c r="LAR4" s="107"/>
      <c r="LAS4" s="107"/>
      <c r="LAT4" s="107"/>
      <c r="LAU4" s="107"/>
      <c r="LAV4" s="107"/>
      <c r="LAW4" s="107"/>
      <c r="LAX4" s="107"/>
      <c r="LAY4" s="107"/>
      <c r="LAZ4" s="107"/>
      <c r="LBA4" s="107"/>
      <c r="LBB4" s="107"/>
      <c r="LBC4" s="107"/>
      <c r="LBD4" s="107"/>
      <c r="LBE4" s="107"/>
      <c r="LBF4" s="107"/>
      <c r="LBG4" s="107"/>
      <c r="LBH4" s="107"/>
      <c r="LBI4" s="107"/>
      <c r="LBJ4" s="107"/>
      <c r="LBK4" s="107"/>
      <c r="LBL4" s="107"/>
      <c r="LBM4" s="107"/>
      <c r="LBN4" s="107"/>
      <c r="LBO4" s="107"/>
      <c r="LBP4" s="107"/>
      <c r="LBQ4" s="107"/>
      <c r="LBR4" s="107"/>
      <c r="LBS4" s="107"/>
      <c r="LBT4" s="107"/>
      <c r="LBU4" s="107"/>
      <c r="LBV4" s="107"/>
      <c r="LBW4" s="107"/>
      <c r="LBX4" s="107"/>
      <c r="LBY4" s="107"/>
      <c r="LBZ4" s="107"/>
      <c r="LCA4" s="107"/>
      <c r="LCB4" s="107"/>
      <c r="LCC4" s="107"/>
      <c r="LCD4" s="107"/>
      <c r="LCE4" s="107"/>
      <c r="LCF4" s="107"/>
      <c r="LCG4" s="107"/>
      <c r="LCH4" s="107"/>
      <c r="LCI4" s="107"/>
      <c r="LCJ4" s="107"/>
      <c r="LCK4" s="107"/>
      <c r="LCL4" s="107"/>
      <c r="LCM4" s="107"/>
      <c r="LCN4" s="107"/>
      <c r="LCO4" s="107"/>
      <c r="LCP4" s="107"/>
      <c r="LCQ4" s="107"/>
      <c r="LCR4" s="107"/>
      <c r="LCS4" s="107"/>
      <c r="LCT4" s="107"/>
      <c r="LCU4" s="107"/>
      <c r="LCV4" s="107"/>
      <c r="LCW4" s="107"/>
      <c r="LCX4" s="107"/>
      <c r="LCY4" s="107"/>
      <c r="LCZ4" s="107"/>
      <c r="LDA4" s="107"/>
      <c r="LDB4" s="107"/>
      <c r="LDC4" s="107"/>
      <c r="LDD4" s="107"/>
      <c r="LDE4" s="107"/>
      <c r="LDF4" s="107"/>
      <c r="LDG4" s="107"/>
      <c r="LDH4" s="107"/>
      <c r="LDI4" s="107"/>
      <c r="LDJ4" s="107"/>
      <c r="LDK4" s="107"/>
      <c r="LDL4" s="107"/>
      <c r="LDM4" s="107"/>
      <c r="LDN4" s="107"/>
      <c r="LDO4" s="107"/>
      <c r="LDP4" s="107"/>
      <c r="LDQ4" s="107"/>
      <c r="LDR4" s="107"/>
      <c r="LDS4" s="107"/>
      <c r="LDT4" s="107"/>
      <c r="LDU4" s="107"/>
      <c r="LDV4" s="107"/>
      <c r="LDW4" s="107"/>
      <c r="LDX4" s="107"/>
      <c r="LDY4" s="107"/>
      <c r="LDZ4" s="107"/>
      <c r="LEA4" s="107"/>
      <c r="LEB4" s="107"/>
      <c r="LEC4" s="107"/>
      <c r="LED4" s="107"/>
      <c r="LEE4" s="107"/>
      <c r="LEF4" s="107"/>
      <c r="LEG4" s="107"/>
      <c r="LEH4" s="107"/>
      <c r="LEI4" s="107"/>
      <c r="LEJ4" s="107"/>
      <c r="LEK4" s="107"/>
      <c r="LEL4" s="107"/>
      <c r="LEM4" s="107"/>
      <c r="LEN4" s="107"/>
      <c r="LEO4" s="107"/>
      <c r="LEP4" s="107"/>
      <c r="LEQ4" s="107"/>
      <c r="LER4" s="107"/>
      <c r="LES4" s="107"/>
      <c r="LET4" s="107"/>
      <c r="LEU4" s="107"/>
      <c r="LEV4" s="107"/>
      <c r="LEW4" s="107"/>
      <c r="LEX4" s="107"/>
      <c r="LEY4" s="107"/>
      <c r="LEZ4" s="107"/>
      <c r="LFA4" s="107"/>
      <c r="LFB4" s="107"/>
      <c r="LFC4" s="107"/>
      <c r="LFD4" s="107"/>
      <c r="LFE4" s="107"/>
      <c r="LFF4" s="107"/>
      <c r="LFG4" s="107"/>
      <c r="LFH4" s="107"/>
      <c r="LFI4" s="107"/>
      <c r="LFJ4" s="107"/>
      <c r="LFK4" s="107"/>
      <c r="LFL4" s="107"/>
      <c r="LFM4" s="107"/>
      <c r="LFN4" s="107"/>
      <c r="LFO4" s="107"/>
      <c r="LFP4" s="107"/>
      <c r="LFQ4" s="107"/>
      <c r="LFR4" s="107"/>
      <c r="LFS4" s="107"/>
      <c r="LFT4" s="107"/>
      <c r="LFU4" s="107"/>
      <c r="LFV4" s="107"/>
      <c r="LFW4" s="107"/>
      <c r="LFX4" s="107"/>
      <c r="LFY4" s="107"/>
      <c r="LFZ4" s="107"/>
      <c r="LGA4" s="107"/>
      <c r="LGB4" s="107"/>
      <c r="LGC4" s="107"/>
      <c r="LGD4" s="107"/>
      <c r="LGE4" s="107"/>
      <c r="LGF4" s="107"/>
      <c r="LGG4" s="107"/>
      <c r="LGH4" s="107"/>
      <c r="LGI4" s="107"/>
      <c r="LGJ4" s="107"/>
      <c r="LGK4" s="107"/>
      <c r="LGL4" s="107"/>
      <c r="LGM4" s="107"/>
      <c r="LGN4" s="107"/>
      <c r="LGO4" s="107"/>
      <c r="LGP4" s="107"/>
      <c r="LGQ4" s="107"/>
      <c r="LGR4" s="107"/>
      <c r="LGS4" s="107"/>
      <c r="LGT4" s="107"/>
      <c r="LGU4" s="107"/>
      <c r="LGV4" s="107"/>
      <c r="LGW4" s="107"/>
      <c r="LGX4" s="107"/>
      <c r="LGY4" s="107"/>
      <c r="LGZ4" s="107"/>
      <c r="LHA4" s="107"/>
      <c r="LHB4" s="107"/>
      <c r="LHC4" s="107"/>
      <c r="LHD4" s="107"/>
      <c r="LHE4" s="107"/>
      <c r="LHF4" s="107"/>
      <c r="LHG4" s="107"/>
      <c r="LHH4" s="107"/>
      <c r="LHI4" s="107"/>
      <c r="LHJ4" s="107"/>
      <c r="LHK4" s="107"/>
      <c r="LHL4" s="107"/>
      <c r="LHM4" s="107"/>
      <c r="LHN4" s="107"/>
      <c r="LHO4" s="107"/>
      <c r="LHP4" s="107"/>
      <c r="LHQ4" s="107"/>
      <c r="LHR4" s="107"/>
      <c r="LHS4" s="107"/>
      <c r="LHT4" s="107"/>
      <c r="LHU4" s="107"/>
      <c r="LHV4" s="107"/>
      <c r="LHW4" s="107"/>
      <c r="LHX4" s="107"/>
      <c r="LHY4" s="107"/>
      <c r="LHZ4" s="107"/>
      <c r="LIA4" s="107"/>
      <c r="LIB4" s="107"/>
      <c r="LIC4" s="107"/>
      <c r="LID4" s="107"/>
      <c r="LIE4" s="107"/>
      <c r="LIF4" s="107"/>
      <c r="LIG4" s="107"/>
      <c r="LIH4" s="107"/>
      <c r="LII4" s="107"/>
      <c r="LIJ4" s="107"/>
      <c r="LIK4" s="107"/>
      <c r="LIL4" s="107"/>
      <c r="LIM4" s="107"/>
      <c r="LIN4" s="107"/>
      <c r="LIO4" s="107"/>
      <c r="LIP4" s="107"/>
      <c r="LIQ4" s="107"/>
      <c r="LIR4" s="107"/>
      <c r="LIS4" s="107"/>
      <c r="LIT4" s="107"/>
      <c r="LIU4" s="107"/>
      <c r="LIV4" s="107"/>
      <c r="LIW4" s="107"/>
      <c r="LIX4" s="107"/>
      <c r="LIY4" s="107"/>
      <c r="LIZ4" s="107"/>
      <c r="LJA4" s="107"/>
      <c r="LJB4" s="107"/>
      <c r="LJC4" s="107"/>
      <c r="LJD4" s="107"/>
      <c r="LJE4" s="107"/>
      <c r="LJF4" s="107"/>
      <c r="LJG4" s="107"/>
      <c r="LJH4" s="107"/>
      <c r="LJI4" s="107"/>
      <c r="LJJ4" s="107"/>
      <c r="LJK4" s="107"/>
      <c r="LJL4" s="107"/>
      <c r="LJM4" s="107"/>
      <c r="LJN4" s="107"/>
      <c r="LJO4" s="107"/>
      <c r="LJP4" s="107"/>
      <c r="LJQ4" s="107"/>
      <c r="LJR4" s="107"/>
      <c r="LJS4" s="107"/>
      <c r="LJT4" s="107"/>
      <c r="LJU4" s="107"/>
      <c r="LJV4" s="107"/>
      <c r="LJW4" s="107"/>
      <c r="LJX4" s="107"/>
      <c r="LJY4" s="107"/>
      <c r="LJZ4" s="107"/>
      <c r="LKA4" s="107"/>
      <c r="LKB4" s="107"/>
      <c r="LKC4" s="107"/>
      <c r="LKD4" s="107"/>
      <c r="LKE4" s="107"/>
      <c r="LKF4" s="107"/>
      <c r="LKG4" s="107"/>
      <c r="LKH4" s="107"/>
      <c r="LKI4" s="107"/>
      <c r="LKJ4" s="107"/>
      <c r="LKK4" s="107"/>
      <c r="LKL4" s="107"/>
      <c r="LKM4" s="107"/>
      <c r="LKN4" s="107"/>
      <c r="LKO4" s="107"/>
      <c r="LKP4" s="107"/>
      <c r="LKQ4" s="107"/>
      <c r="LKR4" s="107"/>
      <c r="LKS4" s="107"/>
      <c r="LKT4" s="107"/>
      <c r="LKU4" s="107"/>
      <c r="LKV4" s="107"/>
      <c r="LKW4" s="107"/>
      <c r="LKX4" s="107"/>
      <c r="LKY4" s="107"/>
      <c r="LKZ4" s="107"/>
      <c r="LLA4" s="107"/>
      <c r="LLB4" s="107"/>
      <c r="LLC4" s="107"/>
      <c r="LLD4" s="107"/>
      <c r="LLE4" s="107"/>
      <c r="LLF4" s="107"/>
      <c r="LLG4" s="107"/>
      <c r="LLH4" s="107"/>
      <c r="LLI4" s="107"/>
      <c r="LLJ4" s="107"/>
      <c r="LLK4" s="107"/>
      <c r="LLL4" s="107"/>
      <c r="LLM4" s="107"/>
      <c r="LLN4" s="107"/>
      <c r="LLO4" s="107"/>
      <c r="LLP4" s="107"/>
      <c r="LLQ4" s="107"/>
      <c r="LLR4" s="107"/>
      <c r="LLS4" s="107"/>
      <c r="LLT4" s="107"/>
      <c r="LLU4" s="107"/>
      <c r="LLV4" s="107"/>
      <c r="LLW4" s="107"/>
      <c r="LLX4" s="107"/>
      <c r="LLY4" s="107"/>
      <c r="LLZ4" s="107"/>
      <c r="LMA4" s="107"/>
      <c r="LMB4" s="107"/>
      <c r="LMC4" s="107"/>
      <c r="LMD4" s="107"/>
      <c r="LME4" s="107"/>
      <c r="LMF4" s="107"/>
      <c r="LMG4" s="107"/>
      <c r="LMH4" s="107"/>
      <c r="LMI4" s="107"/>
      <c r="LMJ4" s="107"/>
      <c r="LMK4" s="107"/>
      <c r="LML4" s="107"/>
      <c r="LMM4" s="107"/>
      <c r="LMN4" s="107"/>
      <c r="LMO4" s="107"/>
      <c r="LMP4" s="107"/>
      <c r="LMQ4" s="107"/>
      <c r="LMR4" s="107"/>
      <c r="LMS4" s="107"/>
      <c r="LMT4" s="107"/>
      <c r="LMU4" s="107"/>
      <c r="LMV4" s="107"/>
      <c r="LMW4" s="107"/>
      <c r="LMX4" s="107"/>
      <c r="LMY4" s="107"/>
      <c r="LMZ4" s="107"/>
      <c r="LNA4" s="107"/>
      <c r="LNB4" s="107"/>
      <c r="LNC4" s="107"/>
      <c r="LND4" s="107"/>
      <c r="LNE4" s="107"/>
      <c r="LNF4" s="107"/>
      <c r="LNG4" s="107"/>
      <c r="LNH4" s="107"/>
      <c r="LNI4" s="107"/>
      <c r="LNJ4" s="107"/>
      <c r="LNK4" s="107"/>
      <c r="LNL4" s="107"/>
      <c r="LNM4" s="107"/>
      <c r="LNN4" s="107"/>
      <c r="LNO4" s="107"/>
      <c r="LNP4" s="107"/>
      <c r="LNQ4" s="107"/>
      <c r="LNR4" s="107"/>
      <c r="LNS4" s="107"/>
      <c r="LNT4" s="107"/>
      <c r="LNU4" s="107"/>
      <c r="LNV4" s="107"/>
      <c r="LNW4" s="107"/>
      <c r="LNX4" s="107"/>
      <c r="LNY4" s="107"/>
      <c r="LNZ4" s="107"/>
      <c r="LOA4" s="107"/>
      <c r="LOB4" s="107"/>
      <c r="LOC4" s="107"/>
      <c r="LOD4" s="107"/>
      <c r="LOE4" s="107"/>
      <c r="LOF4" s="107"/>
      <c r="LOG4" s="107"/>
      <c r="LOH4" s="107"/>
      <c r="LOI4" s="107"/>
      <c r="LOJ4" s="107"/>
      <c r="LOK4" s="107"/>
      <c r="LOL4" s="107"/>
      <c r="LOM4" s="107"/>
      <c r="LON4" s="107"/>
      <c r="LOO4" s="107"/>
      <c r="LOP4" s="107"/>
      <c r="LOQ4" s="107"/>
      <c r="LOR4" s="107"/>
      <c r="LOS4" s="107"/>
      <c r="LOT4" s="107"/>
      <c r="LOU4" s="107"/>
      <c r="LOV4" s="107"/>
      <c r="LOW4" s="107"/>
      <c r="LOX4" s="107"/>
      <c r="LOY4" s="107"/>
      <c r="LOZ4" s="107"/>
      <c r="LPA4" s="107"/>
      <c r="LPB4" s="107"/>
      <c r="LPC4" s="107"/>
      <c r="LPD4" s="107"/>
      <c r="LPE4" s="107"/>
      <c r="LPF4" s="107"/>
      <c r="LPG4" s="107"/>
      <c r="LPH4" s="107"/>
      <c r="LPI4" s="107"/>
      <c r="LPJ4" s="107"/>
      <c r="LPK4" s="107"/>
      <c r="LPL4" s="107"/>
      <c r="LPM4" s="107"/>
      <c r="LPN4" s="107"/>
      <c r="LPO4" s="107"/>
      <c r="LPP4" s="107"/>
      <c r="LPQ4" s="107"/>
      <c r="LPR4" s="107"/>
      <c r="LPS4" s="107"/>
      <c r="LPT4" s="107"/>
      <c r="LPU4" s="107"/>
      <c r="LPV4" s="107"/>
      <c r="LPW4" s="107"/>
      <c r="LPX4" s="107"/>
      <c r="LPY4" s="107"/>
      <c r="LPZ4" s="107"/>
      <c r="LQA4" s="107"/>
      <c r="LQB4" s="107"/>
      <c r="LQC4" s="107"/>
      <c r="LQD4" s="107"/>
      <c r="LQE4" s="107"/>
      <c r="LQF4" s="107"/>
      <c r="LQG4" s="107"/>
      <c r="LQH4" s="107"/>
      <c r="LQI4" s="107"/>
      <c r="LQJ4" s="107"/>
      <c r="LQK4" s="107"/>
      <c r="LQL4" s="107"/>
      <c r="LQM4" s="107"/>
      <c r="LQN4" s="107"/>
      <c r="LQO4" s="107"/>
      <c r="LQP4" s="107"/>
      <c r="LQQ4" s="107"/>
      <c r="LQR4" s="107"/>
      <c r="LQS4" s="107"/>
      <c r="LQT4" s="107"/>
      <c r="LQU4" s="107"/>
      <c r="LQV4" s="107"/>
      <c r="LQW4" s="107"/>
      <c r="LQX4" s="107"/>
      <c r="LQY4" s="107"/>
      <c r="LQZ4" s="107"/>
      <c r="LRA4" s="107"/>
      <c r="LRB4" s="107"/>
      <c r="LRC4" s="107"/>
      <c r="LRD4" s="107"/>
      <c r="LRE4" s="107"/>
      <c r="LRF4" s="107"/>
      <c r="LRG4" s="107"/>
      <c r="LRH4" s="107"/>
      <c r="LRI4" s="107"/>
      <c r="LRJ4" s="107"/>
      <c r="LRK4" s="107"/>
      <c r="LRL4" s="107"/>
      <c r="LRM4" s="107"/>
      <c r="LRN4" s="107"/>
      <c r="LRO4" s="107"/>
      <c r="LRP4" s="107"/>
      <c r="LRQ4" s="107"/>
      <c r="LRR4" s="107"/>
      <c r="LRS4" s="107"/>
      <c r="LRT4" s="107"/>
      <c r="LRU4" s="107"/>
      <c r="LRV4" s="107"/>
      <c r="LRW4" s="107"/>
      <c r="LRX4" s="107"/>
      <c r="LRY4" s="107"/>
      <c r="LRZ4" s="107"/>
      <c r="LSA4" s="107"/>
      <c r="LSB4" s="107"/>
      <c r="LSC4" s="107"/>
      <c r="LSD4" s="107"/>
      <c r="LSE4" s="107"/>
      <c r="LSF4" s="107"/>
      <c r="LSG4" s="107"/>
      <c r="LSH4" s="107"/>
      <c r="LSI4" s="107"/>
      <c r="LSJ4" s="107"/>
      <c r="LSK4" s="107"/>
      <c r="LSL4" s="107"/>
      <c r="LSM4" s="107"/>
      <c r="LSN4" s="107"/>
      <c r="LSO4" s="107"/>
      <c r="LSP4" s="107"/>
      <c r="LSQ4" s="107"/>
      <c r="LSR4" s="107"/>
      <c r="LSS4" s="107"/>
      <c r="LST4" s="107"/>
      <c r="LSU4" s="107"/>
      <c r="LSV4" s="107"/>
      <c r="LSW4" s="107"/>
      <c r="LSX4" s="107"/>
      <c r="LSY4" s="107"/>
      <c r="LSZ4" s="107"/>
      <c r="LTA4" s="107"/>
      <c r="LTB4" s="107"/>
      <c r="LTC4" s="107"/>
      <c r="LTD4" s="107"/>
      <c r="LTE4" s="107"/>
      <c r="LTF4" s="107"/>
      <c r="LTG4" s="107"/>
      <c r="LTH4" s="107"/>
      <c r="LTI4" s="107"/>
      <c r="LTJ4" s="107"/>
      <c r="LTK4" s="107"/>
      <c r="LTL4" s="107"/>
      <c r="LTM4" s="107"/>
      <c r="LTN4" s="107"/>
      <c r="LTO4" s="107"/>
      <c r="LTP4" s="107"/>
      <c r="LTQ4" s="107"/>
      <c r="LTR4" s="107"/>
      <c r="LTS4" s="107"/>
      <c r="LTT4" s="107"/>
      <c r="LTU4" s="107"/>
      <c r="LTV4" s="107"/>
      <c r="LTW4" s="107"/>
      <c r="LTX4" s="107"/>
      <c r="LTY4" s="107"/>
      <c r="LTZ4" s="107"/>
      <c r="LUA4" s="107"/>
      <c r="LUB4" s="107"/>
      <c r="LUC4" s="107"/>
      <c r="LUD4" s="107"/>
      <c r="LUE4" s="107"/>
      <c r="LUF4" s="107"/>
      <c r="LUG4" s="107"/>
      <c r="LUH4" s="107"/>
      <c r="LUI4" s="107"/>
      <c r="LUJ4" s="107"/>
      <c r="LUK4" s="107"/>
      <c r="LUL4" s="107"/>
      <c r="LUM4" s="107"/>
      <c r="LUN4" s="107"/>
      <c r="LUO4" s="107"/>
      <c r="LUP4" s="107"/>
      <c r="LUQ4" s="107"/>
      <c r="LUR4" s="107"/>
      <c r="LUS4" s="107"/>
      <c r="LUT4" s="107"/>
      <c r="LUU4" s="107"/>
      <c r="LUV4" s="107"/>
      <c r="LUW4" s="107"/>
      <c r="LUX4" s="107"/>
      <c r="LUY4" s="107"/>
      <c r="LUZ4" s="107"/>
      <c r="LVA4" s="107"/>
      <c r="LVB4" s="107"/>
      <c r="LVC4" s="107"/>
      <c r="LVD4" s="107"/>
      <c r="LVE4" s="107"/>
      <c r="LVF4" s="107"/>
      <c r="LVG4" s="107"/>
      <c r="LVH4" s="107"/>
      <c r="LVI4" s="107"/>
      <c r="LVJ4" s="107"/>
      <c r="LVK4" s="107"/>
      <c r="LVL4" s="107"/>
      <c r="LVM4" s="107"/>
      <c r="LVN4" s="107"/>
      <c r="LVO4" s="107"/>
      <c r="LVP4" s="107"/>
      <c r="LVQ4" s="107"/>
      <c r="LVR4" s="107"/>
      <c r="LVS4" s="107"/>
      <c r="LVT4" s="107"/>
      <c r="LVU4" s="107"/>
      <c r="LVV4" s="107"/>
      <c r="LVW4" s="107"/>
      <c r="LVX4" s="107"/>
      <c r="LVY4" s="107"/>
      <c r="LVZ4" s="107"/>
      <c r="LWA4" s="107"/>
      <c r="LWB4" s="107"/>
      <c r="LWC4" s="107"/>
      <c r="LWD4" s="107"/>
      <c r="LWE4" s="107"/>
      <c r="LWF4" s="107"/>
      <c r="LWG4" s="107"/>
      <c r="LWH4" s="107"/>
      <c r="LWI4" s="107"/>
      <c r="LWJ4" s="107"/>
      <c r="LWK4" s="107"/>
      <c r="LWL4" s="107"/>
      <c r="LWM4" s="107"/>
      <c r="LWN4" s="107"/>
      <c r="LWO4" s="107"/>
      <c r="LWP4" s="107"/>
      <c r="LWQ4" s="107"/>
      <c r="LWR4" s="107"/>
      <c r="LWS4" s="107"/>
      <c r="LWT4" s="107"/>
      <c r="LWU4" s="107"/>
      <c r="LWV4" s="107"/>
      <c r="LWW4" s="107"/>
      <c r="LWX4" s="107"/>
      <c r="LWY4" s="107"/>
      <c r="LWZ4" s="107"/>
      <c r="LXA4" s="107"/>
      <c r="LXB4" s="107"/>
      <c r="LXC4" s="107"/>
      <c r="LXD4" s="107"/>
      <c r="LXE4" s="107"/>
      <c r="LXF4" s="107"/>
      <c r="LXG4" s="107"/>
      <c r="LXH4" s="107"/>
      <c r="LXI4" s="107"/>
      <c r="LXJ4" s="107"/>
      <c r="LXK4" s="107"/>
      <c r="LXL4" s="107"/>
      <c r="LXM4" s="107"/>
      <c r="LXN4" s="107"/>
      <c r="LXO4" s="107"/>
      <c r="LXP4" s="107"/>
      <c r="LXQ4" s="107"/>
      <c r="LXR4" s="107"/>
      <c r="LXS4" s="107"/>
      <c r="LXT4" s="107"/>
      <c r="LXU4" s="107"/>
      <c r="LXV4" s="107"/>
      <c r="LXW4" s="107"/>
      <c r="LXX4" s="107"/>
      <c r="LXY4" s="107"/>
      <c r="LXZ4" s="107"/>
      <c r="LYA4" s="107"/>
      <c r="LYB4" s="107"/>
      <c r="LYC4" s="107"/>
      <c r="LYD4" s="107"/>
      <c r="LYE4" s="107"/>
      <c r="LYF4" s="107"/>
      <c r="LYG4" s="107"/>
      <c r="LYH4" s="107"/>
      <c r="LYI4" s="107"/>
      <c r="LYJ4" s="107"/>
      <c r="LYK4" s="107"/>
      <c r="LYL4" s="107"/>
      <c r="LYM4" s="107"/>
      <c r="LYN4" s="107"/>
      <c r="LYO4" s="107"/>
      <c r="LYP4" s="107"/>
      <c r="LYQ4" s="107"/>
      <c r="LYR4" s="107"/>
      <c r="LYS4" s="107"/>
      <c r="LYT4" s="107"/>
      <c r="LYU4" s="107"/>
      <c r="LYV4" s="107"/>
      <c r="LYW4" s="107"/>
      <c r="LYX4" s="107"/>
      <c r="LYY4" s="107"/>
      <c r="LYZ4" s="107"/>
      <c r="LZA4" s="107"/>
      <c r="LZB4" s="107"/>
      <c r="LZC4" s="107"/>
      <c r="LZD4" s="107"/>
      <c r="LZE4" s="107"/>
      <c r="LZF4" s="107"/>
      <c r="LZG4" s="107"/>
      <c r="LZH4" s="107"/>
      <c r="LZI4" s="107"/>
      <c r="LZJ4" s="107"/>
      <c r="LZK4" s="107"/>
      <c r="LZL4" s="107"/>
      <c r="LZM4" s="107"/>
      <c r="LZN4" s="107"/>
      <c r="LZO4" s="107"/>
      <c r="LZP4" s="107"/>
      <c r="LZQ4" s="107"/>
      <c r="LZR4" s="107"/>
      <c r="LZS4" s="107"/>
      <c r="LZT4" s="107"/>
      <c r="LZU4" s="107"/>
      <c r="LZV4" s="107"/>
      <c r="LZW4" s="107"/>
      <c r="LZX4" s="107"/>
      <c r="LZY4" s="107"/>
      <c r="LZZ4" s="107"/>
      <c r="MAA4" s="107"/>
      <c r="MAB4" s="107"/>
      <c r="MAC4" s="107"/>
      <c r="MAD4" s="107"/>
      <c r="MAE4" s="107"/>
      <c r="MAF4" s="107"/>
      <c r="MAG4" s="107"/>
      <c r="MAH4" s="107"/>
      <c r="MAI4" s="107"/>
      <c r="MAJ4" s="107"/>
      <c r="MAK4" s="107"/>
      <c r="MAL4" s="107"/>
      <c r="MAM4" s="107"/>
      <c r="MAN4" s="107"/>
      <c r="MAO4" s="107"/>
      <c r="MAP4" s="107"/>
      <c r="MAQ4" s="107"/>
      <c r="MAR4" s="107"/>
      <c r="MAS4" s="107"/>
      <c r="MAT4" s="107"/>
      <c r="MAU4" s="107"/>
      <c r="MAV4" s="107"/>
      <c r="MAW4" s="107"/>
      <c r="MAX4" s="107"/>
      <c r="MAY4" s="107"/>
      <c r="MAZ4" s="107"/>
      <c r="MBA4" s="107"/>
      <c r="MBB4" s="107"/>
      <c r="MBC4" s="107"/>
      <c r="MBD4" s="107"/>
      <c r="MBE4" s="107"/>
      <c r="MBF4" s="107"/>
      <c r="MBG4" s="107"/>
      <c r="MBH4" s="107"/>
      <c r="MBI4" s="107"/>
      <c r="MBJ4" s="107"/>
      <c r="MBK4" s="107"/>
      <c r="MBL4" s="107"/>
      <c r="MBM4" s="107"/>
      <c r="MBN4" s="107"/>
      <c r="MBO4" s="107"/>
      <c r="MBP4" s="107"/>
      <c r="MBQ4" s="107"/>
      <c r="MBR4" s="107"/>
      <c r="MBS4" s="107"/>
      <c r="MBT4" s="107"/>
      <c r="MBU4" s="107"/>
      <c r="MBV4" s="107"/>
      <c r="MBW4" s="107"/>
      <c r="MBX4" s="107"/>
      <c r="MBY4" s="107"/>
      <c r="MBZ4" s="107"/>
      <c r="MCA4" s="107"/>
      <c r="MCB4" s="107"/>
      <c r="MCC4" s="107"/>
      <c r="MCD4" s="107"/>
      <c r="MCE4" s="107"/>
      <c r="MCF4" s="107"/>
      <c r="MCG4" s="107"/>
      <c r="MCH4" s="107"/>
      <c r="MCI4" s="107"/>
      <c r="MCJ4" s="107"/>
      <c r="MCK4" s="107"/>
      <c r="MCL4" s="107"/>
      <c r="MCM4" s="107"/>
      <c r="MCN4" s="107"/>
      <c r="MCO4" s="107"/>
      <c r="MCP4" s="107"/>
      <c r="MCQ4" s="107"/>
      <c r="MCR4" s="107"/>
      <c r="MCS4" s="107"/>
      <c r="MCT4" s="107"/>
      <c r="MCU4" s="107"/>
      <c r="MCV4" s="107"/>
      <c r="MCW4" s="107"/>
      <c r="MCX4" s="107"/>
      <c r="MCY4" s="107"/>
      <c r="MCZ4" s="107"/>
      <c r="MDA4" s="107"/>
      <c r="MDB4" s="107"/>
      <c r="MDC4" s="107"/>
      <c r="MDD4" s="107"/>
      <c r="MDE4" s="107"/>
      <c r="MDF4" s="107"/>
      <c r="MDG4" s="107"/>
      <c r="MDH4" s="107"/>
      <c r="MDI4" s="107"/>
      <c r="MDJ4" s="107"/>
      <c r="MDK4" s="107"/>
      <c r="MDL4" s="107"/>
      <c r="MDM4" s="107"/>
      <c r="MDN4" s="107"/>
      <c r="MDO4" s="107"/>
      <c r="MDP4" s="107"/>
      <c r="MDQ4" s="107"/>
      <c r="MDR4" s="107"/>
      <c r="MDS4" s="107"/>
      <c r="MDT4" s="107"/>
      <c r="MDU4" s="107"/>
      <c r="MDV4" s="107"/>
      <c r="MDW4" s="107"/>
      <c r="MDX4" s="107"/>
      <c r="MDY4" s="107"/>
      <c r="MDZ4" s="107"/>
      <c r="MEA4" s="107"/>
      <c r="MEB4" s="107"/>
      <c r="MEC4" s="107"/>
      <c r="MED4" s="107"/>
      <c r="MEE4" s="107"/>
      <c r="MEF4" s="107"/>
      <c r="MEG4" s="107"/>
      <c r="MEH4" s="107"/>
      <c r="MEI4" s="107"/>
      <c r="MEJ4" s="107"/>
      <c r="MEK4" s="107"/>
      <c r="MEL4" s="107"/>
      <c r="MEM4" s="107"/>
      <c r="MEN4" s="107"/>
      <c r="MEO4" s="107"/>
      <c r="MEP4" s="107"/>
      <c r="MEQ4" s="107"/>
      <c r="MER4" s="107"/>
      <c r="MES4" s="107"/>
      <c r="MET4" s="107"/>
      <c r="MEU4" s="107"/>
      <c r="MEV4" s="107"/>
      <c r="MEW4" s="107"/>
      <c r="MEX4" s="107"/>
      <c r="MEY4" s="107"/>
      <c r="MEZ4" s="107"/>
      <c r="MFA4" s="107"/>
      <c r="MFB4" s="107"/>
      <c r="MFC4" s="107"/>
      <c r="MFD4" s="107"/>
      <c r="MFE4" s="107"/>
      <c r="MFF4" s="107"/>
      <c r="MFG4" s="107"/>
      <c r="MFH4" s="107"/>
      <c r="MFI4" s="107"/>
      <c r="MFJ4" s="107"/>
      <c r="MFK4" s="107"/>
      <c r="MFL4" s="107"/>
      <c r="MFM4" s="107"/>
      <c r="MFN4" s="107"/>
      <c r="MFO4" s="107"/>
      <c r="MFP4" s="107"/>
      <c r="MFQ4" s="107"/>
      <c r="MFR4" s="107"/>
      <c r="MFS4" s="107"/>
      <c r="MFT4" s="107"/>
      <c r="MFU4" s="107"/>
      <c r="MFV4" s="107"/>
      <c r="MFW4" s="107"/>
      <c r="MFX4" s="107"/>
      <c r="MFY4" s="107"/>
      <c r="MFZ4" s="107"/>
      <c r="MGA4" s="107"/>
      <c r="MGB4" s="107"/>
      <c r="MGC4" s="107"/>
      <c r="MGD4" s="107"/>
      <c r="MGE4" s="107"/>
      <c r="MGF4" s="107"/>
      <c r="MGG4" s="107"/>
      <c r="MGH4" s="107"/>
      <c r="MGI4" s="107"/>
      <c r="MGJ4" s="107"/>
      <c r="MGK4" s="107"/>
      <c r="MGL4" s="107"/>
      <c r="MGM4" s="107"/>
      <c r="MGN4" s="107"/>
      <c r="MGO4" s="107"/>
      <c r="MGP4" s="107"/>
      <c r="MGQ4" s="107"/>
      <c r="MGR4" s="107"/>
      <c r="MGS4" s="107"/>
      <c r="MGT4" s="107"/>
      <c r="MGU4" s="107"/>
      <c r="MGV4" s="107"/>
      <c r="MGW4" s="107"/>
      <c r="MGX4" s="107"/>
      <c r="MGY4" s="107"/>
      <c r="MGZ4" s="107"/>
      <c r="MHA4" s="107"/>
      <c r="MHB4" s="107"/>
      <c r="MHC4" s="107"/>
      <c r="MHD4" s="107"/>
      <c r="MHE4" s="107"/>
      <c r="MHF4" s="107"/>
      <c r="MHG4" s="107"/>
      <c r="MHH4" s="107"/>
      <c r="MHI4" s="107"/>
      <c r="MHJ4" s="107"/>
      <c r="MHK4" s="107"/>
      <c r="MHL4" s="107"/>
      <c r="MHM4" s="107"/>
      <c r="MHN4" s="107"/>
      <c r="MHO4" s="107"/>
      <c r="MHP4" s="107"/>
      <c r="MHQ4" s="107"/>
      <c r="MHR4" s="107"/>
      <c r="MHS4" s="107"/>
      <c r="MHT4" s="107"/>
      <c r="MHU4" s="107"/>
      <c r="MHV4" s="107"/>
      <c r="MHW4" s="107"/>
      <c r="MHX4" s="107"/>
      <c r="MHY4" s="107"/>
      <c r="MHZ4" s="107"/>
      <c r="MIA4" s="107"/>
      <c r="MIB4" s="107"/>
      <c r="MIC4" s="107"/>
      <c r="MID4" s="107"/>
      <c r="MIE4" s="107"/>
      <c r="MIF4" s="107"/>
      <c r="MIG4" s="107"/>
      <c r="MIH4" s="107"/>
      <c r="MII4" s="107"/>
      <c r="MIJ4" s="107"/>
      <c r="MIK4" s="107"/>
      <c r="MIL4" s="107"/>
      <c r="MIM4" s="107"/>
      <c r="MIN4" s="107"/>
      <c r="MIO4" s="107"/>
      <c r="MIP4" s="107"/>
      <c r="MIQ4" s="107"/>
      <c r="MIR4" s="107"/>
      <c r="MIS4" s="107"/>
      <c r="MIT4" s="107"/>
      <c r="MIU4" s="107"/>
      <c r="MIV4" s="107"/>
      <c r="MIW4" s="107"/>
      <c r="MIX4" s="107"/>
      <c r="MIY4" s="107"/>
      <c r="MIZ4" s="107"/>
      <c r="MJA4" s="107"/>
      <c r="MJB4" s="107"/>
      <c r="MJC4" s="107"/>
      <c r="MJD4" s="107"/>
      <c r="MJE4" s="107"/>
      <c r="MJF4" s="107"/>
      <c r="MJG4" s="107"/>
      <c r="MJH4" s="107"/>
      <c r="MJI4" s="107"/>
      <c r="MJJ4" s="107"/>
      <c r="MJK4" s="107"/>
      <c r="MJL4" s="107"/>
      <c r="MJM4" s="107"/>
      <c r="MJN4" s="107"/>
      <c r="MJO4" s="107"/>
      <c r="MJP4" s="107"/>
      <c r="MJQ4" s="107"/>
      <c r="MJR4" s="107"/>
      <c r="MJS4" s="107"/>
      <c r="MJT4" s="107"/>
      <c r="MJU4" s="107"/>
      <c r="MJV4" s="107"/>
      <c r="MJW4" s="107"/>
      <c r="MJX4" s="107"/>
      <c r="MJY4" s="107"/>
      <c r="MJZ4" s="107"/>
      <c r="MKA4" s="107"/>
      <c r="MKB4" s="107"/>
      <c r="MKC4" s="107"/>
      <c r="MKD4" s="107"/>
      <c r="MKE4" s="107"/>
      <c r="MKF4" s="107"/>
      <c r="MKG4" s="107"/>
      <c r="MKH4" s="107"/>
      <c r="MKI4" s="107"/>
      <c r="MKJ4" s="107"/>
      <c r="MKK4" s="107"/>
      <c r="MKL4" s="107"/>
      <c r="MKM4" s="107"/>
      <c r="MKN4" s="107"/>
      <c r="MKO4" s="107"/>
      <c r="MKP4" s="107"/>
      <c r="MKQ4" s="107"/>
      <c r="MKR4" s="107"/>
      <c r="MKS4" s="107"/>
      <c r="MKT4" s="107"/>
      <c r="MKU4" s="107"/>
      <c r="MKV4" s="107"/>
      <c r="MKW4" s="107"/>
      <c r="MKX4" s="107"/>
      <c r="MKY4" s="107"/>
      <c r="MKZ4" s="107"/>
      <c r="MLA4" s="107"/>
      <c r="MLB4" s="107"/>
      <c r="MLC4" s="107"/>
      <c r="MLD4" s="107"/>
      <c r="MLE4" s="107"/>
      <c r="MLF4" s="107"/>
      <c r="MLG4" s="107"/>
      <c r="MLH4" s="107"/>
      <c r="MLI4" s="107"/>
      <c r="MLJ4" s="107"/>
      <c r="MLK4" s="107"/>
      <c r="MLL4" s="107"/>
      <c r="MLM4" s="107"/>
      <c r="MLN4" s="107"/>
      <c r="MLO4" s="107"/>
      <c r="MLP4" s="107"/>
      <c r="MLQ4" s="107"/>
      <c r="MLR4" s="107"/>
      <c r="MLS4" s="107"/>
      <c r="MLT4" s="107"/>
      <c r="MLU4" s="107"/>
      <c r="MLV4" s="107"/>
      <c r="MLW4" s="107"/>
      <c r="MLX4" s="107"/>
      <c r="MLY4" s="107"/>
      <c r="MLZ4" s="107"/>
      <c r="MMA4" s="107"/>
      <c r="MMB4" s="107"/>
      <c r="MMC4" s="107"/>
      <c r="MMD4" s="107"/>
      <c r="MME4" s="107"/>
      <c r="MMF4" s="107"/>
      <c r="MMG4" s="107"/>
      <c r="MMH4" s="107"/>
      <c r="MMI4" s="107"/>
      <c r="MMJ4" s="107"/>
      <c r="MMK4" s="107"/>
      <c r="MML4" s="107"/>
      <c r="MMM4" s="107"/>
      <c r="MMN4" s="107"/>
      <c r="MMO4" s="107"/>
      <c r="MMP4" s="107"/>
      <c r="MMQ4" s="107"/>
      <c r="MMR4" s="107"/>
      <c r="MMS4" s="107"/>
      <c r="MMT4" s="107"/>
      <c r="MMU4" s="107"/>
      <c r="MMV4" s="107"/>
      <c r="MMW4" s="107"/>
      <c r="MMX4" s="107"/>
      <c r="MMY4" s="107"/>
      <c r="MMZ4" s="107"/>
      <c r="MNA4" s="107"/>
      <c r="MNB4" s="107"/>
      <c r="MNC4" s="107"/>
      <c r="MND4" s="107"/>
      <c r="MNE4" s="107"/>
      <c r="MNF4" s="107"/>
      <c r="MNG4" s="107"/>
      <c r="MNH4" s="107"/>
      <c r="MNI4" s="107"/>
      <c r="MNJ4" s="107"/>
      <c r="MNK4" s="107"/>
      <c r="MNL4" s="107"/>
      <c r="MNM4" s="107"/>
      <c r="MNN4" s="107"/>
      <c r="MNO4" s="107"/>
      <c r="MNP4" s="107"/>
      <c r="MNQ4" s="107"/>
      <c r="MNR4" s="107"/>
      <c r="MNS4" s="107"/>
      <c r="MNT4" s="107"/>
      <c r="MNU4" s="107"/>
      <c r="MNV4" s="107"/>
      <c r="MNW4" s="107"/>
      <c r="MNX4" s="107"/>
      <c r="MNY4" s="107"/>
      <c r="MNZ4" s="107"/>
      <c r="MOA4" s="107"/>
      <c r="MOB4" s="107"/>
      <c r="MOC4" s="107"/>
      <c r="MOD4" s="107"/>
      <c r="MOE4" s="107"/>
      <c r="MOF4" s="107"/>
      <c r="MOG4" s="107"/>
      <c r="MOH4" s="107"/>
      <c r="MOI4" s="107"/>
      <c r="MOJ4" s="107"/>
      <c r="MOK4" s="107"/>
      <c r="MOL4" s="107"/>
      <c r="MOM4" s="107"/>
      <c r="MON4" s="107"/>
      <c r="MOO4" s="107"/>
      <c r="MOP4" s="107"/>
      <c r="MOQ4" s="107"/>
      <c r="MOR4" s="107"/>
      <c r="MOS4" s="107"/>
      <c r="MOT4" s="107"/>
      <c r="MOU4" s="107"/>
      <c r="MOV4" s="107"/>
      <c r="MOW4" s="107"/>
      <c r="MOX4" s="107"/>
      <c r="MOY4" s="107"/>
      <c r="MOZ4" s="107"/>
      <c r="MPA4" s="107"/>
      <c r="MPB4" s="107"/>
      <c r="MPC4" s="107"/>
      <c r="MPD4" s="107"/>
      <c r="MPE4" s="107"/>
      <c r="MPF4" s="107"/>
      <c r="MPG4" s="107"/>
      <c r="MPH4" s="107"/>
      <c r="MPI4" s="107"/>
      <c r="MPJ4" s="107"/>
      <c r="MPK4" s="107"/>
      <c r="MPL4" s="107"/>
      <c r="MPM4" s="107"/>
      <c r="MPN4" s="107"/>
      <c r="MPO4" s="107"/>
      <c r="MPP4" s="107"/>
      <c r="MPQ4" s="107"/>
      <c r="MPR4" s="107"/>
      <c r="MPS4" s="107"/>
      <c r="MPT4" s="107"/>
      <c r="MPU4" s="107"/>
      <c r="MPV4" s="107"/>
      <c r="MPW4" s="107"/>
      <c r="MPX4" s="107"/>
      <c r="MPY4" s="107"/>
      <c r="MPZ4" s="107"/>
      <c r="MQA4" s="107"/>
      <c r="MQB4" s="107"/>
      <c r="MQC4" s="107"/>
      <c r="MQD4" s="107"/>
      <c r="MQE4" s="107"/>
      <c r="MQF4" s="107"/>
      <c r="MQG4" s="107"/>
      <c r="MQH4" s="107"/>
      <c r="MQI4" s="107"/>
      <c r="MQJ4" s="107"/>
      <c r="MQK4" s="107"/>
      <c r="MQL4" s="107"/>
      <c r="MQM4" s="107"/>
      <c r="MQN4" s="107"/>
      <c r="MQO4" s="107"/>
      <c r="MQP4" s="107"/>
      <c r="MQQ4" s="107"/>
      <c r="MQR4" s="107"/>
      <c r="MQS4" s="107"/>
      <c r="MQT4" s="107"/>
      <c r="MQU4" s="107"/>
      <c r="MQV4" s="107"/>
      <c r="MQW4" s="107"/>
      <c r="MQX4" s="107"/>
      <c r="MQY4" s="107"/>
      <c r="MQZ4" s="107"/>
      <c r="MRA4" s="107"/>
      <c r="MRB4" s="107"/>
      <c r="MRC4" s="107"/>
      <c r="MRD4" s="107"/>
      <c r="MRE4" s="107"/>
      <c r="MRF4" s="107"/>
      <c r="MRG4" s="107"/>
      <c r="MRH4" s="107"/>
      <c r="MRI4" s="107"/>
      <c r="MRJ4" s="107"/>
      <c r="MRK4" s="107"/>
      <c r="MRL4" s="107"/>
      <c r="MRM4" s="107"/>
      <c r="MRN4" s="107"/>
      <c r="MRO4" s="107"/>
      <c r="MRP4" s="107"/>
      <c r="MRQ4" s="107"/>
      <c r="MRR4" s="107"/>
      <c r="MRS4" s="107"/>
      <c r="MRT4" s="107"/>
      <c r="MRU4" s="107"/>
      <c r="MRV4" s="107"/>
      <c r="MRW4" s="107"/>
      <c r="MRX4" s="107"/>
      <c r="MRY4" s="107"/>
      <c r="MRZ4" s="107"/>
      <c r="MSA4" s="107"/>
      <c r="MSB4" s="107"/>
      <c r="MSC4" s="107"/>
      <c r="MSD4" s="107"/>
      <c r="MSE4" s="107"/>
      <c r="MSF4" s="107"/>
      <c r="MSG4" s="107"/>
      <c r="MSH4" s="107"/>
      <c r="MSI4" s="107"/>
      <c r="MSJ4" s="107"/>
      <c r="MSK4" s="107"/>
      <c r="MSL4" s="107"/>
      <c r="MSM4" s="107"/>
      <c r="MSN4" s="107"/>
      <c r="MSO4" s="107"/>
      <c r="MSP4" s="107"/>
      <c r="MSQ4" s="107"/>
      <c r="MSR4" s="107"/>
      <c r="MSS4" s="107"/>
      <c r="MST4" s="107"/>
      <c r="MSU4" s="107"/>
      <c r="MSV4" s="107"/>
      <c r="MSW4" s="107"/>
      <c r="MSX4" s="107"/>
      <c r="MSY4" s="107"/>
      <c r="MSZ4" s="107"/>
      <c r="MTA4" s="107"/>
      <c r="MTB4" s="107"/>
      <c r="MTC4" s="107"/>
      <c r="MTD4" s="107"/>
      <c r="MTE4" s="107"/>
      <c r="MTF4" s="107"/>
      <c r="MTG4" s="107"/>
      <c r="MTH4" s="107"/>
      <c r="MTI4" s="107"/>
      <c r="MTJ4" s="107"/>
      <c r="MTK4" s="107"/>
      <c r="MTL4" s="107"/>
      <c r="MTM4" s="107"/>
      <c r="MTN4" s="107"/>
      <c r="MTO4" s="107"/>
      <c r="MTP4" s="107"/>
      <c r="MTQ4" s="107"/>
      <c r="MTR4" s="107"/>
      <c r="MTS4" s="107"/>
      <c r="MTT4" s="107"/>
      <c r="MTU4" s="107"/>
      <c r="MTV4" s="107"/>
      <c r="MTW4" s="107"/>
      <c r="MTX4" s="107"/>
      <c r="MTY4" s="107"/>
      <c r="MTZ4" s="107"/>
      <c r="MUA4" s="107"/>
      <c r="MUB4" s="107"/>
      <c r="MUC4" s="107"/>
      <c r="MUD4" s="107"/>
      <c r="MUE4" s="107"/>
      <c r="MUF4" s="107"/>
      <c r="MUG4" s="107"/>
      <c r="MUH4" s="107"/>
      <c r="MUI4" s="107"/>
      <c r="MUJ4" s="107"/>
      <c r="MUK4" s="107"/>
      <c r="MUL4" s="107"/>
      <c r="MUM4" s="107"/>
      <c r="MUN4" s="107"/>
      <c r="MUO4" s="107"/>
      <c r="MUP4" s="107"/>
      <c r="MUQ4" s="107"/>
      <c r="MUR4" s="107"/>
      <c r="MUS4" s="107"/>
      <c r="MUT4" s="107"/>
      <c r="MUU4" s="107"/>
      <c r="MUV4" s="107"/>
      <c r="MUW4" s="107"/>
      <c r="MUX4" s="107"/>
      <c r="MUY4" s="107"/>
      <c r="MUZ4" s="107"/>
      <c r="MVA4" s="107"/>
      <c r="MVB4" s="107"/>
      <c r="MVC4" s="107"/>
      <c r="MVD4" s="107"/>
      <c r="MVE4" s="107"/>
      <c r="MVF4" s="107"/>
      <c r="MVG4" s="107"/>
      <c r="MVH4" s="107"/>
      <c r="MVI4" s="107"/>
      <c r="MVJ4" s="107"/>
      <c r="MVK4" s="107"/>
      <c r="MVL4" s="107"/>
      <c r="MVM4" s="107"/>
      <c r="MVN4" s="107"/>
      <c r="MVO4" s="107"/>
      <c r="MVP4" s="107"/>
      <c r="MVQ4" s="107"/>
      <c r="MVR4" s="107"/>
      <c r="MVS4" s="107"/>
      <c r="MVT4" s="107"/>
      <c r="MVU4" s="107"/>
      <c r="MVV4" s="107"/>
      <c r="MVW4" s="107"/>
      <c r="MVX4" s="107"/>
      <c r="MVY4" s="107"/>
      <c r="MVZ4" s="107"/>
      <c r="MWA4" s="107"/>
      <c r="MWB4" s="107"/>
      <c r="MWC4" s="107"/>
      <c r="MWD4" s="107"/>
      <c r="MWE4" s="107"/>
      <c r="MWF4" s="107"/>
      <c r="MWG4" s="107"/>
      <c r="MWH4" s="107"/>
      <c r="MWI4" s="107"/>
      <c r="MWJ4" s="107"/>
      <c r="MWK4" s="107"/>
      <c r="MWL4" s="107"/>
      <c r="MWM4" s="107"/>
      <c r="MWN4" s="107"/>
      <c r="MWO4" s="107"/>
      <c r="MWP4" s="107"/>
      <c r="MWQ4" s="107"/>
      <c r="MWR4" s="107"/>
      <c r="MWS4" s="107"/>
      <c r="MWT4" s="107"/>
      <c r="MWU4" s="107"/>
      <c r="MWV4" s="107"/>
      <c r="MWW4" s="107"/>
      <c r="MWX4" s="107"/>
      <c r="MWY4" s="107"/>
      <c r="MWZ4" s="107"/>
      <c r="MXA4" s="107"/>
      <c r="MXB4" s="107"/>
      <c r="MXC4" s="107"/>
      <c r="MXD4" s="107"/>
      <c r="MXE4" s="107"/>
      <c r="MXF4" s="107"/>
      <c r="MXG4" s="107"/>
      <c r="MXH4" s="107"/>
      <c r="MXI4" s="107"/>
      <c r="MXJ4" s="107"/>
      <c r="MXK4" s="107"/>
      <c r="MXL4" s="107"/>
      <c r="MXM4" s="107"/>
      <c r="MXN4" s="107"/>
      <c r="MXO4" s="107"/>
      <c r="MXP4" s="107"/>
      <c r="MXQ4" s="107"/>
      <c r="MXR4" s="107"/>
      <c r="MXS4" s="107"/>
      <c r="MXT4" s="107"/>
      <c r="MXU4" s="107"/>
      <c r="MXV4" s="107"/>
      <c r="MXW4" s="107"/>
      <c r="MXX4" s="107"/>
      <c r="MXY4" s="107"/>
      <c r="MXZ4" s="107"/>
      <c r="MYA4" s="107"/>
      <c r="MYB4" s="107"/>
      <c r="MYC4" s="107"/>
      <c r="MYD4" s="107"/>
      <c r="MYE4" s="107"/>
      <c r="MYF4" s="107"/>
      <c r="MYG4" s="107"/>
      <c r="MYH4" s="107"/>
      <c r="MYI4" s="107"/>
      <c r="MYJ4" s="107"/>
      <c r="MYK4" s="107"/>
      <c r="MYL4" s="107"/>
      <c r="MYM4" s="107"/>
      <c r="MYN4" s="107"/>
      <c r="MYO4" s="107"/>
      <c r="MYP4" s="107"/>
      <c r="MYQ4" s="107"/>
      <c r="MYR4" s="107"/>
      <c r="MYS4" s="107"/>
      <c r="MYT4" s="107"/>
      <c r="MYU4" s="107"/>
      <c r="MYV4" s="107"/>
      <c r="MYW4" s="107"/>
      <c r="MYX4" s="107"/>
      <c r="MYY4" s="107"/>
      <c r="MYZ4" s="107"/>
      <c r="MZA4" s="107"/>
      <c r="MZB4" s="107"/>
      <c r="MZC4" s="107"/>
      <c r="MZD4" s="107"/>
      <c r="MZE4" s="107"/>
      <c r="MZF4" s="107"/>
      <c r="MZG4" s="107"/>
      <c r="MZH4" s="107"/>
      <c r="MZI4" s="107"/>
      <c r="MZJ4" s="107"/>
      <c r="MZK4" s="107"/>
      <c r="MZL4" s="107"/>
      <c r="MZM4" s="107"/>
      <c r="MZN4" s="107"/>
      <c r="MZO4" s="107"/>
      <c r="MZP4" s="107"/>
      <c r="MZQ4" s="107"/>
      <c r="MZR4" s="107"/>
      <c r="MZS4" s="107"/>
      <c r="MZT4" s="107"/>
      <c r="MZU4" s="107"/>
      <c r="MZV4" s="107"/>
      <c r="MZW4" s="107"/>
      <c r="MZX4" s="107"/>
      <c r="MZY4" s="107"/>
      <c r="MZZ4" s="107"/>
      <c r="NAA4" s="107"/>
      <c r="NAB4" s="107"/>
      <c r="NAC4" s="107"/>
      <c r="NAD4" s="107"/>
      <c r="NAE4" s="107"/>
      <c r="NAF4" s="107"/>
      <c r="NAG4" s="107"/>
      <c r="NAH4" s="107"/>
      <c r="NAI4" s="107"/>
      <c r="NAJ4" s="107"/>
      <c r="NAK4" s="107"/>
      <c r="NAL4" s="107"/>
      <c r="NAM4" s="107"/>
      <c r="NAN4" s="107"/>
      <c r="NAO4" s="107"/>
      <c r="NAP4" s="107"/>
      <c r="NAQ4" s="107"/>
      <c r="NAR4" s="107"/>
      <c r="NAS4" s="107"/>
      <c r="NAT4" s="107"/>
      <c r="NAU4" s="107"/>
      <c r="NAV4" s="107"/>
      <c r="NAW4" s="107"/>
      <c r="NAX4" s="107"/>
      <c r="NAY4" s="107"/>
      <c r="NAZ4" s="107"/>
      <c r="NBA4" s="107"/>
      <c r="NBB4" s="107"/>
      <c r="NBC4" s="107"/>
      <c r="NBD4" s="107"/>
      <c r="NBE4" s="107"/>
      <c r="NBF4" s="107"/>
      <c r="NBG4" s="107"/>
      <c r="NBH4" s="107"/>
      <c r="NBI4" s="107"/>
      <c r="NBJ4" s="107"/>
      <c r="NBK4" s="107"/>
      <c r="NBL4" s="107"/>
      <c r="NBM4" s="107"/>
      <c r="NBN4" s="107"/>
      <c r="NBO4" s="107"/>
      <c r="NBP4" s="107"/>
      <c r="NBQ4" s="107"/>
      <c r="NBR4" s="107"/>
      <c r="NBS4" s="107"/>
      <c r="NBT4" s="107"/>
      <c r="NBU4" s="107"/>
      <c r="NBV4" s="107"/>
      <c r="NBW4" s="107"/>
      <c r="NBX4" s="107"/>
      <c r="NBY4" s="107"/>
      <c r="NBZ4" s="107"/>
      <c r="NCA4" s="107"/>
      <c r="NCB4" s="107"/>
      <c r="NCC4" s="107"/>
      <c r="NCD4" s="107"/>
      <c r="NCE4" s="107"/>
      <c r="NCF4" s="107"/>
      <c r="NCG4" s="107"/>
      <c r="NCH4" s="107"/>
      <c r="NCI4" s="107"/>
      <c r="NCJ4" s="107"/>
      <c r="NCK4" s="107"/>
      <c r="NCL4" s="107"/>
      <c r="NCM4" s="107"/>
      <c r="NCN4" s="107"/>
      <c r="NCO4" s="107"/>
      <c r="NCP4" s="107"/>
      <c r="NCQ4" s="107"/>
      <c r="NCR4" s="107"/>
      <c r="NCS4" s="107"/>
      <c r="NCT4" s="107"/>
      <c r="NCU4" s="107"/>
      <c r="NCV4" s="107"/>
      <c r="NCW4" s="107"/>
      <c r="NCX4" s="107"/>
      <c r="NCY4" s="107"/>
      <c r="NCZ4" s="107"/>
      <c r="NDA4" s="107"/>
      <c r="NDB4" s="107"/>
      <c r="NDC4" s="107"/>
      <c r="NDD4" s="107"/>
      <c r="NDE4" s="107"/>
      <c r="NDF4" s="107"/>
      <c r="NDG4" s="107"/>
      <c r="NDH4" s="107"/>
      <c r="NDI4" s="107"/>
      <c r="NDJ4" s="107"/>
      <c r="NDK4" s="107"/>
      <c r="NDL4" s="107"/>
      <c r="NDM4" s="107"/>
      <c r="NDN4" s="107"/>
      <c r="NDO4" s="107"/>
      <c r="NDP4" s="107"/>
      <c r="NDQ4" s="107"/>
      <c r="NDR4" s="107"/>
      <c r="NDS4" s="107"/>
      <c r="NDT4" s="107"/>
      <c r="NDU4" s="107"/>
      <c r="NDV4" s="107"/>
      <c r="NDW4" s="107"/>
      <c r="NDX4" s="107"/>
      <c r="NDY4" s="107"/>
      <c r="NDZ4" s="107"/>
      <c r="NEA4" s="107"/>
      <c r="NEB4" s="107"/>
      <c r="NEC4" s="107"/>
      <c r="NED4" s="107"/>
      <c r="NEE4" s="107"/>
      <c r="NEF4" s="107"/>
      <c r="NEG4" s="107"/>
      <c r="NEH4" s="107"/>
      <c r="NEI4" s="107"/>
      <c r="NEJ4" s="107"/>
      <c r="NEK4" s="107"/>
      <c r="NEL4" s="107"/>
      <c r="NEM4" s="107"/>
      <c r="NEN4" s="107"/>
      <c r="NEO4" s="107"/>
      <c r="NEP4" s="107"/>
      <c r="NEQ4" s="107"/>
      <c r="NER4" s="107"/>
      <c r="NES4" s="107"/>
      <c r="NET4" s="107"/>
      <c r="NEU4" s="107"/>
      <c r="NEV4" s="107"/>
      <c r="NEW4" s="107"/>
      <c r="NEX4" s="107"/>
      <c r="NEY4" s="107"/>
      <c r="NEZ4" s="107"/>
      <c r="NFA4" s="107"/>
      <c r="NFB4" s="107"/>
      <c r="NFC4" s="107"/>
      <c r="NFD4" s="107"/>
      <c r="NFE4" s="107"/>
      <c r="NFF4" s="107"/>
      <c r="NFG4" s="107"/>
      <c r="NFH4" s="107"/>
      <c r="NFI4" s="107"/>
      <c r="NFJ4" s="107"/>
      <c r="NFK4" s="107"/>
      <c r="NFL4" s="107"/>
      <c r="NFM4" s="107"/>
      <c r="NFN4" s="107"/>
      <c r="NFO4" s="107"/>
      <c r="NFP4" s="107"/>
      <c r="NFQ4" s="107"/>
      <c r="NFR4" s="107"/>
      <c r="NFS4" s="107"/>
      <c r="NFT4" s="107"/>
      <c r="NFU4" s="107"/>
      <c r="NFV4" s="107"/>
      <c r="NFW4" s="107"/>
      <c r="NFX4" s="107"/>
      <c r="NFY4" s="107"/>
      <c r="NFZ4" s="107"/>
      <c r="NGA4" s="107"/>
      <c r="NGB4" s="107"/>
      <c r="NGC4" s="107"/>
      <c r="NGD4" s="107"/>
      <c r="NGE4" s="107"/>
      <c r="NGF4" s="107"/>
      <c r="NGG4" s="107"/>
      <c r="NGH4" s="107"/>
      <c r="NGI4" s="107"/>
      <c r="NGJ4" s="107"/>
      <c r="NGK4" s="107"/>
      <c r="NGL4" s="107"/>
      <c r="NGM4" s="107"/>
      <c r="NGN4" s="107"/>
      <c r="NGO4" s="107"/>
      <c r="NGP4" s="107"/>
      <c r="NGQ4" s="107"/>
      <c r="NGR4" s="107"/>
      <c r="NGS4" s="107"/>
      <c r="NGT4" s="107"/>
      <c r="NGU4" s="107"/>
      <c r="NGV4" s="107"/>
      <c r="NGW4" s="107"/>
      <c r="NGX4" s="107"/>
      <c r="NGY4" s="107"/>
      <c r="NGZ4" s="107"/>
      <c r="NHA4" s="107"/>
      <c r="NHB4" s="107"/>
      <c r="NHC4" s="107"/>
      <c r="NHD4" s="107"/>
      <c r="NHE4" s="107"/>
      <c r="NHF4" s="107"/>
      <c r="NHG4" s="107"/>
      <c r="NHH4" s="107"/>
      <c r="NHI4" s="107"/>
      <c r="NHJ4" s="107"/>
      <c r="NHK4" s="107"/>
      <c r="NHL4" s="107"/>
      <c r="NHM4" s="107"/>
      <c r="NHN4" s="107"/>
      <c r="NHO4" s="107"/>
      <c r="NHP4" s="107"/>
      <c r="NHQ4" s="107"/>
      <c r="NHR4" s="107"/>
      <c r="NHS4" s="107"/>
      <c r="NHT4" s="107"/>
      <c r="NHU4" s="107"/>
      <c r="NHV4" s="107"/>
      <c r="NHW4" s="107"/>
      <c r="NHX4" s="107"/>
      <c r="NHY4" s="107"/>
      <c r="NHZ4" s="107"/>
      <c r="NIA4" s="107"/>
      <c r="NIB4" s="107"/>
      <c r="NIC4" s="107"/>
      <c r="NID4" s="107"/>
      <c r="NIE4" s="107"/>
      <c r="NIF4" s="107"/>
      <c r="NIG4" s="107"/>
      <c r="NIH4" s="107"/>
      <c r="NII4" s="107"/>
      <c r="NIJ4" s="107"/>
      <c r="NIK4" s="107"/>
      <c r="NIL4" s="107"/>
      <c r="NIM4" s="107"/>
      <c r="NIN4" s="107"/>
      <c r="NIO4" s="107"/>
      <c r="NIP4" s="107"/>
      <c r="NIQ4" s="107"/>
      <c r="NIR4" s="107"/>
      <c r="NIS4" s="107"/>
      <c r="NIT4" s="107"/>
      <c r="NIU4" s="107"/>
      <c r="NIV4" s="107"/>
      <c r="NIW4" s="107"/>
      <c r="NIX4" s="107"/>
      <c r="NIY4" s="107"/>
      <c r="NIZ4" s="107"/>
      <c r="NJA4" s="107"/>
      <c r="NJB4" s="107"/>
      <c r="NJC4" s="107"/>
      <c r="NJD4" s="107"/>
      <c r="NJE4" s="107"/>
      <c r="NJF4" s="107"/>
      <c r="NJG4" s="107"/>
      <c r="NJH4" s="107"/>
      <c r="NJI4" s="107"/>
      <c r="NJJ4" s="107"/>
      <c r="NJK4" s="107"/>
      <c r="NJL4" s="107"/>
      <c r="NJM4" s="107"/>
      <c r="NJN4" s="107"/>
      <c r="NJO4" s="107"/>
      <c r="NJP4" s="107"/>
      <c r="NJQ4" s="107"/>
      <c r="NJR4" s="107"/>
      <c r="NJS4" s="107"/>
      <c r="NJT4" s="107"/>
      <c r="NJU4" s="107"/>
      <c r="NJV4" s="107"/>
      <c r="NJW4" s="107"/>
      <c r="NJX4" s="107"/>
      <c r="NJY4" s="107"/>
      <c r="NJZ4" s="107"/>
      <c r="NKA4" s="107"/>
      <c r="NKB4" s="107"/>
      <c r="NKC4" s="107"/>
      <c r="NKD4" s="107"/>
      <c r="NKE4" s="107"/>
      <c r="NKF4" s="107"/>
      <c r="NKG4" s="107"/>
      <c r="NKH4" s="107"/>
      <c r="NKI4" s="107"/>
      <c r="NKJ4" s="107"/>
      <c r="NKK4" s="107"/>
      <c r="NKL4" s="107"/>
      <c r="NKM4" s="107"/>
      <c r="NKN4" s="107"/>
      <c r="NKO4" s="107"/>
      <c r="NKP4" s="107"/>
      <c r="NKQ4" s="107"/>
      <c r="NKR4" s="107"/>
      <c r="NKS4" s="107"/>
      <c r="NKT4" s="107"/>
      <c r="NKU4" s="107"/>
      <c r="NKV4" s="107"/>
      <c r="NKW4" s="107"/>
      <c r="NKX4" s="107"/>
      <c r="NKY4" s="107"/>
      <c r="NKZ4" s="107"/>
      <c r="NLA4" s="107"/>
      <c r="NLB4" s="107"/>
      <c r="NLC4" s="107"/>
      <c r="NLD4" s="107"/>
      <c r="NLE4" s="107"/>
      <c r="NLF4" s="107"/>
      <c r="NLG4" s="107"/>
      <c r="NLH4" s="107"/>
      <c r="NLI4" s="107"/>
      <c r="NLJ4" s="107"/>
      <c r="NLK4" s="107"/>
      <c r="NLL4" s="107"/>
      <c r="NLM4" s="107"/>
      <c r="NLN4" s="107"/>
      <c r="NLO4" s="107"/>
      <c r="NLP4" s="107"/>
      <c r="NLQ4" s="107"/>
      <c r="NLR4" s="107"/>
      <c r="NLS4" s="107"/>
      <c r="NLT4" s="107"/>
      <c r="NLU4" s="107"/>
      <c r="NLV4" s="107"/>
      <c r="NLW4" s="107"/>
      <c r="NLX4" s="107"/>
      <c r="NLY4" s="107"/>
      <c r="NLZ4" s="107"/>
      <c r="NMA4" s="107"/>
      <c r="NMB4" s="107"/>
      <c r="NMC4" s="107"/>
      <c r="NMD4" s="107"/>
      <c r="NME4" s="107"/>
      <c r="NMF4" s="107"/>
      <c r="NMG4" s="107"/>
      <c r="NMH4" s="107"/>
      <c r="NMI4" s="107"/>
      <c r="NMJ4" s="107"/>
      <c r="NMK4" s="107"/>
      <c r="NML4" s="107"/>
      <c r="NMM4" s="107"/>
      <c r="NMN4" s="107"/>
      <c r="NMO4" s="107"/>
      <c r="NMP4" s="107"/>
      <c r="NMQ4" s="107"/>
      <c r="NMR4" s="107"/>
      <c r="NMS4" s="107"/>
      <c r="NMT4" s="107"/>
      <c r="NMU4" s="107"/>
      <c r="NMV4" s="107"/>
      <c r="NMW4" s="107"/>
      <c r="NMX4" s="107"/>
      <c r="NMY4" s="107"/>
      <c r="NMZ4" s="107"/>
      <c r="NNA4" s="107"/>
      <c r="NNB4" s="107"/>
      <c r="NNC4" s="107"/>
      <c r="NND4" s="107"/>
      <c r="NNE4" s="107"/>
      <c r="NNF4" s="107"/>
      <c r="NNG4" s="107"/>
      <c r="NNH4" s="107"/>
      <c r="NNI4" s="107"/>
      <c r="NNJ4" s="107"/>
      <c r="NNK4" s="107"/>
      <c r="NNL4" s="107"/>
      <c r="NNM4" s="107"/>
      <c r="NNN4" s="107"/>
      <c r="NNO4" s="107"/>
      <c r="NNP4" s="107"/>
      <c r="NNQ4" s="107"/>
      <c r="NNR4" s="107"/>
      <c r="NNS4" s="107"/>
      <c r="NNT4" s="107"/>
      <c r="NNU4" s="107"/>
      <c r="NNV4" s="107"/>
      <c r="NNW4" s="107"/>
      <c r="NNX4" s="107"/>
      <c r="NNY4" s="107"/>
      <c r="NNZ4" s="107"/>
      <c r="NOA4" s="107"/>
      <c r="NOB4" s="107"/>
      <c r="NOC4" s="107"/>
      <c r="NOD4" s="107"/>
      <c r="NOE4" s="107"/>
      <c r="NOF4" s="107"/>
      <c r="NOG4" s="107"/>
      <c r="NOH4" s="107"/>
      <c r="NOI4" s="107"/>
      <c r="NOJ4" s="107"/>
      <c r="NOK4" s="107"/>
      <c r="NOL4" s="107"/>
      <c r="NOM4" s="107"/>
      <c r="NON4" s="107"/>
      <c r="NOO4" s="107"/>
      <c r="NOP4" s="107"/>
      <c r="NOQ4" s="107"/>
      <c r="NOR4" s="107"/>
      <c r="NOS4" s="107"/>
      <c r="NOT4" s="107"/>
      <c r="NOU4" s="107"/>
      <c r="NOV4" s="107"/>
      <c r="NOW4" s="107"/>
      <c r="NOX4" s="107"/>
      <c r="NOY4" s="107"/>
      <c r="NOZ4" s="107"/>
      <c r="NPA4" s="107"/>
      <c r="NPB4" s="107"/>
      <c r="NPC4" s="107"/>
      <c r="NPD4" s="107"/>
      <c r="NPE4" s="107"/>
      <c r="NPF4" s="107"/>
      <c r="NPG4" s="107"/>
      <c r="NPH4" s="107"/>
      <c r="NPI4" s="107"/>
      <c r="NPJ4" s="107"/>
      <c r="NPK4" s="107"/>
      <c r="NPL4" s="107"/>
      <c r="NPM4" s="107"/>
      <c r="NPN4" s="107"/>
      <c r="NPO4" s="107"/>
      <c r="NPP4" s="107"/>
      <c r="NPQ4" s="107"/>
      <c r="NPR4" s="107"/>
      <c r="NPS4" s="107"/>
      <c r="NPT4" s="107"/>
      <c r="NPU4" s="107"/>
      <c r="NPV4" s="107"/>
      <c r="NPW4" s="107"/>
      <c r="NPX4" s="107"/>
      <c r="NPY4" s="107"/>
      <c r="NPZ4" s="107"/>
      <c r="NQA4" s="107"/>
      <c r="NQB4" s="107"/>
      <c r="NQC4" s="107"/>
      <c r="NQD4" s="107"/>
      <c r="NQE4" s="107"/>
      <c r="NQF4" s="107"/>
      <c r="NQG4" s="107"/>
      <c r="NQH4" s="107"/>
      <c r="NQI4" s="107"/>
      <c r="NQJ4" s="107"/>
      <c r="NQK4" s="107"/>
      <c r="NQL4" s="107"/>
      <c r="NQM4" s="107"/>
      <c r="NQN4" s="107"/>
      <c r="NQO4" s="107"/>
      <c r="NQP4" s="107"/>
      <c r="NQQ4" s="107"/>
      <c r="NQR4" s="107"/>
      <c r="NQS4" s="107"/>
      <c r="NQT4" s="107"/>
      <c r="NQU4" s="107"/>
      <c r="NQV4" s="107"/>
      <c r="NQW4" s="107"/>
      <c r="NQX4" s="107"/>
      <c r="NQY4" s="107"/>
      <c r="NQZ4" s="107"/>
      <c r="NRA4" s="107"/>
      <c r="NRB4" s="107"/>
      <c r="NRC4" s="107"/>
      <c r="NRD4" s="107"/>
      <c r="NRE4" s="107"/>
      <c r="NRF4" s="107"/>
      <c r="NRG4" s="107"/>
      <c r="NRH4" s="107"/>
      <c r="NRI4" s="107"/>
      <c r="NRJ4" s="107"/>
      <c r="NRK4" s="107"/>
      <c r="NRL4" s="107"/>
      <c r="NRM4" s="107"/>
      <c r="NRN4" s="107"/>
      <c r="NRO4" s="107"/>
      <c r="NRP4" s="107"/>
      <c r="NRQ4" s="107"/>
      <c r="NRR4" s="107"/>
      <c r="NRS4" s="107"/>
      <c r="NRT4" s="107"/>
      <c r="NRU4" s="107"/>
      <c r="NRV4" s="107"/>
      <c r="NRW4" s="107"/>
      <c r="NRX4" s="107"/>
      <c r="NRY4" s="107"/>
      <c r="NRZ4" s="107"/>
      <c r="NSA4" s="107"/>
      <c r="NSB4" s="107"/>
      <c r="NSC4" s="107"/>
      <c r="NSD4" s="107"/>
      <c r="NSE4" s="107"/>
      <c r="NSF4" s="107"/>
      <c r="NSG4" s="107"/>
      <c r="NSH4" s="107"/>
      <c r="NSI4" s="107"/>
      <c r="NSJ4" s="107"/>
      <c r="NSK4" s="107"/>
      <c r="NSL4" s="107"/>
      <c r="NSM4" s="107"/>
      <c r="NSN4" s="107"/>
      <c r="NSO4" s="107"/>
      <c r="NSP4" s="107"/>
      <c r="NSQ4" s="107"/>
      <c r="NSR4" s="107"/>
      <c r="NSS4" s="107"/>
      <c r="NST4" s="107"/>
      <c r="NSU4" s="107"/>
      <c r="NSV4" s="107"/>
      <c r="NSW4" s="107"/>
      <c r="NSX4" s="107"/>
      <c r="NSY4" s="107"/>
      <c r="NSZ4" s="107"/>
      <c r="NTA4" s="107"/>
      <c r="NTB4" s="107"/>
      <c r="NTC4" s="107"/>
      <c r="NTD4" s="107"/>
      <c r="NTE4" s="107"/>
      <c r="NTF4" s="107"/>
      <c r="NTG4" s="107"/>
      <c r="NTH4" s="107"/>
      <c r="NTI4" s="107"/>
      <c r="NTJ4" s="107"/>
      <c r="NTK4" s="107"/>
      <c r="NTL4" s="107"/>
      <c r="NTM4" s="107"/>
      <c r="NTN4" s="107"/>
      <c r="NTO4" s="107"/>
      <c r="NTP4" s="107"/>
      <c r="NTQ4" s="107"/>
      <c r="NTR4" s="107"/>
      <c r="NTS4" s="107"/>
      <c r="NTT4" s="107"/>
      <c r="NTU4" s="107"/>
      <c r="NTV4" s="107"/>
      <c r="NTW4" s="107"/>
      <c r="NTX4" s="107"/>
      <c r="NTY4" s="107"/>
      <c r="NTZ4" s="107"/>
      <c r="NUA4" s="107"/>
      <c r="NUB4" s="107"/>
      <c r="NUC4" s="107"/>
      <c r="NUD4" s="107"/>
      <c r="NUE4" s="107"/>
      <c r="NUF4" s="107"/>
      <c r="NUG4" s="107"/>
      <c r="NUH4" s="107"/>
      <c r="NUI4" s="107"/>
      <c r="NUJ4" s="107"/>
      <c r="NUK4" s="107"/>
      <c r="NUL4" s="107"/>
      <c r="NUM4" s="107"/>
      <c r="NUN4" s="107"/>
      <c r="NUO4" s="107"/>
      <c r="NUP4" s="107"/>
      <c r="NUQ4" s="107"/>
      <c r="NUR4" s="107"/>
      <c r="NUS4" s="107"/>
      <c r="NUT4" s="107"/>
      <c r="NUU4" s="107"/>
      <c r="NUV4" s="107"/>
      <c r="NUW4" s="107"/>
      <c r="NUX4" s="107"/>
      <c r="NUY4" s="107"/>
      <c r="NUZ4" s="107"/>
      <c r="NVA4" s="107"/>
      <c r="NVB4" s="107"/>
      <c r="NVC4" s="107"/>
      <c r="NVD4" s="107"/>
      <c r="NVE4" s="107"/>
      <c r="NVF4" s="107"/>
      <c r="NVG4" s="107"/>
      <c r="NVH4" s="107"/>
      <c r="NVI4" s="107"/>
      <c r="NVJ4" s="107"/>
      <c r="NVK4" s="107"/>
      <c r="NVL4" s="107"/>
      <c r="NVM4" s="107"/>
      <c r="NVN4" s="107"/>
      <c r="NVO4" s="107"/>
      <c r="NVP4" s="107"/>
      <c r="NVQ4" s="107"/>
      <c r="NVR4" s="107"/>
      <c r="NVS4" s="107"/>
      <c r="NVT4" s="107"/>
      <c r="NVU4" s="107"/>
      <c r="NVV4" s="107"/>
      <c r="NVW4" s="107"/>
      <c r="NVX4" s="107"/>
      <c r="NVY4" s="107"/>
      <c r="NVZ4" s="107"/>
      <c r="NWA4" s="107"/>
      <c r="NWB4" s="107"/>
      <c r="NWC4" s="107"/>
      <c r="NWD4" s="107"/>
      <c r="NWE4" s="107"/>
      <c r="NWF4" s="107"/>
      <c r="NWG4" s="107"/>
      <c r="NWH4" s="107"/>
      <c r="NWI4" s="107"/>
      <c r="NWJ4" s="107"/>
      <c r="NWK4" s="107"/>
      <c r="NWL4" s="107"/>
      <c r="NWM4" s="107"/>
      <c r="NWN4" s="107"/>
      <c r="NWO4" s="107"/>
      <c r="NWP4" s="107"/>
      <c r="NWQ4" s="107"/>
      <c r="NWR4" s="107"/>
      <c r="NWS4" s="107"/>
      <c r="NWT4" s="107"/>
      <c r="NWU4" s="107"/>
      <c r="NWV4" s="107"/>
      <c r="NWW4" s="107"/>
      <c r="NWX4" s="107"/>
      <c r="NWY4" s="107"/>
      <c r="NWZ4" s="107"/>
      <c r="NXA4" s="107"/>
      <c r="NXB4" s="107"/>
      <c r="NXC4" s="107"/>
      <c r="NXD4" s="107"/>
      <c r="NXE4" s="107"/>
      <c r="NXF4" s="107"/>
      <c r="NXG4" s="107"/>
      <c r="NXH4" s="107"/>
      <c r="NXI4" s="107"/>
      <c r="NXJ4" s="107"/>
      <c r="NXK4" s="107"/>
      <c r="NXL4" s="107"/>
      <c r="NXM4" s="107"/>
      <c r="NXN4" s="107"/>
      <c r="NXO4" s="107"/>
      <c r="NXP4" s="107"/>
      <c r="NXQ4" s="107"/>
      <c r="NXR4" s="107"/>
      <c r="NXS4" s="107"/>
      <c r="NXT4" s="107"/>
      <c r="NXU4" s="107"/>
      <c r="NXV4" s="107"/>
      <c r="NXW4" s="107"/>
      <c r="NXX4" s="107"/>
      <c r="NXY4" s="107"/>
      <c r="NXZ4" s="107"/>
      <c r="NYA4" s="107"/>
      <c r="NYB4" s="107"/>
      <c r="NYC4" s="107"/>
      <c r="NYD4" s="107"/>
      <c r="NYE4" s="107"/>
      <c r="NYF4" s="107"/>
      <c r="NYG4" s="107"/>
      <c r="NYH4" s="107"/>
      <c r="NYI4" s="107"/>
      <c r="NYJ4" s="107"/>
      <c r="NYK4" s="107"/>
      <c r="NYL4" s="107"/>
      <c r="NYM4" s="107"/>
      <c r="NYN4" s="107"/>
      <c r="NYO4" s="107"/>
      <c r="NYP4" s="107"/>
      <c r="NYQ4" s="107"/>
      <c r="NYR4" s="107"/>
      <c r="NYS4" s="107"/>
      <c r="NYT4" s="107"/>
      <c r="NYU4" s="107"/>
      <c r="NYV4" s="107"/>
      <c r="NYW4" s="107"/>
      <c r="NYX4" s="107"/>
      <c r="NYY4" s="107"/>
      <c r="NYZ4" s="107"/>
      <c r="NZA4" s="107"/>
      <c r="NZB4" s="107"/>
      <c r="NZC4" s="107"/>
      <c r="NZD4" s="107"/>
      <c r="NZE4" s="107"/>
      <c r="NZF4" s="107"/>
      <c r="NZG4" s="107"/>
      <c r="NZH4" s="107"/>
      <c r="NZI4" s="107"/>
      <c r="NZJ4" s="107"/>
      <c r="NZK4" s="107"/>
      <c r="NZL4" s="107"/>
      <c r="NZM4" s="107"/>
      <c r="NZN4" s="107"/>
      <c r="NZO4" s="107"/>
      <c r="NZP4" s="107"/>
      <c r="NZQ4" s="107"/>
      <c r="NZR4" s="107"/>
      <c r="NZS4" s="107"/>
      <c r="NZT4" s="107"/>
      <c r="NZU4" s="107"/>
      <c r="NZV4" s="107"/>
      <c r="NZW4" s="107"/>
      <c r="NZX4" s="107"/>
      <c r="NZY4" s="107"/>
      <c r="NZZ4" s="107"/>
      <c r="OAA4" s="107"/>
      <c r="OAB4" s="107"/>
      <c r="OAC4" s="107"/>
      <c r="OAD4" s="107"/>
      <c r="OAE4" s="107"/>
      <c r="OAF4" s="107"/>
      <c r="OAG4" s="107"/>
      <c r="OAH4" s="107"/>
      <c r="OAI4" s="107"/>
      <c r="OAJ4" s="107"/>
      <c r="OAK4" s="107"/>
      <c r="OAL4" s="107"/>
      <c r="OAM4" s="107"/>
      <c r="OAN4" s="107"/>
      <c r="OAO4" s="107"/>
      <c r="OAP4" s="107"/>
      <c r="OAQ4" s="107"/>
      <c r="OAR4" s="107"/>
      <c r="OAS4" s="107"/>
      <c r="OAT4" s="107"/>
      <c r="OAU4" s="107"/>
      <c r="OAV4" s="107"/>
      <c r="OAW4" s="107"/>
      <c r="OAX4" s="107"/>
      <c r="OAY4" s="107"/>
      <c r="OAZ4" s="107"/>
      <c r="OBA4" s="107"/>
      <c r="OBB4" s="107"/>
      <c r="OBC4" s="107"/>
      <c r="OBD4" s="107"/>
      <c r="OBE4" s="107"/>
      <c r="OBF4" s="107"/>
      <c r="OBG4" s="107"/>
      <c r="OBH4" s="107"/>
      <c r="OBI4" s="107"/>
      <c r="OBJ4" s="107"/>
      <c r="OBK4" s="107"/>
      <c r="OBL4" s="107"/>
      <c r="OBM4" s="107"/>
      <c r="OBN4" s="107"/>
      <c r="OBO4" s="107"/>
      <c r="OBP4" s="107"/>
      <c r="OBQ4" s="107"/>
      <c r="OBR4" s="107"/>
      <c r="OBS4" s="107"/>
      <c r="OBT4" s="107"/>
      <c r="OBU4" s="107"/>
      <c r="OBV4" s="107"/>
      <c r="OBW4" s="107"/>
      <c r="OBX4" s="107"/>
      <c r="OBY4" s="107"/>
      <c r="OBZ4" s="107"/>
      <c r="OCA4" s="107"/>
      <c r="OCB4" s="107"/>
      <c r="OCC4" s="107"/>
      <c r="OCD4" s="107"/>
      <c r="OCE4" s="107"/>
      <c r="OCF4" s="107"/>
      <c r="OCG4" s="107"/>
      <c r="OCH4" s="107"/>
      <c r="OCI4" s="107"/>
      <c r="OCJ4" s="107"/>
      <c r="OCK4" s="107"/>
      <c r="OCL4" s="107"/>
      <c r="OCM4" s="107"/>
      <c r="OCN4" s="107"/>
      <c r="OCO4" s="107"/>
      <c r="OCP4" s="107"/>
      <c r="OCQ4" s="107"/>
      <c r="OCR4" s="107"/>
      <c r="OCS4" s="107"/>
      <c r="OCT4" s="107"/>
      <c r="OCU4" s="107"/>
      <c r="OCV4" s="107"/>
      <c r="OCW4" s="107"/>
      <c r="OCX4" s="107"/>
      <c r="OCY4" s="107"/>
      <c r="OCZ4" s="107"/>
      <c r="ODA4" s="107"/>
      <c r="ODB4" s="107"/>
      <c r="ODC4" s="107"/>
      <c r="ODD4" s="107"/>
      <c r="ODE4" s="107"/>
      <c r="ODF4" s="107"/>
      <c r="ODG4" s="107"/>
      <c r="ODH4" s="107"/>
      <c r="ODI4" s="107"/>
      <c r="ODJ4" s="107"/>
      <c r="ODK4" s="107"/>
      <c r="ODL4" s="107"/>
      <c r="ODM4" s="107"/>
      <c r="ODN4" s="107"/>
      <c r="ODO4" s="107"/>
      <c r="ODP4" s="107"/>
      <c r="ODQ4" s="107"/>
      <c r="ODR4" s="107"/>
      <c r="ODS4" s="107"/>
      <c r="ODT4" s="107"/>
      <c r="ODU4" s="107"/>
      <c r="ODV4" s="107"/>
      <c r="ODW4" s="107"/>
      <c r="ODX4" s="107"/>
      <c r="ODY4" s="107"/>
      <c r="ODZ4" s="107"/>
      <c r="OEA4" s="107"/>
      <c r="OEB4" s="107"/>
      <c r="OEC4" s="107"/>
      <c r="OED4" s="107"/>
      <c r="OEE4" s="107"/>
      <c r="OEF4" s="107"/>
      <c r="OEG4" s="107"/>
      <c r="OEH4" s="107"/>
      <c r="OEI4" s="107"/>
      <c r="OEJ4" s="107"/>
      <c r="OEK4" s="107"/>
      <c r="OEL4" s="107"/>
      <c r="OEM4" s="107"/>
      <c r="OEN4" s="107"/>
      <c r="OEO4" s="107"/>
      <c r="OEP4" s="107"/>
      <c r="OEQ4" s="107"/>
      <c r="OER4" s="107"/>
      <c r="OES4" s="107"/>
      <c r="OET4" s="107"/>
      <c r="OEU4" s="107"/>
      <c r="OEV4" s="107"/>
      <c r="OEW4" s="107"/>
      <c r="OEX4" s="107"/>
      <c r="OEY4" s="107"/>
      <c r="OEZ4" s="107"/>
      <c r="OFA4" s="107"/>
      <c r="OFB4" s="107"/>
      <c r="OFC4" s="107"/>
      <c r="OFD4" s="107"/>
      <c r="OFE4" s="107"/>
      <c r="OFF4" s="107"/>
      <c r="OFG4" s="107"/>
      <c r="OFH4" s="107"/>
      <c r="OFI4" s="107"/>
      <c r="OFJ4" s="107"/>
      <c r="OFK4" s="107"/>
      <c r="OFL4" s="107"/>
      <c r="OFM4" s="107"/>
      <c r="OFN4" s="107"/>
      <c r="OFO4" s="107"/>
      <c r="OFP4" s="107"/>
      <c r="OFQ4" s="107"/>
      <c r="OFR4" s="107"/>
      <c r="OFS4" s="107"/>
      <c r="OFT4" s="107"/>
      <c r="OFU4" s="107"/>
      <c r="OFV4" s="107"/>
      <c r="OFW4" s="107"/>
      <c r="OFX4" s="107"/>
      <c r="OFY4" s="107"/>
      <c r="OFZ4" s="107"/>
      <c r="OGA4" s="107"/>
      <c r="OGB4" s="107"/>
      <c r="OGC4" s="107"/>
      <c r="OGD4" s="107"/>
      <c r="OGE4" s="107"/>
      <c r="OGF4" s="107"/>
      <c r="OGG4" s="107"/>
      <c r="OGH4" s="107"/>
      <c r="OGI4" s="107"/>
      <c r="OGJ4" s="107"/>
      <c r="OGK4" s="107"/>
      <c r="OGL4" s="107"/>
      <c r="OGM4" s="107"/>
      <c r="OGN4" s="107"/>
      <c r="OGO4" s="107"/>
      <c r="OGP4" s="107"/>
      <c r="OGQ4" s="107"/>
      <c r="OGR4" s="107"/>
      <c r="OGS4" s="107"/>
      <c r="OGT4" s="107"/>
      <c r="OGU4" s="107"/>
      <c r="OGV4" s="107"/>
      <c r="OGW4" s="107"/>
      <c r="OGX4" s="107"/>
      <c r="OGY4" s="107"/>
      <c r="OGZ4" s="107"/>
      <c r="OHA4" s="107"/>
      <c r="OHB4" s="107"/>
      <c r="OHC4" s="107"/>
      <c r="OHD4" s="107"/>
      <c r="OHE4" s="107"/>
      <c r="OHF4" s="107"/>
      <c r="OHG4" s="107"/>
      <c r="OHH4" s="107"/>
      <c r="OHI4" s="107"/>
      <c r="OHJ4" s="107"/>
      <c r="OHK4" s="107"/>
      <c r="OHL4" s="107"/>
      <c r="OHM4" s="107"/>
      <c r="OHN4" s="107"/>
      <c r="OHO4" s="107"/>
      <c r="OHP4" s="107"/>
      <c r="OHQ4" s="107"/>
      <c r="OHR4" s="107"/>
      <c r="OHS4" s="107"/>
      <c r="OHT4" s="107"/>
      <c r="OHU4" s="107"/>
      <c r="OHV4" s="107"/>
      <c r="OHW4" s="107"/>
      <c r="OHX4" s="107"/>
      <c r="OHY4" s="107"/>
      <c r="OHZ4" s="107"/>
      <c r="OIA4" s="107"/>
      <c r="OIB4" s="107"/>
      <c r="OIC4" s="107"/>
      <c r="OID4" s="107"/>
      <c r="OIE4" s="107"/>
      <c r="OIF4" s="107"/>
      <c r="OIG4" s="107"/>
      <c r="OIH4" s="107"/>
      <c r="OII4" s="107"/>
      <c r="OIJ4" s="107"/>
      <c r="OIK4" s="107"/>
      <c r="OIL4" s="107"/>
      <c r="OIM4" s="107"/>
      <c r="OIN4" s="107"/>
      <c r="OIO4" s="107"/>
      <c r="OIP4" s="107"/>
      <c r="OIQ4" s="107"/>
      <c r="OIR4" s="107"/>
      <c r="OIS4" s="107"/>
      <c r="OIT4" s="107"/>
      <c r="OIU4" s="107"/>
      <c r="OIV4" s="107"/>
      <c r="OIW4" s="107"/>
      <c r="OIX4" s="107"/>
      <c r="OIY4" s="107"/>
      <c r="OIZ4" s="107"/>
      <c r="OJA4" s="107"/>
      <c r="OJB4" s="107"/>
      <c r="OJC4" s="107"/>
      <c r="OJD4" s="107"/>
      <c r="OJE4" s="107"/>
      <c r="OJF4" s="107"/>
      <c r="OJG4" s="107"/>
      <c r="OJH4" s="107"/>
      <c r="OJI4" s="107"/>
      <c r="OJJ4" s="107"/>
      <c r="OJK4" s="107"/>
      <c r="OJL4" s="107"/>
      <c r="OJM4" s="107"/>
      <c r="OJN4" s="107"/>
      <c r="OJO4" s="107"/>
      <c r="OJP4" s="107"/>
      <c r="OJQ4" s="107"/>
      <c r="OJR4" s="107"/>
      <c r="OJS4" s="107"/>
      <c r="OJT4" s="107"/>
      <c r="OJU4" s="107"/>
      <c r="OJV4" s="107"/>
      <c r="OJW4" s="107"/>
      <c r="OJX4" s="107"/>
      <c r="OJY4" s="107"/>
      <c r="OJZ4" s="107"/>
      <c r="OKA4" s="107"/>
      <c r="OKB4" s="107"/>
      <c r="OKC4" s="107"/>
      <c r="OKD4" s="107"/>
      <c r="OKE4" s="107"/>
      <c r="OKF4" s="107"/>
      <c r="OKG4" s="107"/>
      <c r="OKH4" s="107"/>
      <c r="OKI4" s="107"/>
      <c r="OKJ4" s="107"/>
      <c r="OKK4" s="107"/>
      <c r="OKL4" s="107"/>
      <c r="OKM4" s="107"/>
      <c r="OKN4" s="107"/>
      <c r="OKO4" s="107"/>
      <c r="OKP4" s="107"/>
      <c r="OKQ4" s="107"/>
      <c r="OKR4" s="107"/>
      <c r="OKS4" s="107"/>
      <c r="OKT4" s="107"/>
      <c r="OKU4" s="107"/>
      <c r="OKV4" s="107"/>
      <c r="OKW4" s="107"/>
      <c r="OKX4" s="107"/>
      <c r="OKY4" s="107"/>
      <c r="OKZ4" s="107"/>
      <c r="OLA4" s="107"/>
      <c r="OLB4" s="107"/>
      <c r="OLC4" s="107"/>
      <c r="OLD4" s="107"/>
      <c r="OLE4" s="107"/>
      <c r="OLF4" s="107"/>
      <c r="OLG4" s="107"/>
      <c r="OLH4" s="107"/>
      <c r="OLI4" s="107"/>
      <c r="OLJ4" s="107"/>
      <c r="OLK4" s="107"/>
      <c r="OLL4" s="107"/>
      <c r="OLM4" s="107"/>
      <c r="OLN4" s="107"/>
      <c r="OLO4" s="107"/>
      <c r="OLP4" s="107"/>
      <c r="OLQ4" s="107"/>
      <c r="OLR4" s="107"/>
      <c r="OLS4" s="107"/>
      <c r="OLT4" s="107"/>
      <c r="OLU4" s="107"/>
      <c r="OLV4" s="107"/>
      <c r="OLW4" s="107"/>
      <c r="OLX4" s="107"/>
      <c r="OLY4" s="107"/>
      <c r="OLZ4" s="107"/>
      <c r="OMA4" s="107"/>
      <c r="OMB4" s="107"/>
      <c r="OMC4" s="107"/>
      <c r="OMD4" s="107"/>
      <c r="OME4" s="107"/>
      <c r="OMF4" s="107"/>
      <c r="OMG4" s="107"/>
      <c r="OMH4" s="107"/>
      <c r="OMI4" s="107"/>
      <c r="OMJ4" s="107"/>
      <c r="OMK4" s="107"/>
      <c r="OML4" s="107"/>
      <c r="OMM4" s="107"/>
      <c r="OMN4" s="107"/>
      <c r="OMO4" s="107"/>
      <c r="OMP4" s="107"/>
      <c r="OMQ4" s="107"/>
      <c r="OMR4" s="107"/>
      <c r="OMS4" s="107"/>
      <c r="OMT4" s="107"/>
      <c r="OMU4" s="107"/>
      <c r="OMV4" s="107"/>
      <c r="OMW4" s="107"/>
      <c r="OMX4" s="107"/>
      <c r="OMY4" s="107"/>
      <c r="OMZ4" s="107"/>
      <c r="ONA4" s="107"/>
      <c r="ONB4" s="107"/>
      <c r="ONC4" s="107"/>
      <c r="OND4" s="107"/>
      <c r="ONE4" s="107"/>
      <c r="ONF4" s="107"/>
      <c r="ONG4" s="107"/>
      <c r="ONH4" s="107"/>
      <c r="ONI4" s="107"/>
      <c r="ONJ4" s="107"/>
      <c r="ONK4" s="107"/>
      <c r="ONL4" s="107"/>
      <c r="ONM4" s="107"/>
      <c r="ONN4" s="107"/>
      <c r="ONO4" s="107"/>
      <c r="ONP4" s="107"/>
      <c r="ONQ4" s="107"/>
      <c r="ONR4" s="107"/>
      <c r="ONS4" s="107"/>
      <c r="ONT4" s="107"/>
      <c r="ONU4" s="107"/>
      <c r="ONV4" s="107"/>
      <c r="ONW4" s="107"/>
      <c r="ONX4" s="107"/>
      <c r="ONY4" s="107"/>
      <c r="ONZ4" s="107"/>
      <c r="OOA4" s="107"/>
      <c r="OOB4" s="107"/>
      <c r="OOC4" s="107"/>
      <c r="OOD4" s="107"/>
      <c r="OOE4" s="107"/>
      <c r="OOF4" s="107"/>
      <c r="OOG4" s="107"/>
      <c r="OOH4" s="107"/>
      <c r="OOI4" s="107"/>
      <c r="OOJ4" s="107"/>
      <c r="OOK4" s="107"/>
      <c r="OOL4" s="107"/>
      <c r="OOM4" s="107"/>
      <c r="OON4" s="107"/>
      <c r="OOO4" s="107"/>
      <c r="OOP4" s="107"/>
      <c r="OOQ4" s="107"/>
      <c r="OOR4" s="107"/>
      <c r="OOS4" s="107"/>
      <c r="OOT4" s="107"/>
      <c r="OOU4" s="107"/>
      <c r="OOV4" s="107"/>
      <c r="OOW4" s="107"/>
      <c r="OOX4" s="107"/>
      <c r="OOY4" s="107"/>
      <c r="OOZ4" s="107"/>
      <c r="OPA4" s="107"/>
      <c r="OPB4" s="107"/>
      <c r="OPC4" s="107"/>
      <c r="OPD4" s="107"/>
      <c r="OPE4" s="107"/>
      <c r="OPF4" s="107"/>
      <c r="OPG4" s="107"/>
      <c r="OPH4" s="107"/>
      <c r="OPI4" s="107"/>
      <c r="OPJ4" s="107"/>
      <c r="OPK4" s="107"/>
      <c r="OPL4" s="107"/>
      <c r="OPM4" s="107"/>
      <c r="OPN4" s="107"/>
      <c r="OPO4" s="107"/>
      <c r="OPP4" s="107"/>
      <c r="OPQ4" s="107"/>
      <c r="OPR4" s="107"/>
      <c r="OPS4" s="107"/>
      <c r="OPT4" s="107"/>
      <c r="OPU4" s="107"/>
      <c r="OPV4" s="107"/>
      <c r="OPW4" s="107"/>
      <c r="OPX4" s="107"/>
      <c r="OPY4" s="107"/>
      <c r="OPZ4" s="107"/>
      <c r="OQA4" s="107"/>
      <c r="OQB4" s="107"/>
      <c r="OQC4" s="107"/>
      <c r="OQD4" s="107"/>
      <c r="OQE4" s="107"/>
      <c r="OQF4" s="107"/>
      <c r="OQG4" s="107"/>
      <c r="OQH4" s="107"/>
      <c r="OQI4" s="107"/>
      <c r="OQJ4" s="107"/>
      <c r="OQK4" s="107"/>
      <c r="OQL4" s="107"/>
      <c r="OQM4" s="107"/>
      <c r="OQN4" s="107"/>
      <c r="OQO4" s="107"/>
      <c r="OQP4" s="107"/>
      <c r="OQQ4" s="107"/>
      <c r="OQR4" s="107"/>
      <c r="OQS4" s="107"/>
      <c r="OQT4" s="107"/>
      <c r="OQU4" s="107"/>
      <c r="OQV4" s="107"/>
      <c r="OQW4" s="107"/>
      <c r="OQX4" s="107"/>
      <c r="OQY4" s="107"/>
      <c r="OQZ4" s="107"/>
      <c r="ORA4" s="107"/>
      <c r="ORB4" s="107"/>
      <c r="ORC4" s="107"/>
      <c r="ORD4" s="107"/>
      <c r="ORE4" s="107"/>
      <c r="ORF4" s="107"/>
      <c r="ORG4" s="107"/>
      <c r="ORH4" s="107"/>
      <c r="ORI4" s="107"/>
      <c r="ORJ4" s="107"/>
      <c r="ORK4" s="107"/>
      <c r="ORL4" s="107"/>
      <c r="ORM4" s="107"/>
      <c r="ORN4" s="107"/>
      <c r="ORO4" s="107"/>
      <c r="ORP4" s="107"/>
      <c r="ORQ4" s="107"/>
      <c r="ORR4" s="107"/>
      <c r="ORS4" s="107"/>
      <c r="ORT4" s="107"/>
      <c r="ORU4" s="107"/>
      <c r="ORV4" s="107"/>
      <c r="ORW4" s="107"/>
      <c r="ORX4" s="107"/>
      <c r="ORY4" s="107"/>
      <c r="ORZ4" s="107"/>
      <c r="OSA4" s="107"/>
      <c r="OSB4" s="107"/>
      <c r="OSC4" s="107"/>
      <c r="OSD4" s="107"/>
      <c r="OSE4" s="107"/>
      <c r="OSF4" s="107"/>
      <c r="OSG4" s="107"/>
      <c r="OSH4" s="107"/>
      <c r="OSI4" s="107"/>
      <c r="OSJ4" s="107"/>
      <c r="OSK4" s="107"/>
      <c r="OSL4" s="107"/>
      <c r="OSM4" s="107"/>
      <c r="OSN4" s="107"/>
      <c r="OSO4" s="107"/>
      <c r="OSP4" s="107"/>
      <c r="OSQ4" s="107"/>
      <c r="OSR4" s="107"/>
      <c r="OSS4" s="107"/>
      <c r="OST4" s="107"/>
      <c r="OSU4" s="107"/>
      <c r="OSV4" s="107"/>
      <c r="OSW4" s="107"/>
      <c r="OSX4" s="107"/>
      <c r="OSY4" s="107"/>
      <c r="OSZ4" s="107"/>
      <c r="OTA4" s="107"/>
      <c r="OTB4" s="107"/>
      <c r="OTC4" s="107"/>
      <c r="OTD4" s="107"/>
      <c r="OTE4" s="107"/>
      <c r="OTF4" s="107"/>
      <c r="OTG4" s="107"/>
      <c r="OTH4" s="107"/>
      <c r="OTI4" s="107"/>
      <c r="OTJ4" s="107"/>
      <c r="OTK4" s="107"/>
      <c r="OTL4" s="107"/>
      <c r="OTM4" s="107"/>
      <c r="OTN4" s="107"/>
      <c r="OTO4" s="107"/>
      <c r="OTP4" s="107"/>
      <c r="OTQ4" s="107"/>
      <c r="OTR4" s="107"/>
      <c r="OTS4" s="107"/>
      <c r="OTT4" s="107"/>
      <c r="OTU4" s="107"/>
      <c r="OTV4" s="107"/>
      <c r="OTW4" s="107"/>
      <c r="OTX4" s="107"/>
      <c r="OTY4" s="107"/>
      <c r="OTZ4" s="107"/>
      <c r="OUA4" s="107"/>
      <c r="OUB4" s="107"/>
      <c r="OUC4" s="107"/>
      <c r="OUD4" s="107"/>
      <c r="OUE4" s="107"/>
      <c r="OUF4" s="107"/>
      <c r="OUG4" s="107"/>
      <c r="OUH4" s="107"/>
      <c r="OUI4" s="107"/>
      <c r="OUJ4" s="107"/>
      <c r="OUK4" s="107"/>
      <c r="OUL4" s="107"/>
      <c r="OUM4" s="107"/>
      <c r="OUN4" s="107"/>
      <c r="OUO4" s="107"/>
      <c r="OUP4" s="107"/>
      <c r="OUQ4" s="107"/>
      <c r="OUR4" s="107"/>
      <c r="OUS4" s="107"/>
      <c r="OUT4" s="107"/>
      <c r="OUU4" s="107"/>
      <c r="OUV4" s="107"/>
      <c r="OUW4" s="107"/>
      <c r="OUX4" s="107"/>
      <c r="OUY4" s="107"/>
      <c r="OUZ4" s="107"/>
      <c r="OVA4" s="107"/>
      <c r="OVB4" s="107"/>
      <c r="OVC4" s="107"/>
      <c r="OVD4" s="107"/>
      <c r="OVE4" s="107"/>
      <c r="OVF4" s="107"/>
      <c r="OVG4" s="107"/>
      <c r="OVH4" s="107"/>
      <c r="OVI4" s="107"/>
      <c r="OVJ4" s="107"/>
      <c r="OVK4" s="107"/>
      <c r="OVL4" s="107"/>
      <c r="OVM4" s="107"/>
      <c r="OVN4" s="107"/>
      <c r="OVO4" s="107"/>
      <c r="OVP4" s="107"/>
      <c r="OVQ4" s="107"/>
      <c r="OVR4" s="107"/>
      <c r="OVS4" s="107"/>
      <c r="OVT4" s="107"/>
      <c r="OVU4" s="107"/>
      <c r="OVV4" s="107"/>
      <c r="OVW4" s="107"/>
      <c r="OVX4" s="107"/>
      <c r="OVY4" s="107"/>
      <c r="OVZ4" s="107"/>
      <c r="OWA4" s="107"/>
      <c r="OWB4" s="107"/>
      <c r="OWC4" s="107"/>
      <c r="OWD4" s="107"/>
      <c r="OWE4" s="107"/>
      <c r="OWF4" s="107"/>
      <c r="OWG4" s="107"/>
      <c r="OWH4" s="107"/>
      <c r="OWI4" s="107"/>
      <c r="OWJ4" s="107"/>
      <c r="OWK4" s="107"/>
      <c r="OWL4" s="107"/>
      <c r="OWM4" s="107"/>
      <c r="OWN4" s="107"/>
      <c r="OWO4" s="107"/>
      <c r="OWP4" s="107"/>
      <c r="OWQ4" s="107"/>
      <c r="OWR4" s="107"/>
      <c r="OWS4" s="107"/>
      <c r="OWT4" s="107"/>
      <c r="OWU4" s="107"/>
      <c r="OWV4" s="107"/>
      <c r="OWW4" s="107"/>
      <c r="OWX4" s="107"/>
      <c r="OWY4" s="107"/>
      <c r="OWZ4" s="107"/>
      <c r="OXA4" s="107"/>
      <c r="OXB4" s="107"/>
      <c r="OXC4" s="107"/>
      <c r="OXD4" s="107"/>
      <c r="OXE4" s="107"/>
      <c r="OXF4" s="107"/>
      <c r="OXG4" s="107"/>
      <c r="OXH4" s="107"/>
      <c r="OXI4" s="107"/>
      <c r="OXJ4" s="107"/>
      <c r="OXK4" s="107"/>
      <c r="OXL4" s="107"/>
      <c r="OXM4" s="107"/>
      <c r="OXN4" s="107"/>
      <c r="OXO4" s="107"/>
      <c r="OXP4" s="107"/>
      <c r="OXQ4" s="107"/>
      <c r="OXR4" s="107"/>
      <c r="OXS4" s="107"/>
      <c r="OXT4" s="107"/>
      <c r="OXU4" s="107"/>
      <c r="OXV4" s="107"/>
      <c r="OXW4" s="107"/>
      <c r="OXX4" s="107"/>
      <c r="OXY4" s="107"/>
      <c r="OXZ4" s="107"/>
      <c r="OYA4" s="107"/>
      <c r="OYB4" s="107"/>
      <c r="OYC4" s="107"/>
      <c r="OYD4" s="107"/>
      <c r="OYE4" s="107"/>
      <c r="OYF4" s="107"/>
      <c r="OYG4" s="107"/>
      <c r="OYH4" s="107"/>
      <c r="OYI4" s="107"/>
      <c r="OYJ4" s="107"/>
      <c r="OYK4" s="107"/>
      <c r="OYL4" s="107"/>
      <c r="OYM4" s="107"/>
      <c r="OYN4" s="107"/>
      <c r="OYO4" s="107"/>
      <c r="OYP4" s="107"/>
      <c r="OYQ4" s="107"/>
      <c r="OYR4" s="107"/>
      <c r="OYS4" s="107"/>
      <c r="OYT4" s="107"/>
      <c r="OYU4" s="107"/>
      <c r="OYV4" s="107"/>
      <c r="OYW4" s="107"/>
      <c r="OYX4" s="107"/>
      <c r="OYY4" s="107"/>
      <c r="OYZ4" s="107"/>
      <c r="OZA4" s="107"/>
      <c r="OZB4" s="107"/>
      <c r="OZC4" s="107"/>
      <c r="OZD4" s="107"/>
      <c r="OZE4" s="107"/>
      <c r="OZF4" s="107"/>
      <c r="OZG4" s="107"/>
      <c r="OZH4" s="107"/>
      <c r="OZI4" s="107"/>
      <c r="OZJ4" s="107"/>
      <c r="OZK4" s="107"/>
      <c r="OZL4" s="107"/>
      <c r="OZM4" s="107"/>
      <c r="OZN4" s="107"/>
      <c r="OZO4" s="107"/>
      <c r="OZP4" s="107"/>
      <c r="OZQ4" s="107"/>
      <c r="OZR4" s="107"/>
      <c r="OZS4" s="107"/>
      <c r="OZT4" s="107"/>
      <c r="OZU4" s="107"/>
      <c r="OZV4" s="107"/>
      <c r="OZW4" s="107"/>
      <c r="OZX4" s="107"/>
      <c r="OZY4" s="107"/>
      <c r="OZZ4" s="107"/>
      <c r="PAA4" s="107"/>
      <c r="PAB4" s="107"/>
      <c r="PAC4" s="107"/>
      <c r="PAD4" s="107"/>
      <c r="PAE4" s="107"/>
      <c r="PAF4" s="107"/>
      <c r="PAG4" s="107"/>
      <c r="PAH4" s="107"/>
      <c r="PAI4" s="107"/>
      <c r="PAJ4" s="107"/>
      <c r="PAK4" s="107"/>
      <c r="PAL4" s="107"/>
      <c r="PAM4" s="107"/>
      <c r="PAN4" s="107"/>
      <c r="PAO4" s="107"/>
      <c r="PAP4" s="107"/>
      <c r="PAQ4" s="107"/>
      <c r="PAR4" s="107"/>
      <c r="PAS4" s="107"/>
      <c r="PAT4" s="107"/>
      <c r="PAU4" s="107"/>
      <c r="PAV4" s="107"/>
      <c r="PAW4" s="107"/>
      <c r="PAX4" s="107"/>
      <c r="PAY4" s="107"/>
      <c r="PAZ4" s="107"/>
      <c r="PBA4" s="107"/>
      <c r="PBB4" s="107"/>
      <c r="PBC4" s="107"/>
      <c r="PBD4" s="107"/>
      <c r="PBE4" s="107"/>
      <c r="PBF4" s="107"/>
      <c r="PBG4" s="107"/>
      <c r="PBH4" s="107"/>
      <c r="PBI4" s="107"/>
      <c r="PBJ4" s="107"/>
      <c r="PBK4" s="107"/>
      <c r="PBL4" s="107"/>
      <c r="PBM4" s="107"/>
      <c r="PBN4" s="107"/>
      <c r="PBO4" s="107"/>
      <c r="PBP4" s="107"/>
      <c r="PBQ4" s="107"/>
      <c r="PBR4" s="107"/>
      <c r="PBS4" s="107"/>
      <c r="PBT4" s="107"/>
      <c r="PBU4" s="107"/>
      <c r="PBV4" s="107"/>
      <c r="PBW4" s="107"/>
      <c r="PBX4" s="107"/>
      <c r="PBY4" s="107"/>
      <c r="PBZ4" s="107"/>
      <c r="PCA4" s="107"/>
      <c r="PCB4" s="107"/>
      <c r="PCC4" s="107"/>
      <c r="PCD4" s="107"/>
      <c r="PCE4" s="107"/>
      <c r="PCF4" s="107"/>
      <c r="PCG4" s="107"/>
      <c r="PCH4" s="107"/>
      <c r="PCI4" s="107"/>
      <c r="PCJ4" s="107"/>
      <c r="PCK4" s="107"/>
      <c r="PCL4" s="107"/>
      <c r="PCM4" s="107"/>
      <c r="PCN4" s="107"/>
      <c r="PCO4" s="107"/>
      <c r="PCP4" s="107"/>
      <c r="PCQ4" s="107"/>
      <c r="PCR4" s="107"/>
      <c r="PCS4" s="107"/>
      <c r="PCT4" s="107"/>
      <c r="PCU4" s="107"/>
      <c r="PCV4" s="107"/>
      <c r="PCW4" s="107"/>
      <c r="PCX4" s="107"/>
      <c r="PCY4" s="107"/>
      <c r="PCZ4" s="107"/>
      <c r="PDA4" s="107"/>
      <c r="PDB4" s="107"/>
      <c r="PDC4" s="107"/>
      <c r="PDD4" s="107"/>
      <c r="PDE4" s="107"/>
      <c r="PDF4" s="107"/>
      <c r="PDG4" s="107"/>
      <c r="PDH4" s="107"/>
      <c r="PDI4" s="107"/>
      <c r="PDJ4" s="107"/>
      <c r="PDK4" s="107"/>
      <c r="PDL4" s="107"/>
      <c r="PDM4" s="107"/>
      <c r="PDN4" s="107"/>
      <c r="PDO4" s="107"/>
      <c r="PDP4" s="107"/>
      <c r="PDQ4" s="107"/>
      <c r="PDR4" s="107"/>
      <c r="PDS4" s="107"/>
      <c r="PDT4" s="107"/>
      <c r="PDU4" s="107"/>
      <c r="PDV4" s="107"/>
      <c r="PDW4" s="107"/>
      <c r="PDX4" s="107"/>
      <c r="PDY4" s="107"/>
      <c r="PDZ4" s="107"/>
      <c r="PEA4" s="107"/>
      <c r="PEB4" s="107"/>
      <c r="PEC4" s="107"/>
      <c r="PED4" s="107"/>
      <c r="PEE4" s="107"/>
      <c r="PEF4" s="107"/>
      <c r="PEG4" s="107"/>
      <c r="PEH4" s="107"/>
      <c r="PEI4" s="107"/>
      <c r="PEJ4" s="107"/>
      <c r="PEK4" s="107"/>
      <c r="PEL4" s="107"/>
      <c r="PEM4" s="107"/>
      <c r="PEN4" s="107"/>
      <c r="PEO4" s="107"/>
      <c r="PEP4" s="107"/>
      <c r="PEQ4" s="107"/>
      <c r="PER4" s="107"/>
      <c r="PES4" s="107"/>
      <c r="PET4" s="107"/>
      <c r="PEU4" s="107"/>
      <c r="PEV4" s="107"/>
      <c r="PEW4" s="107"/>
      <c r="PEX4" s="107"/>
      <c r="PEY4" s="107"/>
      <c r="PEZ4" s="107"/>
      <c r="PFA4" s="107"/>
      <c r="PFB4" s="107"/>
      <c r="PFC4" s="107"/>
      <c r="PFD4" s="107"/>
      <c r="PFE4" s="107"/>
      <c r="PFF4" s="107"/>
      <c r="PFG4" s="107"/>
      <c r="PFH4" s="107"/>
      <c r="PFI4" s="107"/>
      <c r="PFJ4" s="107"/>
      <c r="PFK4" s="107"/>
      <c r="PFL4" s="107"/>
      <c r="PFM4" s="107"/>
      <c r="PFN4" s="107"/>
      <c r="PFO4" s="107"/>
      <c r="PFP4" s="107"/>
      <c r="PFQ4" s="107"/>
      <c r="PFR4" s="107"/>
      <c r="PFS4" s="107"/>
      <c r="PFT4" s="107"/>
      <c r="PFU4" s="107"/>
      <c r="PFV4" s="107"/>
      <c r="PFW4" s="107"/>
      <c r="PFX4" s="107"/>
      <c r="PFY4" s="107"/>
      <c r="PFZ4" s="107"/>
      <c r="PGA4" s="107"/>
      <c r="PGB4" s="107"/>
      <c r="PGC4" s="107"/>
      <c r="PGD4" s="107"/>
      <c r="PGE4" s="107"/>
      <c r="PGF4" s="107"/>
      <c r="PGG4" s="107"/>
      <c r="PGH4" s="107"/>
      <c r="PGI4" s="107"/>
      <c r="PGJ4" s="107"/>
      <c r="PGK4" s="107"/>
      <c r="PGL4" s="107"/>
      <c r="PGM4" s="107"/>
      <c r="PGN4" s="107"/>
      <c r="PGO4" s="107"/>
      <c r="PGP4" s="107"/>
      <c r="PGQ4" s="107"/>
      <c r="PGR4" s="107"/>
      <c r="PGS4" s="107"/>
      <c r="PGT4" s="107"/>
      <c r="PGU4" s="107"/>
      <c r="PGV4" s="107"/>
      <c r="PGW4" s="107"/>
      <c r="PGX4" s="107"/>
      <c r="PGY4" s="107"/>
      <c r="PGZ4" s="107"/>
      <c r="PHA4" s="107"/>
      <c r="PHB4" s="107"/>
      <c r="PHC4" s="107"/>
      <c r="PHD4" s="107"/>
      <c r="PHE4" s="107"/>
      <c r="PHF4" s="107"/>
      <c r="PHG4" s="107"/>
      <c r="PHH4" s="107"/>
      <c r="PHI4" s="107"/>
      <c r="PHJ4" s="107"/>
      <c r="PHK4" s="107"/>
      <c r="PHL4" s="107"/>
      <c r="PHM4" s="107"/>
      <c r="PHN4" s="107"/>
      <c r="PHO4" s="107"/>
      <c r="PHP4" s="107"/>
      <c r="PHQ4" s="107"/>
      <c r="PHR4" s="107"/>
      <c r="PHS4" s="107"/>
      <c r="PHT4" s="107"/>
      <c r="PHU4" s="107"/>
      <c r="PHV4" s="107"/>
      <c r="PHW4" s="107"/>
      <c r="PHX4" s="107"/>
      <c r="PHY4" s="107"/>
      <c r="PHZ4" s="107"/>
      <c r="PIA4" s="107"/>
      <c r="PIB4" s="107"/>
      <c r="PIC4" s="107"/>
      <c r="PID4" s="107"/>
      <c r="PIE4" s="107"/>
      <c r="PIF4" s="107"/>
      <c r="PIG4" s="107"/>
      <c r="PIH4" s="107"/>
      <c r="PII4" s="107"/>
      <c r="PIJ4" s="107"/>
      <c r="PIK4" s="107"/>
      <c r="PIL4" s="107"/>
      <c r="PIM4" s="107"/>
      <c r="PIN4" s="107"/>
      <c r="PIO4" s="107"/>
      <c r="PIP4" s="107"/>
      <c r="PIQ4" s="107"/>
      <c r="PIR4" s="107"/>
      <c r="PIS4" s="107"/>
      <c r="PIT4" s="107"/>
      <c r="PIU4" s="107"/>
      <c r="PIV4" s="107"/>
      <c r="PIW4" s="107"/>
      <c r="PIX4" s="107"/>
      <c r="PIY4" s="107"/>
      <c r="PIZ4" s="107"/>
      <c r="PJA4" s="107"/>
      <c r="PJB4" s="107"/>
      <c r="PJC4" s="107"/>
      <c r="PJD4" s="107"/>
      <c r="PJE4" s="107"/>
      <c r="PJF4" s="107"/>
      <c r="PJG4" s="107"/>
      <c r="PJH4" s="107"/>
      <c r="PJI4" s="107"/>
      <c r="PJJ4" s="107"/>
      <c r="PJK4" s="107"/>
      <c r="PJL4" s="107"/>
      <c r="PJM4" s="107"/>
      <c r="PJN4" s="107"/>
      <c r="PJO4" s="107"/>
      <c r="PJP4" s="107"/>
      <c r="PJQ4" s="107"/>
      <c r="PJR4" s="107"/>
      <c r="PJS4" s="107"/>
      <c r="PJT4" s="107"/>
      <c r="PJU4" s="107"/>
      <c r="PJV4" s="107"/>
      <c r="PJW4" s="107"/>
      <c r="PJX4" s="107"/>
      <c r="PJY4" s="107"/>
      <c r="PJZ4" s="107"/>
      <c r="PKA4" s="107"/>
      <c r="PKB4" s="107"/>
      <c r="PKC4" s="107"/>
      <c r="PKD4" s="107"/>
      <c r="PKE4" s="107"/>
      <c r="PKF4" s="107"/>
      <c r="PKG4" s="107"/>
      <c r="PKH4" s="107"/>
      <c r="PKI4" s="107"/>
      <c r="PKJ4" s="107"/>
      <c r="PKK4" s="107"/>
      <c r="PKL4" s="107"/>
      <c r="PKM4" s="107"/>
      <c r="PKN4" s="107"/>
      <c r="PKO4" s="107"/>
      <c r="PKP4" s="107"/>
      <c r="PKQ4" s="107"/>
      <c r="PKR4" s="107"/>
      <c r="PKS4" s="107"/>
      <c r="PKT4" s="107"/>
      <c r="PKU4" s="107"/>
      <c r="PKV4" s="107"/>
      <c r="PKW4" s="107"/>
      <c r="PKX4" s="107"/>
      <c r="PKY4" s="107"/>
      <c r="PKZ4" s="107"/>
      <c r="PLA4" s="107"/>
      <c r="PLB4" s="107"/>
      <c r="PLC4" s="107"/>
      <c r="PLD4" s="107"/>
      <c r="PLE4" s="107"/>
      <c r="PLF4" s="107"/>
      <c r="PLG4" s="107"/>
      <c r="PLH4" s="107"/>
      <c r="PLI4" s="107"/>
      <c r="PLJ4" s="107"/>
      <c r="PLK4" s="107"/>
      <c r="PLL4" s="107"/>
      <c r="PLM4" s="107"/>
      <c r="PLN4" s="107"/>
      <c r="PLO4" s="107"/>
      <c r="PLP4" s="107"/>
      <c r="PLQ4" s="107"/>
      <c r="PLR4" s="107"/>
      <c r="PLS4" s="107"/>
      <c r="PLT4" s="107"/>
      <c r="PLU4" s="107"/>
      <c r="PLV4" s="107"/>
      <c r="PLW4" s="107"/>
      <c r="PLX4" s="107"/>
      <c r="PLY4" s="107"/>
      <c r="PLZ4" s="107"/>
      <c r="PMA4" s="107"/>
      <c r="PMB4" s="107"/>
      <c r="PMC4" s="107"/>
      <c r="PMD4" s="107"/>
      <c r="PME4" s="107"/>
      <c r="PMF4" s="107"/>
      <c r="PMG4" s="107"/>
      <c r="PMH4" s="107"/>
      <c r="PMI4" s="107"/>
      <c r="PMJ4" s="107"/>
      <c r="PMK4" s="107"/>
      <c r="PML4" s="107"/>
      <c r="PMM4" s="107"/>
      <c r="PMN4" s="107"/>
      <c r="PMO4" s="107"/>
      <c r="PMP4" s="107"/>
      <c r="PMQ4" s="107"/>
      <c r="PMR4" s="107"/>
      <c r="PMS4" s="107"/>
      <c r="PMT4" s="107"/>
      <c r="PMU4" s="107"/>
      <c r="PMV4" s="107"/>
      <c r="PMW4" s="107"/>
      <c r="PMX4" s="107"/>
      <c r="PMY4" s="107"/>
      <c r="PMZ4" s="107"/>
      <c r="PNA4" s="107"/>
      <c r="PNB4" s="107"/>
      <c r="PNC4" s="107"/>
      <c r="PND4" s="107"/>
      <c r="PNE4" s="107"/>
      <c r="PNF4" s="107"/>
      <c r="PNG4" s="107"/>
      <c r="PNH4" s="107"/>
      <c r="PNI4" s="107"/>
      <c r="PNJ4" s="107"/>
      <c r="PNK4" s="107"/>
      <c r="PNL4" s="107"/>
      <c r="PNM4" s="107"/>
      <c r="PNN4" s="107"/>
      <c r="PNO4" s="107"/>
      <c r="PNP4" s="107"/>
      <c r="PNQ4" s="107"/>
      <c r="PNR4" s="107"/>
      <c r="PNS4" s="107"/>
      <c r="PNT4" s="107"/>
      <c r="PNU4" s="107"/>
      <c r="PNV4" s="107"/>
      <c r="PNW4" s="107"/>
      <c r="PNX4" s="107"/>
      <c r="PNY4" s="107"/>
      <c r="PNZ4" s="107"/>
      <c r="POA4" s="107"/>
      <c r="POB4" s="107"/>
      <c r="POC4" s="107"/>
      <c r="POD4" s="107"/>
      <c r="POE4" s="107"/>
      <c r="POF4" s="107"/>
      <c r="POG4" s="107"/>
      <c r="POH4" s="107"/>
      <c r="POI4" s="107"/>
      <c r="POJ4" s="107"/>
      <c r="POK4" s="107"/>
      <c r="POL4" s="107"/>
      <c r="POM4" s="107"/>
      <c r="PON4" s="107"/>
      <c r="POO4" s="107"/>
      <c r="POP4" s="107"/>
      <c r="POQ4" s="107"/>
      <c r="POR4" s="107"/>
      <c r="POS4" s="107"/>
      <c r="POT4" s="107"/>
      <c r="POU4" s="107"/>
      <c r="POV4" s="107"/>
      <c r="POW4" s="107"/>
      <c r="POX4" s="107"/>
      <c r="POY4" s="107"/>
      <c r="POZ4" s="107"/>
      <c r="PPA4" s="107"/>
      <c r="PPB4" s="107"/>
      <c r="PPC4" s="107"/>
      <c r="PPD4" s="107"/>
      <c r="PPE4" s="107"/>
      <c r="PPF4" s="107"/>
      <c r="PPG4" s="107"/>
      <c r="PPH4" s="107"/>
      <c r="PPI4" s="107"/>
      <c r="PPJ4" s="107"/>
      <c r="PPK4" s="107"/>
      <c r="PPL4" s="107"/>
      <c r="PPM4" s="107"/>
      <c r="PPN4" s="107"/>
      <c r="PPO4" s="107"/>
      <c r="PPP4" s="107"/>
      <c r="PPQ4" s="107"/>
      <c r="PPR4" s="107"/>
      <c r="PPS4" s="107"/>
      <c r="PPT4" s="107"/>
      <c r="PPU4" s="107"/>
      <c r="PPV4" s="107"/>
      <c r="PPW4" s="107"/>
      <c r="PPX4" s="107"/>
      <c r="PPY4" s="107"/>
      <c r="PPZ4" s="107"/>
      <c r="PQA4" s="107"/>
      <c r="PQB4" s="107"/>
      <c r="PQC4" s="107"/>
      <c r="PQD4" s="107"/>
      <c r="PQE4" s="107"/>
      <c r="PQF4" s="107"/>
      <c r="PQG4" s="107"/>
      <c r="PQH4" s="107"/>
      <c r="PQI4" s="107"/>
      <c r="PQJ4" s="107"/>
      <c r="PQK4" s="107"/>
      <c r="PQL4" s="107"/>
      <c r="PQM4" s="107"/>
      <c r="PQN4" s="107"/>
      <c r="PQO4" s="107"/>
      <c r="PQP4" s="107"/>
      <c r="PQQ4" s="107"/>
      <c r="PQR4" s="107"/>
      <c r="PQS4" s="107"/>
      <c r="PQT4" s="107"/>
      <c r="PQU4" s="107"/>
      <c r="PQV4" s="107"/>
      <c r="PQW4" s="107"/>
      <c r="PQX4" s="107"/>
      <c r="PQY4" s="107"/>
      <c r="PQZ4" s="107"/>
      <c r="PRA4" s="107"/>
      <c r="PRB4" s="107"/>
      <c r="PRC4" s="107"/>
      <c r="PRD4" s="107"/>
      <c r="PRE4" s="107"/>
      <c r="PRF4" s="107"/>
      <c r="PRG4" s="107"/>
      <c r="PRH4" s="107"/>
      <c r="PRI4" s="107"/>
      <c r="PRJ4" s="107"/>
      <c r="PRK4" s="107"/>
      <c r="PRL4" s="107"/>
      <c r="PRM4" s="107"/>
      <c r="PRN4" s="107"/>
      <c r="PRO4" s="107"/>
      <c r="PRP4" s="107"/>
      <c r="PRQ4" s="107"/>
      <c r="PRR4" s="107"/>
      <c r="PRS4" s="107"/>
      <c r="PRT4" s="107"/>
      <c r="PRU4" s="107"/>
      <c r="PRV4" s="107"/>
      <c r="PRW4" s="107"/>
      <c r="PRX4" s="107"/>
      <c r="PRY4" s="107"/>
      <c r="PRZ4" s="107"/>
      <c r="PSA4" s="107"/>
      <c r="PSB4" s="107"/>
      <c r="PSC4" s="107"/>
      <c r="PSD4" s="107"/>
      <c r="PSE4" s="107"/>
      <c r="PSF4" s="107"/>
      <c r="PSG4" s="107"/>
      <c r="PSH4" s="107"/>
      <c r="PSI4" s="107"/>
      <c r="PSJ4" s="107"/>
      <c r="PSK4" s="107"/>
      <c r="PSL4" s="107"/>
      <c r="PSM4" s="107"/>
      <c r="PSN4" s="107"/>
      <c r="PSO4" s="107"/>
      <c r="PSP4" s="107"/>
      <c r="PSQ4" s="107"/>
      <c r="PSR4" s="107"/>
      <c r="PSS4" s="107"/>
      <c r="PST4" s="107"/>
      <c r="PSU4" s="107"/>
      <c r="PSV4" s="107"/>
      <c r="PSW4" s="107"/>
      <c r="PSX4" s="107"/>
      <c r="PSY4" s="107"/>
      <c r="PSZ4" s="107"/>
      <c r="PTA4" s="107"/>
      <c r="PTB4" s="107"/>
      <c r="PTC4" s="107"/>
      <c r="PTD4" s="107"/>
      <c r="PTE4" s="107"/>
      <c r="PTF4" s="107"/>
      <c r="PTG4" s="107"/>
      <c r="PTH4" s="107"/>
      <c r="PTI4" s="107"/>
      <c r="PTJ4" s="107"/>
      <c r="PTK4" s="107"/>
      <c r="PTL4" s="107"/>
      <c r="PTM4" s="107"/>
      <c r="PTN4" s="107"/>
      <c r="PTO4" s="107"/>
      <c r="PTP4" s="107"/>
      <c r="PTQ4" s="107"/>
      <c r="PTR4" s="107"/>
      <c r="PTS4" s="107"/>
      <c r="PTT4" s="107"/>
      <c r="PTU4" s="107"/>
      <c r="PTV4" s="107"/>
      <c r="PTW4" s="107"/>
      <c r="PTX4" s="107"/>
      <c r="PTY4" s="107"/>
      <c r="PTZ4" s="107"/>
      <c r="PUA4" s="107"/>
      <c r="PUB4" s="107"/>
      <c r="PUC4" s="107"/>
      <c r="PUD4" s="107"/>
      <c r="PUE4" s="107"/>
      <c r="PUF4" s="107"/>
      <c r="PUG4" s="107"/>
      <c r="PUH4" s="107"/>
      <c r="PUI4" s="107"/>
      <c r="PUJ4" s="107"/>
      <c r="PUK4" s="107"/>
      <c r="PUL4" s="107"/>
      <c r="PUM4" s="107"/>
      <c r="PUN4" s="107"/>
      <c r="PUO4" s="107"/>
      <c r="PUP4" s="107"/>
      <c r="PUQ4" s="107"/>
      <c r="PUR4" s="107"/>
      <c r="PUS4" s="107"/>
      <c r="PUT4" s="107"/>
      <c r="PUU4" s="107"/>
      <c r="PUV4" s="107"/>
      <c r="PUW4" s="107"/>
      <c r="PUX4" s="107"/>
      <c r="PUY4" s="107"/>
      <c r="PUZ4" s="107"/>
      <c r="PVA4" s="107"/>
      <c r="PVB4" s="107"/>
      <c r="PVC4" s="107"/>
      <c r="PVD4" s="107"/>
      <c r="PVE4" s="107"/>
      <c r="PVF4" s="107"/>
      <c r="PVG4" s="107"/>
      <c r="PVH4" s="107"/>
      <c r="PVI4" s="107"/>
      <c r="PVJ4" s="107"/>
      <c r="PVK4" s="107"/>
      <c r="PVL4" s="107"/>
      <c r="PVM4" s="107"/>
      <c r="PVN4" s="107"/>
      <c r="PVO4" s="107"/>
      <c r="PVP4" s="107"/>
      <c r="PVQ4" s="107"/>
      <c r="PVR4" s="107"/>
      <c r="PVS4" s="107"/>
      <c r="PVT4" s="107"/>
      <c r="PVU4" s="107"/>
      <c r="PVV4" s="107"/>
      <c r="PVW4" s="107"/>
      <c r="PVX4" s="107"/>
      <c r="PVY4" s="107"/>
      <c r="PVZ4" s="107"/>
      <c r="PWA4" s="107"/>
      <c r="PWB4" s="107"/>
      <c r="PWC4" s="107"/>
      <c r="PWD4" s="107"/>
      <c r="PWE4" s="107"/>
      <c r="PWF4" s="107"/>
      <c r="PWG4" s="107"/>
      <c r="PWH4" s="107"/>
      <c r="PWI4" s="107"/>
      <c r="PWJ4" s="107"/>
      <c r="PWK4" s="107"/>
      <c r="PWL4" s="107"/>
      <c r="PWM4" s="107"/>
      <c r="PWN4" s="107"/>
      <c r="PWO4" s="107"/>
      <c r="PWP4" s="107"/>
      <c r="PWQ4" s="107"/>
      <c r="PWR4" s="107"/>
      <c r="PWS4" s="107"/>
      <c r="PWT4" s="107"/>
      <c r="PWU4" s="107"/>
      <c r="PWV4" s="107"/>
      <c r="PWW4" s="107"/>
      <c r="PWX4" s="107"/>
      <c r="PWY4" s="107"/>
      <c r="PWZ4" s="107"/>
      <c r="PXA4" s="107"/>
      <c r="PXB4" s="107"/>
      <c r="PXC4" s="107"/>
      <c r="PXD4" s="107"/>
      <c r="PXE4" s="107"/>
      <c r="PXF4" s="107"/>
      <c r="PXG4" s="107"/>
      <c r="PXH4" s="107"/>
      <c r="PXI4" s="107"/>
      <c r="PXJ4" s="107"/>
      <c r="PXK4" s="107"/>
      <c r="PXL4" s="107"/>
      <c r="PXM4" s="107"/>
      <c r="PXN4" s="107"/>
      <c r="PXO4" s="107"/>
      <c r="PXP4" s="107"/>
      <c r="PXQ4" s="107"/>
      <c r="PXR4" s="107"/>
      <c r="PXS4" s="107"/>
      <c r="PXT4" s="107"/>
      <c r="PXU4" s="107"/>
      <c r="PXV4" s="107"/>
      <c r="PXW4" s="107"/>
      <c r="PXX4" s="107"/>
      <c r="PXY4" s="107"/>
      <c r="PXZ4" s="107"/>
      <c r="PYA4" s="107"/>
      <c r="PYB4" s="107"/>
      <c r="PYC4" s="107"/>
      <c r="PYD4" s="107"/>
      <c r="PYE4" s="107"/>
      <c r="PYF4" s="107"/>
      <c r="PYG4" s="107"/>
      <c r="PYH4" s="107"/>
      <c r="PYI4" s="107"/>
      <c r="PYJ4" s="107"/>
      <c r="PYK4" s="107"/>
      <c r="PYL4" s="107"/>
      <c r="PYM4" s="107"/>
      <c r="PYN4" s="107"/>
      <c r="PYO4" s="107"/>
      <c r="PYP4" s="107"/>
      <c r="PYQ4" s="107"/>
      <c r="PYR4" s="107"/>
      <c r="PYS4" s="107"/>
      <c r="PYT4" s="107"/>
      <c r="PYU4" s="107"/>
      <c r="PYV4" s="107"/>
      <c r="PYW4" s="107"/>
      <c r="PYX4" s="107"/>
      <c r="PYY4" s="107"/>
      <c r="PYZ4" s="107"/>
      <c r="PZA4" s="107"/>
      <c r="PZB4" s="107"/>
      <c r="PZC4" s="107"/>
      <c r="PZD4" s="107"/>
      <c r="PZE4" s="107"/>
      <c r="PZF4" s="107"/>
      <c r="PZG4" s="107"/>
      <c r="PZH4" s="107"/>
      <c r="PZI4" s="107"/>
      <c r="PZJ4" s="107"/>
      <c r="PZK4" s="107"/>
      <c r="PZL4" s="107"/>
      <c r="PZM4" s="107"/>
      <c r="PZN4" s="107"/>
      <c r="PZO4" s="107"/>
      <c r="PZP4" s="107"/>
      <c r="PZQ4" s="107"/>
      <c r="PZR4" s="107"/>
      <c r="PZS4" s="107"/>
      <c r="PZT4" s="107"/>
      <c r="PZU4" s="107"/>
      <c r="PZV4" s="107"/>
      <c r="PZW4" s="107"/>
      <c r="PZX4" s="107"/>
      <c r="PZY4" s="107"/>
      <c r="PZZ4" s="107"/>
      <c r="QAA4" s="107"/>
      <c r="QAB4" s="107"/>
      <c r="QAC4" s="107"/>
      <c r="QAD4" s="107"/>
      <c r="QAE4" s="107"/>
      <c r="QAF4" s="107"/>
      <c r="QAG4" s="107"/>
      <c r="QAH4" s="107"/>
      <c r="QAI4" s="107"/>
      <c r="QAJ4" s="107"/>
      <c r="QAK4" s="107"/>
      <c r="QAL4" s="107"/>
      <c r="QAM4" s="107"/>
      <c r="QAN4" s="107"/>
      <c r="QAO4" s="107"/>
      <c r="QAP4" s="107"/>
      <c r="QAQ4" s="107"/>
      <c r="QAR4" s="107"/>
      <c r="QAS4" s="107"/>
      <c r="QAT4" s="107"/>
      <c r="QAU4" s="107"/>
      <c r="QAV4" s="107"/>
      <c r="QAW4" s="107"/>
      <c r="QAX4" s="107"/>
      <c r="QAY4" s="107"/>
      <c r="QAZ4" s="107"/>
      <c r="QBA4" s="107"/>
      <c r="QBB4" s="107"/>
      <c r="QBC4" s="107"/>
      <c r="QBD4" s="107"/>
      <c r="QBE4" s="107"/>
      <c r="QBF4" s="107"/>
      <c r="QBG4" s="107"/>
      <c r="QBH4" s="107"/>
      <c r="QBI4" s="107"/>
      <c r="QBJ4" s="107"/>
      <c r="QBK4" s="107"/>
      <c r="QBL4" s="107"/>
      <c r="QBM4" s="107"/>
      <c r="QBN4" s="107"/>
      <c r="QBO4" s="107"/>
      <c r="QBP4" s="107"/>
      <c r="QBQ4" s="107"/>
      <c r="QBR4" s="107"/>
      <c r="QBS4" s="107"/>
      <c r="QBT4" s="107"/>
      <c r="QBU4" s="107"/>
      <c r="QBV4" s="107"/>
      <c r="QBW4" s="107"/>
      <c r="QBX4" s="107"/>
      <c r="QBY4" s="107"/>
      <c r="QBZ4" s="107"/>
      <c r="QCA4" s="107"/>
      <c r="QCB4" s="107"/>
      <c r="QCC4" s="107"/>
      <c r="QCD4" s="107"/>
      <c r="QCE4" s="107"/>
      <c r="QCF4" s="107"/>
      <c r="QCG4" s="107"/>
      <c r="QCH4" s="107"/>
      <c r="QCI4" s="107"/>
      <c r="QCJ4" s="107"/>
      <c r="QCK4" s="107"/>
      <c r="QCL4" s="107"/>
      <c r="QCM4" s="107"/>
      <c r="QCN4" s="107"/>
      <c r="QCO4" s="107"/>
      <c r="QCP4" s="107"/>
      <c r="QCQ4" s="107"/>
      <c r="QCR4" s="107"/>
      <c r="QCS4" s="107"/>
      <c r="QCT4" s="107"/>
      <c r="QCU4" s="107"/>
      <c r="QCV4" s="107"/>
      <c r="QCW4" s="107"/>
      <c r="QCX4" s="107"/>
      <c r="QCY4" s="107"/>
      <c r="QCZ4" s="107"/>
      <c r="QDA4" s="107"/>
      <c r="QDB4" s="107"/>
      <c r="QDC4" s="107"/>
      <c r="QDD4" s="107"/>
      <c r="QDE4" s="107"/>
      <c r="QDF4" s="107"/>
      <c r="QDG4" s="107"/>
      <c r="QDH4" s="107"/>
      <c r="QDI4" s="107"/>
      <c r="QDJ4" s="107"/>
      <c r="QDK4" s="107"/>
      <c r="QDL4" s="107"/>
      <c r="QDM4" s="107"/>
      <c r="QDN4" s="107"/>
      <c r="QDO4" s="107"/>
      <c r="QDP4" s="107"/>
      <c r="QDQ4" s="107"/>
      <c r="QDR4" s="107"/>
      <c r="QDS4" s="107"/>
      <c r="QDT4" s="107"/>
      <c r="QDU4" s="107"/>
      <c r="QDV4" s="107"/>
      <c r="QDW4" s="107"/>
      <c r="QDX4" s="107"/>
      <c r="QDY4" s="107"/>
      <c r="QDZ4" s="107"/>
      <c r="QEA4" s="107"/>
      <c r="QEB4" s="107"/>
      <c r="QEC4" s="107"/>
      <c r="QED4" s="107"/>
      <c r="QEE4" s="107"/>
      <c r="QEF4" s="107"/>
      <c r="QEG4" s="107"/>
      <c r="QEH4" s="107"/>
      <c r="QEI4" s="107"/>
      <c r="QEJ4" s="107"/>
      <c r="QEK4" s="107"/>
      <c r="QEL4" s="107"/>
      <c r="QEM4" s="107"/>
      <c r="QEN4" s="107"/>
      <c r="QEO4" s="107"/>
      <c r="QEP4" s="107"/>
      <c r="QEQ4" s="107"/>
      <c r="QER4" s="107"/>
      <c r="QES4" s="107"/>
      <c r="QET4" s="107"/>
      <c r="QEU4" s="107"/>
      <c r="QEV4" s="107"/>
      <c r="QEW4" s="107"/>
      <c r="QEX4" s="107"/>
      <c r="QEY4" s="107"/>
      <c r="QEZ4" s="107"/>
      <c r="QFA4" s="107"/>
      <c r="QFB4" s="107"/>
      <c r="QFC4" s="107"/>
      <c r="QFD4" s="107"/>
      <c r="QFE4" s="107"/>
      <c r="QFF4" s="107"/>
      <c r="QFG4" s="107"/>
      <c r="QFH4" s="107"/>
      <c r="QFI4" s="107"/>
      <c r="QFJ4" s="107"/>
      <c r="QFK4" s="107"/>
      <c r="QFL4" s="107"/>
      <c r="QFM4" s="107"/>
      <c r="QFN4" s="107"/>
      <c r="QFO4" s="107"/>
      <c r="QFP4" s="107"/>
      <c r="QFQ4" s="107"/>
      <c r="QFR4" s="107"/>
      <c r="QFS4" s="107"/>
      <c r="QFT4" s="107"/>
      <c r="QFU4" s="107"/>
      <c r="QFV4" s="107"/>
      <c r="QFW4" s="107"/>
      <c r="QFX4" s="107"/>
      <c r="QFY4" s="107"/>
      <c r="QFZ4" s="107"/>
      <c r="QGA4" s="107"/>
      <c r="QGB4" s="107"/>
      <c r="QGC4" s="107"/>
      <c r="QGD4" s="107"/>
      <c r="QGE4" s="107"/>
      <c r="QGF4" s="107"/>
      <c r="QGG4" s="107"/>
      <c r="QGH4" s="107"/>
      <c r="QGI4" s="107"/>
      <c r="QGJ4" s="107"/>
      <c r="QGK4" s="107"/>
      <c r="QGL4" s="107"/>
      <c r="QGM4" s="107"/>
      <c r="QGN4" s="107"/>
      <c r="QGO4" s="107"/>
      <c r="QGP4" s="107"/>
      <c r="QGQ4" s="107"/>
      <c r="QGR4" s="107"/>
      <c r="QGS4" s="107"/>
      <c r="QGT4" s="107"/>
      <c r="QGU4" s="107"/>
      <c r="QGV4" s="107"/>
      <c r="QGW4" s="107"/>
      <c r="QGX4" s="107"/>
      <c r="QGY4" s="107"/>
      <c r="QGZ4" s="107"/>
      <c r="QHA4" s="107"/>
      <c r="QHB4" s="107"/>
      <c r="QHC4" s="107"/>
      <c r="QHD4" s="107"/>
      <c r="QHE4" s="107"/>
      <c r="QHF4" s="107"/>
      <c r="QHG4" s="107"/>
      <c r="QHH4" s="107"/>
      <c r="QHI4" s="107"/>
      <c r="QHJ4" s="107"/>
      <c r="QHK4" s="107"/>
      <c r="QHL4" s="107"/>
      <c r="QHM4" s="107"/>
      <c r="QHN4" s="107"/>
      <c r="QHO4" s="107"/>
      <c r="QHP4" s="107"/>
      <c r="QHQ4" s="107"/>
      <c r="QHR4" s="107"/>
      <c r="QHS4" s="107"/>
      <c r="QHT4" s="107"/>
      <c r="QHU4" s="107"/>
      <c r="QHV4" s="107"/>
      <c r="QHW4" s="107"/>
      <c r="QHX4" s="107"/>
      <c r="QHY4" s="107"/>
      <c r="QHZ4" s="107"/>
      <c r="QIA4" s="107"/>
      <c r="QIB4" s="107"/>
      <c r="QIC4" s="107"/>
      <c r="QID4" s="107"/>
      <c r="QIE4" s="107"/>
      <c r="QIF4" s="107"/>
      <c r="QIG4" s="107"/>
      <c r="QIH4" s="107"/>
      <c r="QII4" s="107"/>
      <c r="QIJ4" s="107"/>
      <c r="QIK4" s="107"/>
      <c r="QIL4" s="107"/>
      <c r="QIM4" s="107"/>
      <c r="QIN4" s="107"/>
      <c r="QIO4" s="107"/>
      <c r="QIP4" s="107"/>
      <c r="QIQ4" s="107"/>
      <c r="QIR4" s="107"/>
      <c r="QIS4" s="107"/>
      <c r="QIT4" s="107"/>
      <c r="QIU4" s="107"/>
      <c r="QIV4" s="107"/>
      <c r="QIW4" s="107"/>
      <c r="QIX4" s="107"/>
      <c r="QIY4" s="107"/>
      <c r="QIZ4" s="107"/>
      <c r="QJA4" s="107"/>
      <c r="QJB4" s="107"/>
      <c r="QJC4" s="107"/>
      <c r="QJD4" s="107"/>
      <c r="QJE4" s="107"/>
      <c r="QJF4" s="107"/>
      <c r="QJG4" s="107"/>
      <c r="QJH4" s="107"/>
      <c r="QJI4" s="107"/>
      <c r="QJJ4" s="107"/>
      <c r="QJK4" s="107"/>
      <c r="QJL4" s="107"/>
      <c r="QJM4" s="107"/>
      <c r="QJN4" s="107"/>
      <c r="QJO4" s="107"/>
      <c r="QJP4" s="107"/>
      <c r="QJQ4" s="107"/>
      <c r="QJR4" s="107"/>
      <c r="QJS4" s="107"/>
      <c r="QJT4" s="107"/>
      <c r="QJU4" s="107"/>
      <c r="QJV4" s="107"/>
      <c r="QJW4" s="107"/>
      <c r="QJX4" s="107"/>
      <c r="QJY4" s="107"/>
      <c r="QJZ4" s="107"/>
      <c r="QKA4" s="107"/>
      <c r="QKB4" s="107"/>
      <c r="QKC4" s="107"/>
      <c r="QKD4" s="107"/>
      <c r="QKE4" s="107"/>
      <c r="QKF4" s="107"/>
      <c r="QKG4" s="107"/>
      <c r="QKH4" s="107"/>
      <c r="QKI4" s="107"/>
      <c r="QKJ4" s="107"/>
      <c r="QKK4" s="107"/>
      <c r="QKL4" s="107"/>
      <c r="QKM4" s="107"/>
      <c r="QKN4" s="107"/>
      <c r="QKO4" s="107"/>
      <c r="QKP4" s="107"/>
      <c r="QKQ4" s="107"/>
      <c r="QKR4" s="107"/>
      <c r="QKS4" s="107"/>
      <c r="QKT4" s="107"/>
      <c r="QKU4" s="107"/>
      <c r="QKV4" s="107"/>
      <c r="QKW4" s="107"/>
      <c r="QKX4" s="107"/>
      <c r="QKY4" s="107"/>
      <c r="QKZ4" s="107"/>
      <c r="QLA4" s="107"/>
      <c r="QLB4" s="107"/>
      <c r="QLC4" s="107"/>
      <c r="QLD4" s="107"/>
      <c r="QLE4" s="107"/>
      <c r="QLF4" s="107"/>
      <c r="QLG4" s="107"/>
      <c r="QLH4" s="107"/>
      <c r="QLI4" s="107"/>
      <c r="QLJ4" s="107"/>
      <c r="QLK4" s="107"/>
      <c r="QLL4" s="107"/>
      <c r="QLM4" s="107"/>
      <c r="QLN4" s="107"/>
      <c r="QLO4" s="107"/>
      <c r="QLP4" s="107"/>
      <c r="QLQ4" s="107"/>
      <c r="QLR4" s="107"/>
      <c r="QLS4" s="107"/>
      <c r="QLT4" s="107"/>
      <c r="QLU4" s="107"/>
      <c r="QLV4" s="107"/>
      <c r="QLW4" s="107"/>
      <c r="QLX4" s="107"/>
      <c r="QLY4" s="107"/>
      <c r="QLZ4" s="107"/>
      <c r="QMA4" s="107"/>
      <c r="QMB4" s="107"/>
      <c r="QMC4" s="107"/>
      <c r="QMD4" s="107"/>
      <c r="QME4" s="107"/>
      <c r="QMF4" s="107"/>
      <c r="QMG4" s="107"/>
      <c r="QMH4" s="107"/>
      <c r="QMI4" s="107"/>
      <c r="QMJ4" s="107"/>
      <c r="QMK4" s="107"/>
      <c r="QML4" s="107"/>
      <c r="QMM4" s="107"/>
      <c r="QMN4" s="107"/>
      <c r="QMO4" s="107"/>
      <c r="QMP4" s="107"/>
      <c r="QMQ4" s="107"/>
      <c r="QMR4" s="107"/>
      <c r="QMS4" s="107"/>
      <c r="QMT4" s="107"/>
      <c r="QMU4" s="107"/>
      <c r="QMV4" s="107"/>
      <c r="QMW4" s="107"/>
      <c r="QMX4" s="107"/>
      <c r="QMY4" s="107"/>
      <c r="QMZ4" s="107"/>
      <c r="QNA4" s="107"/>
      <c r="QNB4" s="107"/>
      <c r="QNC4" s="107"/>
      <c r="QND4" s="107"/>
      <c r="QNE4" s="107"/>
      <c r="QNF4" s="107"/>
      <c r="QNG4" s="107"/>
      <c r="QNH4" s="107"/>
      <c r="QNI4" s="107"/>
      <c r="QNJ4" s="107"/>
      <c r="QNK4" s="107"/>
      <c r="QNL4" s="107"/>
      <c r="QNM4" s="107"/>
      <c r="QNN4" s="107"/>
      <c r="QNO4" s="107"/>
      <c r="QNP4" s="107"/>
      <c r="QNQ4" s="107"/>
      <c r="QNR4" s="107"/>
      <c r="QNS4" s="107"/>
      <c r="QNT4" s="107"/>
      <c r="QNU4" s="107"/>
      <c r="QNV4" s="107"/>
      <c r="QNW4" s="107"/>
      <c r="QNX4" s="107"/>
      <c r="QNY4" s="107"/>
      <c r="QNZ4" s="107"/>
      <c r="QOA4" s="107"/>
      <c r="QOB4" s="107"/>
      <c r="QOC4" s="107"/>
      <c r="QOD4" s="107"/>
      <c r="QOE4" s="107"/>
      <c r="QOF4" s="107"/>
      <c r="QOG4" s="107"/>
      <c r="QOH4" s="107"/>
      <c r="QOI4" s="107"/>
      <c r="QOJ4" s="107"/>
      <c r="QOK4" s="107"/>
      <c r="QOL4" s="107"/>
      <c r="QOM4" s="107"/>
      <c r="QON4" s="107"/>
      <c r="QOO4" s="107"/>
      <c r="QOP4" s="107"/>
      <c r="QOQ4" s="107"/>
      <c r="QOR4" s="107"/>
      <c r="QOS4" s="107"/>
      <c r="QOT4" s="107"/>
      <c r="QOU4" s="107"/>
      <c r="QOV4" s="107"/>
      <c r="QOW4" s="107"/>
      <c r="QOX4" s="107"/>
      <c r="QOY4" s="107"/>
      <c r="QOZ4" s="107"/>
      <c r="QPA4" s="107"/>
      <c r="QPB4" s="107"/>
      <c r="QPC4" s="107"/>
      <c r="QPD4" s="107"/>
      <c r="QPE4" s="107"/>
      <c r="QPF4" s="107"/>
      <c r="QPG4" s="107"/>
      <c r="QPH4" s="107"/>
      <c r="QPI4" s="107"/>
      <c r="QPJ4" s="107"/>
      <c r="QPK4" s="107"/>
      <c r="QPL4" s="107"/>
      <c r="QPM4" s="107"/>
      <c r="QPN4" s="107"/>
      <c r="QPO4" s="107"/>
      <c r="QPP4" s="107"/>
      <c r="QPQ4" s="107"/>
      <c r="QPR4" s="107"/>
      <c r="QPS4" s="107"/>
      <c r="QPT4" s="107"/>
      <c r="QPU4" s="107"/>
      <c r="QPV4" s="107"/>
      <c r="QPW4" s="107"/>
      <c r="QPX4" s="107"/>
      <c r="QPY4" s="107"/>
      <c r="QPZ4" s="107"/>
      <c r="QQA4" s="107"/>
      <c r="QQB4" s="107"/>
      <c r="QQC4" s="107"/>
      <c r="QQD4" s="107"/>
      <c r="QQE4" s="107"/>
      <c r="QQF4" s="107"/>
      <c r="QQG4" s="107"/>
      <c r="QQH4" s="107"/>
      <c r="QQI4" s="107"/>
      <c r="QQJ4" s="107"/>
      <c r="QQK4" s="107"/>
      <c r="QQL4" s="107"/>
      <c r="QQM4" s="107"/>
      <c r="QQN4" s="107"/>
      <c r="QQO4" s="107"/>
      <c r="QQP4" s="107"/>
      <c r="QQQ4" s="107"/>
      <c r="QQR4" s="107"/>
      <c r="QQS4" s="107"/>
      <c r="QQT4" s="107"/>
      <c r="QQU4" s="107"/>
      <c r="QQV4" s="107"/>
      <c r="QQW4" s="107"/>
      <c r="QQX4" s="107"/>
      <c r="QQY4" s="107"/>
      <c r="QQZ4" s="107"/>
      <c r="QRA4" s="107"/>
      <c r="QRB4" s="107"/>
      <c r="QRC4" s="107"/>
      <c r="QRD4" s="107"/>
      <c r="QRE4" s="107"/>
      <c r="QRF4" s="107"/>
      <c r="QRG4" s="107"/>
      <c r="QRH4" s="107"/>
      <c r="QRI4" s="107"/>
      <c r="QRJ4" s="107"/>
      <c r="QRK4" s="107"/>
      <c r="QRL4" s="107"/>
      <c r="QRM4" s="107"/>
      <c r="QRN4" s="107"/>
      <c r="QRO4" s="107"/>
      <c r="QRP4" s="107"/>
      <c r="QRQ4" s="107"/>
      <c r="QRR4" s="107"/>
      <c r="QRS4" s="107"/>
      <c r="QRT4" s="107"/>
      <c r="QRU4" s="107"/>
      <c r="QRV4" s="107"/>
      <c r="QRW4" s="107"/>
      <c r="QRX4" s="107"/>
      <c r="QRY4" s="107"/>
      <c r="QRZ4" s="107"/>
      <c r="QSA4" s="107"/>
      <c r="QSB4" s="107"/>
      <c r="QSC4" s="107"/>
      <c r="QSD4" s="107"/>
      <c r="QSE4" s="107"/>
      <c r="QSF4" s="107"/>
      <c r="QSG4" s="107"/>
      <c r="QSH4" s="107"/>
      <c r="QSI4" s="107"/>
      <c r="QSJ4" s="107"/>
      <c r="QSK4" s="107"/>
      <c r="QSL4" s="107"/>
      <c r="QSM4" s="107"/>
      <c r="QSN4" s="107"/>
      <c r="QSO4" s="107"/>
      <c r="QSP4" s="107"/>
      <c r="QSQ4" s="107"/>
      <c r="QSR4" s="107"/>
      <c r="QSS4" s="107"/>
      <c r="QST4" s="107"/>
      <c r="QSU4" s="107"/>
      <c r="QSV4" s="107"/>
      <c r="QSW4" s="107"/>
      <c r="QSX4" s="107"/>
      <c r="QSY4" s="107"/>
      <c r="QSZ4" s="107"/>
      <c r="QTA4" s="107"/>
      <c r="QTB4" s="107"/>
      <c r="QTC4" s="107"/>
      <c r="QTD4" s="107"/>
      <c r="QTE4" s="107"/>
      <c r="QTF4" s="107"/>
      <c r="QTG4" s="107"/>
      <c r="QTH4" s="107"/>
      <c r="QTI4" s="107"/>
      <c r="QTJ4" s="107"/>
      <c r="QTK4" s="107"/>
      <c r="QTL4" s="107"/>
      <c r="QTM4" s="107"/>
      <c r="QTN4" s="107"/>
      <c r="QTO4" s="107"/>
      <c r="QTP4" s="107"/>
      <c r="QTQ4" s="107"/>
      <c r="QTR4" s="107"/>
      <c r="QTS4" s="107"/>
      <c r="QTT4" s="107"/>
      <c r="QTU4" s="107"/>
      <c r="QTV4" s="107"/>
      <c r="QTW4" s="107"/>
      <c r="QTX4" s="107"/>
      <c r="QTY4" s="107"/>
      <c r="QTZ4" s="107"/>
      <c r="QUA4" s="107"/>
      <c r="QUB4" s="107"/>
      <c r="QUC4" s="107"/>
      <c r="QUD4" s="107"/>
      <c r="QUE4" s="107"/>
      <c r="QUF4" s="107"/>
      <c r="QUG4" s="107"/>
      <c r="QUH4" s="107"/>
      <c r="QUI4" s="107"/>
      <c r="QUJ4" s="107"/>
      <c r="QUK4" s="107"/>
      <c r="QUL4" s="107"/>
      <c r="QUM4" s="107"/>
      <c r="QUN4" s="107"/>
      <c r="QUO4" s="107"/>
      <c r="QUP4" s="107"/>
      <c r="QUQ4" s="107"/>
      <c r="QUR4" s="107"/>
      <c r="QUS4" s="107"/>
      <c r="QUT4" s="107"/>
      <c r="QUU4" s="107"/>
      <c r="QUV4" s="107"/>
      <c r="QUW4" s="107"/>
      <c r="QUX4" s="107"/>
      <c r="QUY4" s="107"/>
      <c r="QUZ4" s="107"/>
      <c r="QVA4" s="107"/>
      <c r="QVB4" s="107"/>
      <c r="QVC4" s="107"/>
      <c r="QVD4" s="107"/>
      <c r="QVE4" s="107"/>
      <c r="QVF4" s="107"/>
      <c r="QVG4" s="107"/>
      <c r="QVH4" s="107"/>
      <c r="QVI4" s="107"/>
      <c r="QVJ4" s="107"/>
      <c r="QVK4" s="107"/>
      <c r="QVL4" s="107"/>
      <c r="QVM4" s="107"/>
      <c r="QVN4" s="107"/>
      <c r="QVO4" s="107"/>
      <c r="QVP4" s="107"/>
      <c r="QVQ4" s="107"/>
      <c r="QVR4" s="107"/>
      <c r="QVS4" s="107"/>
      <c r="QVT4" s="107"/>
      <c r="QVU4" s="107"/>
      <c r="QVV4" s="107"/>
      <c r="QVW4" s="107"/>
      <c r="QVX4" s="107"/>
      <c r="QVY4" s="107"/>
      <c r="QVZ4" s="107"/>
      <c r="QWA4" s="107"/>
      <c r="QWB4" s="107"/>
      <c r="QWC4" s="107"/>
      <c r="QWD4" s="107"/>
      <c r="QWE4" s="107"/>
      <c r="QWF4" s="107"/>
      <c r="QWG4" s="107"/>
      <c r="QWH4" s="107"/>
      <c r="QWI4" s="107"/>
      <c r="QWJ4" s="107"/>
      <c r="QWK4" s="107"/>
      <c r="QWL4" s="107"/>
      <c r="QWM4" s="107"/>
      <c r="QWN4" s="107"/>
      <c r="QWO4" s="107"/>
      <c r="QWP4" s="107"/>
      <c r="QWQ4" s="107"/>
      <c r="QWR4" s="107"/>
      <c r="QWS4" s="107"/>
      <c r="QWT4" s="107"/>
      <c r="QWU4" s="107"/>
      <c r="QWV4" s="107"/>
      <c r="QWW4" s="107"/>
      <c r="QWX4" s="107"/>
      <c r="QWY4" s="107"/>
      <c r="QWZ4" s="107"/>
      <c r="QXA4" s="107"/>
      <c r="QXB4" s="107"/>
      <c r="QXC4" s="107"/>
      <c r="QXD4" s="107"/>
      <c r="QXE4" s="107"/>
      <c r="QXF4" s="107"/>
      <c r="QXG4" s="107"/>
      <c r="QXH4" s="107"/>
      <c r="QXI4" s="107"/>
      <c r="QXJ4" s="107"/>
      <c r="QXK4" s="107"/>
      <c r="QXL4" s="107"/>
      <c r="QXM4" s="107"/>
      <c r="QXN4" s="107"/>
      <c r="QXO4" s="107"/>
      <c r="QXP4" s="107"/>
      <c r="QXQ4" s="107"/>
      <c r="QXR4" s="107"/>
      <c r="QXS4" s="107"/>
      <c r="QXT4" s="107"/>
      <c r="QXU4" s="107"/>
      <c r="QXV4" s="107"/>
      <c r="QXW4" s="107"/>
      <c r="QXX4" s="107"/>
      <c r="QXY4" s="107"/>
      <c r="QXZ4" s="107"/>
      <c r="QYA4" s="107"/>
      <c r="QYB4" s="107"/>
      <c r="QYC4" s="107"/>
      <c r="QYD4" s="107"/>
      <c r="QYE4" s="107"/>
      <c r="QYF4" s="107"/>
      <c r="QYG4" s="107"/>
      <c r="QYH4" s="107"/>
      <c r="QYI4" s="107"/>
      <c r="QYJ4" s="107"/>
      <c r="QYK4" s="107"/>
      <c r="QYL4" s="107"/>
      <c r="QYM4" s="107"/>
      <c r="QYN4" s="107"/>
      <c r="QYO4" s="107"/>
      <c r="QYP4" s="107"/>
      <c r="QYQ4" s="107"/>
      <c r="QYR4" s="107"/>
      <c r="QYS4" s="107"/>
      <c r="QYT4" s="107"/>
      <c r="QYU4" s="107"/>
      <c r="QYV4" s="107"/>
      <c r="QYW4" s="107"/>
      <c r="QYX4" s="107"/>
      <c r="QYY4" s="107"/>
      <c r="QYZ4" s="107"/>
      <c r="QZA4" s="107"/>
      <c r="QZB4" s="107"/>
      <c r="QZC4" s="107"/>
      <c r="QZD4" s="107"/>
      <c r="QZE4" s="107"/>
      <c r="QZF4" s="107"/>
      <c r="QZG4" s="107"/>
      <c r="QZH4" s="107"/>
      <c r="QZI4" s="107"/>
      <c r="QZJ4" s="107"/>
      <c r="QZK4" s="107"/>
      <c r="QZL4" s="107"/>
      <c r="QZM4" s="107"/>
      <c r="QZN4" s="107"/>
      <c r="QZO4" s="107"/>
      <c r="QZP4" s="107"/>
      <c r="QZQ4" s="107"/>
      <c r="QZR4" s="107"/>
      <c r="QZS4" s="107"/>
      <c r="QZT4" s="107"/>
      <c r="QZU4" s="107"/>
      <c r="QZV4" s="107"/>
      <c r="QZW4" s="107"/>
      <c r="QZX4" s="107"/>
      <c r="QZY4" s="107"/>
      <c r="QZZ4" s="107"/>
      <c r="RAA4" s="107"/>
      <c r="RAB4" s="107"/>
      <c r="RAC4" s="107"/>
      <c r="RAD4" s="107"/>
      <c r="RAE4" s="107"/>
      <c r="RAF4" s="107"/>
      <c r="RAG4" s="107"/>
      <c r="RAH4" s="107"/>
      <c r="RAI4" s="107"/>
      <c r="RAJ4" s="107"/>
      <c r="RAK4" s="107"/>
      <c r="RAL4" s="107"/>
      <c r="RAM4" s="107"/>
      <c r="RAN4" s="107"/>
      <c r="RAO4" s="107"/>
      <c r="RAP4" s="107"/>
      <c r="RAQ4" s="107"/>
      <c r="RAR4" s="107"/>
      <c r="RAS4" s="107"/>
      <c r="RAT4" s="107"/>
      <c r="RAU4" s="107"/>
      <c r="RAV4" s="107"/>
      <c r="RAW4" s="107"/>
      <c r="RAX4" s="107"/>
      <c r="RAY4" s="107"/>
      <c r="RAZ4" s="107"/>
      <c r="RBA4" s="107"/>
      <c r="RBB4" s="107"/>
      <c r="RBC4" s="107"/>
      <c r="RBD4" s="107"/>
      <c r="RBE4" s="107"/>
      <c r="RBF4" s="107"/>
      <c r="RBG4" s="107"/>
      <c r="RBH4" s="107"/>
      <c r="RBI4" s="107"/>
      <c r="RBJ4" s="107"/>
      <c r="RBK4" s="107"/>
      <c r="RBL4" s="107"/>
      <c r="RBM4" s="107"/>
      <c r="RBN4" s="107"/>
      <c r="RBO4" s="107"/>
      <c r="RBP4" s="107"/>
      <c r="RBQ4" s="107"/>
      <c r="RBR4" s="107"/>
      <c r="RBS4" s="107"/>
      <c r="RBT4" s="107"/>
      <c r="RBU4" s="107"/>
      <c r="RBV4" s="107"/>
      <c r="RBW4" s="107"/>
      <c r="RBX4" s="107"/>
      <c r="RBY4" s="107"/>
      <c r="RBZ4" s="107"/>
      <c r="RCA4" s="107"/>
      <c r="RCB4" s="107"/>
      <c r="RCC4" s="107"/>
      <c r="RCD4" s="107"/>
      <c r="RCE4" s="107"/>
      <c r="RCF4" s="107"/>
      <c r="RCG4" s="107"/>
      <c r="RCH4" s="107"/>
      <c r="RCI4" s="107"/>
      <c r="RCJ4" s="107"/>
      <c r="RCK4" s="107"/>
      <c r="RCL4" s="107"/>
      <c r="RCM4" s="107"/>
      <c r="RCN4" s="107"/>
      <c r="RCO4" s="107"/>
      <c r="RCP4" s="107"/>
      <c r="RCQ4" s="107"/>
      <c r="RCR4" s="107"/>
      <c r="RCS4" s="107"/>
      <c r="RCT4" s="107"/>
      <c r="RCU4" s="107"/>
      <c r="RCV4" s="107"/>
      <c r="RCW4" s="107"/>
      <c r="RCX4" s="107"/>
      <c r="RCY4" s="107"/>
      <c r="RCZ4" s="107"/>
      <c r="RDA4" s="107"/>
      <c r="RDB4" s="107"/>
      <c r="RDC4" s="107"/>
      <c r="RDD4" s="107"/>
      <c r="RDE4" s="107"/>
      <c r="RDF4" s="107"/>
      <c r="RDG4" s="107"/>
      <c r="RDH4" s="107"/>
      <c r="RDI4" s="107"/>
      <c r="RDJ4" s="107"/>
      <c r="RDK4" s="107"/>
      <c r="RDL4" s="107"/>
      <c r="RDM4" s="107"/>
      <c r="RDN4" s="107"/>
      <c r="RDO4" s="107"/>
      <c r="RDP4" s="107"/>
      <c r="RDQ4" s="107"/>
      <c r="RDR4" s="107"/>
      <c r="RDS4" s="107"/>
      <c r="RDT4" s="107"/>
      <c r="RDU4" s="107"/>
      <c r="RDV4" s="107"/>
      <c r="RDW4" s="107"/>
      <c r="RDX4" s="107"/>
      <c r="RDY4" s="107"/>
      <c r="RDZ4" s="107"/>
      <c r="REA4" s="107"/>
      <c r="REB4" s="107"/>
      <c r="REC4" s="107"/>
      <c r="RED4" s="107"/>
      <c r="REE4" s="107"/>
      <c r="REF4" s="107"/>
      <c r="REG4" s="107"/>
      <c r="REH4" s="107"/>
      <c r="REI4" s="107"/>
      <c r="REJ4" s="107"/>
      <c r="REK4" s="107"/>
      <c r="REL4" s="107"/>
      <c r="REM4" s="107"/>
      <c r="REN4" s="107"/>
      <c r="REO4" s="107"/>
      <c r="REP4" s="107"/>
      <c r="REQ4" s="107"/>
      <c r="RER4" s="107"/>
      <c r="RES4" s="107"/>
      <c r="RET4" s="107"/>
      <c r="REU4" s="107"/>
      <c r="REV4" s="107"/>
      <c r="REW4" s="107"/>
      <c r="REX4" s="107"/>
      <c r="REY4" s="107"/>
      <c r="REZ4" s="107"/>
      <c r="RFA4" s="107"/>
      <c r="RFB4" s="107"/>
      <c r="RFC4" s="107"/>
      <c r="RFD4" s="107"/>
      <c r="RFE4" s="107"/>
      <c r="RFF4" s="107"/>
      <c r="RFG4" s="107"/>
      <c r="RFH4" s="107"/>
      <c r="RFI4" s="107"/>
      <c r="RFJ4" s="107"/>
      <c r="RFK4" s="107"/>
      <c r="RFL4" s="107"/>
      <c r="RFM4" s="107"/>
      <c r="RFN4" s="107"/>
      <c r="RFO4" s="107"/>
      <c r="RFP4" s="107"/>
      <c r="RFQ4" s="107"/>
      <c r="RFR4" s="107"/>
      <c r="RFS4" s="107"/>
      <c r="RFT4" s="107"/>
      <c r="RFU4" s="107"/>
      <c r="RFV4" s="107"/>
      <c r="RFW4" s="107"/>
      <c r="RFX4" s="107"/>
      <c r="RFY4" s="107"/>
      <c r="RFZ4" s="107"/>
      <c r="RGA4" s="107"/>
      <c r="RGB4" s="107"/>
      <c r="RGC4" s="107"/>
      <c r="RGD4" s="107"/>
      <c r="RGE4" s="107"/>
      <c r="RGF4" s="107"/>
      <c r="RGG4" s="107"/>
      <c r="RGH4" s="107"/>
      <c r="RGI4" s="107"/>
      <c r="RGJ4" s="107"/>
      <c r="RGK4" s="107"/>
      <c r="RGL4" s="107"/>
      <c r="RGM4" s="107"/>
      <c r="RGN4" s="107"/>
      <c r="RGO4" s="107"/>
      <c r="RGP4" s="107"/>
      <c r="RGQ4" s="107"/>
      <c r="RGR4" s="107"/>
      <c r="RGS4" s="107"/>
      <c r="RGT4" s="107"/>
      <c r="RGU4" s="107"/>
      <c r="RGV4" s="107"/>
      <c r="RGW4" s="107"/>
      <c r="RGX4" s="107"/>
      <c r="RGY4" s="107"/>
      <c r="RGZ4" s="107"/>
      <c r="RHA4" s="107"/>
      <c r="RHB4" s="107"/>
      <c r="RHC4" s="107"/>
      <c r="RHD4" s="107"/>
      <c r="RHE4" s="107"/>
      <c r="RHF4" s="107"/>
      <c r="RHG4" s="107"/>
      <c r="RHH4" s="107"/>
      <c r="RHI4" s="107"/>
      <c r="RHJ4" s="107"/>
      <c r="RHK4" s="107"/>
      <c r="RHL4" s="107"/>
      <c r="RHM4" s="107"/>
      <c r="RHN4" s="107"/>
      <c r="RHO4" s="107"/>
      <c r="RHP4" s="107"/>
      <c r="RHQ4" s="107"/>
      <c r="RHR4" s="107"/>
      <c r="RHS4" s="107"/>
      <c r="RHT4" s="107"/>
      <c r="RHU4" s="107"/>
      <c r="RHV4" s="107"/>
      <c r="RHW4" s="107"/>
      <c r="RHX4" s="107"/>
      <c r="RHY4" s="107"/>
      <c r="RHZ4" s="107"/>
      <c r="RIA4" s="107"/>
      <c r="RIB4" s="107"/>
      <c r="RIC4" s="107"/>
      <c r="RID4" s="107"/>
      <c r="RIE4" s="107"/>
      <c r="RIF4" s="107"/>
      <c r="RIG4" s="107"/>
      <c r="RIH4" s="107"/>
      <c r="RII4" s="107"/>
      <c r="RIJ4" s="107"/>
      <c r="RIK4" s="107"/>
      <c r="RIL4" s="107"/>
      <c r="RIM4" s="107"/>
      <c r="RIN4" s="107"/>
      <c r="RIO4" s="107"/>
      <c r="RIP4" s="107"/>
      <c r="RIQ4" s="107"/>
      <c r="RIR4" s="107"/>
      <c r="RIS4" s="107"/>
      <c r="RIT4" s="107"/>
      <c r="RIU4" s="107"/>
      <c r="RIV4" s="107"/>
      <c r="RIW4" s="107"/>
      <c r="RIX4" s="107"/>
      <c r="RIY4" s="107"/>
      <c r="RIZ4" s="107"/>
      <c r="RJA4" s="107"/>
      <c r="RJB4" s="107"/>
      <c r="RJC4" s="107"/>
      <c r="RJD4" s="107"/>
      <c r="RJE4" s="107"/>
      <c r="RJF4" s="107"/>
      <c r="RJG4" s="107"/>
      <c r="RJH4" s="107"/>
      <c r="RJI4" s="107"/>
      <c r="RJJ4" s="107"/>
      <c r="RJK4" s="107"/>
      <c r="RJL4" s="107"/>
      <c r="RJM4" s="107"/>
      <c r="RJN4" s="107"/>
      <c r="RJO4" s="107"/>
      <c r="RJP4" s="107"/>
      <c r="RJQ4" s="107"/>
      <c r="RJR4" s="107"/>
      <c r="RJS4" s="107"/>
      <c r="RJT4" s="107"/>
      <c r="RJU4" s="107"/>
      <c r="RJV4" s="107"/>
      <c r="RJW4" s="107"/>
      <c r="RJX4" s="107"/>
      <c r="RJY4" s="107"/>
      <c r="RJZ4" s="107"/>
      <c r="RKA4" s="107"/>
      <c r="RKB4" s="107"/>
      <c r="RKC4" s="107"/>
      <c r="RKD4" s="107"/>
      <c r="RKE4" s="107"/>
      <c r="RKF4" s="107"/>
      <c r="RKG4" s="107"/>
      <c r="RKH4" s="107"/>
      <c r="RKI4" s="107"/>
      <c r="RKJ4" s="107"/>
      <c r="RKK4" s="107"/>
      <c r="RKL4" s="107"/>
      <c r="RKM4" s="107"/>
      <c r="RKN4" s="107"/>
      <c r="RKO4" s="107"/>
      <c r="RKP4" s="107"/>
      <c r="RKQ4" s="107"/>
      <c r="RKR4" s="107"/>
      <c r="RKS4" s="107"/>
      <c r="RKT4" s="107"/>
      <c r="RKU4" s="107"/>
      <c r="RKV4" s="107"/>
      <c r="RKW4" s="107"/>
      <c r="RKX4" s="107"/>
      <c r="RKY4" s="107"/>
      <c r="RKZ4" s="107"/>
      <c r="RLA4" s="107"/>
      <c r="RLB4" s="107"/>
      <c r="RLC4" s="107"/>
      <c r="RLD4" s="107"/>
      <c r="RLE4" s="107"/>
      <c r="RLF4" s="107"/>
      <c r="RLG4" s="107"/>
      <c r="RLH4" s="107"/>
      <c r="RLI4" s="107"/>
      <c r="RLJ4" s="107"/>
      <c r="RLK4" s="107"/>
      <c r="RLL4" s="107"/>
      <c r="RLM4" s="107"/>
      <c r="RLN4" s="107"/>
      <c r="RLO4" s="107"/>
      <c r="RLP4" s="107"/>
      <c r="RLQ4" s="107"/>
      <c r="RLR4" s="107"/>
      <c r="RLS4" s="107"/>
      <c r="RLT4" s="107"/>
      <c r="RLU4" s="107"/>
      <c r="RLV4" s="107"/>
      <c r="RLW4" s="107"/>
      <c r="RLX4" s="107"/>
      <c r="RLY4" s="107"/>
      <c r="RLZ4" s="107"/>
      <c r="RMA4" s="107"/>
      <c r="RMB4" s="107"/>
      <c r="RMC4" s="107"/>
      <c r="RMD4" s="107"/>
      <c r="RME4" s="107"/>
      <c r="RMF4" s="107"/>
      <c r="RMG4" s="107"/>
      <c r="RMH4" s="107"/>
      <c r="RMI4" s="107"/>
      <c r="RMJ4" s="107"/>
      <c r="RMK4" s="107"/>
      <c r="RML4" s="107"/>
      <c r="RMM4" s="107"/>
      <c r="RMN4" s="107"/>
      <c r="RMO4" s="107"/>
      <c r="RMP4" s="107"/>
      <c r="RMQ4" s="107"/>
      <c r="RMR4" s="107"/>
      <c r="RMS4" s="107"/>
      <c r="RMT4" s="107"/>
      <c r="RMU4" s="107"/>
      <c r="RMV4" s="107"/>
      <c r="RMW4" s="107"/>
      <c r="RMX4" s="107"/>
      <c r="RMY4" s="107"/>
      <c r="RMZ4" s="107"/>
      <c r="RNA4" s="107"/>
      <c r="RNB4" s="107"/>
      <c r="RNC4" s="107"/>
      <c r="RND4" s="107"/>
      <c r="RNE4" s="107"/>
      <c r="RNF4" s="107"/>
      <c r="RNG4" s="107"/>
      <c r="RNH4" s="107"/>
      <c r="RNI4" s="107"/>
      <c r="RNJ4" s="107"/>
      <c r="RNK4" s="107"/>
      <c r="RNL4" s="107"/>
      <c r="RNM4" s="107"/>
      <c r="RNN4" s="107"/>
      <c r="RNO4" s="107"/>
      <c r="RNP4" s="107"/>
      <c r="RNQ4" s="107"/>
      <c r="RNR4" s="107"/>
      <c r="RNS4" s="107"/>
      <c r="RNT4" s="107"/>
      <c r="RNU4" s="107"/>
      <c r="RNV4" s="107"/>
      <c r="RNW4" s="107"/>
      <c r="RNX4" s="107"/>
      <c r="RNY4" s="107"/>
      <c r="RNZ4" s="107"/>
      <c r="ROA4" s="107"/>
      <c r="ROB4" s="107"/>
      <c r="ROC4" s="107"/>
      <c r="ROD4" s="107"/>
      <c r="ROE4" s="107"/>
      <c r="ROF4" s="107"/>
      <c r="ROG4" s="107"/>
      <c r="ROH4" s="107"/>
      <c r="ROI4" s="107"/>
      <c r="ROJ4" s="107"/>
      <c r="ROK4" s="107"/>
      <c r="ROL4" s="107"/>
      <c r="ROM4" s="107"/>
      <c r="RON4" s="107"/>
      <c r="ROO4" s="107"/>
      <c r="ROP4" s="107"/>
      <c r="ROQ4" s="107"/>
      <c r="ROR4" s="107"/>
      <c r="ROS4" s="107"/>
      <c r="ROT4" s="107"/>
      <c r="ROU4" s="107"/>
      <c r="ROV4" s="107"/>
      <c r="ROW4" s="107"/>
      <c r="ROX4" s="107"/>
      <c r="ROY4" s="107"/>
      <c r="ROZ4" s="107"/>
      <c r="RPA4" s="107"/>
      <c r="RPB4" s="107"/>
      <c r="RPC4" s="107"/>
      <c r="RPD4" s="107"/>
      <c r="RPE4" s="107"/>
      <c r="RPF4" s="107"/>
      <c r="RPG4" s="107"/>
      <c r="RPH4" s="107"/>
      <c r="RPI4" s="107"/>
      <c r="RPJ4" s="107"/>
      <c r="RPK4" s="107"/>
      <c r="RPL4" s="107"/>
      <c r="RPM4" s="107"/>
      <c r="RPN4" s="107"/>
      <c r="RPO4" s="107"/>
      <c r="RPP4" s="107"/>
      <c r="RPQ4" s="107"/>
      <c r="RPR4" s="107"/>
      <c r="RPS4" s="107"/>
      <c r="RPT4" s="107"/>
      <c r="RPU4" s="107"/>
      <c r="RPV4" s="107"/>
      <c r="RPW4" s="107"/>
      <c r="RPX4" s="107"/>
      <c r="RPY4" s="107"/>
      <c r="RPZ4" s="107"/>
      <c r="RQA4" s="107"/>
      <c r="RQB4" s="107"/>
      <c r="RQC4" s="107"/>
      <c r="RQD4" s="107"/>
      <c r="RQE4" s="107"/>
      <c r="RQF4" s="107"/>
      <c r="RQG4" s="107"/>
      <c r="RQH4" s="107"/>
      <c r="RQI4" s="107"/>
      <c r="RQJ4" s="107"/>
      <c r="RQK4" s="107"/>
      <c r="RQL4" s="107"/>
      <c r="RQM4" s="107"/>
      <c r="RQN4" s="107"/>
      <c r="RQO4" s="107"/>
      <c r="RQP4" s="107"/>
      <c r="RQQ4" s="107"/>
      <c r="RQR4" s="107"/>
      <c r="RQS4" s="107"/>
      <c r="RQT4" s="107"/>
      <c r="RQU4" s="107"/>
      <c r="RQV4" s="107"/>
      <c r="RQW4" s="107"/>
      <c r="RQX4" s="107"/>
      <c r="RQY4" s="107"/>
      <c r="RQZ4" s="107"/>
      <c r="RRA4" s="107"/>
      <c r="RRB4" s="107"/>
      <c r="RRC4" s="107"/>
      <c r="RRD4" s="107"/>
      <c r="RRE4" s="107"/>
      <c r="RRF4" s="107"/>
      <c r="RRG4" s="107"/>
      <c r="RRH4" s="107"/>
      <c r="RRI4" s="107"/>
      <c r="RRJ4" s="107"/>
      <c r="RRK4" s="107"/>
      <c r="RRL4" s="107"/>
      <c r="RRM4" s="107"/>
      <c r="RRN4" s="107"/>
      <c r="RRO4" s="107"/>
      <c r="RRP4" s="107"/>
      <c r="RRQ4" s="107"/>
      <c r="RRR4" s="107"/>
      <c r="RRS4" s="107"/>
      <c r="RRT4" s="107"/>
      <c r="RRU4" s="107"/>
      <c r="RRV4" s="107"/>
      <c r="RRW4" s="107"/>
      <c r="RRX4" s="107"/>
      <c r="RRY4" s="107"/>
      <c r="RRZ4" s="107"/>
      <c r="RSA4" s="107"/>
      <c r="RSB4" s="107"/>
      <c r="RSC4" s="107"/>
      <c r="RSD4" s="107"/>
      <c r="RSE4" s="107"/>
      <c r="RSF4" s="107"/>
      <c r="RSG4" s="107"/>
      <c r="RSH4" s="107"/>
      <c r="RSI4" s="107"/>
      <c r="RSJ4" s="107"/>
      <c r="RSK4" s="107"/>
      <c r="RSL4" s="107"/>
      <c r="RSM4" s="107"/>
      <c r="RSN4" s="107"/>
      <c r="RSO4" s="107"/>
      <c r="RSP4" s="107"/>
      <c r="RSQ4" s="107"/>
      <c r="RSR4" s="107"/>
      <c r="RSS4" s="107"/>
      <c r="RST4" s="107"/>
      <c r="RSU4" s="107"/>
      <c r="RSV4" s="107"/>
      <c r="RSW4" s="107"/>
      <c r="RSX4" s="107"/>
      <c r="RSY4" s="107"/>
      <c r="RSZ4" s="107"/>
      <c r="RTA4" s="107"/>
      <c r="RTB4" s="107"/>
      <c r="RTC4" s="107"/>
      <c r="RTD4" s="107"/>
      <c r="RTE4" s="107"/>
      <c r="RTF4" s="107"/>
      <c r="RTG4" s="107"/>
      <c r="RTH4" s="107"/>
      <c r="RTI4" s="107"/>
      <c r="RTJ4" s="107"/>
      <c r="RTK4" s="107"/>
      <c r="RTL4" s="107"/>
      <c r="RTM4" s="107"/>
      <c r="RTN4" s="107"/>
      <c r="RTO4" s="107"/>
      <c r="RTP4" s="107"/>
      <c r="RTQ4" s="107"/>
      <c r="RTR4" s="107"/>
      <c r="RTS4" s="107"/>
      <c r="RTT4" s="107"/>
      <c r="RTU4" s="107"/>
      <c r="RTV4" s="107"/>
      <c r="RTW4" s="107"/>
      <c r="RTX4" s="107"/>
      <c r="RTY4" s="107"/>
      <c r="RTZ4" s="107"/>
      <c r="RUA4" s="107"/>
      <c r="RUB4" s="107"/>
      <c r="RUC4" s="107"/>
      <c r="RUD4" s="107"/>
      <c r="RUE4" s="107"/>
      <c r="RUF4" s="107"/>
      <c r="RUG4" s="107"/>
      <c r="RUH4" s="107"/>
      <c r="RUI4" s="107"/>
      <c r="RUJ4" s="107"/>
      <c r="RUK4" s="107"/>
      <c r="RUL4" s="107"/>
      <c r="RUM4" s="107"/>
      <c r="RUN4" s="107"/>
      <c r="RUO4" s="107"/>
      <c r="RUP4" s="107"/>
      <c r="RUQ4" s="107"/>
      <c r="RUR4" s="107"/>
      <c r="RUS4" s="107"/>
      <c r="RUT4" s="107"/>
      <c r="RUU4" s="107"/>
      <c r="RUV4" s="107"/>
      <c r="RUW4" s="107"/>
      <c r="RUX4" s="107"/>
      <c r="RUY4" s="107"/>
      <c r="RUZ4" s="107"/>
      <c r="RVA4" s="107"/>
      <c r="RVB4" s="107"/>
      <c r="RVC4" s="107"/>
      <c r="RVD4" s="107"/>
      <c r="RVE4" s="107"/>
      <c r="RVF4" s="107"/>
      <c r="RVG4" s="107"/>
      <c r="RVH4" s="107"/>
      <c r="RVI4" s="107"/>
      <c r="RVJ4" s="107"/>
      <c r="RVK4" s="107"/>
      <c r="RVL4" s="107"/>
      <c r="RVM4" s="107"/>
      <c r="RVN4" s="107"/>
      <c r="RVO4" s="107"/>
      <c r="RVP4" s="107"/>
      <c r="RVQ4" s="107"/>
      <c r="RVR4" s="107"/>
      <c r="RVS4" s="107"/>
      <c r="RVT4" s="107"/>
      <c r="RVU4" s="107"/>
      <c r="RVV4" s="107"/>
      <c r="RVW4" s="107"/>
      <c r="RVX4" s="107"/>
      <c r="RVY4" s="107"/>
      <c r="RVZ4" s="107"/>
      <c r="RWA4" s="107"/>
      <c r="RWB4" s="107"/>
      <c r="RWC4" s="107"/>
      <c r="RWD4" s="107"/>
      <c r="RWE4" s="107"/>
      <c r="RWF4" s="107"/>
      <c r="RWG4" s="107"/>
      <c r="RWH4" s="107"/>
      <c r="RWI4" s="107"/>
      <c r="RWJ4" s="107"/>
      <c r="RWK4" s="107"/>
      <c r="RWL4" s="107"/>
      <c r="RWM4" s="107"/>
      <c r="RWN4" s="107"/>
      <c r="RWO4" s="107"/>
      <c r="RWP4" s="107"/>
      <c r="RWQ4" s="107"/>
      <c r="RWR4" s="107"/>
      <c r="RWS4" s="107"/>
      <c r="RWT4" s="107"/>
      <c r="RWU4" s="107"/>
      <c r="RWV4" s="107"/>
      <c r="RWW4" s="107"/>
      <c r="RWX4" s="107"/>
      <c r="RWY4" s="107"/>
      <c r="RWZ4" s="107"/>
      <c r="RXA4" s="107"/>
      <c r="RXB4" s="107"/>
      <c r="RXC4" s="107"/>
      <c r="RXD4" s="107"/>
      <c r="RXE4" s="107"/>
      <c r="RXF4" s="107"/>
      <c r="RXG4" s="107"/>
      <c r="RXH4" s="107"/>
      <c r="RXI4" s="107"/>
      <c r="RXJ4" s="107"/>
      <c r="RXK4" s="107"/>
      <c r="RXL4" s="107"/>
      <c r="RXM4" s="107"/>
      <c r="RXN4" s="107"/>
      <c r="RXO4" s="107"/>
      <c r="RXP4" s="107"/>
      <c r="RXQ4" s="107"/>
      <c r="RXR4" s="107"/>
      <c r="RXS4" s="107"/>
      <c r="RXT4" s="107"/>
      <c r="RXU4" s="107"/>
      <c r="RXV4" s="107"/>
      <c r="RXW4" s="107"/>
      <c r="RXX4" s="107"/>
      <c r="RXY4" s="107"/>
      <c r="RXZ4" s="107"/>
      <c r="RYA4" s="107"/>
      <c r="RYB4" s="107"/>
      <c r="RYC4" s="107"/>
      <c r="RYD4" s="107"/>
      <c r="RYE4" s="107"/>
      <c r="RYF4" s="107"/>
      <c r="RYG4" s="107"/>
      <c r="RYH4" s="107"/>
      <c r="RYI4" s="107"/>
      <c r="RYJ4" s="107"/>
      <c r="RYK4" s="107"/>
      <c r="RYL4" s="107"/>
      <c r="RYM4" s="107"/>
      <c r="RYN4" s="107"/>
      <c r="RYO4" s="107"/>
      <c r="RYP4" s="107"/>
      <c r="RYQ4" s="107"/>
      <c r="RYR4" s="107"/>
      <c r="RYS4" s="107"/>
      <c r="RYT4" s="107"/>
      <c r="RYU4" s="107"/>
      <c r="RYV4" s="107"/>
      <c r="RYW4" s="107"/>
      <c r="RYX4" s="107"/>
      <c r="RYY4" s="107"/>
      <c r="RYZ4" s="107"/>
      <c r="RZA4" s="107"/>
      <c r="RZB4" s="107"/>
      <c r="RZC4" s="107"/>
      <c r="RZD4" s="107"/>
      <c r="RZE4" s="107"/>
      <c r="RZF4" s="107"/>
      <c r="RZG4" s="107"/>
      <c r="RZH4" s="107"/>
      <c r="RZI4" s="107"/>
      <c r="RZJ4" s="107"/>
      <c r="RZK4" s="107"/>
      <c r="RZL4" s="107"/>
      <c r="RZM4" s="107"/>
      <c r="RZN4" s="107"/>
      <c r="RZO4" s="107"/>
      <c r="RZP4" s="107"/>
      <c r="RZQ4" s="107"/>
      <c r="RZR4" s="107"/>
      <c r="RZS4" s="107"/>
      <c r="RZT4" s="107"/>
      <c r="RZU4" s="107"/>
      <c r="RZV4" s="107"/>
      <c r="RZW4" s="107"/>
      <c r="RZX4" s="107"/>
      <c r="RZY4" s="107"/>
      <c r="RZZ4" s="107"/>
      <c r="SAA4" s="107"/>
      <c r="SAB4" s="107"/>
      <c r="SAC4" s="107"/>
      <c r="SAD4" s="107"/>
      <c r="SAE4" s="107"/>
      <c r="SAF4" s="107"/>
      <c r="SAG4" s="107"/>
      <c r="SAH4" s="107"/>
      <c r="SAI4" s="107"/>
      <c r="SAJ4" s="107"/>
      <c r="SAK4" s="107"/>
      <c r="SAL4" s="107"/>
      <c r="SAM4" s="107"/>
      <c r="SAN4" s="107"/>
      <c r="SAO4" s="107"/>
      <c r="SAP4" s="107"/>
      <c r="SAQ4" s="107"/>
      <c r="SAR4" s="107"/>
      <c r="SAS4" s="107"/>
      <c r="SAT4" s="107"/>
      <c r="SAU4" s="107"/>
      <c r="SAV4" s="107"/>
      <c r="SAW4" s="107"/>
      <c r="SAX4" s="107"/>
      <c r="SAY4" s="107"/>
      <c r="SAZ4" s="107"/>
      <c r="SBA4" s="107"/>
      <c r="SBB4" s="107"/>
      <c r="SBC4" s="107"/>
      <c r="SBD4" s="107"/>
      <c r="SBE4" s="107"/>
      <c r="SBF4" s="107"/>
      <c r="SBG4" s="107"/>
      <c r="SBH4" s="107"/>
      <c r="SBI4" s="107"/>
      <c r="SBJ4" s="107"/>
      <c r="SBK4" s="107"/>
      <c r="SBL4" s="107"/>
      <c r="SBM4" s="107"/>
      <c r="SBN4" s="107"/>
      <c r="SBO4" s="107"/>
      <c r="SBP4" s="107"/>
      <c r="SBQ4" s="107"/>
      <c r="SBR4" s="107"/>
      <c r="SBS4" s="107"/>
      <c r="SBT4" s="107"/>
      <c r="SBU4" s="107"/>
      <c r="SBV4" s="107"/>
      <c r="SBW4" s="107"/>
      <c r="SBX4" s="107"/>
      <c r="SBY4" s="107"/>
      <c r="SBZ4" s="107"/>
      <c r="SCA4" s="107"/>
      <c r="SCB4" s="107"/>
      <c r="SCC4" s="107"/>
      <c r="SCD4" s="107"/>
      <c r="SCE4" s="107"/>
      <c r="SCF4" s="107"/>
      <c r="SCG4" s="107"/>
      <c r="SCH4" s="107"/>
      <c r="SCI4" s="107"/>
      <c r="SCJ4" s="107"/>
      <c r="SCK4" s="107"/>
      <c r="SCL4" s="107"/>
      <c r="SCM4" s="107"/>
      <c r="SCN4" s="107"/>
      <c r="SCO4" s="107"/>
      <c r="SCP4" s="107"/>
      <c r="SCQ4" s="107"/>
      <c r="SCR4" s="107"/>
      <c r="SCS4" s="107"/>
      <c r="SCT4" s="107"/>
      <c r="SCU4" s="107"/>
      <c r="SCV4" s="107"/>
      <c r="SCW4" s="107"/>
      <c r="SCX4" s="107"/>
      <c r="SCY4" s="107"/>
      <c r="SCZ4" s="107"/>
      <c r="SDA4" s="107"/>
      <c r="SDB4" s="107"/>
      <c r="SDC4" s="107"/>
      <c r="SDD4" s="107"/>
      <c r="SDE4" s="107"/>
      <c r="SDF4" s="107"/>
      <c r="SDG4" s="107"/>
      <c r="SDH4" s="107"/>
      <c r="SDI4" s="107"/>
      <c r="SDJ4" s="107"/>
      <c r="SDK4" s="107"/>
      <c r="SDL4" s="107"/>
      <c r="SDM4" s="107"/>
      <c r="SDN4" s="107"/>
      <c r="SDO4" s="107"/>
      <c r="SDP4" s="107"/>
      <c r="SDQ4" s="107"/>
      <c r="SDR4" s="107"/>
      <c r="SDS4" s="107"/>
      <c r="SDT4" s="107"/>
      <c r="SDU4" s="107"/>
      <c r="SDV4" s="107"/>
      <c r="SDW4" s="107"/>
      <c r="SDX4" s="107"/>
      <c r="SDY4" s="107"/>
      <c r="SDZ4" s="107"/>
      <c r="SEA4" s="107"/>
      <c r="SEB4" s="107"/>
      <c r="SEC4" s="107"/>
      <c r="SED4" s="107"/>
      <c r="SEE4" s="107"/>
      <c r="SEF4" s="107"/>
      <c r="SEG4" s="107"/>
      <c r="SEH4" s="107"/>
      <c r="SEI4" s="107"/>
      <c r="SEJ4" s="107"/>
      <c r="SEK4" s="107"/>
      <c r="SEL4" s="107"/>
      <c r="SEM4" s="107"/>
      <c r="SEN4" s="107"/>
      <c r="SEO4" s="107"/>
      <c r="SEP4" s="107"/>
      <c r="SEQ4" s="107"/>
      <c r="SER4" s="107"/>
      <c r="SES4" s="107"/>
      <c r="SET4" s="107"/>
      <c r="SEU4" s="107"/>
      <c r="SEV4" s="107"/>
      <c r="SEW4" s="107"/>
      <c r="SEX4" s="107"/>
      <c r="SEY4" s="107"/>
      <c r="SEZ4" s="107"/>
      <c r="SFA4" s="107"/>
      <c r="SFB4" s="107"/>
      <c r="SFC4" s="107"/>
      <c r="SFD4" s="107"/>
      <c r="SFE4" s="107"/>
      <c r="SFF4" s="107"/>
      <c r="SFG4" s="107"/>
      <c r="SFH4" s="107"/>
      <c r="SFI4" s="107"/>
      <c r="SFJ4" s="107"/>
      <c r="SFK4" s="107"/>
      <c r="SFL4" s="107"/>
      <c r="SFM4" s="107"/>
      <c r="SFN4" s="107"/>
      <c r="SFO4" s="107"/>
      <c r="SFP4" s="107"/>
      <c r="SFQ4" s="107"/>
      <c r="SFR4" s="107"/>
      <c r="SFS4" s="107"/>
      <c r="SFT4" s="107"/>
      <c r="SFU4" s="107"/>
      <c r="SFV4" s="107"/>
      <c r="SFW4" s="107"/>
      <c r="SFX4" s="107"/>
      <c r="SFY4" s="107"/>
      <c r="SFZ4" s="107"/>
      <c r="SGA4" s="107"/>
      <c r="SGB4" s="107"/>
      <c r="SGC4" s="107"/>
      <c r="SGD4" s="107"/>
      <c r="SGE4" s="107"/>
      <c r="SGF4" s="107"/>
      <c r="SGG4" s="107"/>
      <c r="SGH4" s="107"/>
      <c r="SGI4" s="107"/>
      <c r="SGJ4" s="107"/>
      <c r="SGK4" s="107"/>
      <c r="SGL4" s="107"/>
      <c r="SGM4" s="107"/>
      <c r="SGN4" s="107"/>
      <c r="SGO4" s="107"/>
      <c r="SGP4" s="107"/>
      <c r="SGQ4" s="107"/>
      <c r="SGR4" s="107"/>
      <c r="SGS4" s="107"/>
      <c r="SGT4" s="107"/>
      <c r="SGU4" s="107"/>
      <c r="SGV4" s="107"/>
      <c r="SGW4" s="107"/>
      <c r="SGX4" s="107"/>
      <c r="SGY4" s="107"/>
      <c r="SGZ4" s="107"/>
      <c r="SHA4" s="107"/>
      <c r="SHB4" s="107"/>
      <c r="SHC4" s="107"/>
      <c r="SHD4" s="107"/>
      <c r="SHE4" s="107"/>
      <c r="SHF4" s="107"/>
      <c r="SHG4" s="107"/>
      <c r="SHH4" s="107"/>
      <c r="SHI4" s="107"/>
      <c r="SHJ4" s="107"/>
      <c r="SHK4" s="107"/>
      <c r="SHL4" s="107"/>
      <c r="SHM4" s="107"/>
      <c r="SHN4" s="107"/>
      <c r="SHO4" s="107"/>
      <c r="SHP4" s="107"/>
      <c r="SHQ4" s="107"/>
      <c r="SHR4" s="107"/>
      <c r="SHS4" s="107"/>
      <c r="SHT4" s="107"/>
      <c r="SHU4" s="107"/>
      <c r="SHV4" s="107"/>
      <c r="SHW4" s="107"/>
      <c r="SHX4" s="107"/>
      <c r="SHY4" s="107"/>
      <c r="SHZ4" s="107"/>
      <c r="SIA4" s="107"/>
      <c r="SIB4" s="107"/>
      <c r="SIC4" s="107"/>
      <c r="SID4" s="107"/>
      <c r="SIE4" s="107"/>
      <c r="SIF4" s="107"/>
      <c r="SIG4" s="107"/>
      <c r="SIH4" s="107"/>
      <c r="SII4" s="107"/>
      <c r="SIJ4" s="107"/>
      <c r="SIK4" s="107"/>
      <c r="SIL4" s="107"/>
      <c r="SIM4" s="107"/>
      <c r="SIN4" s="107"/>
      <c r="SIO4" s="107"/>
      <c r="SIP4" s="107"/>
      <c r="SIQ4" s="107"/>
      <c r="SIR4" s="107"/>
      <c r="SIS4" s="107"/>
      <c r="SIT4" s="107"/>
      <c r="SIU4" s="107"/>
      <c r="SIV4" s="107"/>
      <c r="SIW4" s="107"/>
      <c r="SIX4" s="107"/>
      <c r="SIY4" s="107"/>
      <c r="SIZ4" s="107"/>
      <c r="SJA4" s="107"/>
      <c r="SJB4" s="107"/>
      <c r="SJC4" s="107"/>
      <c r="SJD4" s="107"/>
      <c r="SJE4" s="107"/>
      <c r="SJF4" s="107"/>
      <c r="SJG4" s="107"/>
      <c r="SJH4" s="107"/>
      <c r="SJI4" s="107"/>
      <c r="SJJ4" s="107"/>
      <c r="SJK4" s="107"/>
      <c r="SJL4" s="107"/>
      <c r="SJM4" s="107"/>
      <c r="SJN4" s="107"/>
      <c r="SJO4" s="107"/>
      <c r="SJP4" s="107"/>
      <c r="SJQ4" s="107"/>
      <c r="SJR4" s="107"/>
      <c r="SJS4" s="107"/>
      <c r="SJT4" s="107"/>
      <c r="SJU4" s="107"/>
      <c r="SJV4" s="107"/>
      <c r="SJW4" s="107"/>
      <c r="SJX4" s="107"/>
      <c r="SJY4" s="107"/>
      <c r="SJZ4" s="107"/>
      <c r="SKA4" s="107"/>
      <c r="SKB4" s="107"/>
      <c r="SKC4" s="107"/>
      <c r="SKD4" s="107"/>
      <c r="SKE4" s="107"/>
      <c r="SKF4" s="107"/>
      <c r="SKG4" s="107"/>
      <c r="SKH4" s="107"/>
      <c r="SKI4" s="107"/>
      <c r="SKJ4" s="107"/>
      <c r="SKK4" s="107"/>
      <c r="SKL4" s="107"/>
      <c r="SKM4" s="107"/>
      <c r="SKN4" s="107"/>
      <c r="SKO4" s="107"/>
      <c r="SKP4" s="107"/>
      <c r="SKQ4" s="107"/>
      <c r="SKR4" s="107"/>
      <c r="SKS4" s="107"/>
      <c r="SKT4" s="107"/>
      <c r="SKU4" s="107"/>
      <c r="SKV4" s="107"/>
      <c r="SKW4" s="107"/>
      <c r="SKX4" s="107"/>
      <c r="SKY4" s="107"/>
      <c r="SKZ4" s="107"/>
      <c r="SLA4" s="107"/>
      <c r="SLB4" s="107"/>
      <c r="SLC4" s="107"/>
      <c r="SLD4" s="107"/>
      <c r="SLE4" s="107"/>
      <c r="SLF4" s="107"/>
      <c r="SLG4" s="107"/>
      <c r="SLH4" s="107"/>
      <c r="SLI4" s="107"/>
      <c r="SLJ4" s="107"/>
      <c r="SLK4" s="107"/>
      <c r="SLL4" s="107"/>
      <c r="SLM4" s="107"/>
      <c r="SLN4" s="107"/>
      <c r="SLO4" s="107"/>
      <c r="SLP4" s="107"/>
      <c r="SLQ4" s="107"/>
      <c r="SLR4" s="107"/>
      <c r="SLS4" s="107"/>
      <c r="SLT4" s="107"/>
      <c r="SLU4" s="107"/>
      <c r="SLV4" s="107"/>
      <c r="SLW4" s="107"/>
      <c r="SLX4" s="107"/>
      <c r="SLY4" s="107"/>
      <c r="SLZ4" s="107"/>
      <c r="SMA4" s="107"/>
      <c r="SMB4" s="107"/>
      <c r="SMC4" s="107"/>
      <c r="SMD4" s="107"/>
      <c r="SME4" s="107"/>
      <c r="SMF4" s="107"/>
      <c r="SMG4" s="107"/>
      <c r="SMH4" s="107"/>
      <c r="SMI4" s="107"/>
      <c r="SMJ4" s="107"/>
      <c r="SMK4" s="107"/>
      <c r="SML4" s="107"/>
      <c r="SMM4" s="107"/>
      <c r="SMN4" s="107"/>
      <c r="SMO4" s="107"/>
      <c r="SMP4" s="107"/>
      <c r="SMQ4" s="107"/>
      <c r="SMR4" s="107"/>
      <c r="SMS4" s="107"/>
      <c r="SMT4" s="107"/>
      <c r="SMU4" s="107"/>
      <c r="SMV4" s="107"/>
      <c r="SMW4" s="107"/>
      <c r="SMX4" s="107"/>
      <c r="SMY4" s="107"/>
      <c r="SMZ4" s="107"/>
      <c r="SNA4" s="107"/>
      <c r="SNB4" s="107"/>
      <c r="SNC4" s="107"/>
      <c r="SND4" s="107"/>
      <c r="SNE4" s="107"/>
      <c r="SNF4" s="107"/>
      <c r="SNG4" s="107"/>
      <c r="SNH4" s="107"/>
      <c r="SNI4" s="107"/>
      <c r="SNJ4" s="107"/>
      <c r="SNK4" s="107"/>
      <c r="SNL4" s="107"/>
      <c r="SNM4" s="107"/>
      <c r="SNN4" s="107"/>
      <c r="SNO4" s="107"/>
      <c r="SNP4" s="107"/>
      <c r="SNQ4" s="107"/>
      <c r="SNR4" s="107"/>
      <c r="SNS4" s="107"/>
      <c r="SNT4" s="107"/>
      <c r="SNU4" s="107"/>
      <c r="SNV4" s="107"/>
      <c r="SNW4" s="107"/>
      <c r="SNX4" s="107"/>
      <c r="SNY4" s="107"/>
      <c r="SNZ4" s="107"/>
      <c r="SOA4" s="107"/>
      <c r="SOB4" s="107"/>
      <c r="SOC4" s="107"/>
      <c r="SOD4" s="107"/>
      <c r="SOE4" s="107"/>
      <c r="SOF4" s="107"/>
      <c r="SOG4" s="107"/>
      <c r="SOH4" s="107"/>
      <c r="SOI4" s="107"/>
      <c r="SOJ4" s="107"/>
      <c r="SOK4" s="107"/>
      <c r="SOL4" s="107"/>
      <c r="SOM4" s="107"/>
      <c r="SON4" s="107"/>
      <c r="SOO4" s="107"/>
      <c r="SOP4" s="107"/>
      <c r="SOQ4" s="107"/>
      <c r="SOR4" s="107"/>
      <c r="SOS4" s="107"/>
      <c r="SOT4" s="107"/>
      <c r="SOU4" s="107"/>
      <c r="SOV4" s="107"/>
      <c r="SOW4" s="107"/>
      <c r="SOX4" s="107"/>
      <c r="SOY4" s="107"/>
      <c r="SOZ4" s="107"/>
      <c r="SPA4" s="107"/>
      <c r="SPB4" s="107"/>
      <c r="SPC4" s="107"/>
      <c r="SPD4" s="107"/>
      <c r="SPE4" s="107"/>
      <c r="SPF4" s="107"/>
      <c r="SPG4" s="107"/>
      <c r="SPH4" s="107"/>
      <c r="SPI4" s="107"/>
      <c r="SPJ4" s="107"/>
      <c r="SPK4" s="107"/>
      <c r="SPL4" s="107"/>
      <c r="SPM4" s="107"/>
      <c r="SPN4" s="107"/>
      <c r="SPO4" s="107"/>
      <c r="SPP4" s="107"/>
      <c r="SPQ4" s="107"/>
      <c r="SPR4" s="107"/>
      <c r="SPS4" s="107"/>
      <c r="SPT4" s="107"/>
      <c r="SPU4" s="107"/>
      <c r="SPV4" s="107"/>
      <c r="SPW4" s="107"/>
      <c r="SPX4" s="107"/>
      <c r="SPY4" s="107"/>
      <c r="SPZ4" s="107"/>
      <c r="SQA4" s="107"/>
      <c r="SQB4" s="107"/>
      <c r="SQC4" s="107"/>
      <c r="SQD4" s="107"/>
      <c r="SQE4" s="107"/>
      <c r="SQF4" s="107"/>
      <c r="SQG4" s="107"/>
      <c r="SQH4" s="107"/>
      <c r="SQI4" s="107"/>
      <c r="SQJ4" s="107"/>
      <c r="SQK4" s="107"/>
      <c r="SQL4" s="107"/>
      <c r="SQM4" s="107"/>
      <c r="SQN4" s="107"/>
      <c r="SQO4" s="107"/>
      <c r="SQP4" s="107"/>
      <c r="SQQ4" s="107"/>
      <c r="SQR4" s="107"/>
      <c r="SQS4" s="107"/>
      <c r="SQT4" s="107"/>
      <c r="SQU4" s="107"/>
      <c r="SQV4" s="107"/>
      <c r="SQW4" s="107"/>
      <c r="SQX4" s="107"/>
      <c r="SQY4" s="107"/>
      <c r="SQZ4" s="107"/>
      <c r="SRA4" s="107"/>
      <c r="SRB4" s="107"/>
      <c r="SRC4" s="107"/>
      <c r="SRD4" s="107"/>
      <c r="SRE4" s="107"/>
      <c r="SRF4" s="107"/>
      <c r="SRG4" s="107"/>
      <c r="SRH4" s="107"/>
      <c r="SRI4" s="107"/>
      <c r="SRJ4" s="107"/>
      <c r="SRK4" s="107"/>
      <c r="SRL4" s="107"/>
      <c r="SRM4" s="107"/>
      <c r="SRN4" s="107"/>
      <c r="SRO4" s="107"/>
      <c r="SRP4" s="107"/>
      <c r="SRQ4" s="107"/>
      <c r="SRR4" s="107"/>
      <c r="SRS4" s="107"/>
      <c r="SRT4" s="107"/>
      <c r="SRU4" s="107"/>
      <c r="SRV4" s="107"/>
      <c r="SRW4" s="107"/>
      <c r="SRX4" s="107"/>
      <c r="SRY4" s="107"/>
      <c r="SRZ4" s="107"/>
      <c r="SSA4" s="107"/>
      <c r="SSB4" s="107"/>
      <c r="SSC4" s="107"/>
      <c r="SSD4" s="107"/>
      <c r="SSE4" s="107"/>
      <c r="SSF4" s="107"/>
      <c r="SSG4" s="107"/>
      <c r="SSH4" s="107"/>
      <c r="SSI4" s="107"/>
      <c r="SSJ4" s="107"/>
      <c r="SSK4" s="107"/>
      <c r="SSL4" s="107"/>
      <c r="SSM4" s="107"/>
      <c r="SSN4" s="107"/>
      <c r="SSO4" s="107"/>
      <c r="SSP4" s="107"/>
      <c r="SSQ4" s="107"/>
      <c r="SSR4" s="107"/>
      <c r="SSS4" s="107"/>
      <c r="SST4" s="107"/>
      <c r="SSU4" s="107"/>
      <c r="SSV4" s="107"/>
      <c r="SSW4" s="107"/>
      <c r="SSX4" s="107"/>
      <c r="SSY4" s="107"/>
      <c r="SSZ4" s="107"/>
      <c r="STA4" s="107"/>
      <c r="STB4" s="107"/>
      <c r="STC4" s="107"/>
      <c r="STD4" s="107"/>
      <c r="STE4" s="107"/>
      <c r="STF4" s="107"/>
      <c r="STG4" s="107"/>
      <c r="STH4" s="107"/>
      <c r="STI4" s="107"/>
      <c r="STJ4" s="107"/>
      <c r="STK4" s="107"/>
      <c r="STL4" s="107"/>
      <c r="STM4" s="107"/>
      <c r="STN4" s="107"/>
      <c r="STO4" s="107"/>
      <c r="STP4" s="107"/>
      <c r="STQ4" s="107"/>
      <c r="STR4" s="107"/>
      <c r="STS4" s="107"/>
      <c r="STT4" s="107"/>
      <c r="STU4" s="107"/>
      <c r="STV4" s="107"/>
      <c r="STW4" s="107"/>
      <c r="STX4" s="107"/>
      <c r="STY4" s="107"/>
      <c r="STZ4" s="107"/>
      <c r="SUA4" s="107"/>
      <c r="SUB4" s="107"/>
      <c r="SUC4" s="107"/>
      <c r="SUD4" s="107"/>
      <c r="SUE4" s="107"/>
      <c r="SUF4" s="107"/>
      <c r="SUG4" s="107"/>
      <c r="SUH4" s="107"/>
      <c r="SUI4" s="107"/>
      <c r="SUJ4" s="107"/>
      <c r="SUK4" s="107"/>
      <c r="SUL4" s="107"/>
      <c r="SUM4" s="107"/>
      <c r="SUN4" s="107"/>
      <c r="SUO4" s="107"/>
      <c r="SUP4" s="107"/>
      <c r="SUQ4" s="107"/>
      <c r="SUR4" s="107"/>
      <c r="SUS4" s="107"/>
      <c r="SUT4" s="107"/>
      <c r="SUU4" s="107"/>
      <c r="SUV4" s="107"/>
      <c r="SUW4" s="107"/>
      <c r="SUX4" s="107"/>
      <c r="SUY4" s="107"/>
      <c r="SUZ4" s="107"/>
      <c r="SVA4" s="107"/>
      <c r="SVB4" s="107"/>
      <c r="SVC4" s="107"/>
      <c r="SVD4" s="107"/>
      <c r="SVE4" s="107"/>
      <c r="SVF4" s="107"/>
      <c r="SVG4" s="107"/>
      <c r="SVH4" s="107"/>
      <c r="SVI4" s="107"/>
      <c r="SVJ4" s="107"/>
      <c r="SVK4" s="107"/>
      <c r="SVL4" s="107"/>
      <c r="SVM4" s="107"/>
      <c r="SVN4" s="107"/>
      <c r="SVO4" s="107"/>
      <c r="SVP4" s="107"/>
      <c r="SVQ4" s="107"/>
      <c r="SVR4" s="107"/>
      <c r="SVS4" s="107"/>
      <c r="SVT4" s="107"/>
      <c r="SVU4" s="107"/>
      <c r="SVV4" s="107"/>
      <c r="SVW4" s="107"/>
      <c r="SVX4" s="107"/>
      <c r="SVY4" s="107"/>
      <c r="SVZ4" s="107"/>
      <c r="SWA4" s="107"/>
      <c r="SWB4" s="107"/>
      <c r="SWC4" s="107"/>
      <c r="SWD4" s="107"/>
      <c r="SWE4" s="107"/>
      <c r="SWF4" s="107"/>
      <c r="SWG4" s="107"/>
      <c r="SWH4" s="107"/>
      <c r="SWI4" s="107"/>
      <c r="SWJ4" s="107"/>
      <c r="SWK4" s="107"/>
      <c r="SWL4" s="107"/>
      <c r="SWM4" s="107"/>
      <c r="SWN4" s="107"/>
      <c r="SWO4" s="107"/>
      <c r="SWP4" s="107"/>
      <c r="SWQ4" s="107"/>
      <c r="SWR4" s="107"/>
      <c r="SWS4" s="107"/>
      <c r="SWT4" s="107"/>
      <c r="SWU4" s="107"/>
      <c r="SWV4" s="107"/>
      <c r="SWW4" s="107"/>
      <c r="SWX4" s="107"/>
      <c r="SWY4" s="107"/>
      <c r="SWZ4" s="107"/>
      <c r="SXA4" s="107"/>
      <c r="SXB4" s="107"/>
      <c r="SXC4" s="107"/>
      <c r="SXD4" s="107"/>
      <c r="SXE4" s="107"/>
      <c r="SXF4" s="107"/>
      <c r="SXG4" s="107"/>
      <c r="SXH4" s="107"/>
      <c r="SXI4" s="107"/>
      <c r="SXJ4" s="107"/>
      <c r="SXK4" s="107"/>
      <c r="SXL4" s="107"/>
      <c r="SXM4" s="107"/>
      <c r="SXN4" s="107"/>
      <c r="SXO4" s="107"/>
      <c r="SXP4" s="107"/>
      <c r="SXQ4" s="107"/>
      <c r="SXR4" s="107"/>
      <c r="SXS4" s="107"/>
      <c r="SXT4" s="107"/>
      <c r="SXU4" s="107"/>
      <c r="SXV4" s="107"/>
      <c r="SXW4" s="107"/>
      <c r="SXX4" s="107"/>
      <c r="SXY4" s="107"/>
      <c r="SXZ4" s="107"/>
      <c r="SYA4" s="107"/>
      <c r="SYB4" s="107"/>
      <c r="SYC4" s="107"/>
      <c r="SYD4" s="107"/>
      <c r="SYE4" s="107"/>
      <c r="SYF4" s="107"/>
      <c r="SYG4" s="107"/>
      <c r="SYH4" s="107"/>
      <c r="SYI4" s="107"/>
      <c r="SYJ4" s="107"/>
      <c r="SYK4" s="107"/>
      <c r="SYL4" s="107"/>
      <c r="SYM4" s="107"/>
      <c r="SYN4" s="107"/>
      <c r="SYO4" s="107"/>
      <c r="SYP4" s="107"/>
      <c r="SYQ4" s="107"/>
      <c r="SYR4" s="107"/>
      <c r="SYS4" s="107"/>
      <c r="SYT4" s="107"/>
      <c r="SYU4" s="107"/>
      <c r="SYV4" s="107"/>
      <c r="SYW4" s="107"/>
      <c r="SYX4" s="107"/>
      <c r="SYY4" s="107"/>
      <c r="SYZ4" s="107"/>
      <c r="SZA4" s="107"/>
      <c r="SZB4" s="107"/>
      <c r="SZC4" s="107"/>
      <c r="SZD4" s="107"/>
      <c r="SZE4" s="107"/>
      <c r="SZF4" s="107"/>
      <c r="SZG4" s="107"/>
      <c r="SZH4" s="107"/>
      <c r="SZI4" s="107"/>
      <c r="SZJ4" s="107"/>
      <c r="SZK4" s="107"/>
      <c r="SZL4" s="107"/>
      <c r="SZM4" s="107"/>
      <c r="SZN4" s="107"/>
      <c r="SZO4" s="107"/>
      <c r="SZP4" s="107"/>
      <c r="SZQ4" s="107"/>
      <c r="SZR4" s="107"/>
      <c r="SZS4" s="107"/>
      <c r="SZT4" s="107"/>
      <c r="SZU4" s="107"/>
      <c r="SZV4" s="107"/>
      <c r="SZW4" s="107"/>
      <c r="SZX4" s="107"/>
      <c r="SZY4" s="107"/>
      <c r="SZZ4" s="107"/>
      <c r="TAA4" s="107"/>
      <c r="TAB4" s="107"/>
      <c r="TAC4" s="107"/>
      <c r="TAD4" s="107"/>
      <c r="TAE4" s="107"/>
      <c r="TAF4" s="107"/>
      <c r="TAG4" s="107"/>
      <c r="TAH4" s="107"/>
      <c r="TAI4" s="107"/>
      <c r="TAJ4" s="107"/>
      <c r="TAK4" s="107"/>
      <c r="TAL4" s="107"/>
      <c r="TAM4" s="107"/>
      <c r="TAN4" s="107"/>
      <c r="TAO4" s="107"/>
      <c r="TAP4" s="107"/>
      <c r="TAQ4" s="107"/>
      <c r="TAR4" s="107"/>
      <c r="TAS4" s="107"/>
      <c r="TAT4" s="107"/>
      <c r="TAU4" s="107"/>
      <c r="TAV4" s="107"/>
      <c r="TAW4" s="107"/>
      <c r="TAX4" s="107"/>
      <c r="TAY4" s="107"/>
      <c r="TAZ4" s="107"/>
      <c r="TBA4" s="107"/>
      <c r="TBB4" s="107"/>
      <c r="TBC4" s="107"/>
      <c r="TBD4" s="107"/>
      <c r="TBE4" s="107"/>
      <c r="TBF4" s="107"/>
      <c r="TBG4" s="107"/>
      <c r="TBH4" s="107"/>
      <c r="TBI4" s="107"/>
      <c r="TBJ4" s="107"/>
      <c r="TBK4" s="107"/>
      <c r="TBL4" s="107"/>
      <c r="TBM4" s="107"/>
      <c r="TBN4" s="107"/>
      <c r="TBO4" s="107"/>
      <c r="TBP4" s="107"/>
      <c r="TBQ4" s="107"/>
      <c r="TBR4" s="107"/>
      <c r="TBS4" s="107"/>
      <c r="TBT4" s="107"/>
      <c r="TBU4" s="107"/>
      <c r="TBV4" s="107"/>
      <c r="TBW4" s="107"/>
      <c r="TBX4" s="107"/>
      <c r="TBY4" s="107"/>
      <c r="TBZ4" s="107"/>
      <c r="TCA4" s="107"/>
      <c r="TCB4" s="107"/>
      <c r="TCC4" s="107"/>
      <c r="TCD4" s="107"/>
      <c r="TCE4" s="107"/>
      <c r="TCF4" s="107"/>
      <c r="TCG4" s="107"/>
      <c r="TCH4" s="107"/>
      <c r="TCI4" s="107"/>
      <c r="TCJ4" s="107"/>
      <c r="TCK4" s="107"/>
      <c r="TCL4" s="107"/>
      <c r="TCM4" s="107"/>
      <c r="TCN4" s="107"/>
      <c r="TCO4" s="107"/>
      <c r="TCP4" s="107"/>
      <c r="TCQ4" s="107"/>
      <c r="TCR4" s="107"/>
      <c r="TCS4" s="107"/>
      <c r="TCT4" s="107"/>
      <c r="TCU4" s="107"/>
      <c r="TCV4" s="107"/>
      <c r="TCW4" s="107"/>
      <c r="TCX4" s="107"/>
      <c r="TCY4" s="107"/>
      <c r="TCZ4" s="107"/>
      <c r="TDA4" s="107"/>
      <c r="TDB4" s="107"/>
      <c r="TDC4" s="107"/>
      <c r="TDD4" s="107"/>
      <c r="TDE4" s="107"/>
      <c r="TDF4" s="107"/>
      <c r="TDG4" s="107"/>
      <c r="TDH4" s="107"/>
      <c r="TDI4" s="107"/>
      <c r="TDJ4" s="107"/>
      <c r="TDK4" s="107"/>
      <c r="TDL4" s="107"/>
      <c r="TDM4" s="107"/>
      <c r="TDN4" s="107"/>
      <c r="TDO4" s="107"/>
      <c r="TDP4" s="107"/>
      <c r="TDQ4" s="107"/>
      <c r="TDR4" s="107"/>
      <c r="TDS4" s="107"/>
      <c r="TDT4" s="107"/>
      <c r="TDU4" s="107"/>
      <c r="TDV4" s="107"/>
      <c r="TDW4" s="107"/>
      <c r="TDX4" s="107"/>
      <c r="TDY4" s="107"/>
      <c r="TDZ4" s="107"/>
      <c r="TEA4" s="107"/>
      <c r="TEB4" s="107"/>
      <c r="TEC4" s="107"/>
      <c r="TED4" s="107"/>
      <c r="TEE4" s="107"/>
      <c r="TEF4" s="107"/>
      <c r="TEG4" s="107"/>
      <c r="TEH4" s="107"/>
      <c r="TEI4" s="107"/>
      <c r="TEJ4" s="107"/>
      <c r="TEK4" s="107"/>
      <c r="TEL4" s="107"/>
      <c r="TEM4" s="107"/>
      <c r="TEN4" s="107"/>
      <c r="TEO4" s="107"/>
      <c r="TEP4" s="107"/>
      <c r="TEQ4" s="107"/>
      <c r="TER4" s="107"/>
      <c r="TES4" s="107"/>
      <c r="TET4" s="107"/>
      <c r="TEU4" s="107"/>
      <c r="TEV4" s="107"/>
      <c r="TEW4" s="107"/>
      <c r="TEX4" s="107"/>
      <c r="TEY4" s="107"/>
      <c r="TEZ4" s="107"/>
      <c r="TFA4" s="107"/>
      <c r="TFB4" s="107"/>
      <c r="TFC4" s="107"/>
      <c r="TFD4" s="107"/>
      <c r="TFE4" s="107"/>
      <c r="TFF4" s="107"/>
      <c r="TFG4" s="107"/>
      <c r="TFH4" s="107"/>
      <c r="TFI4" s="107"/>
      <c r="TFJ4" s="107"/>
      <c r="TFK4" s="107"/>
      <c r="TFL4" s="107"/>
      <c r="TFM4" s="107"/>
      <c r="TFN4" s="107"/>
      <c r="TFO4" s="107"/>
      <c r="TFP4" s="107"/>
      <c r="TFQ4" s="107"/>
      <c r="TFR4" s="107"/>
      <c r="TFS4" s="107"/>
      <c r="TFT4" s="107"/>
      <c r="TFU4" s="107"/>
      <c r="TFV4" s="107"/>
      <c r="TFW4" s="107"/>
      <c r="TFX4" s="107"/>
      <c r="TFY4" s="107"/>
      <c r="TFZ4" s="107"/>
      <c r="TGA4" s="107"/>
      <c r="TGB4" s="107"/>
      <c r="TGC4" s="107"/>
      <c r="TGD4" s="107"/>
      <c r="TGE4" s="107"/>
      <c r="TGF4" s="107"/>
      <c r="TGG4" s="107"/>
      <c r="TGH4" s="107"/>
      <c r="TGI4" s="107"/>
      <c r="TGJ4" s="107"/>
      <c r="TGK4" s="107"/>
      <c r="TGL4" s="107"/>
      <c r="TGM4" s="107"/>
      <c r="TGN4" s="107"/>
      <c r="TGO4" s="107"/>
      <c r="TGP4" s="107"/>
      <c r="TGQ4" s="107"/>
      <c r="TGR4" s="107"/>
      <c r="TGS4" s="107"/>
      <c r="TGT4" s="107"/>
      <c r="TGU4" s="107"/>
      <c r="TGV4" s="107"/>
      <c r="TGW4" s="107"/>
      <c r="TGX4" s="107"/>
      <c r="TGY4" s="107"/>
      <c r="TGZ4" s="107"/>
      <c r="THA4" s="107"/>
      <c r="THB4" s="107"/>
      <c r="THC4" s="107"/>
      <c r="THD4" s="107"/>
      <c r="THE4" s="107"/>
      <c r="THF4" s="107"/>
      <c r="THG4" s="107"/>
      <c r="THH4" s="107"/>
      <c r="THI4" s="107"/>
      <c r="THJ4" s="107"/>
      <c r="THK4" s="107"/>
      <c r="THL4" s="107"/>
      <c r="THM4" s="107"/>
      <c r="THN4" s="107"/>
      <c r="THO4" s="107"/>
      <c r="THP4" s="107"/>
      <c r="THQ4" s="107"/>
      <c r="THR4" s="107"/>
      <c r="THS4" s="107"/>
      <c r="THT4" s="107"/>
      <c r="THU4" s="107"/>
      <c r="THV4" s="107"/>
      <c r="THW4" s="107"/>
      <c r="THX4" s="107"/>
      <c r="THY4" s="107"/>
      <c r="THZ4" s="107"/>
      <c r="TIA4" s="107"/>
      <c r="TIB4" s="107"/>
      <c r="TIC4" s="107"/>
      <c r="TID4" s="107"/>
      <c r="TIE4" s="107"/>
      <c r="TIF4" s="107"/>
      <c r="TIG4" s="107"/>
      <c r="TIH4" s="107"/>
      <c r="TII4" s="107"/>
      <c r="TIJ4" s="107"/>
      <c r="TIK4" s="107"/>
      <c r="TIL4" s="107"/>
      <c r="TIM4" s="107"/>
      <c r="TIN4" s="107"/>
      <c r="TIO4" s="107"/>
      <c r="TIP4" s="107"/>
      <c r="TIQ4" s="107"/>
      <c r="TIR4" s="107"/>
      <c r="TIS4" s="107"/>
      <c r="TIT4" s="107"/>
      <c r="TIU4" s="107"/>
      <c r="TIV4" s="107"/>
      <c r="TIW4" s="107"/>
      <c r="TIX4" s="107"/>
      <c r="TIY4" s="107"/>
      <c r="TIZ4" s="107"/>
      <c r="TJA4" s="107"/>
      <c r="TJB4" s="107"/>
      <c r="TJC4" s="107"/>
      <c r="TJD4" s="107"/>
      <c r="TJE4" s="107"/>
      <c r="TJF4" s="107"/>
      <c r="TJG4" s="107"/>
      <c r="TJH4" s="107"/>
      <c r="TJI4" s="107"/>
      <c r="TJJ4" s="107"/>
      <c r="TJK4" s="107"/>
      <c r="TJL4" s="107"/>
      <c r="TJM4" s="107"/>
      <c r="TJN4" s="107"/>
      <c r="TJO4" s="107"/>
      <c r="TJP4" s="107"/>
      <c r="TJQ4" s="107"/>
      <c r="TJR4" s="107"/>
      <c r="TJS4" s="107"/>
      <c r="TJT4" s="107"/>
      <c r="TJU4" s="107"/>
      <c r="TJV4" s="107"/>
      <c r="TJW4" s="107"/>
      <c r="TJX4" s="107"/>
      <c r="TJY4" s="107"/>
      <c r="TJZ4" s="107"/>
      <c r="TKA4" s="107"/>
      <c r="TKB4" s="107"/>
      <c r="TKC4" s="107"/>
      <c r="TKD4" s="107"/>
      <c r="TKE4" s="107"/>
      <c r="TKF4" s="107"/>
      <c r="TKG4" s="107"/>
      <c r="TKH4" s="107"/>
      <c r="TKI4" s="107"/>
      <c r="TKJ4" s="107"/>
      <c r="TKK4" s="107"/>
      <c r="TKL4" s="107"/>
      <c r="TKM4" s="107"/>
      <c r="TKN4" s="107"/>
      <c r="TKO4" s="107"/>
      <c r="TKP4" s="107"/>
      <c r="TKQ4" s="107"/>
      <c r="TKR4" s="107"/>
      <c r="TKS4" s="107"/>
      <c r="TKT4" s="107"/>
      <c r="TKU4" s="107"/>
      <c r="TKV4" s="107"/>
      <c r="TKW4" s="107"/>
      <c r="TKX4" s="107"/>
      <c r="TKY4" s="107"/>
      <c r="TKZ4" s="107"/>
      <c r="TLA4" s="107"/>
      <c r="TLB4" s="107"/>
      <c r="TLC4" s="107"/>
      <c r="TLD4" s="107"/>
      <c r="TLE4" s="107"/>
      <c r="TLF4" s="107"/>
      <c r="TLG4" s="107"/>
      <c r="TLH4" s="107"/>
      <c r="TLI4" s="107"/>
      <c r="TLJ4" s="107"/>
      <c r="TLK4" s="107"/>
      <c r="TLL4" s="107"/>
      <c r="TLM4" s="107"/>
      <c r="TLN4" s="107"/>
      <c r="TLO4" s="107"/>
      <c r="TLP4" s="107"/>
      <c r="TLQ4" s="107"/>
      <c r="TLR4" s="107"/>
      <c r="TLS4" s="107"/>
      <c r="TLT4" s="107"/>
      <c r="TLU4" s="107"/>
      <c r="TLV4" s="107"/>
      <c r="TLW4" s="107"/>
      <c r="TLX4" s="107"/>
      <c r="TLY4" s="107"/>
      <c r="TLZ4" s="107"/>
      <c r="TMA4" s="107"/>
      <c r="TMB4" s="107"/>
      <c r="TMC4" s="107"/>
      <c r="TMD4" s="107"/>
      <c r="TME4" s="107"/>
      <c r="TMF4" s="107"/>
      <c r="TMG4" s="107"/>
      <c r="TMH4" s="107"/>
      <c r="TMI4" s="107"/>
      <c r="TMJ4" s="107"/>
      <c r="TMK4" s="107"/>
      <c r="TML4" s="107"/>
      <c r="TMM4" s="107"/>
      <c r="TMN4" s="107"/>
      <c r="TMO4" s="107"/>
      <c r="TMP4" s="107"/>
      <c r="TMQ4" s="107"/>
      <c r="TMR4" s="107"/>
      <c r="TMS4" s="107"/>
      <c r="TMT4" s="107"/>
      <c r="TMU4" s="107"/>
      <c r="TMV4" s="107"/>
      <c r="TMW4" s="107"/>
      <c r="TMX4" s="107"/>
      <c r="TMY4" s="107"/>
      <c r="TMZ4" s="107"/>
      <c r="TNA4" s="107"/>
      <c r="TNB4" s="107"/>
      <c r="TNC4" s="107"/>
      <c r="TND4" s="107"/>
      <c r="TNE4" s="107"/>
      <c r="TNF4" s="107"/>
      <c r="TNG4" s="107"/>
      <c r="TNH4" s="107"/>
      <c r="TNI4" s="107"/>
      <c r="TNJ4" s="107"/>
      <c r="TNK4" s="107"/>
      <c r="TNL4" s="107"/>
      <c r="TNM4" s="107"/>
      <c r="TNN4" s="107"/>
      <c r="TNO4" s="107"/>
      <c r="TNP4" s="107"/>
      <c r="TNQ4" s="107"/>
      <c r="TNR4" s="107"/>
      <c r="TNS4" s="107"/>
      <c r="TNT4" s="107"/>
      <c r="TNU4" s="107"/>
      <c r="TNV4" s="107"/>
      <c r="TNW4" s="107"/>
      <c r="TNX4" s="107"/>
      <c r="TNY4" s="107"/>
      <c r="TNZ4" s="107"/>
      <c r="TOA4" s="107"/>
      <c r="TOB4" s="107"/>
      <c r="TOC4" s="107"/>
      <c r="TOD4" s="107"/>
      <c r="TOE4" s="107"/>
      <c r="TOF4" s="107"/>
      <c r="TOG4" s="107"/>
      <c r="TOH4" s="107"/>
      <c r="TOI4" s="107"/>
      <c r="TOJ4" s="107"/>
      <c r="TOK4" s="107"/>
      <c r="TOL4" s="107"/>
      <c r="TOM4" s="107"/>
      <c r="TON4" s="107"/>
      <c r="TOO4" s="107"/>
      <c r="TOP4" s="107"/>
      <c r="TOQ4" s="107"/>
      <c r="TOR4" s="107"/>
      <c r="TOS4" s="107"/>
      <c r="TOT4" s="107"/>
      <c r="TOU4" s="107"/>
      <c r="TOV4" s="107"/>
      <c r="TOW4" s="107"/>
      <c r="TOX4" s="107"/>
      <c r="TOY4" s="107"/>
      <c r="TOZ4" s="107"/>
      <c r="TPA4" s="107"/>
      <c r="TPB4" s="107"/>
      <c r="TPC4" s="107"/>
      <c r="TPD4" s="107"/>
      <c r="TPE4" s="107"/>
      <c r="TPF4" s="107"/>
      <c r="TPG4" s="107"/>
      <c r="TPH4" s="107"/>
      <c r="TPI4" s="107"/>
      <c r="TPJ4" s="107"/>
      <c r="TPK4" s="107"/>
      <c r="TPL4" s="107"/>
      <c r="TPM4" s="107"/>
      <c r="TPN4" s="107"/>
      <c r="TPO4" s="107"/>
      <c r="TPP4" s="107"/>
      <c r="TPQ4" s="107"/>
      <c r="TPR4" s="107"/>
      <c r="TPS4" s="107"/>
      <c r="TPT4" s="107"/>
      <c r="TPU4" s="107"/>
      <c r="TPV4" s="107"/>
      <c r="TPW4" s="107"/>
      <c r="TPX4" s="107"/>
      <c r="TPY4" s="107"/>
      <c r="TPZ4" s="107"/>
      <c r="TQA4" s="107"/>
      <c r="TQB4" s="107"/>
      <c r="TQC4" s="107"/>
      <c r="TQD4" s="107"/>
      <c r="TQE4" s="107"/>
      <c r="TQF4" s="107"/>
      <c r="TQG4" s="107"/>
      <c r="TQH4" s="107"/>
      <c r="TQI4" s="107"/>
      <c r="TQJ4" s="107"/>
      <c r="TQK4" s="107"/>
      <c r="TQL4" s="107"/>
      <c r="TQM4" s="107"/>
      <c r="TQN4" s="107"/>
      <c r="TQO4" s="107"/>
      <c r="TQP4" s="107"/>
      <c r="TQQ4" s="107"/>
      <c r="TQR4" s="107"/>
      <c r="TQS4" s="107"/>
      <c r="TQT4" s="107"/>
      <c r="TQU4" s="107"/>
      <c r="TQV4" s="107"/>
      <c r="TQW4" s="107"/>
      <c r="TQX4" s="107"/>
      <c r="TQY4" s="107"/>
      <c r="TQZ4" s="107"/>
      <c r="TRA4" s="107"/>
      <c r="TRB4" s="107"/>
      <c r="TRC4" s="107"/>
      <c r="TRD4" s="107"/>
      <c r="TRE4" s="107"/>
      <c r="TRF4" s="107"/>
      <c r="TRG4" s="107"/>
      <c r="TRH4" s="107"/>
      <c r="TRI4" s="107"/>
      <c r="TRJ4" s="107"/>
      <c r="TRK4" s="107"/>
      <c r="TRL4" s="107"/>
      <c r="TRM4" s="107"/>
      <c r="TRN4" s="107"/>
      <c r="TRO4" s="107"/>
      <c r="TRP4" s="107"/>
      <c r="TRQ4" s="107"/>
      <c r="TRR4" s="107"/>
      <c r="TRS4" s="107"/>
      <c r="TRT4" s="107"/>
      <c r="TRU4" s="107"/>
      <c r="TRV4" s="107"/>
      <c r="TRW4" s="107"/>
      <c r="TRX4" s="107"/>
      <c r="TRY4" s="107"/>
      <c r="TRZ4" s="107"/>
      <c r="TSA4" s="107"/>
      <c r="TSB4" s="107"/>
      <c r="TSC4" s="107"/>
      <c r="TSD4" s="107"/>
      <c r="TSE4" s="107"/>
      <c r="TSF4" s="107"/>
      <c r="TSG4" s="107"/>
      <c r="TSH4" s="107"/>
      <c r="TSI4" s="107"/>
      <c r="TSJ4" s="107"/>
      <c r="TSK4" s="107"/>
      <c r="TSL4" s="107"/>
      <c r="TSM4" s="107"/>
      <c r="TSN4" s="107"/>
      <c r="TSO4" s="107"/>
      <c r="TSP4" s="107"/>
      <c r="TSQ4" s="107"/>
      <c r="TSR4" s="107"/>
      <c r="TSS4" s="107"/>
      <c r="TST4" s="107"/>
      <c r="TSU4" s="107"/>
      <c r="TSV4" s="107"/>
      <c r="TSW4" s="107"/>
      <c r="TSX4" s="107"/>
      <c r="TSY4" s="107"/>
      <c r="TSZ4" s="107"/>
      <c r="TTA4" s="107"/>
      <c r="TTB4" s="107"/>
      <c r="TTC4" s="107"/>
      <c r="TTD4" s="107"/>
      <c r="TTE4" s="107"/>
      <c r="TTF4" s="107"/>
      <c r="TTG4" s="107"/>
      <c r="TTH4" s="107"/>
      <c r="TTI4" s="107"/>
      <c r="TTJ4" s="107"/>
      <c r="TTK4" s="107"/>
      <c r="TTL4" s="107"/>
      <c r="TTM4" s="107"/>
      <c r="TTN4" s="107"/>
      <c r="TTO4" s="107"/>
      <c r="TTP4" s="107"/>
      <c r="TTQ4" s="107"/>
      <c r="TTR4" s="107"/>
      <c r="TTS4" s="107"/>
      <c r="TTT4" s="107"/>
      <c r="TTU4" s="107"/>
      <c r="TTV4" s="107"/>
      <c r="TTW4" s="107"/>
      <c r="TTX4" s="107"/>
      <c r="TTY4" s="107"/>
      <c r="TTZ4" s="107"/>
      <c r="TUA4" s="107"/>
      <c r="TUB4" s="107"/>
      <c r="TUC4" s="107"/>
      <c r="TUD4" s="107"/>
      <c r="TUE4" s="107"/>
      <c r="TUF4" s="107"/>
      <c r="TUG4" s="107"/>
      <c r="TUH4" s="107"/>
      <c r="TUI4" s="107"/>
      <c r="TUJ4" s="107"/>
      <c r="TUK4" s="107"/>
      <c r="TUL4" s="107"/>
      <c r="TUM4" s="107"/>
      <c r="TUN4" s="107"/>
      <c r="TUO4" s="107"/>
      <c r="TUP4" s="107"/>
      <c r="TUQ4" s="107"/>
      <c r="TUR4" s="107"/>
      <c r="TUS4" s="107"/>
      <c r="TUT4" s="107"/>
      <c r="TUU4" s="107"/>
      <c r="TUV4" s="107"/>
      <c r="TUW4" s="107"/>
      <c r="TUX4" s="107"/>
      <c r="TUY4" s="107"/>
      <c r="TUZ4" s="107"/>
      <c r="TVA4" s="107"/>
      <c r="TVB4" s="107"/>
      <c r="TVC4" s="107"/>
      <c r="TVD4" s="107"/>
      <c r="TVE4" s="107"/>
      <c r="TVF4" s="107"/>
      <c r="TVG4" s="107"/>
      <c r="TVH4" s="107"/>
      <c r="TVI4" s="107"/>
      <c r="TVJ4" s="107"/>
      <c r="TVK4" s="107"/>
      <c r="TVL4" s="107"/>
      <c r="TVM4" s="107"/>
      <c r="TVN4" s="107"/>
      <c r="TVO4" s="107"/>
      <c r="TVP4" s="107"/>
      <c r="TVQ4" s="107"/>
      <c r="TVR4" s="107"/>
      <c r="TVS4" s="107"/>
      <c r="TVT4" s="107"/>
      <c r="TVU4" s="107"/>
      <c r="TVV4" s="107"/>
      <c r="TVW4" s="107"/>
      <c r="TVX4" s="107"/>
      <c r="TVY4" s="107"/>
      <c r="TVZ4" s="107"/>
      <c r="TWA4" s="107"/>
      <c r="TWB4" s="107"/>
      <c r="TWC4" s="107"/>
      <c r="TWD4" s="107"/>
      <c r="TWE4" s="107"/>
      <c r="TWF4" s="107"/>
      <c r="TWG4" s="107"/>
      <c r="TWH4" s="107"/>
      <c r="TWI4" s="107"/>
      <c r="TWJ4" s="107"/>
      <c r="TWK4" s="107"/>
      <c r="TWL4" s="107"/>
      <c r="TWM4" s="107"/>
      <c r="TWN4" s="107"/>
      <c r="TWO4" s="107"/>
      <c r="TWP4" s="107"/>
      <c r="TWQ4" s="107"/>
      <c r="TWR4" s="107"/>
      <c r="TWS4" s="107"/>
      <c r="TWT4" s="107"/>
      <c r="TWU4" s="107"/>
      <c r="TWV4" s="107"/>
      <c r="TWW4" s="107"/>
      <c r="TWX4" s="107"/>
      <c r="TWY4" s="107"/>
      <c r="TWZ4" s="107"/>
      <c r="TXA4" s="107"/>
      <c r="TXB4" s="107"/>
      <c r="TXC4" s="107"/>
      <c r="TXD4" s="107"/>
      <c r="TXE4" s="107"/>
      <c r="TXF4" s="107"/>
      <c r="TXG4" s="107"/>
      <c r="TXH4" s="107"/>
      <c r="TXI4" s="107"/>
      <c r="TXJ4" s="107"/>
      <c r="TXK4" s="107"/>
      <c r="TXL4" s="107"/>
      <c r="TXM4" s="107"/>
      <c r="TXN4" s="107"/>
      <c r="TXO4" s="107"/>
      <c r="TXP4" s="107"/>
      <c r="TXQ4" s="107"/>
      <c r="TXR4" s="107"/>
      <c r="TXS4" s="107"/>
      <c r="TXT4" s="107"/>
      <c r="TXU4" s="107"/>
      <c r="TXV4" s="107"/>
      <c r="TXW4" s="107"/>
      <c r="TXX4" s="107"/>
      <c r="TXY4" s="107"/>
      <c r="TXZ4" s="107"/>
      <c r="TYA4" s="107"/>
      <c r="TYB4" s="107"/>
      <c r="TYC4" s="107"/>
      <c r="TYD4" s="107"/>
      <c r="TYE4" s="107"/>
      <c r="TYF4" s="107"/>
      <c r="TYG4" s="107"/>
      <c r="TYH4" s="107"/>
      <c r="TYI4" s="107"/>
      <c r="TYJ4" s="107"/>
      <c r="TYK4" s="107"/>
      <c r="TYL4" s="107"/>
      <c r="TYM4" s="107"/>
      <c r="TYN4" s="107"/>
      <c r="TYO4" s="107"/>
      <c r="TYP4" s="107"/>
      <c r="TYQ4" s="107"/>
      <c r="TYR4" s="107"/>
      <c r="TYS4" s="107"/>
      <c r="TYT4" s="107"/>
      <c r="TYU4" s="107"/>
      <c r="TYV4" s="107"/>
      <c r="TYW4" s="107"/>
      <c r="TYX4" s="107"/>
      <c r="TYY4" s="107"/>
      <c r="TYZ4" s="107"/>
      <c r="TZA4" s="107"/>
      <c r="TZB4" s="107"/>
      <c r="TZC4" s="107"/>
      <c r="TZD4" s="107"/>
      <c r="TZE4" s="107"/>
      <c r="TZF4" s="107"/>
      <c r="TZG4" s="107"/>
      <c r="TZH4" s="107"/>
      <c r="TZI4" s="107"/>
      <c r="TZJ4" s="107"/>
      <c r="TZK4" s="107"/>
      <c r="TZL4" s="107"/>
      <c r="TZM4" s="107"/>
      <c r="TZN4" s="107"/>
      <c r="TZO4" s="107"/>
      <c r="TZP4" s="107"/>
      <c r="TZQ4" s="107"/>
      <c r="TZR4" s="107"/>
      <c r="TZS4" s="107"/>
      <c r="TZT4" s="107"/>
      <c r="TZU4" s="107"/>
      <c r="TZV4" s="107"/>
      <c r="TZW4" s="107"/>
      <c r="TZX4" s="107"/>
      <c r="TZY4" s="107"/>
      <c r="TZZ4" s="107"/>
      <c r="UAA4" s="107"/>
      <c r="UAB4" s="107"/>
      <c r="UAC4" s="107"/>
      <c r="UAD4" s="107"/>
      <c r="UAE4" s="107"/>
      <c r="UAF4" s="107"/>
      <c r="UAG4" s="107"/>
      <c r="UAH4" s="107"/>
      <c r="UAI4" s="107"/>
      <c r="UAJ4" s="107"/>
      <c r="UAK4" s="107"/>
      <c r="UAL4" s="107"/>
      <c r="UAM4" s="107"/>
      <c r="UAN4" s="107"/>
      <c r="UAO4" s="107"/>
      <c r="UAP4" s="107"/>
      <c r="UAQ4" s="107"/>
      <c r="UAR4" s="107"/>
      <c r="UAS4" s="107"/>
      <c r="UAT4" s="107"/>
      <c r="UAU4" s="107"/>
      <c r="UAV4" s="107"/>
      <c r="UAW4" s="107"/>
      <c r="UAX4" s="107"/>
      <c r="UAY4" s="107"/>
      <c r="UAZ4" s="107"/>
      <c r="UBA4" s="107"/>
      <c r="UBB4" s="107"/>
      <c r="UBC4" s="107"/>
      <c r="UBD4" s="107"/>
      <c r="UBE4" s="107"/>
      <c r="UBF4" s="107"/>
      <c r="UBG4" s="107"/>
      <c r="UBH4" s="107"/>
      <c r="UBI4" s="107"/>
      <c r="UBJ4" s="107"/>
      <c r="UBK4" s="107"/>
      <c r="UBL4" s="107"/>
      <c r="UBM4" s="107"/>
      <c r="UBN4" s="107"/>
      <c r="UBO4" s="107"/>
      <c r="UBP4" s="107"/>
      <c r="UBQ4" s="107"/>
      <c r="UBR4" s="107"/>
      <c r="UBS4" s="107"/>
      <c r="UBT4" s="107"/>
      <c r="UBU4" s="107"/>
      <c r="UBV4" s="107"/>
      <c r="UBW4" s="107"/>
      <c r="UBX4" s="107"/>
      <c r="UBY4" s="107"/>
      <c r="UBZ4" s="107"/>
      <c r="UCA4" s="107"/>
      <c r="UCB4" s="107"/>
      <c r="UCC4" s="107"/>
      <c r="UCD4" s="107"/>
      <c r="UCE4" s="107"/>
      <c r="UCF4" s="107"/>
      <c r="UCG4" s="107"/>
      <c r="UCH4" s="107"/>
      <c r="UCI4" s="107"/>
      <c r="UCJ4" s="107"/>
      <c r="UCK4" s="107"/>
      <c r="UCL4" s="107"/>
      <c r="UCM4" s="107"/>
      <c r="UCN4" s="107"/>
      <c r="UCO4" s="107"/>
      <c r="UCP4" s="107"/>
      <c r="UCQ4" s="107"/>
      <c r="UCR4" s="107"/>
      <c r="UCS4" s="107"/>
      <c r="UCT4" s="107"/>
      <c r="UCU4" s="107"/>
      <c r="UCV4" s="107"/>
      <c r="UCW4" s="107"/>
      <c r="UCX4" s="107"/>
      <c r="UCY4" s="107"/>
      <c r="UCZ4" s="107"/>
      <c r="UDA4" s="107"/>
      <c r="UDB4" s="107"/>
      <c r="UDC4" s="107"/>
      <c r="UDD4" s="107"/>
      <c r="UDE4" s="107"/>
      <c r="UDF4" s="107"/>
      <c r="UDG4" s="107"/>
      <c r="UDH4" s="107"/>
      <c r="UDI4" s="107"/>
      <c r="UDJ4" s="107"/>
      <c r="UDK4" s="107"/>
      <c r="UDL4" s="107"/>
      <c r="UDM4" s="107"/>
      <c r="UDN4" s="107"/>
      <c r="UDO4" s="107"/>
      <c r="UDP4" s="107"/>
      <c r="UDQ4" s="107"/>
      <c r="UDR4" s="107"/>
      <c r="UDS4" s="107"/>
      <c r="UDT4" s="107"/>
      <c r="UDU4" s="107"/>
      <c r="UDV4" s="107"/>
      <c r="UDW4" s="107"/>
      <c r="UDX4" s="107"/>
      <c r="UDY4" s="107"/>
      <c r="UDZ4" s="107"/>
      <c r="UEA4" s="107"/>
      <c r="UEB4" s="107"/>
      <c r="UEC4" s="107"/>
      <c r="UED4" s="107"/>
      <c r="UEE4" s="107"/>
      <c r="UEF4" s="107"/>
      <c r="UEG4" s="107"/>
      <c r="UEH4" s="107"/>
      <c r="UEI4" s="107"/>
      <c r="UEJ4" s="107"/>
      <c r="UEK4" s="107"/>
      <c r="UEL4" s="107"/>
      <c r="UEM4" s="107"/>
      <c r="UEN4" s="107"/>
      <c r="UEO4" s="107"/>
      <c r="UEP4" s="107"/>
      <c r="UEQ4" s="107"/>
      <c r="UER4" s="107"/>
      <c r="UES4" s="107"/>
      <c r="UET4" s="107"/>
      <c r="UEU4" s="107"/>
      <c r="UEV4" s="107"/>
      <c r="UEW4" s="107"/>
      <c r="UEX4" s="107"/>
      <c r="UEY4" s="107"/>
      <c r="UEZ4" s="107"/>
      <c r="UFA4" s="107"/>
      <c r="UFB4" s="107"/>
      <c r="UFC4" s="107"/>
      <c r="UFD4" s="107"/>
      <c r="UFE4" s="107"/>
      <c r="UFF4" s="107"/>
      <c r="UFG4" s="107"/>
      <c r="UFH4" s="107"/>
      <c r="UFI4" s="107"/>
      <c r="UFJ4" s="107"/>
      <c r="UFK4" s="107"/>
      <c r="UFL4" s="107"/>
      <c r="UFM4" s="107"/>
      <c r="UFN4" s="107"/>
      <c r="UFO4" s="107"/>
      <c r="UFP4" s="107"/>
      <c r="UFQ4" s="107"/>
      <c r="UFR4" s="107"/>
      <c r="UFS4" s="107"/>
      <c r="UFT4" s="107"/>
      <c r="UFU4" s="107"/>
      <c r="UFV4" s="107"/>
      <c r="UFW4" s="107"/>
      <c r="UFX4" s="107"/>
      <c r="UFY4" s="107"/>
      <c r="UFZ4" s="107"/>
      <c r="UGA4" s="107"/>
      <c r="UGB4" s="107"/>
      <c r="UGC4" s="107"/>
      <c r="UGD4" s="107"/>
      <c r="UGE4" s="107"/>
      <c r="UGF4" s="107"/>
      <c r="UGG4" s="107"/>
      <c r="UGH4" s="107"/>
      <c r="UGI4" s="107"/>
      <c r="UGJ4" s="107"/>
      <c r="UGK4" s="107"/>
      <c r="UGL4" s="107"/>
      <c r="UGM4" s="107"/>
      <c r="UGN4" s="107"/>
      <c r="UGO4" s="107"/>
      <c r="UGP4" s="107"/>
      <c r="UGQ4" s="107"/>
      <c r="UGR4" s="107"/>
      <c r="UGS4" s="107"/>
      <c r="UGT4" s="107"/>
      <c r="UGU4" s="107"/>
      <c r="UGV4" s="107"/>
      <c r="UGW4" s="107"/>
      <c r="UGX4" s="107"/>
      <c r="UGY4" s="107"/>
      <c r="UGZ4" s="107"/>
      <c r="UHA4" s="107"/>
      <c r="UHB4" s="107"/>
      <c r="UHC4" s="107"/>
      <c r="UHD4" s="107"/>
      <c r="UHE4" s="107"/>
      <c r="UHF4" s="107"/>
      <c r="UHG4" s="107"/>
      <c r="UHH4" s="107"/>
      <c r="UHI4" s="107"/>
      <c r="UHJ4" s="107"/>
      <c r="UHK4" s="107"/>
      <c r="UHL4" s="107"/>
      <c r="UHM4" s="107"/>
      <c r="UHN4" s="107"/>
      <c r="UHO4" s="107"/>
      <c r="UHP4" s="107"/>
      <c r="UHQ4" s="107"/>
      <c r="UHR4" s="107"/>
      <c r="UHS4" s="107"/>
      <c r="UHT4" s="107"/>
      <c r="UHU4" s="107"/>
      <c r="UHV4" s="107"/>
      <c r="UHW4" s="107"/>
      <c r="UHX4" s="107"/>
      <c r="UHY4" s="107"/>
      <c r="UHZ4" s="107"/>
      <c r="UIA4" s="107"/>
      <c r="UIB4" s="107"/>
      <c r="UIC4" s="107"/>
      <c r="UID4" s="107"/>
      <c r="UIE4" s="107"/>
      <c r="UIF4" s="107"/>
      <c r="UIG4" s="107"/>
      <c r="UIH4" s="107"/>
      <c r="UII4" s="107"/>
      <c r="UIJ4" s="107"/>
      <c r="UIK4" s="107"/>
      <c r="UIL4" s="107"/>
      <c r="UIM4" s="107"/>
      <c r="UIN4" s="107"/>
      <c r="UIO4" s="107"/>
      <c r="UIP4" s="107"/>
      <c r="UIQ4" s="107"/>
      <c r="UIR4" s="107"/>
      <c r="UIS4" s="107"/>
      <c r="UIT4" s="107"/>
      <c r="UIU4" s="107"/>
      <c r="UIV4" s="107"/>
      <c r="UIW4" s="107"/>
      <c r="UIX4" s="107"/>
      <c r="UIY4" s="107"/>
      <c r="UIZ4" s="107"/>
      <c r="UJA4" s="107"/>
      <c r="UJB4" s="107"/>
      <c r="UJC4" s="107"/>
      <c r="UJD4" s="107"/>
      <c r="UJE4" s="107"/>
      <c r="UJF4" s="107"/>
      <c r="UJG4" s="107"/>
      <c r="UJH4" s="107"/>
      <c r="UJI4" s="107"/>
      <c r="UJJ4" s="107"/>
      <c r="UJK4" s="107"/>
      <c r="UJL4" s="107"/>
      <c r="UJM4" s="107"/>
      <c r="UJN4" s="107"/>
      <c r="UJO4" s="107"/>
      <c r="UJP4" s="107"/>
      <c r="UJQ4" s="107"/>
      <c r="UJR4" s="107"/>
      <c r="UJS4" s="107"/>
      <c r="UJT4" s="107"/>
      <c r="UJU4" s="107"/>
      <c r="UJV4" s="107"/>
      <c r="UJW4" s="107"/>
      <c r="UJX4" s="107"/>
      <c r="UJY4" s="107"/>
      <c r="UJZ4" s="107"/>
      <c r="UKA4" s="107"/>
      <c r="UKB4" s="107"/>
      <c r="UKC4" s="107"/>
      <c r="UKD4" s="107"/>
      <c r="UKE4" s="107"/>
      <c r="UKF4" s="107"/>
      <c r="UKG4" s="107"/>
      <c r="UKH4" s="107"/>
      <c r="UKI4" s="107"/>
      <c r="UKJ4" s="107"/>
      <c r="UKK4" s="107"/>
      <c r="UKL4" s="107"/>
      <c r="UKM4" s="107"/>
      <c r="UKN4" s="107"/>
      <c r="UKO4" s="107"/>
      <c r="UKP4" s="107"/>
      <c r="UKQ4" s="107"/>
      <c r="UKR4" s="107"/>
      <c r="UKS4" s="107"/>
      <c r="UKT4" s="107"/>
      <c r="UKU4" s="107"/>
      <c r="UKV4" s="107"/>
      <c r="UKW4" s="107"/>
      <c r="UKX4" s="107"/>
      <c r="UKY4" s="107"/>
      <c r="UKZ4" s="107"/>
      <c r="ULA4" s="107"/>
      <c r="ULB4" s="107"/>
      <c r="ULC4" s="107"/>
      <c r="ULD4" s="107"/>
      <c r="ULE4" s="107"/>
      <c r="ULF4" s="107"/>
      <c r="ULG4" s="107"/>
      <c r="ULH4" s="107"/>
      <c r="ULI4" s="107"/>
      <c r="ULJ4" s="107"/>
      <c r="ULK4" s="107"/>
      <c r="ULL4" s="107"/>
      <c r="ULM4" s="107"/>
      <c r="ULN4" s="107"/>
      <c r="ULO4" s="107"/>
      <c r="ULP4" s="107"/>
      <c r="ULQ4" s="107"/>
      <c r="ULR4" s="107"/>
      <c r="ULS4" s="107"/>
      <c r="ULT4" s="107"/>
      <c r="ULU4" s="107"/>
      <c r="ULV4" s="107"/>
      <c r="ULW4" s="107"/>
      <c r="ULX4" s="107"/>
      <c r="ULY4" s="107"/>
      <c r="ULZ4" s="107"/>
      <c r="UMA4" s="107"/>
      <c r="UMB4" s="107"/>
      <c r="UMC4" s="107"/>
      <c r="UMD4" s="107"/>
      <c r="UME4" s="107"/>
      <c r="UMF4" s="107"/>
      <c r="UMG4" s="107"/>
      <c r="UMH4" s="107"/>
      <c r="UMI4" s="107"/>
      <c r="UMJ4" s="107"/>
      <c r="UMK4" s="107"/>
      <c r="UML4" s="107"/>
      <c r="UMM4" s="107"/>
      <c r="UMN4" s="107"/>
      <c r="UMO4" s="107"/>
      <c r="UMP4" s="107"/>
      <c r="UMQ4" s="107"/>
      <c r="UMR4" s="107"/>
      <c r="UMS4" s="107"/>
      <c r="UMT4" s="107"/>
      <c r="UMU4" s="107"/>
      <c r="UMV4" s="107"/>
      <c r="UMW4" s="107"/>
      <c r="UMX4" s="107"/>
      <c r="UMY4" s="107"/>
      <c r="UMZ4" s="107"/>
      <c r="UNA4" s="107"/>
      <c r="UNB4" s="107"/>
      <c r="UNC4" s="107"/>
      <c r="UND4" s="107"/>
      <c r="UNE4" s="107"/>
      <c r="UNF4" s="107"/>
      <c r="UNG4" s="107"/>
      <c r="UNH4" s="107"/>
      <c r="UNI4" s="107"/>
      <c r="UNJ4" s="107"/>
      <c r="UNK4" s="107"/>
      <c r="UNL4" s="107"/>
      <c r="UNM4" s="107"/>
      <c r="UNN4" s="107"/>
      <c r="UNO4" s="107"/>
      <c r="UNP4" s="107"/>
      <c r="UNQ4" s="107"/>
      <c r="UNR4" s="107"/>
      <c r="UNS4" s="107"/>
      <c r="UNT4" s="107"/>
      <c r="UNU4" s="107"/>
      <c r="UNV4" s="107"/>
      <c r="UNW4" s="107"/>
      <c r="UNX4" s="107"/>
      <c r="UNY4" s="107"/>
      <c r="UNZ4" s="107"/>
      <c r="UOA4" s="107"/>
      <c r="UOB4" s="107"/>
      <c r="UOC4" s="107"/>
      <c r="UOD4" s="107"/>
      <c r="UOE4" s="107"/>
      <c r="UOF4" s="107"/>
      <c r="UOG4" s="107"/>
      <c r="UOH4" s="107"/>
      <c r="UOI4" s="107"/>
      <c r="UOJ4" s="107"/>
      <c r="UOK4" s="107"/>
      <c r="UOL4" s="107"/>
      <c r="UOM4" s="107"/>
      <c r="UON4" s="107"/>
      <c r="UOO4" s="107"/>
      <c r="UOP4" s="107"/>
      <c r="UOQ4" s="107"/>
      <c r="UOR4" s="107"/>
      <c r="UOS4" s="107"/>
      <c r="UOT4" s="107"/>
      <c r="UOU4" s="107"/>
      <c r="UOV4" s="107"/>
      <c r="UOW4" s="107"/>
      <c r="UOX4" s="107"/>
      <c r="UOY4" s="107"/>
      <c r="UOZ4" s="107"/>
      <c r="UPA4" s="107"/>
      <c r="UPB4" s="107"/>
      <c r="UPC4" s="107"/>
      <c r="UPD4" s="107"/>
      <c r="UPE4" s="107"/>
      <c r="UPF4" s="107"/>
      <c r="UPG4" s="107"/>
      <c r="UPH4" s="107"/>
      <c r="UPI4" s="107"/>
      <c r="UPJ4" s="107"/>
      <c r="UPK4" s="107"/>
      <c r="UPL4" s="107"/>
      <c r="UPM4" s="107"/>
      <c r="UPN4" s="107"/>
      <c r="UPO4" s="107"/>
      <c r="UPP4" s="107"/>
      <c r="UPQ4" s="107"/>
      <c r="UPR4" s="107"/>
      <c r="UPS4" s="107"/>
      <c r="UPT4" s="107"/>
      <c r="UPU4" s="107"/>
      <c r="UPV4" s="107"/>
      <c r="UPW4" s="107"/>
      <c r="UPX4" s="107"/>
      <c r="UPY4" s="107"/>
      <c r="UPZ4" s="107"/>
      <c r="UQA4" s="107"/>
      <c r="UQB4" s="107"/>
      <c r="UQC4" s="107"/>
      <c r="UQD4" s="107"/>
      <c r="UQE4" s="107"/>
      <c r="UQF4" s="107"/>
      <c r="UQG4" s="107"/>
      <c r="UQH4" s="107"/>
      <c r="UQI4" s="107"/>
      <c r="UQJ4" s="107"/>
      <c r="UQK4" s="107"/>
      <c r="UQL4" s="107"/>
      <c r="UQM4" s="107"/>
      <c r="UQN4" s="107"/>
      <c r="UQO4" s="107"/>
      <c r="UQP4" s="107"/>
      <c r="UQQ4" s="107"/>
      <c r="UQR4" s="107"/>
      <c r="UQS4" s="107"/>
      <c r="UQT4" s="107"/>
      <c r="UQU4" s="107"/>
      <c r="UQV4" s="107"/>
      <c r="UQW4" s="107"/>
      <c r="UQX4" s="107"/>
      <c r="UQY4" s="107"/>
      <c r="UQZ4" s="107"/>
      <c r="URA4" s="107"/>
      <c r="URB4" s="107"/>
      <c r="URC4" s="107"/>
      <c r="URD4" s="107"/>
      <c r="URE4" s="107"/>
      <c r="URF4" s="107"/>
      <c r="URG4" s="107"/>
      <c r="URH4" s="107"/>
      <c r="URI4" s="107"/>
      <c r="URJ4" s="107"/>
      <c r="URK4" s="107"/>
      <c r="URL4" s="107"/>
      <c r="URM4" s="107"/>
      <c r="URN4" s="107"/>
      <c r="URO4" s="107"/>
      <c r="URP4" s="107"/>
      <c r="URQ4" s="107"/>
      <c r="URR4" s="107"/>
      <c r="URS4" s="107"/>
      <c r="URT4" s="107"/>
      <c r="URU4" s="107"/>
      <c r="URV4" s="107"/>
      <c r="URW4" s="107"/>
      <c r="URX4" s="107"/>
      <c r="URY4" s="107"/>
      <c r="URZ4" s="107"/>
      <c r="USA4" s="107"/>
      <c r="USB4" s="107"/>
      <c r="USC4" s="107"/>
      <c r="USD4" s="107"/>
      <c r="USE4" s="107"/>
      <c r="USF4" s="107"/>
      <c r="USG4" s="107"/>
      <c r="USH4" s="107"/>
      <c r="USI4" s="107"/>
      <c r="USJ4" s="107"/>
      <c r="USK4" s="107"/>
      <c r="USL4" s="107"/>
      <c r="USM4" s="107"/>
      <c r="USN4" s="107"/>
      <c r="USO4" s="107"/>
      <c r="USP4" s="107"/>
      <c r="USQ4" s="107"/>
      <c r="USR4" s="107"/>
      <c r="USS4" s="107"/>
      <c r="UST4" s="107"/>
      <c r="USU4" s="107"/>
      <c r="USV4" s="107"/>
      <c r="USW4" s="107"/>
      <c r="USX4" s="107"/>
      <c r="USY4" s="107"/>
      <c r="USZ4" s="107"/>
      <c r="UTA4" s="107"/>
      <c r="UTB4" s="107"/>
      <c r="UTC4" s="107"/>
      <c r="UTD4" s="107"/>
      <c r="UTE4" s="107"/>
      <c r="UTF4" s="107"/>
      <c r="UTG4" s="107"/>
      <c r="UTH4" s="107"/>
      <c r="UTI4" s="107"/>
      <c r="UTJ4" s="107"/>
      <c r="UTK4" s="107"/>
      <c r="UTL4" s="107"/>
      <c r="UTM4" s="107"/>
      <c r="UTN4" s="107"/>
      <c r="UTO4" s="107"/>
      <c r="UTP4" s="107"/>
      <c r="UTQ4" s="107"/>
      <c r="UTR4" s="107"/>
      <c r="UTS4" s="107"/>
      <c r="UTT4" s="107"/>
      <c r="UTU4" s="107"/>
      <c r="UTV4" s="107"/>
      <c r="UTW4" s="107"/>
      <c r="UTX4" s="107"/>
      <c r="UTY4" s="107"/>
      <c r="UTZ4" s="107"/>
      <c r="UUA4" s="107"/>
      <c r="UUB4" s="107"/>
      <c r="UUC4" s="107"/>
      <c r="UUD4" s="107"/>
      <c r="UUE4" s="107"/>
      <c r="UUF4" s="107"/>
      <c r="UUG4" s="107"/>
      <c r="UUH4" s="107"/>
      <c r="UUI4" s="107"/>
      <c r="UUJ4" s="107"/>
      <c r="UUK4" s="107"/>
      <c r="UUL4" s="107"/>
      <c r="UUM4" s="107"/>
      <c r="UUN4" s="107"/>
      <c r="UUO4" s="107"/>
      <c r="UUP4" s="107"/>
      <c r="UUQ4" s="107"/>
      <c r="UUR4" s="107"/>
      <c r="UUS4" s="107"/>
      <c r="UUT4" s="107"/>
      <c r="UUU4" s="107"/>
      <c r="UUV4" s="107"/>
      <c r="UUW4" s="107"/>
      <c r="UUX4" s="107"/>
      <c r="UUY4" s="107"/>
      <c r="UUZ4" s="107"/>
      <c r="UVA4" s="107"/>
      <c r="UVB4" s="107"/>
      <c r="UVC4" s="107"/>
      <c r="UVD4" s="107"/>
      <c r="UVE4" s="107"/>
      <c r="UVF4" s="107"/>
      <c r="UVG4" s="107"/>
      <c r="UVH4" s="107"/>
      <c r="UVI4" s="107"/>
      <c r="UVJ4" s="107"/>
      <c r="UVK4" s="107"/>
      <c r="UVL4" s="107"/>
      <c r="UVM4" s="107"/>
      <c r="UVN4" s="107"/>
      <c r="UVO4" s="107"/>
      <c r="UVP4" s="107"/>
      <c r="UVQ4" s="107"/>
      <c r="UVR4" s="107"/>
      <c r="UVS4" s="107"/>
      <c r="UVT4" s="107"/>
      <c r="UVU4" s="107"/>
      <c r="UVV4" s="107"/>
      <c r="UVW4" s="107"/>
      <c r="UVX4" s="107"/>
      <c r="UVY4" s="107"/>
      <c r="UVZ4" s="107"/>
      <c r="UWA4" s="107"/>
      <c r="UWB4" s="107"/>
      <c r="UWC4" s="107"/>
      <c r="UWD4" s="107"/>
      <c r="UWE4" s="107"/>
      <c r="UWF4" s="107"/>
      <c r="UWG4" s="107"/>
      <c r="UWH4" s="107"/>
      <c r="UWI4" s="107"/>
      <c r="UWJ4" s="107"/>
      <c r="UWK4" s="107"/>
      <c r="UWL4" s="107"/>
      <c r="UWM4" s="107"/>
      <c r="UWN4" s="107"/>
      <c r="UWO4" s="107"/>
      <c r="UWP4" s="107"/>
      <c r="UWQ4" s="107"/>
      <c r="UWR4" s="107"/>
      <c r="UWS4" s="107"/>
      <c r="UWT4" s="107"/>
      <c r="UWU4" s="107"/>
      <c r="UWV4" s="107"/>
      <c r="UWW4" s="107"/>
      <c r="UWX4" s="107"/>
      <c r="UWY4" s="107"/>
      <c r="UWZ4" s="107"/>
      <c r="UXA4" s="107"/>
      <c r="UXB4" s="107"/>
      <c r="UXC4" s="107"/>
      <c r="UXD4" s="107"/>
      <c r="UXE4" s="107"/>
      <c r="UXF4" s="107"/>
      <c r="UXG4" s="107"/>
      <c r="UXH4" s="107"/>
      <c r="UXI4" s="107"/>
      <c r="UXJ4" s="107"/>
      <c r="UXK4" s="107"/>
      <c r="UXL4" s="107"/>
      <c r="UXM4" s="107"/>
      <c r="UXN4" s="107"/>
      <c r="UXO4" s="107"/>
      <c r="UXP4" s="107"/>
      <c r="UXQ4" s="107"/>
      <c r="UXR4" s="107"/>
      <c r="UXS4" s="107"/>
      <c r="UXT4" s="107"/>
      <c r="UXU4" s="107"/>
      <c r="UXV4" s="107"/>
      <c r="UXW4" s="107"/>
      <c r="UXX4" s="107"/>
      <c r="UXY4" s="107"/>
      <c r="UXZ4" s="107"/>
      <c r="UYA4" s="107"/>
      <c r="UYB4" s="107"/>
      <c r="UYC4" s="107"/>
      <c r="UYD4" s="107"/>
      <c r="UYE4" s="107"/>
      <c r="UYF4" s="107"/>
      <c r="UYG4" s="107"/>
      <c r="UYH4" s="107"/>
      <c r="UYI4" s="107"/>
      <c r="UYJ4" s="107"/>
      <c r="UYK4" s="107"/>
      <c r="UYL4" s="107"/>
      <c r="UYM4" s="107"/>
      <c r="UYN4" s="107"/>
      <c r="UYO4" s="107"/>
      <c r="UYP4" s="107"/>
      <c r="UYQ4" s="107"/>
      <c r="UYR4" s="107"/>
      <c r="UYS4" s="107"/>
      <c r="UYT4" s="107"/>
      <c r="UYU4" s="107"/>
      <c r="UYV4" s="107"/>
      <c r="UYW4" s="107"/>
      <c r="UYX4" s="107"/>
      <c r="UYY4" s="107"/>
      <c r="UYZ4" s="107"/>
      <c r="UZA4" s="107"/>
      <c r="UZB4" s="107"/>
      <c r="UZC4" s="107"/>
      <c r="UZD4" s="107"/>
      <c r="UZE4" s="107"/>
      <c r="UZF4" s="107"/>
      <c r="UZG4" s="107"/>
      <c r="UZH4" s="107"/>
      <c r="UZI4" s="107"/>
      <c r="UZJ4" s="107"/>
      <c r="UZK4" s="107"/>
      <c r="UZL4" s="107"/>
      <c r="UZM4" s="107"/>
      <c r="UZN4" s="107"/>
      <c r="UZO4" s="107"/>
      <c r="UZP4" s="107"/>
      <c r="UZQ4" s="107"/>
      <c r="UZR4" s="107"/>
      <c r="UZS4" s="107"/>
      <c r="UZT4" s="107"/>
      <c r="UZU4" s="107"/>
      <c r="UZV4" s="107"/>
      <c r="UZW4" s="107"/>
      <c r="UZX4" s="107"/>
      <c r="UZY4" s="107"/>
      <c r="UZZ4" s="107"/>
      <c r="VAA4" s="107"/>
      <c r="VAB4" s="107"/>
      <c r="VAC4" s="107"/>
      <c r="VAD4" s="107"/>
      <c r="VAE4" s="107"/>
      <c r="VAF4" s="107"/>
      <c r="VAG4" s="107"/>
      <c r="VAH4" s="107"/>
      <c r="VAI4" s="107"/>
      <c r="VAJ4" s="107"/>
      <c r="VAK4" s="107"/>
      <c r="VAL4" s="107"/>
      <c r="VAM4" s="107"/>
      <c r="VAN4" s="107"/>
      <c r="VAO4" s="107"/>
      <c r="VAP4" s="107"/>
      <c r="VAQ4" s="107"/>
      <c r="VAR4" s="107"/>
      <c r="VAS4" s="107"/>
      <c r="VAT4" s="107"/>
      <c r="VAU4" s="107"/>
      <c r="VAV4" s="107"/>
      <c r="VAW4" s="107"/>
      <c r="VAX4" s="107"/>
      <c r="VAY4" s="107"/>
      <c r="VAZ4" s="107"/>
      <c r="VBA4" s="107"/>
      <c r="VBB4" s="107"/>
      <c r="VBC4" s="107"/>
      <c r="VBD4" s="107"/>
      <c r="VBE4" s="107"/>
      <c r="VBF4" s="107"/>
      <c r="VBG4" s="107"/>
      <c r="VBH4" s="107"/>
      <c r="VBI4" s="107"/>
      <c r="VBJ4" s="107"/>
      <c r="VBK4" s="107"/>
      <c r="VBL4" s="107"/>
      <c r="VBM4" s="107"/>
      <c r="VBN4" s="107"/>
      <c r="VBO4" s="107"/>
      <c r="VBP4" s="107"/>
      <c r="VBQ4" s="107"/>
      <c r="VBR4" s="107"/>
      <c r="VBS4" s="107"/>
      <c r="VBT4" s="107"/>
      <c r="VBU4" s="107"/>
      <c r="VBV4" s="107"/>
      <c r="VBW4" s="107"/>
      <c r="VBX4" s="107"/>
      <c r="VBY4" s="107"/>
      <c r="VBZ4" s="107"/>
      <c r="VCA4" s="107"/>
      <c r="VCB4" s="107"/>
      <c r="VCC4" s="107"/>
      <c r="VCD4" s="107"/>
      <c r="VCE4" s="107"/>
      <c r="VCF4" s="107"/>
      <c r="VCG4" s="107"/>
      <c r="VCH4" s="107"/>
      <c r="VCI4" s="107"/>
      <c r="VCJ4" s="107"/>
      <c r="VCK4" s="107"/>
      <c r="VCL4" s="107"/>
      <c r="VCM4" s="107"/>
      <c r="VCN4" s="107"/>
      <c r="VCO4" s="107"/>
      <c r="VCP4" s="107"/>
      <c r="VCQ4" s="107"/>
      <c r="VCR4" s="107"/>
      <c r="VCS4" s="107"/>
      <c r="VCT4" s="107"/>
      <c r="VCU4" s="107"/>
      <c r="VCV4" s="107"/>
      <c r="VCW4" s="107"/>
      <c r="VCX4" s="107"/>
      <c r="VCY4" s="107"/>
      <c r="VCZ4" s="107"/>
      <c r="VDA4" s="107"/>
      <c r="VDB4" s="107"/>
      <c r="VDC4" s="107"/>
      <c r="VDD4" s="107"/>
      <c r="VDE4" s="107"/>
      <c r="VDF4" s="107"/>
      <c r="VDG4" s="107"/>
      <c r="VDH4" s="107"/>
      <c r="VDI4" s="107"/>
      <c r="VDJ4" s="107"/>
      <c r="VDK4" s="107"/>
      <c r="VDL4" s="107"/>
      <c r="VDM4" s="107"/>
      <c r="VDN4" s="107"/>
      <c r="VDO4" s="107"/>
      <c r="VDP4" s="107"/>
      <c r="VDQ4" s="107"/>
      <c r="VDR4" s="107"/>
      <c r="VDS4" s="107"/>
      <c r="VDT4" s="107"/>
      <c r="VDU4" s="107"/>
      <c r="VDV4" s="107"/>
      <c r="VDW4" s="107"/>
      <c r="VDX4" s="107"/>
      <c r="VDY4" s="107"/>
      <c r="VDZ4" s="107"/>
      <c r="VEA4" s="107"/>
      <c r="VEB4" s="107"/>
      <c r="VEC4" s="107"/>
      <c r="VED4" s="107"/>
      <c r="VEE4" s="107"/>
      <c r="VEF4" s="107"/>
      <c r="VEG4" s="107"/>
      <c r="VEH4" s="107"/>
      <c r="VEI4" s="107"/>
      <c r="VEJ4" s="107"/>
      <c r="VEK4" s="107"/>
      <c r="VEL4" s="107"/>
      <c r="VEM4" s="107"/>
      <c r="VEN4" s="107"/>
      <c r="VEO4" s="107"/>
      <c r="VEP4" s="107"/>
      <c r="VEQ4" s="107"/>
      <c r="VER4" s="107"/>
      <c r="VES4" s="107"/>
      <c r="VET4" s="107"/>
      <c r="VEU4" s="107"/>
      <c r="VEV4" s="107"/>
      <c r="VEW4" s="107"/>
      <c r="VEX4" s="107"/>
      <c r="VEY4" s="107"/>
      <c r="VEZ4" s="107"/>
      <c r="VFA4" s="107"/>
      <c r="VFB4" s="107"/>
      <c r="VFC4" s="107"/>
      <c r="VFD4" s="107"/>
      <c r="VFE4" s="107"/>
      <c r="VFF4" s="107"/>
      <c r="VFG4" s="107"/>
      <c r="VFH4" s="107"/>
      <c r="VFI4" s="107"/>
      <c r="VFJ4" s="107"/>
      <c r="VFK4" s="107"/>
      <c r="VFL4" s="107"/>
      <c r="VFM4" s="107"/>
      <c r="VFN4" s="107"/>
      <c r="VFO4" s="107"/>
      <c r="VFP4" s="107"/>
      <c r="VFQ4" s="107"/>
      <c r="VFR4" s="107"/>
      <c r="VFS4" s="107"/>
      <c r="VFT4" s="107"/>
      <c r="VFU4" s="107"/>
      <c r="VFV4" s="107"/>
      <c r="VFW4" s="107"/>
      <c r="VFX4" s="107"/>
      <c r="VFY4" s="107"/>
      <c r="VFZ4" s="107"/>
      <c r="VGA4" s="107"/>
      <c r="VGB4" s="107"/>
      <c r="VGC4" s="107"/>
      <c r="VGD4" s="107"/>
      <c r="VGE4" s="107"/>
      <c r="VGF4" s="107"/>
      <c r="VGG4" s="107"/>
      <c r="VGH4" s="107"/>
      <c r="VGI4" s="107"/>
      <c r="VGJ4" s="107"/>
      <c r="VGK4" s="107"/>
      <c r="VGL4" s="107"/>
      <c r="VGM4" s="107"/>
      <c r="VGN4" s="107"/>
      <c r="VGO4" s="107"/>
      <c r="VGP4" s="107"/>
      <c r="VGQ4" s="107"/>
      <c r="VGR4" s="107"/>
      <c r="VGS4" s="107"/>
      <c r="VGT4" s="107"/>
      <c r="VGU4" s="107"/>
      <c r="VGV4" s="107"/>
      <c r="VGW4" s="107"/>
      <c r="VGX4" s="107"/>
      <c r="VGY4" s="107"/>
      <c r="VGZ4" s="107"/>
      <c r="VHA4" s="107"/>
      <c r="VHB4" s="107"/>
      <c r="VHC4" s="107"/>
      <c r="VHD4" s="107"/>
      <c r="VHE4" s="107"/>
      <c r="VHF4" s="107"/>
      <c r="VHG4" s="107"/>
      <c r="VHH4" s="107"/>
      <c r="VHI4" s="107"/>
      <c r="VHJ4" s="107"/>
      <c r="VHK4" s="107"/>
      <c r="VHL4" s="107"/>
      <c r="VHM4" s="107"/>
      <c r="VHN4" s="107"/>
      <c r="VHO4" s="107"/>
      <c r="VHP4" s="107"/>
      <c r="VHQ4" s="107"/>
      <c r="VHR4" s="107"/>
      <c r="VHS4" s="107"/>
      <c r="VHT4" s="107"/>
      <c r="VHU4" s="107"/>
      <c r="VHV4" s="107"/>
      <c r="VHW4" s="107"/>
      <c r="VHX4" s="107"/>
      <c r="VHY4" s="107"/>
      <c r="VHZ4" s="107"/>
      <c r="VIA4" s="107"/>
      <c r="VIB4" s="107"/>
      <c r="VIC4" s="107"/>
      <c r="VID4" s="107"/>
      <c r="VIE4" s="107"/>
      <c r="VIF4" s="107"/>
      <c r="VIG4" s="107"/>
      <c r="VIH4" s="107"/>
      <c r="VII4" s="107"/>
      <c r="VIJ4" s="107"/>
      <c r="VIK4" s="107"/>
      <c r="VIL4" s="107"/>
      <c r="VIM4" s="107"/>
      <c r="VIN4" s="107"/>
      <c r="VIO4" s="107"/>
      <c r="VIP4" s="107"/>
      <c r="VIQ4" s="107"/>
      <c r="VIR4" s="107"/>
      <c r="VIS4" s="107"/>
      <c r="VIT4" s="107"/>
      <c r="VIU4" s="107"/>
      <c r="VIV4" s="107"/>
      <c r="VIW4" s="107"/>
      <c r="VIX4" s="107"/>
      <c r="VIY4" s="107"/>
      <c r="VIZ4" s="107"/>
      <c r="VJA4" s="107"/>
      <c r="VJB4" s="107"/>
      <c r="VJC4" s="107"/>
      <c r="VJD4" s="107"/>
      <c r="VJE4" s="107"/>
      <c r="VJF4" s="107"/>
      <c r="VJG4" s="107"/>
      <c r="VJH4" s="107"/>
      <c r="VJI4" s="107"/>
      <c r="VJJ4" s="107"/>
      <c r="VJK4" s="107"/>
      <c r="VJL4" s="107"/>
      <c r="VJM4" s="107"/>
      <c r="VJN4" s="107"/>
      <c r="VJO4" s="107"/>
      <c r="VJP4" s="107"/>
      <c r="VJQ4" s="107"/>
      <c r="VJR4" s="107"/>
      <c r="VJS4" s="107"/>
      <c r="VJT4" s="107"/>
      <c r="VJU4" s="107"/>
      <c r="VJV4" s="107"/>
      <c r="VJW4" s="107"/>
      <c r="VJX4" s="107"/>
      <c r="VJY4" s="107"/>
      <c r="VJZ4" s="107"/>
      <c r="VKA4" s="107"/>
      <c r="VKB4" s="107"/>
      <c r="VKC4" s="107"/>
      <c r="VKD4" s="107"/>
      <c r="VKE4" s="107"/>
      <c r="VKF4" s="107"/>
      <c r="VKG4" s="107"/>
      <c r="VKH4" s="107"/>
      <c r="VKI4" s="107"/>
      <c r="VKJ4" s="107"/>
      <c r="VKK4" s="107"/>
      <c r="VKL4" s="107"/>
      <c r="VKM4" s="107"/>
      <c r="VKN4" s="107"/>
      <c r="VKO4" s="107"/>
      <c r="VKP4" s="107"/>
      <c r="VKQ4" s="107"/>
      <c r="VKR4" s="107"/>
      <c r="VKS4" s="107"/>
      <c r="VKT4" s="107"/>
      <c r="VKU4" s="107"/>
      <c r="VKV4" s="107"/>
      <c r="VKW4" s="107"/>
      <c r="VKX4" s="107"/>
      <c r="VKY4" s="107"/>
      <c r="VKZ4" s="107"/>
      <c r="VLA4" s="107"/>
      <c r="VLB4" s="107"/>
      <c r="VLC4" s="107"/>
      <c r="VLD4" s="107"/>
      <c r="VLE4" s="107"/>
      <c r="VLF4" s="107"/>
      <c r="VLG4" s="107"/>
      <c r="VLH4" s="107"/>
      <c r="VLI4" s="107"/>
      <c r="VLJ4" s="107"/>
      <c r="VLK4" s="107"/>
      <c r="VLL4" s="107"/>
      <c r="VLM4" s="107"/>
      <c r="VLN4" s="107"/>
      <c r="VLO4" s="107"/>
      <c r="VLP4" s="107"/>
      <c r="VLQ4" s="107"/>
      <c r="VLR4" s="107"/>
      <c r="VLS4" s="107"/>
      <c r="VLT4" s="107"/>
      <c r="VLU4" s="107"/>
      <c r="VLV4" s="107"/>
      <c r="VLW4" s="107"/>
      <c r="VLX4" s="107"/>
      <c r="VLY4" s="107"/>
      <c r="VLZ4" s="107"/>
      <c r="VMA4" s="107"/>
      <c r="VMB4" s="107"/>
      <c r="VMC4" s="107"/>
      <c r="VMD4" s="107"/>
      <c r="VME4" s="107"/>
      <c r="VMF4" s="107"/>
      <c r="VMG4" s="107"/>
      <c r="VMH4" s="107"/>
      <c r="VMI4" s="107"/>
      <c r="VMJ4" s="107"/>
      <c r="VMK4" s="107"/>
      <c r="VML4" s="107"/>
      <c r="VMM4" s="107"/>
      <c r="VMN4" s="107"/>
      <c r="VMO4" s="107"/>
      <c r="VMP4" s="107"/>
      <c r="VMQ4" s="107"/>
      <c r="VMR4" s="107"/>
      <c r="VMS4" s="107"/>
      <c r="VMT4" s="107"/>
      <c r="VMU4" s="107"/>
      <c r="VMV4" s="107"/>
      <c r="VMW4" s="107"/>
      <c r="VMX4" s="107"/>
      <c r="VMY4" s="107"/>
      <c r="VMZ4" s="107"/>
      <c r="VNA4" s="107"/>
      <c r="VNB4" s="107"/>
      <c r="VNC4" s="107"/>
      <c r="VND4" s="107"/>
      <c r="VNE4" s="107"/>
      <c r="VNF4" s="107"/>
      <c r="VNG4" s="107"/>
      <c r="VNH4" s="107"/>
      <c r="VNI4" s="107"/>
      <c r="VNJ4" s="107"/>
      <c r="VNK4" s="107"/>
      <c r="VNL4" s="107"/>
      <c r="VNM4" s="107"/>
      <c r="VNN4" s="107"/>
      <c r="VNO4" s="107"/>
      <c r="VNP4" s="107"/>
      <c r="VNQ4" s="107"/>
      <c r="VNR4" s="107"/>
      <c r="VNS4" s="107"/>
      <c r="VNT4" s="107"/>
      <c r="VNU4" s="107"/>
      <c r="VNV4" s="107"/>
      <c r="VNW4" s="107"/>
      <c r="VNX4" s="107"/>
      <c r="VNY4" s="107"/>
      <c r="VNZ4" s="107"/>
      <c r="VOA4" s="107"/>
      <c r="VOB4" s="107"/>
      <c r="VOC4" s="107"/>
      <c r="VOD4" s="107"/>
      <c r="VOE4" s="107"/>
      <c r="VOF4" s="107"/>
      <c r="VOG4" s="107"/>
      <c r="VOH4" s="107"/>
      <c r="VOI4" s="107"/>
      <c r="VOJ4" s="107"/>
      <c r="VOK4" s="107"/>
      <c r="VOL4" s="107"/>
      <c r="VOM4" s="107"/>
      <c r="VON4" s="107"/>
      <c r="VOO4" s="107"/>
      <c r="VOP4" s="107"/>
      <c r="VOQ4" s="107"/>
      <c r="VOR4" s="107"/>
      <c r="VOS4" s="107"/>
      <c r="VOT4" s="107"/>
      <c r="VOU4" s="107"/>
      <c r="VOV4" s="107"/>
      <c r="VOW4" s="107"/>
      <c r="VOX4" s="107"/>
      <c r="VOY4" s="107"/>
      <c r="VOZ4" s="107"/>
      <c r="VPA4" s="107"/>
      <c r="VPB4" s="107"/>
      <c r="VPC4" s="107"/>
      <c r="VPD4" s="107"/>
      <c r="VPE4" s="107"/>
      <c r="VPF4" s="107"/>
      <c r="VPG4" s="107"/>
      <c r="VPH4" s="107"/>
      <c r="VPI4" s="107"/>
      <c r="VPJ4" s="107"/>
      <c r="VPK4" s="107"/>
      <c r="VPL4" s="107"/>
      <c r="VPM4" s="107"/>
      <c r="VPN4" s="107"/>
      <c r="VPO4" s="107"/>
      <c r="VPP4" s="107"/>
      <c r="VPQ4" s="107"/>
      <c r="VPR4" s="107"/>
      <c r="VPS4" s="107"/>
      <c r="VPT4" s="107"/>
      <c r="VPU4" s="107"/>
      <c r="VPV4" s="107"/>
      <c r="VPW4" s="107"/>
      <c r="VPX4" s="107"/>
      <c r="VPY4" s="107"/>
      <c r="VPZ4" s="107"/>
      <c r="VQA4" s="107"/>
      <c r="VQB4" s="107"/>
      <c r="VQC4" s="107"/>
      <c r="VQD4" s="107"/>
      <c r="VQE4" s="107"/>
      <c r="VQF4" s="107"/>
      <c r="VQG4" s="107"/>
      <c r="VQH4" s="107"/>
      <c r="VQI4" s="107"/>
      <c r="VQJ4" s="107"/>
      <c r="VQK4" s="107"/>
      <c r="VQL4" s="107"/>
      <c r="VQM4" s="107"/>
      <c r="VQN4" s="107"/>
      <c r="VQO4" s="107"/>
      <c r="VQP4" s="107"/>
      <c r="VQQ4" s="107"/>
      <c r="VQR4" s="107"/>
      <c r="VQS4" s="107"/>
      <c r="VQT4" s="107"/>
      <c r="VQU4" s="107"/>
      <c r="VQV4" s="107"/>
      <c r="VQW4" s="107"/>
      <c r="VQX4" s="107"/>
      <c r="VQY4" s="107"/>
      <c r="VQZ4" s="107"/>
      <c r="VRA4" s="107"/>
      <c r="VRB4" s="107"/>
      <c r="VRC4" s="107"/>
      <c r="VRD4" s="107"/>
      <c r="VRE4" s="107"/>
      <c r="VRF4" s="107"/>
      <c r="VRG4" s="107"/>
      <c r="VRH4" s="107"/>
      <c r="VRI4" s="107"/>
      <c r="VRJ4" s="107"/>
      <c r="VRK4" s="107"/>
      <c r="VRL4" s="107"/>
      <c r="VRM4" s="107"/>
      <c r="VRN4" s="107"/>
      <c r="VRO4" s="107"/>
      <c r="VRP4" s="107"/>
      <c r="VRQ4" s="107"/>
      <c r="VRR4" s="107"/>
      <c r="VRS4" s="107"/>
      <c r="VRT4" s="107"/>
      <c r="VRU4" s="107"/>
      <c r="VRV4" s="107"/>
      <c r="VRW4" s="107"/>
      <c r="VRX4" s="107"/>
      <c r="VRY4" s="107"/>
      <c r="VRZ4" s="107"/>
      <c r="VSA4" s="107"/>
      <c r="VSB4" s="107"/>
      <c r="VSC4" s="107"/>
      <c r="VSD4" s="107"/>
      <c r="VSE4" s="107"/>
      <c r="VSF4" s="107"/>
      <c r="VSG4" s="107"/>
      <c r="VSH4" s="107"/>
      <c r="VSI4" s="107"/>
      <c r="VSJ4" s="107"/>
      <c r="VSK4" s="107"/>
      <c r="VSL4" s="107"/>
      <c r="VSM4" s="107"/>
      <c r="VSN4" s="107"/>
      <c r="VSO4" s="107"/>
      <c r="VSP4" s="107"/>
      <c r="VSQ4" s="107"/>
      <c r="VSR4" s="107"/>
      <c r="VSS4" s="107"/>
      <c r="VST4" s="107"/>
      <c r="VSU4" s="107"/>
      <c r="VSV4" s="107"/>
      <c r="VSW4" s="107"/>
      <c r="VSX4" s="107"/>
      <c r="VSY4" s="107"/>
      <c r="VSZ4" s="107"/>
      <c r="VTA4" s="107"/>
      <c r="VTB4" s="107"/>
      <c r="VTC4" s="107"/>
      <c r="VTD4" s="107"/>
      <c r="VTE4" s="107"/>
      <c r="VTF4" s="107"/>
      <c r="VTG4" s="107"/>
      <c r="VTH4" s="107"/>
      <c r="VTI4" s="107"/>
      <c r="VTJ4" s="107"/>
      <c r="VTK4" s="107"/>
      <c r="VTL4" s="107"/>
      <c r="VTM4" s="107"/>
      <c r="VTN4" s="107"/>
      <c r="VTO4" s="107"/>
      <c r="VTP4" s="107"/>
      <c r="VTQ4" s="107"/>
      <c r="VTR4" s="107"/>
      <c r="VTS4" s="107"/>
      <c r="VTT4" s="107"/>
      <c r="VTU4" s="107"/>
      <c r="VTV4" s="107"/>
      <c r="VTW4" s="107"/>
      <c r="VTX4" s="107"/>
      <c r="VTY4" s="107"/>
      <c r="VTZ4" s="107"/>
      <c r="VUA4" s="107"/>
      <c r="VUB4" s="107"/>
      <c r="VUC4" s="107"/>
      <c r="VUD4" s="107"/>
      <c r="VUE4" s="107"/>
      <c r="VUF4" s="107"/>
      <c r="VUG4" s="107"/>
      <c r="VUH4" s="107"/>
      <c r="VUI4" s="107"/>
      <c r="VUJ4" s="107"/>
      <c r="VUK4" s="107"/>
      <c r="VUL4" s="107"/>
      <c r="VUM4" s="107"/>
      <c r="VUN4" s="107"/>
      <c r="VUO4" s="107"/>
      <c r="VUP4" s="107"/>
      <c r="VUQ4" s="107"/>
      <c r="VUR4" s="107"/>
      <c r="VUS4" s="107"/>
      <c r="VUT4" s="107"/>
      <c r="VUU4" s="107"/>
      <c r="VUV4" s="107"/>
      <c r="VUW4" s="107"/>
      <c r="VUX4" s="107"/>
      <c r="VUY4" s="107"/>
      <c r="VUZ4" s="107"/>
      <c r="VVA4" s="107"/>
      <c r="VVB4" s="107"/>
      <c r="VVC4" s="107"/>
      <c r="VVD4" s="107"/>
      <c r="VVE4" s="107"/>
      <c r="VVF4" s="107"/>
      <c r="VVG4" s="107"/>
      <c r="VVH4" s="107"/>
      <c r="VVI4" s="107"/>
      <c r="VVJ4" s="107"/>
      <c r="VVK4" s="107"/>
      <c r="VVL4" s="107"/>
      <c r="VVM4" s="107"/>
      <c r="VVN4" s="107"/>
      <c r="VVO4" s="107"/>
      <c r="VVP4" s="107"/>
      <c r="VVQ4" s="107"/>
      <c r="VVR4" s="107"/>
      <c r="VVS4" s="107"/>
      <c r="VVT4" s="107"/>
      <c r="VVU4" s="107"/>
      <c r="VVV4" s="107"/>
      <c r="VVW4" s="107"/>
      <c r="VVX4" s="107"/>
      <c r="VVY4" s="107"/>
      <c r="VVZ4" s="107"/>
      <c r="VWA4" s="107"/>
      <c r="VWB4" s="107"/>
      <c r="VWC4" s="107"/>
      <c r="VWD4" s="107"/>
      <c r="VWE4" s="107"/>
      <c r="VWF4" s="107"/>
      <c r="VWG4" s="107"/>
      <c r="VWH4" s="107"/>
      <c r="VWI4" s="107"/>
      <c r="VWJ4" s="107"/>
      <c r="VWK4" s="107"/>
      <c r="VWL4" s="107"/>
      <c r="VWM4" s="107"/>
      <c r="VWN4" s="107"/>
      <c r="VWO4" s="107"/>
      <c r="VWP4" s="107"/>
      <c r="VWQ4" s="107"/>
      <c r="VWR4" s="107"/>
      <c r="VWS4" s="107"/>
      <c r="VWT4" s="107"/>
      <c r="VWU4" s="107"/>
      <c r="VWV4" s="107"/>
      <c r="VWW4" s="107"/>
      <c r="VWX4" s="107"/>
      <c r="VWY4" s="107"/>
      <c r="VWZ4" s="107"/>
      <c r="VXA4" s="107"/>
      <c r="VXB4" s="107"/>
      <c r="VXC4" s="107"/>
      <c r="VXD4" s="107"/>
      <c r="VXE4" s="107"/>
      <c r="VXF4" s="107"/>
      <c r="VXG4" s="107"/>
      <c r="VXH4" s="107"/>
      <c r="VXI4" s="107"/>
      <c r="VXJ4" s="107"/>
      <c r="VXK4" s="107"/>
      <c r="VXL4" s="107"/>
      <c r="VXM4" s="107"/>
      <c r="VXN4" s="107"/>
      <c r="VXO4" s="107"/>
      <c r="VXP4" s="107"/>
      <c r="VXQ4" s="107"/>
      <c r="VXR4" s="107"/>
      <c r="VXS4" s="107"/>
      <c r="VXT4" s="107"/>
      <c r="VXU4" s="107"/>
      <c r="VXV4" s="107"/>
      <c r="VXW4" s="107"/>
      <c r="VXX4" s="107"/>
      <c r="VXY4" s="107"/>
      <c r="VXZ4" s="107"/>
      <c r="VYA4" s="107"/>
      <c r="VYB4" s="107"/>
      <c r="VYC4" s="107"/>
      <c r="VYD4" s="107"/>
      <c r="VYE4" s="107"/>
      <c r="VYF4" s="107"/>
      <c r="VYG4" s="107"/>
      <c r="VYH4" s="107"/>
      <c r="VYI4" s="107"/>
      <c r="VYJ4" s="107"/>
      <c r="VYK4" s="107"/>
      <c r="VYL4" s="107"/>
      <c r="VYM4" s="107"/>
      <c r="VYN4" s="107"/>
      <c r="VYO4" s="107"/>
      <c r="VYP4" s="107"/>
      <c r="VYQ4" s="107"/>
      <c r="VYR4" s="107"/>
      <c r="VYS4" s="107"/>
      <c r="VYT4" s="107"/>
      <c r="VYU4" s="107"/>
      <c r="VYV4" s="107"/>
      <c r="VYW4" s="107"/>
      <c r="VYX4" s="107"/>
      <c r="VYY4" s="107"/>
      <c r="VYZ4" s="107"/>
      <c r="VZA4" s="107"/>
      <c r="VZB4" s="107"/>
      <c r="VZC4" s="107"/>
      <c r="VZD4" s="107"/>
      <c r="VZE4" s="107"/>
      <c r="VZF4" s="107"/>
      <c r="VZG4" s="107"/>
      <c r="VZH4" s="107"/>
      <c r="VZI4" s="107"/>
      <c r="VZJ4" s="107"/>
      <c r="VZK4" s="107"/>
      <c r="VZL4" s="107"/>
      <c r="VZM4" s="107"/>
      <c r="VZN4" s="107"/>
      <c r="VZO4" s="107"/>
      <c r="VZP4" s="107"/>
      <c r="VZQ4" s="107"/>
      <c r="VZR4" s="107"/>
      <c r="VZS4" s="107"/>
      <c r="VZT4" s="107"/>
      <c r="VZU4" s="107"/>
      <c r="VZV4" s="107"/>
      <c r="VZW4" s="107"/>
      <c r="VZX4" s="107"/>
      <c r="VZY4" s="107"/>
      <c r="VZZ4" s="107"/>
      <c r="WAA4" s="107"/>
      <c r="WAB4" s="107"/>
      <c r="WAC4" s="107"/>
      <c r="WAD4" s="107"/>
      <c r="WAE4" s="107"/>
      <c r="WAF4" s="107"/>
      <c r="WAG4" s="107"/>
      <c r="WAH4" s="107"/>
      <c r="WAI4" s="107"/>
      <c r="WAJ4" s="107"/>
      <c r="WAK4" s="107"/>
      <c r="WAL4" s="107"/>
      <c r="WAM4" s="107"/>
      <c r="WAN4" s="107"/>
      <c r="WAO4" s="107"/>
      <c r="WAP4" s="107"/>
      <c r="WAQ4" s="107"/>
      <c r="WAR4" s="107"/>
      <c r="WAS4" s="107"/>
      <c r="WAT4" s="107"/>
      <c r="WAU4" s="107"/>
      <c r="WAV4" s="107"/>
      <c r="WAW4" s="107"/>
      <c r="WAX4" s="107"/>
      <c r="WAY4" s="107"/>
      <c r="WAZ4" s="107"/>
      <c r="WBA4" s="107"/>
      <c r="WBB4" s="107"/>
      <c r="WBC4" s="107"/>
      <c r="WBD4" s="107"/>
      <c r="WBE4" s="107"/>
      <c r="WBF4" s="107"/>
      <c r="WBG4" s="107"/>
      <c r="WBH4" s="107"/>
      <c r="WBI4" s="107"/>
      <c r="WBJ4" s="107"/>
      <c r="WBK4" s="107"/>
      <c r="WBL4" s="107"/>
      <c r="WBM4" s="107"/>
      <c r="WBN4" s="107"/>
      <c r="WBO4" s="107"/>
      <c r="WBP4" s="107"/>
      <c r="WBQ4" s="107"/>
      <c r="WBR4" s="107"/>
      <c r="WBS4" s="107"/>
      <c r="WBT4" s="107"/>
      <c r="WBU4" s="107"/>
      <c r="WBV4" s="107"/>
      <c r="WBW4" s="107"/>
      <c r="WBX4" s="107"/>
      <c r="WBY4" s="107"/>
      <c r="WBZ4" s="107"/>
      <c r="WCA4" s="107"/>
      <c r="WCB4" s="107"/>
      <c r="WCC4" s="107"/>
      <c r="WCD4" s="107"/>
      <c r="WCE4" s="107"/>
      <c r="WCF4" s="107"/>
      <c r="WCG4" s="107"/>
      <c r="WCH4" s="107"/>
      <c r="WCI4" s="107"/>
      <c r="WCJ4" s="107"/>
      <c r="WCK4" s="107"/>
      <c r="WCL4" s="107"/>
      <c r="WCM4" s="107"/>
      <c r="WCN4" s="107"/>
      <c r="WCO4" s="107"/>
      <c r="WCP4" s="107"/>
      <c r="WCQ4" s="107"/>
      <c r="WCR4" s="107"/>
      <c r="WCS4" s="107"/>
      <c r="WCT4" s="107"/>
      <c r="WCU4" s="107"/>
      <c r="WCV4" s="107"/>
      <c r="WCW4" s="107"/>
      <c r="WCX4" s="107"/>
      <c r="WCY4" s="107"/>
      <c r="WCZ4" s="107"/>
      <c r="WDA4" s="107"/>
      <c r="WDB4" s="107"/>
      <c r="WDC4" s="107"/>
      <c r="WDD4" s="107"/>
      <c r="WDE4" s="107"/>
      <c r="WDF4" s="107"/>
      <c r="WDG4" s="107"/>
      <c r="WDH4" s="107"/>
      <c r="WDI4" s="107"/>
      <c r="WDJ4" s="107"/>
      <c r="WDK4" s="107"/>
      <c r="WDL4" s="107"/>
      <c r="WDM4" s="107"/>
      <c r="WDN4" s="107"/>
      <c r="WDO4" s="107"/>
      <c r="WDP4" s="107"/>
      <c r="WDQ4" s="107"/>
      <c r="WDR4" s="107"/>
      <c r="WDS4" s="107"/>
      <c r="WDT4" s="107"/>
      <c r="WDU4" s="107"/>
      <c r="WDV4" s="107"/>
      <c r="WDW4" s="107"/>
      <c r="WDX4" s="107"/>
      <c r="WDY4" s="107"/>
      <c r="WDZ4" s="107"/>
      <c r="WEA4" s="107"/>
      <c r="WEB4" s="107"/>
      <c r="WEC4" s="107"/>
      <c r="WED4" s="107"/>
      <c r="WEE4" s="107"/>
      <c r="WEF4" s="107"/>
      <c r="WEG4" s="107"/>
      <c r="WEH4" s="107"/>
      <c r="WEI4" s="107"/>
      <c r="WEJ4" s="107"/>
      <c r="WEK4" s="107"/>
      <c r="WEL4" s="107"/>
      <c r="WEM4" s="107"/>
      <c r="WEN4" s="107"/>
      <c r="WEO4" s="107"/>
      <c r="WEP4" s="107"/>
      <c r="WEQ4" s="107"/>
      <c r="WER4" s="107"/>
      <c r="WES4" s="107"/>
      <c r="WET4" s="107"/>
      <c r="WEU4" s="107"/>
      <c r="WEV4" s="107"/>
      <c r="WEW4" s="107"/>
      <c r="WEX4" s="107"/>
      <c r="WEY4" s="107"/>
      <c r="WEZ4" s="107"/>
      <c r="WFA4" s="107"/>
      <c r="WFB4" s="107"/>
      <c r="WFC4" s="107"/>
      <c r="WFD4" s="107"/>
      <c r="WFE4" s="107"/>
      <c r="WFF4" s="107"/>
      <c r="WFG4" s="107"/>
      <c r="WFH4" s="107"/>
      <c r="WFI4" s="107"/>
      <c r="WFJ4" s="107"/>
      <c r="WFK4" s="107"/>
      <c r="WFL4" s="107"/>
      <c r="WFM4" s="107"/>
      <c r="WFN4" s="107"/>
      <c r="WFO4" s="107"/>
      <c r="WFP4" s="107"/>
      <c r="WFQ4" s="107"/>
      <c r="WFR4" s="107"/>
      <c r="WFS4" s="107"/>
      <c r="WFT4" s="107"/>
      <c r="WFU4" s="107"/>
      <c r="WFV4" s="107"/>
      <c r="WFW4" s="107"/>
      <c r="WFX4" s="107"/>
      <c r="WFY4" s="107"/>
      <c r="WFZ4" s="107"/>
      <c r="WGA4" s="107"/>
      <c r="WGB4" s="107"/>
      <c r="WGC4" s="107"/>
      <c r="WGD4" s="107"/>
      <c r="WGE4" s="107"/>
      <c r="WGF4" s="107"/>
      <c r="WGG4" s="107"/>
      <c r="WGH4" s="107"/>
      <c r="WGI4" s="107"/>
      <c r="WGJ4" s="107"/>
      <c r="WGK4" s="107"/>
      <c r="WGL4" s="107"/>
      <c r="WGM4" s="107"/>
      <c r="WGN4" s="107"/>
      <c r="WGO4" s="107"/>
      <c r="WGP4" s="107"/>
      <c r="WGQ4" s="107"/>
      <c r="WGR4" s="107"/>
      <c r="WGS4" s="107"/>
      <c r="WGT4" s="107"/>
      <c r="WGU4" s="107"/>
      <c r="WGV4" s="107"/>
      <c r="WGW4" s="107"/>
      <c r="WGX4" s="107"/>
      <c r="WGY4" s="107"/>
      <c r="WGZ4" s="107"/>
      <c r="WHA4" s="107"/>
      <c r="WHB4" s="107"/>
      <c r="WHC4" s="107"/>
      <c r="WHD4" s="107"/>
      <c r="WHE4" s="107"/>
      <c r="WHF4" s="107"/>
      <c r="WHG4" s="107"/>
      <c r="WHH4" s="107"/>
      <c r="WHI4" s="107"/>
      <c r="WHJ4" s="107"/>
      <c r="WHK4" s="107"/>
      <c r="WHL4" s="107"/>
      <c r="WHM4" s="107"/>
      <c r="WHN4" s="107"/>
      <c r="WHO4" s="107"/>
      <c r="WHP4" s="107"/>
      <c r="WHQ4" s="107"/>
      <c r="WHR4" s="107"/>
      <c r="WHS4" s="107"/>
      <c r="WHT4" s="107"/>
      <c r="WHU4" s="107"/>
      <c r="WHV4" s="107"/>
      <c r="WHW4" s="107"/>
      <c r="WHX4" s="107"/>
      <c r="WHY4" s="107"/>
      <c r="WHZ4" s="107"/>
      <c r="WIA4" s="107"/>
      <c r="WIB4" s="107"/>
      <c r="WIC4" s="107"/>
      <c r="WID4" s="107"/>
      <c r="WIE4" s="107"/>
      <c r="WIF4" s="107"/>
      <c r="WIG4" s="107"/>
      <c r="WIH4" s="107"/>
      <c r="WII4" s="107"/>
      <c r="WIJ4" s="107"/>
      <c r="WIK4" s="107"/>
      <c r="WIL4" s="107"/>
      <c r="WIM4" s="107"/>
      <c r="WIN4" s="107"/>
      <c r="WIO4" s="107"/>
      <c r="WIP4" s="107"/>
      <c r="WIQ4" s="107"/>
      <c r="WIR4" s="107"/>
      <c r="WIS4" s="107"/>
      <c r="WIT4" s="107"/>
      <c r="WIU4" s="107"/>
      <c r="WIV4" s="107"/>
      <c r="WIW4" s="107"/>
      <c r="WIX4" s="107"/>
      <c r="WIY4" s="107"/>
      <c r="WIZ4" s="107"/>
      <c r="WJA4" s="107"/>
      <c r="WJB4" s="107"/>
      <c r="WJC4" s="107"/>
      <c r="WJD4" s="107"/>
      <c r="WJE4" s="107"/>
      <c r="WJF4" s="107"/>
      <c r="WJG4" s="107"/>
      <c r="WJH4" s="107"/>
      <c r="WJI4" s="107"/>
      <c r="WJJ4" s="107"/>
      <c r="WJK4" s="107"/>
      <c r="WJL4" s="107"/>
      <c r="WJM4" s="107"/>
      <c r="WJN4" s="107"/>
      <c r="WJO4" s="107"/>
      <c r="WJP4" s="107"/>
      <c r="WJQ4" s="107"/>
      <c r="WJR4" s="107"/>
      <c r="WJS4" s="107"/>
      <c r="WJT4" s="107"/>
      <c r="WJU4" s="107"/>
      <c r="WJV4" s="107"/>
      <c r="WJW4" s="107"/>
      <c r="WJX4" s="107"/>
      <c r="WJY4" s="107"/>
      <c r="WJZ4" s="107"/>
      <c r="WKA4" s="107"/>
      <c r="WKB4" s="107"/>
      <c r="WKC4" s="107"/>
      <c r="WKD4" s="107"/>
      <c r="WKE4" s="107"/>
      <c r="WKF4" s="107"/>
      <c r="WKG4" s="107"/>
      <c r="WKH4" s="107"/>
      <c r="WKI4" s="107"/>
      <c r="WKJ4" s="107"/>
      <c r="WKK4" s="107"/>
      <c r="WKL4" s="107"/>
      <c r="WKM4" s="107"/>
      <c r="WKN4" s="107"/>
      <c r="WKO4" s="107"/>
      <c r="WKP4" s="107"/>
      <c r="WKQ4" s="107"/>
      <c r="WKR4" s="107"/>
      <c r="WKS4" s="107"/>
      <c r="WKT4" s="107"/>
      <c r="WKU4" s="107"/>
      <c r="WKV4" s="107"/>
      <c r="WKW4" s="107"/>
      <c r="WKX4" s="107"/>
      <c r="WKY4" s="107"/>
      <c r="WKZ4" s="107"/>
      <c r="WLA4" s="107"/>
      <c r="WLB4" s="107"/>
      <c r="WLC4" s="107"/>
      <c r="WLD4" s="107"/>
      <c r="WLE4" s="107"/>
      <c r="WLF4" s="107"/>
      <c r="WLG4" s="107"/>
      <c r="WLH4" s="107"/>
      <c r="WLI4" s="107"/>
      <c r="WLJ4" s="107"/>
      <c r="WLK4" s="107"/>
      <c r="WLL4" s="107"/>
      <c r="WLM4" s="107"/>
      <c r="WLN4" s="107"/>
      <c r="WLO4" s="107"/>
      <c r="WLP4" s="107"/>
      <c r="WLQ4" s="107"/>
      <c r="WLR4" s="107"/>
      <c r="WLS4" s="107"/>
      <c r="WLT4" s="107"/>
      <c r="WLU4" s="107"/>
      <c r="WLV4" s="107"/>
      <c r="WLW4" s="107"/>
      <c r="WLX4" s="107"/>
      <c r="WLY4" s="107"/>
      <c r="WLZ4" s="107"/>
      <c r="WMA4" s="107"/>
      <c r="WMB4" s="107"/>
      <c r="WMC4" s="107"/>
      <c r="WMD4" s="107"/>
      <c r="WME4" s="107"/>
      <c r="WMF4" s="107"/>
      <c r="WMG4" s="107"/>
      <c r="WMH4" s="107"/>
      <c r="WMI4" s="107"/>
      <c r="WMJ4" s="107"/>
      <c r="WMK4" s="107"/>
      <c r="WML4" s="107"/>
      <c r="WMM4" s="107"/>
      <c r="WMN4" s="107"/>
      <c r="WMO4" s="107"/>
      <c r="WMP4" s="107"/>
      <c r="WMQ4" s="107"/>
      <c r="WMR4" s="107"/>
      <c r="WMS4" s="107"/>
      <c r="WMT4" s="107"/>
      <c r="WMU4" s="107"/>
      <c r="WMV4" s="107"/>
      <c r="WMW4" s="107"/>
      <c r="WMX4" s="107"/>
      <c r="WMY4" s="107"/>
      <c r="WMZ4" s="107"/>
      <c r="WNA4" s="107"/>
      <c r="WNB4" s="107"/>
      <c r="WNC4" s="107"/>
      <c r="WND4" s="107"/>
      <c r="WNE4" s="107"/>
      <c r="WNF4" s="107"/>
      <c r="WNG4" s="107"/>
      <c r="WNH4" s="107"/>
      <c r="WNI4" s="107"/>
      <c r="WNJ4" s="107"/>
      <c r="WNK4" s="107"/>
      <c r="WNL4" s="107"/>
      <c r="WNM4" s="107"/>
      <c r="WNN4" s="107"/>
      <c r="WNO4" s="107"/>
      <c r="WNP4" s="107"/>
      <c r="WNQ4" s="107"/>
      <c r="WNR4" s="107"/>
      <c r="WNS4" s="107"/>
      <c r="WNT4" s="107"/>
      <c r="WNU4" s="107"/>
      <c r="WNV4" s="107"/>
      <c r="WNW4" s="107"/>
      <c r="WNX4" s="107"/>
      <c r="WNY4" s="107"/>
      <c r="WNZ4" s="107"/>
      <c r="WOA4" s="107"/>
      <c r="WOB4" s="107"/>
      <c r="WOC4" s="107"/>
      <c r="WOD4" s="107"/>
      <c r="WOE4" s="107"/>
      <c r="WOF4" s="107"/>
      <c r="WOG4" s="107"/>
      <c r="WOH4" s="107"/>
      <c r="WOI4" s="107"/>
      <c r="WOJ4" s="107"/>
      <c r="WOK4" s="107"/>
      <c r="WOL4" s="107"/>
      <c r="WOM4" s="107"/>
      <c r="WON4" s="107"/>
      <c r="WOO4" s="107"/>
      <c r="WOP4" s="107"/>
      <c r="WOQ4" s="107"/>
      <c r="WOR4" s="107"/>
      <c r="WOS4" s="107"/>
      <c r="WOT4" s="107"/>
      <c r="WOU4" s="107"/>
      <c r="WOV4" s="107"/>
      <c r="WOW4" s="107"/>
      <c r="WOX4" s="107"/>
      <c r="WOY4" s="107"/>
      <c r="WOZ4" s="107"/>
      <c r="WPA4" s="107"/>
      <c r="WPB4" s="107"/>
      <c r="WPC4" s="107"/>
      <c r="WPD4" s="107"/>
      <c r="WPE4" s="107"/>
      <c r="WPF4" s="107"/>
      <c r="WPG4" s="107"/>
      <c r="WPH4" s="107"/>
      <c r="WPI4" s="107"/>
      <c r="WPJ4" s="107"/>
      <c r="WPK4" s="107"/>
      <c r="WPL4" s="107"/>
      <c r="WPM4" s="107"/>
      <c r="WPN4" s="107"/>
      <c r="WPO4" s="107"/>
      <c r="WPP4" s="107"/>
      <c r="WPQ4" s="107"/>
      <c r="WPR4" s="107"/>
      <c r="WPS4" s="107"/>
      <c r="WPT4" s="107"/>
      <c r="WPU4" s="107"/>
      <c r="WPV4" s="107"/>
      <c r="WPW4" s="107"/>
      <c r="WPX4" s="107"/>
      <c r="WPY4" s="107"/>
      <c r="WPZ4" s="107"/>
      <c r="WQA4" s="107"/>
      <c r="WQB4" s="107"/>
      <c r="WQC4" s="107"/>
      <c r="WQD4" s="107"/>
      <c r="WQE4" s="107"/>
      <c r="WQF4" s="107"/>
      <c r="WQG4" s="107"/>
      <c r="WQH4" s="107"/>
      <c r="WQI4" s="107"/>
      <c r="WQJ4" s="107"/>
      <c r="WQK4" s="107"/>
      <c r="WQL4" s="107"/>
      <c r="WQM4" s="107"/>
      <c r="WQN4" s="107"/>
      <c r="WQO4" s="107"/>
      <c r="WQP4" s="107"/>
      <c r="WQQ4" s="107"/>
      <c r="WQR4" s="107"/>
      <c r="WQS4" s="107"/>
      <c r="WQT4" s="107"/>
      <c r="WQU4" s="107"/>
      <c r="WQV4" s="107"/>
      <c r="WQW4" s="107"/>
      <c r="WQX4" s="107"/>
      <c r="WQY4" s="107"/>
      <c r="WQZ4" s="107"/>
      <c r="WRA4" s="107"/>
      <c r="WRB4" s="107"/>
      <c r="WRC4" s="107"/>
      <c r="WRD4" s="107"/>
      <c r="WRE4" s="107"/>
      <c r="WRF4" s="107"/>
      <c r="WRG4" s="107"/>
      <c r="WRH4" s="107"/>
      <c r="WRI4" s="107"/>
      <c r="WRJ4" s="107"/>
      <c r="WRK4" s="107"/>
      <c r="WRL4" s="107"/>
      <c r="WRM4" s="107"/>
      <c r="WRN4" s="107"/>
      <c r="WRO4" s="107"/>
      <c r="WRP4" s="107"/>
      <c r="WRQ4" s="107"/>
      <c r="WRR4" s="107"/>
      <c r="WRS4" s="107"/>
      <c r="WRT4" s="107"/>
      <c r="WRU4" s="107"/>
      <c r="WRV4" s="107"/>
      <c r="WRW4" s="107"/>
      <c r="WRX4" s="107"/>
      <c r="WRY4" s="107"/>
      <c r="WRZ4" s="107"/>
      <c r="WSA4" s="107"/>
      <c r="WSB4" s="107"/>
      <c r="WSC4" s="107"/>
      <c r="WSD4" s="107"/>
      <c r="WSE4" s="107"/>
      <c r="WSF4" s="107"/>
      <c r="WSG4" s="107"/>
      <c r="WSH4" s="107"/>
      <c r="WSI4" s="107"/>
      <c r="WSJ4" s="107"/>
      <c r="WSK4" s="107"/>
      <c r="WSL4" s="107"/>
      <c r="WSM4" s="107"/>
      <c r="WSN4" s="107"/>
      <c r="WSO4" s="107"/>
      <c r="WSP4" s="107"/>
      <c r="WSQ4" s="107"/>
      <c r="WSR4" s="107"/>
      <c r="WSS4" s="107"/>
      <c r="WST4" s="107"/>
      <c r="WSU4" s="107"/>
      <c r="WSV4" s="107"/>
      <c r="WSW4" s="107"/>
      <c r="WSX4" s="107"/>
      <c r="WSY4" s="107"/>
      <c r="WSZ4" s="107"/>
      <c r="WTA4" s="107"/>
      <c r="WTB4" s="107"/>
      <c r="WTC4" s="107"/>
      <c r="WTD4" s="107"/>
      <c r="WTE4" s="107"/>
      <c r="WTF4" s="107"/>
      <c r="WTG4" s="107"/>
      <c r="WTH4" s="107"/>
      <c r="WTI4" s="107"/>
      <c r="WTJ4" s="107"/>
      <c r="WTK4" s="107"/>
      <c r="WTL4" s="107"/>
      <c r="WTM4" s="107"/>
      <c r="WTN4" s="107"/>
      <c r="WTO4" s="107"/>
      <c r="WTP4" s="107"/>
      <c r="WTQ4" s="107"/>
      <c r="WTR4" s="107"/>
      <c r="WTS4" s="107"/>
      <c r="WTT4" s="107"/>
      <c r="WTU4" s="107"/>
      <c r="WTV4" s="107"/>
      <c r="WTW4" s="107"/>
      <c r="WTX4" s="107"/>
      <c r="WTY4" s="107"/>
      <c r="WTZ4" s="107"/>
      <c r="WUA4" s="107"/>
      <c r="WUB4" s="107"/>
      <c r="WUC4" s="107"/>
      <c r="WUD4" s="107"/>
      <c r="WUE4" s="107"/>
      <c r="WUF4" s="107"/>
      <c r="WUG4" s="107"/>
      <c r="WUH4" s="107"/>
      <c r="WUI4" s="107"/>
      <c r="WUJ4" s="107"/>
      <c r="WUK4" s="107"/>
      <c r="WUL4" s="107"/>
      <c r="WUM4" s="107"/>
      <c r="WUN4" s="107"/>
      <c r="WUO4" s="107"/>
      <c r="WUP4" s="107"/>
      <c r="WUQ4" s="107"/>
      <c r="WUR4" s="107"/>
      <c r="WUS4" s="107"/>
      <c r="WUT4" s="107"/>
      <c r="WUU4" s="107"/>
      <c r="WUV4" s="107"/>
      <c r="WUW4" s="107"/>
      <c r="WUX4" s="107"/>
      <c r="WUY4" s="107"/>
      <c r="WUZ4" s="107"/>
      <c r="WVA4" s="107"/>
      <c r="WVB4" s="107"/>
      <c r="WVC4" s="107"/>
      <c r="WVD4" s="107"/>
      <c r="WVE4" s="107"/>
      <c r="WVF4" s="107"/>
      <c r="WVG4" s="107"/>
      <c r="WVH4" s="107"/>
      <c r="WVI4" s="107"/>
      <c r="WVJ4" s="107"/>
      <c r="WVK4" s="107"/>
      <c r="WVL4" s="107"/>
      <c r="WVM4" s="107"/>
      <c r="WVN4" s="107"/>
      <c r="WVO4" s="107"/>
      <c r="WVP4" s="107"/>
      <c r="WVQ4" s="107"/>
      <c r="WVR4" s="107"/>
      <c r="WVS4" s="107"/>
      <c r="WVT4" s="107"/>
      <c r="WVU4" s="107"/>
      <c r="WVV4" s="107"/>
      <c r="WVW4" s="107"/>
      <c r="WVX4" s="107"/>
      <c r="WVY4" s="107"/>
      <c r="WVZ4" s="107"/>
      <c r="WWA4" s="107"/>
      <c r="WWB4" s="107"/>
      <c r="WWC4" s="107"/>
      <c r="WWD4" s="107"/>
      <c r="WWE4" s="107"/>
      <c r="WWF4" s="107"/>
      <c r="WWG4" s="107"/>
      <c r="WWH4" s="107"/>
      <c r="WWI4" s="107"/>
      <c r="WWJ4" s="107"/>
      <c r="WWK4" s="107"/>
      <c r="WWL4" s="107"/>
      <c r="WWM4" s="107"/>
      <c r="WWN4" s="107"/>
      <c r="WWO4" s="107"/>
      <c r="WWP4" s="107"/>
      <c r="WWQ4" s="107"/>
      <c r="WWR4" s="107"/>
      <c r="WWS4" s="107"/>
      <c r="WWT4" s="107"/>
      <c r="WWU4" s="107"/>
      <c r="WWV4" s="107"/>
      <c r="WWW4" s="107"/>
      <c r="WWX4" s="107"/>
      <c r="WWY4" s="107"/>
      <c r="WWZ4" s="107"/>
      <c r="WXA4" s="107"/>
      <c r="WXB4" s="107"/>
      <c r="WXC4" s="107"/>
      <c r="WXD4" s="107"/>
      <c r="WXE4" s="107"/>
      <c r="WXF4" s="107"/>
      <c r="WXG4" s="107"/>
      <c r="WXH4" s="107"/>
      <c r="WXI4" s="107"/>
      <c r="WXJ4" s="107"/>
      <c r="WXK4" s="107"/>
      <c r="WXL4" s="107"/>
      <c r="WXM4" s="107"/>
      <c r="WXN4" s="107"/>
      <c r="WXO4" s="107"/>
      <c r="WXP4" s="107"/>
      <c r="WXQ4" s="107"/>
      <c r="WXR4" s="107"/>
      <c r="WXS4" s="107"/>
      <c r="WXT4" s="107"/>
      <c r="WXU4" s="107"/>
      <c r="WXV4" s="107"/>
      <c r="WXW4" s="107"/>
      <c r="WXX4" s="107"/>
      <c r="WXY4" s="107"/>
      <c r="WXZ4" s="107"/>
      <c r="WYA4" s="107"/>
      <c r="WYB4" s="107"/>
      <c r="WYC4" s="107"/>
      <c r="WYD4" s="107"/>
      <c r="WYE4" s="107"/>
      <c r="WYF4" s="107"/>
      <c r="WYG4" s="107"/>
      <c r="WYH4" s="107"/>
      <c r="WYI4" s="107"/>
      <c r="WYJ4" s="107"/>
      <c r="WYK4" s="107"/>
      <c r="WYL4" s="107"/>
      <c r="WYM4" s="107"/>
      <c r="WYN4" s="107"/>
      <c r="WYO4" s="107"/>
      <c r="WYP4" s="107"/>
      <c r="WYQ4" s="107"/>
      <c r="WYR4" s="107"/>
      <c r="WYS4" s="107"/>
      <c r="WYT4" s="107"/>
      <c r="WYU4" s="107"/>
      <c r="WYV4" s="107"/>
      <c r="WYW4" s="107"/>
      <c r="WYX4" s="107"/>
      <c r="WYY4" s="107"/>
      <c r="WYZ4" s="107"/>
      <c r="WZA4" s="107"/>
      <c r="WZB4" s="107"/>
      <c r="WZC4" s="107"/>
      <c r="WZD4" s="107"/>
      <c r="WZE4" s="107"/>
      <c r="WZF4" s="107"/>
      <c r="WZG4" s="107"/>
      <c r="WZH4" s="107"/>
      <c r="WZI4" s="107"/>
      <c r="WZJ4" s="107"/>
      <c r="WZK4" s="107"/>
      <c r="WZL4" s="107"/>
      <c r="WZM4" s="107"/>
      <c r="WZN4" s="107"/>
      <c r="WZO4" s="107"/>
      <c r="WZP4" s="107"/>
      <c r="WZQ4" s="107"/>
      <c r="WZR4" s="107"/>
      <c r="WZS4" s="107"/>
      <c r="WZT4" s="107"/>
      <c r="WZU4" s="107"/>
      <c r="WZV4" s="107"/>
      <c r="WZW4" s="107"/>
      <c r="WZX4" s="107"/>
      <c r="WZY4" s="107"/>
      <c r="WZZ4" s="107"/>
      <c r="XAA4" s="107"/>
      <c r="XAB4" s="107"/>
      <c r="XAC4" s="107"/>
      <c r="XAD4" s="107"/>
      <c r="XAE4" s="107"/>
      <c r="XAF4" s="107"/>
      <c r="XAG4" s="107"/>
      <c r="XAH4" s="107"/>
      <c r="XAI4" s="107"/>
      <c r="XAJ4" s="107"/>
      <c r="XAK4" s="107"/>
      <c r="XAL4" s="107"/>
      <c r="XAM4" s="107"/>
      <c r="XAN4" s="107"/>
      <c r="XAO4" s="107"/>
      <c r="XAP4" s="107"/>
      <c r="XAQ4" s="107"/>
      <c r="XAR4" s="107"/>
      <c r="XAS4" s="107"/>
      <c r="XAT4" s="107"/>
      <c r="XAU4" s="107"/>
      <c r="XAV4" s="107"/>
      <c r="XAW4" s="107"/>
      <c r="XAX4" s="107"/>
      <c r="XAY4" s="107"/>
      <c r="XAZ4" s="107"/>
      <c r="XBA4" s="107"/>
      <c r="XBB4" s="107"/>
      <c r="XBC4" s="107"/>
      <c r="XBD4" s="107"/>
      <c r="XBE4" s="107"/>
      <c r="XBF4" s="107"/>
      <c r="XBG4" s="107"/>
      <c r="XBH4" s="107"/>
      <c r="XBI4" s="107"/>
      <c r="XBJ4" s="107"/>
      <c r="XBK4" s="107"/>
      <c r="XBL4" s="107"/>
      <c r="XBM4" s="107"/>
      <c r="XBN4" s="107"/>
      <c r="XBO4" s="107"/>
      <c r="XBP4" s="107"/>
      <c r="XBQ4" s="107"/>
      <c r="XBR4" s="107"/>
      <c r="XBS4" s="107"/>
      <c r="XBT4" s="107"/>
      <c r="XBU4" s="107"/>
      <c r="XBV4" s="107"/>
      <c r="XBW4" s="107"/>
      <c r="XBX4" s="107"/>
      <c r="XBY4" s="107"/>
      <c r="XBZ4" s="107"/>
      <c r="XCA4" s="107"/>
      <c r="XCB4" s="107"/>
      <c r="XCC4" s="107"/>
      <c r="XCD4" s="107"/>
      <c r="XCE4" s="107"/>
      <c r="XCF4" s="107"/>
      <c r="XCG4" s="107"/>
      <c r="XCH4" s="107"/>
      <c r="XCI4" s="107"/>
      <c r="XCJ4" s="107"/>
      <c r="XCK4" s="107"/>
      <c r="XCL4" s="107"/>
      <c r="XCM4" s="107"/>
      <c r="XCN4" s="107"/>
      <c r="XCO4" s="107"/>
      <c r="XCP4" s="107"/>
      <c r="XCQ4" s="107"/>
      <c r="XCR4" s="107"/>
      <c r="XCS4" s="107"/>
      <c r="XCT4" s="107"/>
      <c r="XCU4" s="107"/>
      <c r="XCV4" s="107"/>
      <c r="XCW4" s="107"/>
      <c r="XCX4" s="107"/>
      <c r="XCY4" s="107"/>
      <c r="XCZ4" s="107"/>
      <c r="XDA4" s="107"/>
      <c r="XDB4" s="107"/>
      <c r="XDC4" s="107"/>
      <c r="XDD4" s="107"/>
      <c r="XDE4" s="107"/>
      <c r="XDF4" s="107"/>
      <c r="XDG4" s="107"/>
      <c r="XDH4" s="107"/>
      <c r="XDI4" s="107"/>
      <c r="XDJ4" s="107"/>
      <c r="XDK4" s="107"/>
      <c r="XDL4" s="107"/>
      <c r="XDM4" s="107"/>
      <c r="XDN4" s="107"/>
      <c r="XDO4" s="107"/>
      <c r="XDP4" s="107"/>
      <c r="XDQ4" s="107"/>
      <c r="XDR4" s="107"/>
      <c r="XDS4" s="107"/>
      <c r="XDT4" s="107"/>
      <c r="XDU4" s="107"/>
      <c r="XDV4" s="107"/>
      <c r="XDW4" s="107"/>
      <c r="XDX4" s="107"/>
      <c r="XDY4" s="107"/>
      <c r="XDZ4" s="107"/>
      <c r="XEA4" s="107"/>
      <c r="XEB4" s="107"/>
      <c r="XEC4" s="107"/>
      <c r="XED4" s="107"/>
      <c r="XEE4" s="107"/>
      <c r="XEF4" s="107"/>
      <c r="XEG4" s="107"/>
      <c r="XEH4" s="107"/>
      <c r="XEI4" s="107"/>
      <c r="XEJ4" s="107"/>
      <c r="XEK4" s="107"/>
      <c r="XEL4" s="107"/>
      <c r="XEM4" s="107"/>
      <c r="XEN4" s="107"/>
      <c r="XEO4" s="107"/>
      <c r="XEP4" s="107"/>
      <c r="XEQ4" s="107"/>
      <c r="XER4" s="107"/>
      <c r="XES4" s="107"/>
      <c r="XET4" s="107"/>
      <c r="XEU4" s="107"/>
      <c r="XEV4" s="107"/>
    </row>
    <row r="5" spans="1:16382" ht="51" customHeight="1" x14ac:dyDescent="0.3">
      <c r="A5" s="491"/>
      <c r="B5" s="19" t="s">
        <v>10</v>
      </c>
      <c r="C5" s="132" t="s">
        <v>29</v>
      </c>
      <c r="D5" s="132" t="s">
        <v>29</v>
      </c>
      <c r="E5" s="130" t="s">
        <v>29</v>
      </c>
      <c r="F5" s="368" t="s">
        <v>21</v>
      </c>
      <c r="G5" s="141" t="s">
        <v>29</v>
      </c>
      <c r="H5" s="220" t="s">
        <v>29</v>
      </c>
      <c r="I5" s="372" t="s">
        <v>231</v>
      </c>
      <c r="J5" s="373"/>
      <c r="K5" s="28"/>
      <c r="L5" s="28"/>
      <c r="M5" s="28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42"/>
      <c r="AB5" s="42"/>
      <c r="AC5" s="43"/>
    </row>
    <row r="6" spans="1:16382" ht="65.25" customHeight="1" x14ac:dyDescent="0.25">
      <c r="A6" s="490"/>
      <c r="B6" s="18" t="s">
        <v>0</v>
      </c>
      <c r="C6" s="495" t="s">
        <v>15</v>
      </c>
      <c r="D6" s="496"/>
      <c r="E6" s="133" t="s">
        <v>22</v>
      </c>
      <c r="F6" s="364"/>
      <c r="G6" s="368" t="s">
        <v>29</v>
      </c>
      <c r="H6" s="220" t="s">
        <v>29</v>
      </c>
      <c r="I6" s="374"/>
      <c r="J6" s="375"/>
      <c r="K6" s="30"/>
      <c r="L6" s="28"/>
      <c r="M6" s="28"/>
      <c r="N6" s="30"/>
      <c r="O6" s="482" t="s">
        <v>23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42"/>
      <c r="AB6" s="42"/>
      <c r="AC6" s="43"/>
    </row>
    <row r="7" spans="1:16382" ht="69.75" customHeight="1" x14ac:dyDescent="0.25">
      <c r="A7" s="491"/>
      <c r="B7" s="17" t="s">
        <v>1</v>
      </c>
      <c r="C7" s="133" t="s">
        <v>29</v>
      </c>
      <c r="D7" s="132" t="s">
        <v>29</v>
      </c>
      <c r="E7" s="355" t="s">
        <v>97</v>
      </c>
      <c r="F7" s="365"/>
      <c r="G7" s="358"/>
      <c r="H7" s="220" t="s">
        <v>29</v>
      </c>
      <c r="I7" s="132" t="s">
        <v>29</v>
      </c>
      <c r="J7" s="133" t="s">
        <v>225</v>
      </c>
      <c r="K7" s="30"/>
      <c r="L7" s="28"/>
      <c r="M7" s="28"/>
      <c r="N7" s="30"/>
      <c r="O7" s="493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42"/>
      <c r="AB7" s="42"/>
      <c r="AC7" s="43"/>
    </row>
    <row r="8" spans="1:16382" ht="66" customHeight="1" x14ac:dyDescent="0.3">
      <c r="A8" s="491"/>
      <c r="B8" s="3" t="s">
        <v>2</v>
      </c>
      <c r="C8" s="433" t="s">
        <v>29</v>
      </c>
      <c r="D8" s="434"/>
      <c r="E8" s="432"/>
      <c r="F8" s="365"/>
      <c r="G8" s="381" t="s">
        <v>218</v>
      </c>
      <c r="H8" s="386"/>
      <c r="I8" s="132" t="s">
        <v>29</v>
      </c>
      <c r="J8" s="133" t="s">
        <v>29</v>
      </c>
      <c r="K8" s="30"/>
      <c r="L8" s="28"/>
      <c r="M8" s="28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42"/>
      <c r="AB8" s="42"/>
      <c r="AC8" s="43"/>
    </row>
    <row r="9" spans="1:16382" ht="62.25" customHeight="1" x14ac:dyDescent="0.3">
      <c r="A9" s="491"/>
      <c r="B9" s="1" t="s">
        <v>3</v>
      </c>
      <c r="C9" s="132" t="s">
        <v>29</v>
      </c>
      <c r="D9" s="133" t="s">
        <v>29</v>
      </c>
      <c r="E9" s="355" t="s">
        <v>92</v>
      </c>
      <c r="F9" s="356"/>
      <c r="G9" s="383"/>
      <c r="H9" s="384"/>
      <c r="I9" s="58"/>
      <c r="J9" s="140"/>
      <c r="K9" s="30"/>
      <c r="L9" s="28"/>
      <c r="M9" s="28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42"/>
      <c r="AB9" s="42"/>
      <c r="AC9" s="43"/>
    </row>
    <row r="10" spans="1:16382" ht="63" customHeight="1" x14ac:dyDescent="0.3">
      <c r="A10" s="494" t="s">
        <v>32</v>
      </c>
      <c r="B10" s="56"/>
      <c r="C10" s="57" t="s">
        <v>16</v>
      </c>
      <c r="D10" s="62" t="s">
        <v>17</v>
      </c>
      <c r="E10" s="57" t="s">
        <v>17</v>
      </c>
      <c r="F10" s="57" t="s">
        <v>17</v>
      </c>
      <c r="G10" s="135"/>
      <c r="H10" s="57" t="s">
        <v>220</v>
      </c>
      <c r="I10" s="57" t="s">
        <v>29</v>
      </c>
      <c r="J10" s="57" t="s">
        <v>17</v>
      </c>
      <c r="K10" s="30"/>
      <c r="L10" s="28"/>
      <c r="M10" s="28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42"/>
      <c r="AB10" s="42"/>
      <c r="AC10" s="43"/>
    </row>
    <row r="11" spans="1:16382" ht="59.25" customHeight="1" x14ac:dyDescent="0.3">
      <c r="A11" s="494"/>
      <c r="B11" s="58" t="s">
        <v>10</v>
      </c>
      <c r="C11" s="61"/>
      <c r="D11" s="122" t="s">
        <v>29</v>
      </c>
      <c r="E11" s="122" t="s">
        <v>241</v>
      </c>
      <c r="F11" s="122" t="s">
        <v>219</v>
      </c>
      <c r="G11" s="123"/>
      <c r="H11" s="368" t="s">
        <v>59</v>
      </c>
      <c r="I11" s="123"/>
      <c r="J11" s="223" t="s">
        <v>229</v>
      </c>
      <c r="K11" s="31"/>
      <c r="L11" s="28"/>
      <c r="M11" s="28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42"/>
      <c r="AB11" s="42"/>
      <c r="AC11" s="43"/>
    </row>
    <row r="12" spans="1:16382" ht="72" customHeight="1" x14ac:dyDescent="0.3">
      <c r="A12" s="494"/>
      <c r="B12" s="122" t="s">
        <v>0</v>
      </c>
      <c r="C12" s="237" t="s">
        <v>119</v>
      </c>
      <c r="D12" s="122" t="s">
        <v>105</v>
      </c>
      <c r="E12" s="355" t="s">
        <v>29</v>
      </c>
      <c r="F12" s="355"/>
      <c r="G12" s="91"/>
      <c r="H12" s="368"/>
      <c r="I12" s="124"/>
      <c r="J12" s="133" t="s">
        <v>128</v>
      </c>
      <c r="K12" s="30"/>
      <c r="L12" s="28"/>
      <c r="M12" s="28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42"/>
      <c r="AB12" s="42"/>
      <c r="AC12" s="43"/>
    </row>
    <row r="13" spans="1:16382" ht="65.25" customHeight="1" x14ac:dyDescent="0.3">
      <c r="A13" s="494"/>
      <c r="B13" s="59" t="s">
        <v>1</v>
      </c>
      <c r="C13" s="241" t="s">
        <v>119</v>
      </c>
      <c r="D13" s="122" t="s">
        <v>110</v>
      </c>
      <c r="E13" s="355"/>
      <c r="F13" s="355"/>
      <c r="G13" s="91" t="s">
        <v>14</v>
      </c>
      <c r="H13" s="369" t="s">
        <v>29</v>
      </c>
      <c r="I13" s="91" t="s">
        <v>29</v>
      </c>
      <c r="J13" s="369" t="s">
        <v>58</v>
      </c>
      <c r="K13" s="30"/>
      <c r="L13" s="28"/>
      <c r="M13" s="28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42"/>
      <c r="AB13" s="42"/>
      <c r="AC13" s="43"/>
    </row>
    <row r="14" spans="1:16382" ht="62.25" customHeight="1" x14ac:dyDescent="0.3">
      <c r="A14" s="494"/>
      <c r="B14" s="60" t="s">
        <v>2</v>
      </c>
      <c r="C14" s="355" t="s">
        <v>27</v>
      </c>
      <c r="D14" s="356"/>
      <c r="E14" s="355" t="s">
        <v>224</v>
      </c>
      <c r="F14" s="122" t="s">
        <v>110</v>
      </c>
      <c r="G14" s="123"/>
      <c r="H14" s="370"/>
      <c r="I14" s="376" t="s">
        <v>29</v>
      </c>
      <c r="J14" s="370"/>
      <c r="K14" s="31" t="s">
        <v>11</v>
      </c>
      <c r="L14" s="28"/>
      <c r="M14" s="28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42"/>
      <c r="AB14" s="42"/>
      <c r="AC14" s="43"/>
    </row>
    <row r="15" spans="1:16382" ht="69.75" customHeight="1" x14ac:dyDescent="0.3">
      <c r="A15" s="494"/>
      <c r="B15" s="60" t="s">
        <v>3</v>
      </c>
      <c r="C15" s="365"/>
      <c r="D15" s="365"/>
      <c r="E15" s="356"/>
      <c r="F15" s="61"/>
      <c r="G15" s="124"/>
      <c r="H15" s="247" t="s">
        <v>29</v>
      </c>
      <c r="I15" s="371"/>
      <c r="J15" s="91" t="s">
        <v>29</v>
      </c>
      <c r="K15" s="30"/>
      <c r="L15" s="28"/>
      <c r="M15" s="28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42"/>
      <c r="AB15" s="42"/>
      <c r="AC15" s="43"/>
    </row>
    <row r="16" spans="1:16382" ht="18.75" x14ac:dyDescent="0.25">
      <c r="A16" s="492" t="s">
        <v>31</v>
      </c>
      <c r="B16" s="56"/>
      <c r="C16" s="57" t="s">
        <v>16</v>
      </c>
      <c r="D16" s="57" t="s">
        <v>17</v>
      </c>
      <c r="E16" s="57" t="s">
        <v>17</v>
      </c>
      <c r="F16" s="57" t="s">
        <v>17</v>
      </c>
      <c r="G16" s="64" t="s">
        <v>221</v>
      </c>
      <c r="H16" s="57" t="s">
        <v>17</v>
      </c>
      <c r="I16" s="57" t="s">
        <v>17</v>
      </c>
      <c r="J16" s="57" t="s">
        <v>17</v>
      </c>
      <c r="K16" s="30"/>
      <c r="L16" s="28"/>
      <c r="M16" s="28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42"/>
      <c r="AB16" s="42"/>
      <c r="AC16" s="43"/>
    </row>
    <row r="17" spans="1:16376" ht="105.75" customHeight="1" x14ac:dyDescent="0.25">
      <c r="A17" s="492"/>
      <c r="B17" s="59" t="s">
        <v>6</v>
      </c>
      <c r="C17" s="119" t="s">
        <v>29</v>
      </c>
      <c r="D17" s="120" t="s">
        <v>105</v>
      </c>
      <c r="E17" s="376"/>
      <c r="F17" s="369" t="s">
        <v>68</v>
      </c>
      <c r="G17" s="376" t="s">
        <v>117</v>
      </c>
      <c r="H17" s="225" t="s">
        <v>236</v>
      </c>
      <c r="I17" s="372" t="s">
        <v>107</v>
      </c>
      <c r="J17" s="373"/>
      <c r="K17" s="30"/>
      <c r="L17" s="28"/>
      <c r="M17" s="28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42"/>
      <c r="AB17" s="42"/>
      <c r="AC17" s="43"/>
    </row>
    <row r="18" spans="1:16376" ht="66" customHeight="1" x14ac:dyDescent="0.25">
      <c r="A18" s="492"/>
      <c r="B18" s="136" t="s">
        <v>7</v>
      </c>
      <c r="C18" s="125" t="s">
        <v>29</v>
      </c>
      <c r="D18" s="125" t="s">
        <v>29</v>
      </c>
      <c r="E18" s="371"/>
      <c r="F18" s="370"/>
      <c r="G18" s="371"/>
      <c r="H18" s="227" t="s">
        <v>29</v>
      </c>
      <c r="I18" s="374"/>
      <c r="J18" s="375"/>
      <c r="K18" s="30"/>
      <c r="L18" s="28"/>
      <c r="M18" s="28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42"/>
      <c r="AB18" s="42"/>
      <c r="AC18" s="43"/>
    </row>
    <row r="19" spans="1:16376" ht="60" customHeight="1" x14ac:dyDescent="0.25">
      <c r="A19" s="492"/>
      <c r="B19" s="136" t="s">
        <v>8</v>
      </c>
      <c r="C19" s="376" t="s">
        <v>106</v>
      </c>
      <c r="D19" s="376" t="s">
        <v>242</v>
      </c>
      <c r="E19" s="369" t="s">
        <v>67</v>
      </c>
      <c r="F19" s="369" t="s">
        <v>11</v>
      </c>
      <c r="G19" s="369" t="s">
        <v>29</v>
      </c>
      <c r="H19" s="126" t="s">
        <v>29</v>
      </c>
      <c r="I19" s="369" t="s">
        <v>118</v>
      </c>
      <c r="J19" s="376" t="s">
        <v>29</v>
      </c>
      <c r="K19" s="30"/>
      <c r="L19" s="28"/>
      <c r="M19" s="28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42"/>
      <c r="AB19" s="42"/>
      <c r="AC19" s="43"/>
    </row>
    <row r="20" spans="1:16376" ht="36" customHeight="1" x14ac:dyDescent="0.25">
      <c r="A20" s="492"/>
      <c r="B20" s="137" t="s">
        <v>9</v>
      </c>
      <c r="C20" s="371"/>
      <c r="D20" s="371"/>
      <c r="E20" s="370"/>
      <c r="F20" s="370"/>
      <c r="G20" s="370"/>
      <c r="H20" s="126" t="s">
        <v>29</v>
      </c>
      <c r="I20" s="370"/>
      <c r="J20" s="371"/>
      <c r="K20" s="30"/>
      <c r="L20" s="28"/>
      <c r="M20" s="28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42"/>
      <c r="AB20" s="42"/>
      <c r="AC20" s="43"/>
    </row>
    <row r="21" spans="1:16376" s="6" customFormat="1" ht="33.75" customHeight="1" x14ac:dyDescent="0.25">
      <c r="A21" s="66"/>
      <c r="B21" s="56"/>
      <c r="C21" s="67" t="s">
        <v>16</v>
      </c>
      <c r="D21" s="67" t="s">
        <v>17</v>
      </c>
      <c r="E21" s="63" t="s">
        <v>16</v>
      </c>
      <c r="F21" s="63" t="s">
        <v>17</v>
      </c>
      <c r="G21" s="57" t="s">
        <v>16</v>
      </c>
      <c r="H21" s="92" t="s">
        <v>17</v>
      </c>
      <c r="I21" s="93" t="s">
        <v>17</v>
      </c>
      <c r="J21" s="63" t="s">
        <v>17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44"/>
      <c r="AB21" s="44"/>
      <c r="AC21" s="45"/>
    </row>
    <row r="22" spans="1:16376" ht="66.75" customHeight="1" x14ac:dyDescent="0.3">
      <c r="A22" s="68" t="s">
        <v>30</v>
      </c>
      <c r="B22" s="58" t="s">
        <v>10</v>
      </c>
      <c r="C22" s="271" t="s">
        <v>29</v>
      </c>
      <c r="D22" s="266" t="s">
        <v>120</v>
      </c>
      <c r="E22" s="61" t="s">
        <v>11</v>
      </c>
      <c r="F22" s="310" t="s">
        <v>105</v>
      </c>
      <c r="G22" s="355" t="s">
        <v>268</v>
      </c>
      <c r="H22" s="271" t="s">
        <v>226</v>
      </c>
      <c r="I22" s="405" t="s">
        <v>121</v>
      </c>
      <c r="J22" s="406"/>
      <c r="K22" s="46"/>
      <c r="L22" s="28"/>
      <c r="M22" s="28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48"/>
      <c r="AC22" s="49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</row>
    <row r="23" spans="1:16376" ht="71.25" customHeight="1" x14ac:dyDescent="0.25">
      <c r="A23" s="389"/>
      <c r="B23" s="60" t="s">
        <v>0</v>
      </c>
      <c r="C23" s="266" t="s">
        <v>138</v>
      </c>
      <c r="D23" s="310" t="s">
        <v>105</v>
      </c>
      <c r="E23" s="267" t="s">
        <v>98</v>
      </c>
      <c r="F23" s="266" t="s">
        <v>120</v>
      </c>
      <c r="G23" s="404"/>
      <c r="H23" s="271" t="s">
        <v>233</v>
      </c>
      <c r="I23" s="263" t="s">
        <v>101</v>
      </c>
      <c r="J23" s="271" t="s">
        <v>229</v>
      </c>
      <c r="K23" s="28"/>
      <c r="L23" s="30"/>
      <c r="M23" s="28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42"/>
      <c r="AB23" s="42"/>
      <c r="AC23" s="43"/>
    </row>
    <row r="24" spans="1:16376" ht="51.75" customHeight="1" x14ac:dyDescent="0.3">
      <c r="A24" s="389"/>
      <c r="B24" s="59" t="s">
        <v>1</v>
      </c>
      <c r="C24" s="355" t="s">
        <v>139</v>
      </c>
      <c r="D24" s="269" t="s">
        <v>140</v>
      </c>
      <c r="E24" s="368" t="s">
        <v>216</v>
      </c>
      <c r="F24" s="439"/>
      <c r="G24" s="444" t="s">
        <v>115</v>
      </c>
      <c r="H24" s="444"/>
      <c r="I24" s="372" t="s">
        <v>99</v>
      </c>
      <c r="J24" s="373"/>
      <c r="K24" s="30"/>
      <c r="L24" s="30"/>
      <c r="M24" s="2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42"/>
      <c r="AB24" s="42"/>
      <c r="AC24" s="43"/>
    </row>
    <row r="25" spans="1:16376" ht="66.75" customHeight="1" x14ac:dyDescent="0.3">
      <c r="A25" s="389"/>
      <c r="B25" s="59" t="s">
        <v>2</v>
      </c>
      <c r="C25" s="356"/>
      <c r="D25" s="266" t="s">
        <v>29</v>
      </c>
      <c r="E25" s="355" t="s">
        <v>114</v>
      </c>
      <c r="F25" s="390"/>
      <c r="G25" s="372" t="s">
        <v>116</v>
      </c>
      <c r="H25" s="387"/>
      <c r="I25" s="374"/>
      <c r="J25" s="375"/>
      <c r="K25" s="30"/>
      <c r="L25" s="476" t="s">
        <v>29</v>
      </c>
      <c r="M25" s="28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42"/>
      <c r="AB25" s="42"/>
      <c r="AC25" s="43"/>
    </row>
    <row r="26" spans="1:16376" ht="36.75" customHeight="1" x14ac:dyDescent="0.3">
      <c r="A26" s="389"/>
      <c r="B26" s="59" t="s">
        <v>3</v>
      </c>
      <c r="C26" s="266"/>
      <c r="D26" s="69"/>
      <c r="E26" s="355" t="s">
        <v>29</v>
      </c>
      <c r="F26" s="390"/>
      <c r="G26" s="374"/>
      <c r="H26" s="385"/>
      <c r="I26" s="94"/>
      <c r="J26" s="138"/>
      <c r="K26" s="30"/>
      <c r="L26" s="476"/>
      <c r="M26" s="28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42"/>
      <c r="AB26" s="42"/>
      <c r="AC26" s="43"/>
    </row>
    <row r="27" spans="1:16376" s="7" customFormat="1" ht="70.5" customHeight="1" x14ac:dyDescent="0.25">
      <c r="A27" s="497"/>
      <c r="B27" s="57"/>
      <c r="C27" s="57" t="s">
        <v>16</v>
      </c>
      <c r="D27" s="57" t="s">
        <v>17</v>
      </c>
      <c r="E27" s="57" t="s">
        <v>16</v>
      </c>
      <c r="F27" s="57" t="s">
        <v>17</v>
      </c>
      <c r="G27" s="84" t="s">
        <v>222</v>
      </c>
      <c r="H27" s="57" t="s">
        <v>220</v>
      </c>
      <c r="I27" s="62"/>
      <c r="J27" s="62" t="s">
        <v>17</v>
      </c>
      <c r="K27" s="33"/>
      <c r="L27" s="24"/>
      <c r="M27" s="24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40"/>
      <c r="AB27" s="40"/>
      <c r="AC27" s="41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</row>
    <row r="28" spans="1:16376" ht="60" customHeight="1" x14ac:dyDescent="0.3">
      <c r="A28" s="116" t="s">
        <v>34</v>
      </c>
      <c r="B28" s="139" t="s">
        <v>10</v>
      </c>
      <c r="C28" s="266" t="s">
        <v>122</v>
      </c>
      <c r="D28" s="263" t="s">
        <v>29</v>
      </c>
      <c r="E28" s="266" t="s">
        <v>125</v>
      </c>
      <c r="F28" s="271" t="s">
        <v>28</v>
      </c>
      <c r="G28" s="266" t="s">
        <v>29</v>
      </c>
      <c r="H28" s="274" t="s">
        <v>269</v>
      </c>
      <c r="I28" s="376"/>
      <c r="J28" s="266" t="s">
        <v>270</v>
      </c>
      <c r="K28" s="30"/>
      <c r="L28" s="485" t="s">
        <v>29</v>
      </c>
      <c r="M28" s="2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42"/>
      <c r="AB28" s="42"/>
      <c r="AC28" s="43"/>
    </row>
    <row r="29" spans="1:16376" ht="75.75" customHeight="1" x14ac:dyDescent="0.25">
      <c r="A29" s="441"/>
      <c r="B29" s="127" t="s">
        <v>0</v>
      </c>
      <c r="C29" s="271" t="s">
        <v>95</v>
      </c>
      <c r="D29" s="310" t="s">
        <v>105</v>
      </c>
      <c r="E29" s="271" t="s">
        <v>19</v>
      </c>
      <c r="F29" s="271" t="s">
        <v>254</v>
      </c>
      <c r="G29" s="263" t="s">
        <v>256</v>
      </c>
      <c r="H29" s="273" t="s">
        <v>29</v>
      </c>
      <c r="I29" s="371"/>
      <c r="J29" s="271" t="s">
        <v>229</v>
      </c>
      <c r="K29" s="30"/>
      <c r="L29" s="486"/>
      <c r="M29" s="28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42"/>
      <c r="AB29" s="42"/>
      <c r="AC29" s="43"/>
    </row>
    <row r="30" spans="1:16376" ht="63" customHeight="1" x14ac:dyDescent="0.25">
      <c r="A30" s="498"/>
      <c r="B30" s="118" t="s">
        <v>1</v>
      </c>
      <c r="C30" s="250" t="s">
        <v>248</v>
      </c>
      <c r="D30" s="80"/>
      <c r="E30" s="242" t="s">
        <v>238</v>
      </c>
      <c r="F30" s="257" t="s">
        <v>29</v>
      </c>
      <c r="G30" s="240" t="s">
        <v>243</v>
      </c>
      <c r="H30" s="241" t="s">
        <v>29</v>
      </c>
      <c r="I30" s="242" t="s">
        <v>14</v>
      </c>
      <c r="J30" s="266" t="s">
        <v>265</v>
      </c>
      <c r="K30" s="477" t="s">
        <v>29</v>
      </c>
      <c r="L30" s="54" t="s">
        <v>29</v>
      </c>
      <c r="M30" s="28"/>
      <c r="N30" s="28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10"/>
    </row>
    <row r="31" spans="1:16376" ht="54.75" customHeight="1" x14ac:dyDescent="0.25">
      <c r="A31" s="498"/>
      <c r="B31" s="114" t="s">
        <v>2</v>
      </c>
      <c r="C31" s="234" t="s">
        <v>29</v>
      </c>
      <c r="D31" s="238" t="s">
        <v>94</v>
      </c>
      <c r="E31" s="355" t="s">
        <v>91</v>
      </c>
      <c r="F31" s="355"/>
      <c r="G31" s="364" t="s">
        <v>60</v>
      </c>
      <c r="H31" s="481" t="s">
        <v>29</v>
      </c>
      <c r="I31" s="364" t="s">
        <v>29</v>
      </c>
      <c r="J31" s="266" t="s">
        <v>29</v>
      </c>
      <c r="K31" s="478"/>
      <c r="L31" s="28"/>
      <c r="M31" s="28"/>
      <c r="N31" s="28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42"/>
      <c r="AC31" s="42"/>
      <c r="AD31" s="10"/>
    </row>
    <row r="32" spans="1:16376" ht="66.75" customHeight="1" x14ac:dyDescent="0.3">
      <c r="A32" s="498"/>
      <c r="B32" s="114" t="s">
        <v>3</v>
      </c>
      <c r="C32" s="241" t="s">
        <v>29</v>
      </c>
      <c r="D32" s="80"/>
      <c r="E32" s="355"/>
      <c r="F32" s="355"/>
      <c r="G32" s="365"/>
      <c r="H32" s="481"/>
      <c r="I32" s="365"/>
      <c r="J32" s="140"/>
      <c r="K32" s="30"/>
      <c r="L32" s="28"/>
      <c r="M32" s="28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42"/>
      <c r="AB32" s="42"/>
      <c r="AC32" s="43"/>
    </row>
    <row r="33" spans="1:16376" s="7" customFormat="1" ht="18.75" x14ac:dyDescent="0.25">
      <c r="A33" s="498"/>
      <c r="B33" s="115"/>
      <c r="C33" s="57" t="s">
        <v>16</v>
      </c>
      <c r="D33" s="57" t="s">
        <v>17</v>
      </c>
      <c r="E33" s="57" t="s">
        <v>29</v>
      </c>
      <c r="F33" s="57" t="s">
        <v>17</v>
      </c>
      <c r="G33" s="64" t="s">
        <v>17</v>
      </c>
      <c r="H33" s="57" t="s">
        <v>17</v>
      </c>
      <c r="I33" s="57" t="s">
        <v>16</v>
      </c>
      <c r="J33" s="62" t="s">
        <v>17</v>
      </c>
      <c r="K33" s="33"/>
      <c r="L33" s="24"/>
      <c r="M33" s="2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40"/>
      <c r="AB33" s="40"/>
      <c r="AC33" s="41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</row>
    <row r="34" spans="1:16376" ht="54" customHeight="1" x14ac:dyDescent="0.25">
      <c r="A34" s="494" t="s">
        <v>35</v>
      </c>
      <c r="B34" s="58" t="s">
        <v>10</v>
      </c>
      <c r="C34" s="71" t="s">
        <v>11</v>
      </c>
      <c r="D34" s="122" t="s">
        <v>29</v>
      </c>
      <c r="E34" s="71"/>
      <c r="F34" s="126" t="s">
        <v>29</v>
      </c>
      <c r="G34" s="366" t="s">
        <v>108</v>
      </c>
      <c r="H34" s="367"/>
      <c r="I34" s="360" t="s">
        <v>61</v>
      </c>
      <c r="J34" s="361"/>
      <c r="K34" s="30"/>
      <c r="L34" s="28"/>
      <c r="M34" s="28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42"/>
      <c r="AB34" s="42"/>
      <c r="AC34" s="43"/>
    </row>
    <row r="35" spans="1:16376" ht="116.25" customHeight="1" x14ac:dyDescent="0.3">
      <c r="A35" s="494"/>
      <c r="B35" s="126" t="s">
        <v>0</v>
      </c>
      <c r="C35" s="376" t="s">
        <v>93</v>
      </c>
      <c r="D35" s="446"/>
      <c r="E35" s="276" t="s">
        <v>29</v>
      </c>
      <c r="F35" s="310" t="s">
        <v>104</v>
      </c>
      <c r="G35" s="117" t="s">
        <v>271</v>
      </c>
      <c r="H35" s="271" t="s">
        <v>232</v>
      </c>
      <c r="I35" s="362"/>
      <c r="J35" s="363"/>
      <c r="K35" s="30"/>
      <c r="L35" s="28"/>
      <c r="M35" s="28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42"/>
      <c r="AB35" s="42"/>
      <c r="AC35" s="43"/>
    </row>
    <row r="36" spans="1:16376" ht="58.5" customHeight="1" x14ac:dyDescent="0.3">
      <c r="A36" s="494"/>
      <c r="B36" s="65" t="s">
        <v>1</v>
      </c>
      <c r="C36" s="366" t="s">
        <v>26</v>
      </c>
      <c r="D36" s="447"/>
      <c r="E36" s="112"/>
      <c r="F36" s="269" t="s">
        <v>272</v>
      </c>
      <c r="G36" s="381" t="s">
        <v>70</v>
      </c>
      <c r="H36" s="386"/>
      <c r="I36" s="166" t="s">
        <v>257</v>
      </c>
      <c r="J36" s="122" t="s">
        <v>126</v>
      </c>
      <c r="K36" s="30"/>
      <c r="L36" s="479" t="s">
        <v>29</v>
      </c>
      <c r="M36" s="479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42"/>
      <c r="AB36" s="42"/>
      <c r="AC36" s="43"/>
    </row>
    <row r="37" spans="1:16376" ht="45.75" customHeight="1" x14ac:dyDescent="0.25">
      <c r="A37" s="494"/>
      <c r="B37" s="60" t="s">
        <v>2</v>
      </c>
      <c r="C37" s="72"/>
      <c r="D37" s="229" t="s">
        <v>29</v>
      </c>
      <c r="E37" s="72"/>
      <c r="F37" s="73"/>
      <c r="G37" s="383"/>
      <c r="H37" s="384"/>
      <c r="I37" s="121"/>
      <c r="J37" s="122" t="s">
        <v>100</v>
      </c>
      <c r="K37" s="30"/>
      <c r="L37" s="479"/>
      <c r="M37" s="479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42"/>
      <c r="AB37" s="42"/>
      <c r="AC37" s="43"/>
    </row>
    <row r="38" spans="1:16376" ht="68.25" customHeight="1" x14ac:dyDescent="0.25">
      <c r="A38" s="494"/>
      <c r="B38" s="60" t="s">
        <v>3</v>
      </c>
      <c r="C38" s="72"/>
      <c r="D38" s="72"/>
      <c r="E38" s="72"/>
      <c r="F38" s="72"/>
      <c r="G38" s="72"/>
      <c r="H38" s="246" t="s">
        <v>29</v>
      </c>
      <c r="I38" s="74"/>
      <c r="J38" s="74"/>
      <c r="K38" s="30"/>
      <c r="L38" s="28"/>
      <c r="M38" s="2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42"/>
      <c r="AB38" s="42"/>
      <c r="AC38" s="43"/>
    </row>
    <row r="39" spans="1:16376" ht="34.5" customHeight="1" x14ac:dyDescent="0.25">
      <c r="A39" s="494"/>
      <c r="B39" s="75"/>
      <c r="C39" s="57" t="s">
        <v>16</v>
      </c>
      <c r="D39" s="57" t="s">
        <v>17</v>
      </c>
      <c r="E39" s="57" t="s">
        <v>16</v>
      </c>
      <c r="F39" s="57" t="s">
        <v>17</v>
      </c>
      <c r="G39" s="76" t="s">
        <v>16</v>
      </c>
      <c r="H39" s="76" t="s">
        <v>17</v>
      </c>
      <c r="I39" s="168" t="s">
        <v>16</v>
      </c>
      <c r="J39" s="169" t="s">
        <v>17</v>
      </c>
      <c r="K39" s="30"/>
      <c r="L39" s="28"/>
      <c r="M39" s="28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42"/>
      <c r="AB39" s="42"/>
      <c r="AC39" s="43"/>
    </row>
    <row r="40" spans="1:16376" ht="60.75" customHeight="1" x14ac:dyDescent="0.3">
      <c r="A40" s="472" t="s">
        <v>36</v>
      </c>
      <c r="B40" s="58" t="s">
        <v>10</v>
      </c>
      <c r="C40" s="241" t="s">
        <v>123</v>
      </c>
      <c r="D40" s="241" t="s">
        <v>29</v>
      </c>
      <c r="E40" s="245" t="s">
        <v>20</v>
      </c>
      <c r="F40" s="368" t="s">
        <v>21</v>
      </c>
      <c r="G40" s="141" t="s">
        <v>29</v>
      </c>
      <c r="H40" s="239" t="s">
        <v>235</v>
      </c>
      <c r="I40" s="372" t="s">
        <v>231</v>
      </c>
      <c r="J40" s="373"/>
      <c r="K40" s="482" t="s">
        <v>29</v>
      </c>
      <c r="L40" s="28"/>
      <c r="M40" s="28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42"/>
      <c r="AB40" s="42"/>
      <c r="AC40" s="43"/>
    </row>
    <row r="41" spans="1:16376" ht="63" customHeight="1" x14ac:dyDescent="0.25">
      <c r="A41" s="472"/>
      <c r="B41" s="126" t="s">
        <v>0</v>
      </c>
      <c r="C41" s="234" t="s">
        <v>20</v>
      </c>
      <c r="D41" s="234" t="s">
        <v>29</v>
      </c>
      <c r="E41" s="234" t="s">
        <v>22</v>
      </c>
      <c r="F41" s="364"/>
      <c r="G41" s="368" t="s">
        <v>29</v>
      </c>
      <c r="H41" s="369" t="s">
        <v>244</v>
      </c>
      <c r="I41" s="385"/>
      <c r="J41" s="375"/>
      <c r="K41" s="483"/>
      <c r="L41" s="28"/>
      <c r="M41" s="28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42"/>
      <c r="AB41" s="42"/>
      <c r="AC41" s="43"/>
    </row>
    <row r="42" spans="1:16376" ht="60" customHeight="1" x14ac:dyDescent="0.25">
      <c r="A42" s="472"/>
      <c r="B42" s="137" t="s">
        <v>1</v>
      </c>
      <c r="C42" s="368" t="s">
        <v>250</v>
      </c>
      <c r="D42" s="439"/>
      <c r="E42" s="355" t="s">
        <v>97</v>
      </c>
      <c r="F42" s="365"/>
      <c r="G42" s="358"/>
      <c r="H42" s="370"/>
      <c r="I42" s="242" t="s">
        <v>29</v>
      </c>
      <c r="J42" s="234" t="s">
        <v>225</v>
      </c>
      <c r="K42" s="484" t="s">
        <v>29</v>
      </c>
      <c r="L42" s="480" t="s">
        <v>29</v>
      </c>
      <c r="M42" s="48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42"/>
      <c r="AB42" s="42"/>
      <c r="AC42" s="43"/>
    </row>
    <row r="43" spans="1:16376" ht="66" customHeight="1" x14ac:dyDescent="0.3">
      <c r="A43" s="472"/>
      <c r="B43" s="65" t="s">
        <v>2</v>
      </c>
      <c r="C43" s="433" t="s">
        <v>109</v>
      </c>
      <c r="D43" s="434"/>
      <c r="E43" s="432"/>
      <c r="F43" s="365"/>
      <c r="G43" s="381" t="s">
        <v>218</v>
      </c>
      <c r="H43" s="382"/>
      <c r="I43" s="371" t="s">
        <v>29</v>
      </c>
      <c r="J43" s="371" t="s">
        <v>29</v>
      </c>
      <c r="K43" s="484"/>
      <c r="L43" s="28"/>
      <c r="M43" s="28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42"/>
      <c r="AB43" s="42"/>
      <c r="AC43" s="43"/>
    </row>
    <row r="44" spans="1:16376" ht="57" customHeight="1" x14ac:dyDescent="0.3">
      <c r="A44" s="472"/>
      <c r="B44" s="59" t="s">
        <v>3</v>
      </c>
      <c r="C44" s="241" t="s">
        <v>124</v>
      </c>
      <c r="D44" s="245" t="s">
        <v>20</v>
      </c>
      <c r="E44" s="355" t="s">
        <v>92</v>
      </c>
      <c r="F44" s="356"/>
      <c r="G44" s="383"/>
      <c r="H44" s="384"/>
      <c r="I44" s="365"/>
      <c r="J44" s="365"/>
      <c r="K44" s="30"/>
      <c r="L44" s="28"/>
      <c r="M44" s="2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42"/>
      <c r="AB44" s="42"/>
      <c r="AC44" s="43"/>
    </row>
    <row r="45" spans="1:16376" ht="38.25" customHeight="1" x14ac:dyDescent="0.25">
      <c r="A45" s="472"/>
      <c r="B45" s="75"/>
      <c r="C45" s="57" t="s">
        <v>29</v>
      </c>
      <c r="D45" s="62" t="s">
        <v>17</v>
      </c>
      <c r="E45" s="57" t="s">
        <v>29</v>
      </c>
      <c r="F45" s="57" t="s">
        <v>17</v>
      </c>
      <c r="G45" s="57" t="s">
        <v>29</v>
      </c>
      <c r="H45" s="57" t="s">
        <v>17</v>
      </c>
      <c r="I45" s="261" t="s">
        <v>16</v>
      </c>
      <c r="J45" s="57" t="s">
        <v>17</v>
      </c>
      <c r="K45" s="30"/>
      <c r="L45" s="28"/>
      <c r="M45" s="28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42"/>
      <c r="AB45" s="42"/>
      <c r="AC45" s="43"/>
    </row>
    <row r="46" spans="1:16376" ht="75" customHeight="1" x14ac:dyDescent="0.25">
      <c r="A46" s="472" t="s">
        <v>37</v>
      </c>
      <c r="B46" s="58" t="s">
        <v>10</v>
      </c>
      <c r="C46" s="271" t="s">
        <v>137</v>
      </c>
      <c r="D46" s="271" t="s">
        <v>29</v>
      </c>
      <c r="E46" s="271" t="s">
        <v>137</v>
      </c>
      <c r="F46" s="310" t="s">
        <v>246</v>
      </c>
      <c r="G46" s="271" t="s">
        <v>137</v>
      </c>
      <c r="H46" s="368" t="s">
        <v>29</v>
      </c>
      <c r="I46" s="249" t="s">
        <v>29</v>
      </c>
      <c r="J46" s="253" t="s">
        <v>229</v>
      </c>
      <c r="K46" s="28"/>
      <c r="L46" s="28"/>
      <c r="M46" s="28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42"/>
      <c r="AB46" s="42"/>
      <c r="AC46" s="43"/>
    </row>
    <row r="47" spans="1:16376" ht="63" customHeight="1" x14ac:dyDescent="0.3">
      <c r="A47" s="472"/>
      <c r="B47" s="122" t="s">
        <v>0</v>
      </c>
      <c r="C47" s="237"/>
      <c r="D47" s="310" t="s">
        <v>105</v>
      </c>
      <c r="E47" s="355" t="s">
        <v>29</v>
      </c>
      <c r="F47" s="355"/>
      <c r="G47" s="258"/>
      <c r="H47" s="368"/>
      <c r="I47" s="260"/>
      <c r="J47" s="253" t="s">
        <v>127</v>
      </c>
      <c r="K47" s="31"/>
      <c r="L47" s="28"/>
      <c r="M47" s="28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42"/>
      <c r="AB47" s="42"/>
      <c r="AC47" s="43"/>
    </row>
    <row r="48" spans="1:16376" ht="101.25" customHeight="1" x14ac:dyDescent="0.3">
      <c r="A48" s="472"/>
      <c r="B48" s="59" t="s">
        <v>1</v>
      </c>
      <c r="C48" s="241"/>
      <c r="D48" s="241" t="s">
        <v>120</v>
      </c>
      <c r="E48" s="355"/>
      <c r="F48" s="355"/>
      <c r="G48" s="91" t="s">
        <v>14</v>
      </c>
      <c r="H48" s="253" t="s">
        <v>259</v>
      </c>
      <c r="I48" s="117" t="s">
        <v>29</v>
      </c>
      <c r="J48" s="91" t="s">
        <v>29</v>
      </c>
      <c r="K48" s="30"/>
      <c r="L48" s="28"/>
      <c r="M48" s="28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42"/>
      <c r="AB48" s="42"/>
      <c r="AC48" s="43"/>
    </row>
    <row r="49" spans="1:29" ht="61.5" customHeight="1" x14ac:dyDescent="0.3">
      <c r="A49" s="472"/>
      <c r="B49" s="59" t="s">
        <v>2</v>
      </c>
      <c r="C49" s="372" t="s">
        <v>29</v>
      </c>
      <c r="D49" s="373"/>
      <c r="E49" s="355" t="s">
        <v>29</v>
      </c>
      <c r="F49" s="234" t="s">
        <v>110</v>
      </c>
      <c r="G49" s="235"/>
      <c r="H49" s="244" t="s">
        <v>29</v>
      </c>
      <c r="I49" s="360" t="s">
        <v>249</v>
      </c>
      <c r="J49" s="361"/>
      <c r="K49" s="30"/>
      <c r="L49" s="28"/>
      <c r="M49" s="28"/>
      <c r="N49" s="30">
        <f ca="1">N49:S78</f>
        <v>0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42"/>
      <c r="AB49" s="42"/>
      <c r="AC49" s="43"/>
    </row>
    <row r="50" spans="1:29" ht="66.75" customHeight="1" x14ac:dyDescent="0.3">
      <c r="A50" s="472"/>
      <c r="B50" s="59" t="s">
        <v>3</v>
      </c>
      <c r="C50" s="374"/>
      <c r="D50" s="375"/>
      <c r="E50" s="356"/>
      <c r="F50" s="61"/>
      <c r="G50" s="243"/>
      <c r="H50" s="259" t="s">
        <v>29</v>
      </c>
      <c r="I50" s="362"/>
      <c r="J50" s="363"/>
      <c r="K50" s="31" t="s">
        <v>13</v>
      </c>
      <c r="L50" s="28"/>
      <c r="M50" s="28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42"/>
      <c r="AB50" s="42"/>
      <c r="AC50" s="43"/>
    </row>
    <row r="51" spans="1:29" ht="21" customHeight="1" x14ac:dyDescent="0.25">
      <c r="A51" s="472"/>
      <c r="B51" s="56"/>
      <c r="C51" s="57" t="s">
        <v>29</v>
      </c>
      <c r="D51" s="57" t="s">
        <v>17</v>
      </c>
      <c r="E51" s="57" t="s">
        <v>29</v>
      </c>
      <c r="F51" s="57" t="s">
        <v>17</v>
      </c>
      <c r="G51" s="57" t="s">
        <v>29</v>
      </c>
      <c r="H51" s="64" t="s">
        <v>29</v>
      </c>
      <c r="I51" s="84" t="s">
        <v>16</v>
      </c>
      <c r="J51" s="84" t="s">
        <v>17</v>
      </c>
      <c r="K51" s="30"/>
      <c r="L51" s="28"/>
      <c r="M51" s="28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42"/>
      <c r="AB51" s="42"/>
      <c r="AC51" s="43"/>
    </row>
    <row r="52" spans="1:29" ht="93.75" customHeight="1" x14ac:dyDescent="0.25">
      <c r="A52" s="499" t="s">
        <v>39</v>
      </c>
      <c r="B52" s="59" t="s">
        <v>6</v>
      </c>
      <c r="C52" s="266" t="s">
        <v>137</v>
      </c>
      <c r="D52" s="282" t="s">
        <v>29</v>
      </c>
      <c r="E52" s="376" t="s">
        <v>137</v>
      </c>
      <c r="F52" s="369" t="s">
        <v>68</v>
      </c>
      <c r="G52" s="376" t="s">
        <v>137</v>
      </c>
      <c r="H52" s="271" t="s">
        <v>29</v>
      </c>
      <c r="I52" s="372" t="s">
        <v>112</v>
      </c>
      <c r="J52" s="373"/>
      <c r="K52" s="30"/>
      <c r="L52" s="28"/>
      <c r="M52" s="28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42"/>
      <c r="AB52" s="42"/>
      <c r="AC52" s="43"/>
    </row>
    <row r="53" spans="1:29" ht="69" customHeight="1" x14ac:dyDescent="0.25">
      <c r="A53" s="499"/>
      <c r="B53" s="137" t="s">
        <v>7</v>
      </c>
      <c r="C53" s="266" t="s">
        <v>29</v>
      </c>
      <c r="D53" s="266" t="s">
        <v>29</v>
      </c>
      <c r="E53" s="371"/>
      <c r="F53" s="370"/>
      <c r="G53" s="371"/>
      <c r="H53" s="271" t="s">
        <v>29</v>
      </c>
      <c r="I53" s="374"/>
      <c r="J53" s="375"/>
      <c r="K53" s="30"/>
      <c r="L53" s="28"/>
      <c r="M53" s="28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42"/>
      <c r="AB53" s="42"/>
      <c r="AC53" s="43"/>
    </row>
    <row r="54" spans="1:29" ht="63" customHeight="1" x14ac:dyDescent="0.25">
      <c r="A54" s="499"/>
      <c r="B54" s="137" t="s">
        <v>8</v>
      </c>
      <c r="C54" s="376" t="s">
        <v>29</v>
      </c>
      <c r="D54" s="376" t="s">
        <v>29</v>
      </c>
      <c r="E54" s="369" t="s">
        <v>29</v>
      </c>
      <c r="F54" s="369"/>
      <c r="G54" s="369" t="s">
        <v>29</v>
      </c>
      <c r="H54" s="126" t="s">
        <v>29</v>
      </c>
      <c r="I54" s="369" t="s">
        <v>252</v>
      </c>
      <c r="J54" s="379" t="s">
        <v>29</v>
      </c>
      <c r="K54" s="30"/>
      <c r="L54" s="28"/>
      <c r="M54" s="28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42"/>
      <c r="AB54" s="42"/>
      <c r="AC54" s="43"/>
    </row>
    <row r="55" spans="1:29" ht="60" customHeight="1" x14ac:dyDescent="0.25">
      <c r="A55" s="499"/>
      <c r="B55" s="137" t="s">
        <v>9</v>
      </c>
      <c r="C55" s="371"/>
      <c r="D55" s="371"/>
      <c r="E55" s="370"/>
      <c r="F55" s="370"/>
      <c r="G55" s="370"/>
      <c r="H55" s="126" t="s">
        <v>29</v>
      </c>
      <c r="I55" s="370"/>
      <c r="J55" s="380"/>
      <c r="K55" s="30"/>
      <c r="L55" s="28"/>
      <c r="M55" s="28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42"/>
      <c r="AB55" s="42"/>
      <c r="AC55" s="43"/>
    </row>
    <row r="56" spans="1:29" ht="24" customHeight="1" x14ac:dyDescent="0.25">
      <c r="A56" s="77"/>
      <c r="B56" s="75"/>
      <c r="C56" s="67" t="s">
        <v>16</v>
      </c>
      <c r="D56" s="67" t="s">
        <v>17</v>
      </c>
      <c r="E56" s="63" t="s">
        <v>16</v>
      </c>
      <c r="F56" s="63" t="s">
        <v>17</v>
      </c>
      <c r="G56" s="57" t="s">
        <v>16</v>
      </c>
      <c r="H56" s="92" t="s">
        <v>17</v>
      </c>
      <c r="I56" s="93" t="s">
        <v>17</v>
      </c>
      <c r="J56" s="63" t="s">
        <v>17</v>
      </c>
      <c r="K56" s="30"/>
      <c r="L56" s="28"/>
      <c r="M56" s="28"/>
      <c r="N56" s="30" t="s">
        <v>29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42"/>
      <c r="AB56" s="42"/>
      <c r="AC56" s="43"/>
    </row>
    <row r="57" spans="1:29" ht="62.25" customHeight="1" x14ac:dyDescent="0.3">
      <c r="A57" s="498" t="s">
        <v>38</v>
      </c>
      <c r="B57" s="58" t="s">
        <v>10</v>
      </c>
      <c r="C57" s="280" t="s">
        <v>29</v>
      </c>
      <c r="D57" s="281" t="s">
        <v>120</v>
      </c>
      <c r="E57" s="61" t="s">
        <v>11</v>
      </c>
      <c r="F57" s="305" t="s">
        <v>277</v>
      </c>
      <c r="G57" s="355" t="s">
        <v>268</v>
      </c>
      <c r="H57" s="226" t="s">
        <v>226</v>
      </c>
      <c r="I57" s="405" t="s">
        <v>121</v>
      </c>
      <c r="J57" s="406"/>
      <c r="K57" s="21"/>
      <c r="L57" s="28"/>
      <c r="M57" s="28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42"/>
      <c r="AB57" s="42"/>
      <c r="AC57" s="43"/>
    </row>
    <row r="58" spans="1:29" ht="63" customHeight="1" x14ac:dyDescent="0.25">
      <c r="A58" s="498"/>
      <c r="B58" s="60" t="s">
        <v>0</v>
      </c>
      <c r="C58" s="281" t="s">
        <v>138</v>
      </c>
      <c r="D58" s="305" t="s">
        <v>278</v>
      </c>
      <c r="E58" s="279" t="s">
        <v>98</v>
      </c>
      <c r="F58" s="281" t="s">
        <v>120</v>
      </c>
      <c r="G58" s="404"/>
      <c r="H58" s="226" t="s">
        <v>233</v>
      </c>
      <c r="I58" s="134" t="s">
        <v>101</v>
      </c>
      <c r="J58" s="223" t="s">
        <v>229</v>
      </c>
      <c r="K58" s="30"/>
      <c r="L58" s="28"/>
      <c r="M58" s="28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2"/>
      <c r="AB58" s="42"/>
      <c r="AC58" s="43"/>
    </row>
    <row r="59" spans="1:29" ht="54" customHeight="1" x14ac:dyDescent="0.3">
      <c r="A59" s="498"/>
      <c r="B59" s="59" t="s">
        <v>1</v>
      </c>
      <c r="C59" s="355" t="s">
        <v>139</v>
      </c>
      <c r="D59" s="159" t="s">
        <v>308</v>
      </c>
      <c r="E59" s="368" t="s">
        <v>216</v>
      </c>
      <c r="F59" s="439"/>
      <c r="G59" s="444" t="s">
        <v>115</v>
      </c>
      <c r="H59" s="444"/>
      <c r="I59" s="372" t="s">
        <v>99</v>
      </c>
      <c r="J59" s="373"/>
      <c r="K59" s="30"/>
      <c r="L59" s="28"/>
      <c r="M59" s="28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42"/>
      <c r="AB59" s="42"/>
      <c r="AC59" s="43"/>
    </row>
    <row r="60" spans="1:29" ht="57" customHeight="1" x14ac:dyDescent="0.3">
      <c r="A60" s="498"/>
      <c r="B60" s="59" t="s">
        <v>2</v>
      </c>
      <c r="C60" s="356"/>
      <c r="D60" s="164" t="s">
        <v>29</v>
      </c>
      <c r="E60" s="355" t="s">
        <v>114</v>
      </c>
      <c r="F60" s="390"/>
      <c r="G60" s="372" t="s">
        <v>116</v>
      </c>
      <c r="H60" s="387"/>
      <c r="I60" s="374"/>
      <c r="J60" s="375"/>
      <c r="K60" s="30"/>
      <c r="L60" s="28"/>
      <c r="M60" s="28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2"/>
      <c r="AB60" s="42"/>
      <c r="AC60" s="43"/>
    </row>
    <row r="61" spans="1:29" ht="78" customHeight="1" x14ac:dyDescent="0.3">
      <c r="A61" s="498"/>
      <c r="B61" s="59" t="s">
        <v>3</v>
      </c>
      <c r="C61" s="164"/>
      <c r="D61" s="69"/>
      <c r="E61" s="355" t="s">
        <v>29</v>
      </c>
      <c r="F61" s="390"/>
      <c r="G61" s="374"/>
      <c r="H61" s="385"/>
      <c r="I61" s="94"/>
      <c r="J61" s="138"/>
      <c r="K61" s="30"/>
      <c r="L61" s="28"/>
      <c r="M61" s="28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42"/>
      <c r="AB61" s="42"/>
      <c r="AC61" s="43"/>
    </row>
    <row r="62" spans="1:29" ht="69" customHeight="1" x14ac:dyDescent="0.25">
      <c r="A62" s="498"/>
      <c r="B62" s="56"/>
      <c r="C62" s="57" t="s">
        <v>16</v>
      </c>
      <c r="D62" s="57" t="s">
        <v>17</v>
      </c>
      <c r="E62" s="57" t="s">
        <v>16</v>
      </c>
      <c r="F62" s="57" t="s">
        <v>17</v>
      </c>
      <c r="G62" s="84" t="s">
        <v>222</v>
      </c>
      <c r="H62" s="57" t="s">
        <v>220</v>
      </c>
      <c r="I62" s="62"/>
      <c r="J62" s="62" t="s">
        <v>17</v>
      </c>
      <c r="K62" s="30"/>
      <c r="L62" s="28"/>
      <c r="M62" s="28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42"/>
      <c r="AB62" s="42"/>
      <c r="AC62" s="43"/>
    </row>
    <row r="63" spans="1:29" ht="75.75" customHeight="1" x14ac:dyDescent="0.3">
      <c r="A63" s="498" t="s">
        <v>40</v>
      </c>
      <c r="B63" s="58" t="s">
        <v>10</v>
      </c>
      <c r="C63" s="266" t="s">
        <v>122</v>
      </c>
      <c r="D63" s="263" t="s">
        <v>29</v>
      </c>
      <c r="E63" s="266" t="s">
        <v>125</v>
      </c>
      <c r="F63" s="271" t="s">
        <v>28</v>
      </c>
      <c r="G63" s="266" t="s">
        <v>29</v>
      </c>
      <c r="H63" s="274" t="s">
        <v>269</v>
      </c>
      <c r="I63" s="376"/>
      <c r="J63" s="266" t="s">
        <v>263</v>
      </c>
      <c r="K63" s="30"/>
      <c r="L63" s="28"/>
      <c r="M63" s="28"/>
      <c r="N63" s="252" t="s">
        <v>29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42"/>
      <c r="AB63" s="42"/>
      <c r="AC63" s="43"/>
    </row>
    <row r="64" spans="1:29" ht="81" customHeight="1" x14ac:dyDescent="0.25">
      <c r="A64" s="498"/>
      <c r="B64" s="125" t="s">
        <v>0</v>
      </c>
      <c r="C64" s="271" t="s">
        <v>95</v>
      </c>
      <c r="D64" s="271" t="s">
        <v>29</v>
      </c>
      <c r="E64" s="271" t="s">
        <v>19</v>
      </c>
      <c r="F64" s="271" t="s">
        <v>254</v>
      </c>
      <c r="G64" s="263" t="s">
        <v>256</v>
      </c>
      <c r="H64" s="273" t="s">
        <v>29</v>
      </c>
      <c r="I64" s="371"/>
      <c r="J64" s="271" t="s">
        <v>229</v>
      </c>
      <c r="K64" s="30"/>
      <c r="L64" s="28"/>
      <c r="M64" s="28"/>
      <c r="N64" s="377" t="s">
        <v>29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42"/>
      <c r="AB64" s="42"/>
      <c r="AC64" s="43"/>
    </row>
    <row r="65" spans="1:16382" ht="72" customHeight="1" x14ac:dyDescent="0.25">
      <c r="A65" s="498"/>
      <c r="B65" s="142" t="s">
        <v>1</v>
      </c>
      <c r="C65" s="263" t="s">
        <v>276</v>
      </c>
      <c r="D65" s="80"/>
      <c r="E65" s="275" t="s">
        <v>238</v>
      </c>
      <c r="F65" s="262" t="s">
        <v>29</v>
      </c>
      <c r="G65" s="268" t="s">
        <v>243</v>
      </c>
      <c r="H65" s="266" t="s">
        <v>29</v>
      </c>
      <c r="I65" s="275" t="s">
        <v>14</v>
      </c>
      <c r="J65" s="266" t="s">
        <v>264</v>
      </c>
      <c r="K65" s="30"/>
      <c r="L65" s="28"/>
      <c r="M65" s="28"/>
      <c r="N65" s="378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2"/>
      <c r="AB65" s="42"/>
      <c r="AC65" s="43"/>
    </row>
    <row r="66" spans="1:16382" ht="54" customHeight="1" x14ac:dyDescent="0.25">
      <c r="A66" s="498"/>
      <c r="B66" s="60" t="s">
        <v>2</v>
      </c>
      <c r="C66" s="271" t="s">
        <v>29</v>
      </c>
      <c r="D66" s="263" t="s">
        <v>94</v>
      </c>
      <c r="E66" s="355" t="s">
        <v>91</v>
      </c>
      <c r="F66" s="355"/>
      <c r="G66" s="364" t="s">
        <v>60</v>
      </c>
      <c r="H66" s="376" t="s">
        <v>29</v>
      </c>
      <c r="I66" s="357" t="s">
        <v>29</v>
      </c>
      <c r="J66" s="266" t="s">
        <v>29</v>
      </c>
      <c r="K66" s="30"/>
      <c r="L66" s="28"/>
      <c r="M66" s="28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42"/>
      <c r="AB66" s="42"/>
      <c r="AC66" s="43"/>
    </row>
    <row r="67" spans="1:16382" ht="60.75" customHeight="1" x14ac:dyDescent="0.3">
      <c r="A67" s="498"/>
      <c r="B67" s="60" t="s">
        <v>3</v>
      </c>
      <c r="C67" s="266" t="s">
        <v>29</v>
      </c>
      <c r="D67" s="80"/>
      <c r="E67" s="355"/>
      <c r="F67" s="355"/>
      <c r="G67" s="365"/>
      <c r="H67" s="371"/>
      <c r="I67" s="358"/>
      <c r="J67" s="140"/>
      <c r="K67" s="30"/>
      <c r="L67" s="28"/>
      <c r="M67" s="28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42"/>
      <c r="AB67" s="42"/>
      <c r="AC67" s="43"/>
    </row>
    <row r="68" spans="1:16382" ht="21" customHeight="1" x14ac:dyDescent="0.25">
      <c r="A68" s="498"/>
      <c r="B68" s="56"/>
      <c r="C68" s="57" t="s">
        <v>16</v>
      </c>
      <c r="D68" s="57" t="s">
        <v>17</v>
      </c>
      <c r="E68" s="62" t="s">
        <v>29</v>
      </c>
      <c r="F68" s="57" t="s">
        <v>17</v>
      </c>
      <c r="G68" s="57" t="s">
        <v>17</v>
      </c>
      <c r="H68" s="64" t="s">
        <v>17</v>
      </c>
      <c r="I68" s="57" t="s">
        <v>16</v>
      </c>
      <c r="J68" s="62" t="s">
        <v>17</v>
      </c>
      <c r="K68" s="30"/>
      <c r="L68" s="28"/>
      <c r="M68" s="28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42"/>
      <c r="AB68" s="42"/>
      <c r="AC68" s="43"/>
    </row>
    <row r="69" spans="1:16382" ht="68.25" customHeight="1" x14ac:dyDescent="0.25">
      <c r="A69" s="498" t="s">
        <v>41</v>
      </c>
      <c r="B69" s="58" t="s">
        <v>10</v>
      </c>
      <c r="C69" s="71" t="s">
        <v>11</v>
      </c>
      <c r="D69" s="305" t="s">
        <v>279</v>
      </c>
      <c r="E69" s="71"/>
      <c r="F69" s="126" t="s">
        <v>29</v>
      </c>
      <c r="G69" s="366" t="s">
        <v>108</v>
      </c>
      <c r="H69" s="367"/>
      <c r="I69" s="360" t="s">
        <v>61</v>
      </c>
      <c r="J69" s="361"/>
      <c r="K69" s="30"/>
      <c r="L69" s="28"/>
      <c r="M69" s="28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42"/>
      <c r="AB69" s="42"/>
      <c r="AC69" s="43"/>
    </row>
    <row r="70" spans="1:16382" ht="119.25" customHeight="1" x14ac:dyDescent="0.3">
      <c r="A70" s="498"/>
      <c r="B70" s="125" t="s">
        <v>0</v>
      </c>
      <c r="C70" s="376" t="s">
        <v>93</v>
      </c>
      <c r="D70" s="446"/>
      <c r="E70" s="128" t="s">
        <v>29</v>
      </c>
      <c r="F70" s="305" t="s">
        <v>279</v>
      </c>
      <c r="G70" s="91" t="s">
        <v>69</v>
      </c>
      <c r="H70" s="226" t="s">
        <v>232</v>
      </c>
      <c r="I70" s="362"/>
      <c r="J70" s="363"/>
      <c r="K70" s="30"/>
      <c r="L70" s="28"/>
      <c r="M70" s="2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42"/>
      <c r="AB70" s="42"/>
      <c r="AC70" s="50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16382" ht="78" customHeight="1" x14ac:dyDescent="0.3">
      <c r="A71" s="498"/>
      <c r="B71" s="137" t="s">
        <v>1</v>
      </c>
      <c r="C71" s="366" t="s">
        <v>26</v>
      </c>
      <c r="D71" s="447"/>
      <c r="E71" s="112"/>
      <c r="F71" s="228" t="s">
        <v>267</v>
      </c>
      <c r="G71" s="133"/>
      <c r="H71" s="244" t="s">
        <v>29</v>
      </c>
      <c r="I71" s="166" t="s">
        <v>257</v>
      </c>
      <c r="J71" s="133" t="s">
        <v>126</v>
      </c>
      <c r="K71" s="30"/>
      <c r="L71" s="28"/>
      <c r="M71" s="28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2"/>
      <c r="AB71" s="42"/>
      <c r="AC71" s="42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0"/>
    </row>
    <row r="72" spans="1:16382" ht="42" customHeight="1" x14ac:dyDescent="0.25">
      <c r="A72" s="498"/>
      <c r="B72" s="137" t="s">
        <v>2</v>
      </c>
      <c r="C72" s="74" t="s">
        <v>12</v>
      </c>
      <c r="D72" s="74" t="s">
        <v>12</v>
      </c>
      <c r="E72" s="74" t="s">
        <v>12</v>
      </c>
      <c r="F72" s="74" t="s">
        <v>12</v>
      </c>
      <c r="G72" s="59" t="s">
        <v>12</v>
      </c>
      <c r="H72" s="59" t="s">
        <v>12</v>
      </c>
      <c r="I72" s="74" t="s">
        <v>12</v>
      </c>
      <c r="J72" s="74" t="s">
        <v>12</v>
      </c>
      <c r="K72" s="30"/>
      <c r="L72" s="28"/>
      <c r="M72" s="28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42"/>
      <c r="AB72" s="42"/>
      <c r="AC72" s="42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0"/>
    </row>
    <row r="73" spans="1:16382" ht="30" customHeight="1" x14ac:dyDescent="0.25">
      <c r="A73" s="498"/>
      <c r="B73" s="60" t="s">
        <v>3</v>
      </c>
      <c r="C73" s="74" t="s">
        <v>12</v>
      </c>
      <c r="D73" s="74" t="s">
        <v>12</v>
      </c>
      <c r="E73" s="74" t="s">
        <v>12</v>
      </c>
      <c r="F73" s="74" t="s">
        <v>12</v>
      </c>
      <c r="G73" s="59" t="s">
        <v>12</v>
      </c>
      <c r="H73" s="59" t="s">
        <v>12</v>
      </c>
      <c r="I73" s="74" t="s">
        <v>12</v>
      </c>
      <c r="J73" s="74" t="s">
        <v>12</v>
      </c>
      <c r="K73" s="30"/>
      <c r="L73" s="28"/>
      <c r="M73" s="28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2"/>
      <c r="AB73" s="42"/>
      <c r="AC73" s="42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0"/>
    </row>
    <row r="74" spans="1:16382" s="7" customFormat="1" ht="18" customHeight="1" x14ac:dyDescent="0.25">
      <c r="A74" s="498"/>
      <c r="B74" s="57"/>
      <c r="C74" s="57" t="s">
        <v>16</v>
      </c>
      <c r="D74" s="57" t="s">
        <v>17</v>
      </c>
      <c r="E74" s="57" t="s">
        <v>16</v>
      </c>
      <c r="F74" s="57" t="s">
        <v>17</v>
      </c>
      <c r="G74" s="168" t="s">
        <v>16</v>
      </c>
      <c r="H74" s="167" t="s">
        <v>17</v>
      </c>
      <c r="I74" s="168" t="s">
        <v>16</v>
      </c>
      <c r="J74" s="169" t="s">
        <v>17</v>
      </c>
      <c r="K74" s="57" t="s">
        <v>17</v>
      </c>
      <c r="L74" s="24"/>
      <c r="M74" s="24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40"/>
      <c r="AB74" s="40"/>
      <c r="AC74" s="40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1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  <c r="ZK74" s="8"/>
      <c r="ZL74" s="8"/>
      <c r="ZM74" s="8"/>
      <c r="ZN74" s="8"/>
      <c r="ZO74" s="8"/>
      <c r="ZP74" s="8"/>
      <c r="ZQ74" s="8"/>
      <c r="ZR74" s="8"/>
      <c r="ZS74" s="8"/>
      <c r="ZT74" s="8"/>
      <c r="ZU74" s="8"/>
      <c r="ZV74" s="8"/>
      <c r="ZW74" s="8"/>
      <c r="ZX74" s="8"/>
      <c r="ZY74" s="8"/>
      <c r="ZZ74" s="8"/>
      <c r="AAA74" s="8"/>
      <c r="AAB74" s="8"/>
      <c r="AAC74" s="8"/>
      <c r="AAD74" s="8"/>
      <c r="AAE74" s="8"/>
      <c r="AAF74" s="8"/>
      <c r="AAG74" s="8"/>
      <c r="AAH74" s="8"/>
      <c r="AAI74" s="8"/>
      <c r="AAJ74" s="8"/>
      <c r="AAK74" s="8"/>
      <c r="AAL74" s="8"/>
      <c r="AAM74" s="8"/>
      <c r="AAN74" s="8"/>
      <c r="AAO74" s="8"/>
      <c r="AAP74" s="8"/>
      <c r="AAQ74" s="8"/>
      <c r="AAR74" s="8"/>
      <c r="AAS74" s="8"/>
      <c r="AAT74" s="8"/>
      <c r="AAU74" s="8"/>
      <c r="AAV74" s="8"/>
      <c r="AAW74" s="8"/>
      <c r="AAX74" s="8"/>
      <c r="AAY74" s="8"/>
      <c r="AAZ74" s="8"/>
      <c r="ABA74" s="8"/>
      <c r="ABB74" s="8"/>
      <c r="ABC74" s="8"/>
      <c r="ABD74" s="8"/>
      <c r="ABE74" s="8"/>
      <c r="ABF74" s="8"/>
      <c r="ABG74" s="8"/>
      <c r="ABH74" s="8"/>
      <c r="ABI74" s="8"/>
      <c r="ABJ74" s="8"/>
      <c r="ABK74" s="8"/>
      <c r="ABL74" s="8"/>
      <c r="ABM74" s="8"/>
      <c r="ABN74" s="8"/>
      <c r="ABO74" s="8"/>
      <c r="ABP74" s="8"/>
      <c r="ABQ74" s="8"/>
      <c r="ABR74" s="8"/>
      <c r="ABS74" s="8"/>
      <c r="ABT74" s="8"/>
      <c r="ABU74" s="8"/>
      <c r="ABV74" s="8"/>
      <c r="ABW74" s="8"/>
      <c r="ABX74" s="8"/>
      <c r="ABY74" s="8"/>
      <c r="ABZ74" s="8"/>
      <c r="ACA74" s="8"/>
      <c r="ACB74" s="8"/>
      <c r="ACC74" s="8"/>
      <c r="ACD74" s="8"/>
      <c r="ACE74" s="8"/>
      <c r="ACF74" s="8"/>
      <c r="ACG74" s="8"/>
      <c r="ACH74" s="8"/>
      <c r="ACI74" s="8"/>
      <c r="ACJ74" s="8"/>
      <c r="ACK74" s="8"/>
      <c r="ACL74" s="8"/>
      <c r="ACM74" s="8"/>
      <c r="ACN74" s="8"/>
      <c r="ACO74" s="8"/>
      <c r="ACP74" s="8"/>
      <c r="ACQ74" s="8"/>
      <c r="ACR74" s="8"/>
      <c r="ACS74" s="8"/>
      <c r="ACT74" s="8"/>
      <c r="ACU74" s="8"/>
      <c r="ACV74" s="8"/>
      <c r="ACW74" s="8"/>
      <c r="ACX74" s="8"/>
      <c r="ACY74" s="8"/>
      <c r="ACZ74" s="8"/>
      <c r="ADA74" s="8"/>
      <c r="ADB74" s="8"/>
      <c r="ADC74" s="8"/>
      <c r="ADD74" s="8"/>
      <c r="ADE74" s="8"/>
      <c r="ADF74" s="8"/>
      <c r="ADG74" s="8"/>
      <c r="ADH74" s="8"/>
      <c r="ADI74" s="8"/>
      <c r="ADJ74" s="8"/>
      <c r="ADK74" s="8"/>
      <c r="ADL74" s="8"/>
      <c r="ADM74" s="8"/>
      <c r="ADN74" s="8"/>
      <c r="ADO74" s="8"/>
      <c r="ADP74" s="8"/>
      <c r="ADQ74" s="8"/>
      <c r="ADR74" s="8"/>
      <c r="ADS74" s="8"/>
      <c r="ADT74" s="8"/>
      <c r="ADU74" s="8"/>
      <c r="ADV74" s="8"/>
      <c r="ADW74" s="8"/>
      <c r="ADX74" s="8"/>
      <c r="ADY74" s="8"/>
      <c r="ADZ74" s="8"/>
      <c r="AEA74" s="8"/>
      <c r="AEB74" s="8"/>
      <c r="AEC74" s="8"/>
      <c r="AED74" s="8"/>
      <c r="AEE74" s="8"/>
      <c r="AEF74" s="8"/>
      <c r="AEG74" s="8"/>
      <c r="AEH74" s="8"/>
      <c r="AEI74" s="8"/>
      <c r="AEJ74" s="8"/>
      <c r="AEK74" s="8"/>
      <c r="AEL74" s="8"/>
      <c r="AEM74" s="8"/>
      <c r="AEN74" s="8"/>
      <c r="AEO74" s="8"/>
      <c r="AEP74" s="8"/>
      <c r="AEQ74" s="8"/>
      <c r="AER74" s="8"/>
      <c r="AES74" s="8"/>
      <c r="AET74" s="8"/>
      <c r="AEU74" s="8"/>
      <c r="AEV74" s="8"/>
      <c r="AEW74" s="8"/>
      <c r="AEX74" s="8"/>
      <c r="AEY74" s="8"/>
      <c r="AEZ74" s="8"/>
      <c r="AFA74" s="8"/>
      <c r="AFB74" s="8"/>
      <c r="AFC74" s="8"/>
      <c r="AFD74" s="8"/>
      <c r="AFE74" s="8"/>
      <c r="AFF74" s="8"/>
      <c r="AFG74" s="8"/>
      <c r="AFH74" s="8"/>
      <c r="AFI74" s="8"/>
      <c r="AFJ74" s="8"/>
      <c r="AFK74" s="8"/>
      <c r="AFL74" s="8"/>
      <c r="AFM74" s="8"/>
      <c r="AFN74" s="8"/>
      <c r="AFO74" s="8"/>
      <c r="AFP74" s="8"/>
      <c r="AFQ74" s="8"/>
      <c r="AFR74" s="8"/>
      <c r="AFS74" s="8"/>
      <c r="AFT74" s="8"/>
      <c r="AFU74" s="8"/>
      <c r="AFV74" s="8"/>
      <c r="AFW74" s="8"/>
      <c r="AFX74" s="8"/>
      <c r="AFY74" s="8"/>
      <c r="AFZ74" s="8"/>
      <c r="AGA74" s="8"/>
      <c r="AGB74" s="8"/>
      <c r="AGC74" s="8"/>
      <c r="AGD74" s="8"/>
      <c r="AGE74" s="8"/>
      <c r="AGF74" s="8"/>
      <c r="AGG74" s="8"/>
      <c r="AGH74" s="8"/>
      <c r="AGI74" s="8"/>
      <c r="AGJ74" s="8"/>
      <c r="AGK74" s="8"/>
      <c r="AGL74" s="8"/>
      <c r="AGM74" s="8"/>
      <c r="AGN74" s="8"/>
      <c r="AGO74" s="8"/>
      <c r="AGP74" s="8"/>
      <c r="AGQ74" s="8"/>
      <c r="AGR74" s="8"/>
      <c r="AGS74" s="8"/>
      <c r="AGT74" s="8"/>
      <c r="AGU74" s="8"/>
      <c r="AGV74" s="8"/>
      <c r="AGW74" s="8"/>
      <c r="AGX74" s="8"/>
      <c r="AGY74" s="8"/>
      <c r="AGZ74" s="8"/>
      <c r="AHA74" s="8"/>
      <c r="AHB74" s="8"/>
      <c r="AHC74" s="8"/>
      <c r="AHD74" s="8"/>
      <c r="AHE74" s="8"/>
      <c r="AHF74" s="8"/>
      <c r="AHG74" s="8"/>
      <c r="AHH74" s="8"/>
      <c r="AHI74" s="8"/>
      <c r="AHJ74" s="8"/>
      <c r="AHK74" s="8"/>
      <c r="AHL74" s="8"/>
      <c r="AHM74" s="8"/>
      <c r="AHN74" s="8"/>
      <c r="AHO74" s="8"/>
      <c r="AHP74" s="8"/>
      <c r="AHQ74" s="8"/>
      <c r="AHR74" s="8"/>
      <c r="AHS74" s="8"/>
      <c r="AHT74" s="8"/>
      <c r="AHU74" s="8"/>
      <c r="AHV74" s="8"/>
      <c r="AHW74" s="8"/>
      <c r="AHX74" s="8"/>
      <c r="AHY74" s="8"/>
      <c r="AHZ74" s="8"/>
      <c r="AIA74" s="8"/>
      <c r="AIB74" s="8"/>
      <c r="AIC74" s="8"/>
      <c r="AID74" s="8"/>
      <c r="AIE74" s="8"/>
      <c r="AIF74" s="8"/>
      <c r="AIG74" s="8"/>
      <c r="AIH74" s="8"/>
      <c r="AII74" s="8"/>
      <c r="AIJ74" s="8"/>
      <c r="AIK74" s="8"/>
      <c r="AIL74" s="8"/>
      <c r="AIM74" s="8"/>
      <c r="AIN74" s="8"/>
      <c r="AIO74" s="8"/>
      <c r="AIP74" s="8"/>
      <c r="AIQ74" s="8"/>
      <c r="AIR74" s="8"/>
      <c r="AIS74" s="8"/>
      <c r="AIT74" s="8"/>
      <c r="AIU74" s="8"/>
      <c r="AIV74" s="8"/>
      <c r="AIW74" s="8"/>
      <c r="AIX74" s="8"/>
      <c r="AIY74" s="8"/>
      <c r="AIZ74" s="8"/>
      <c r="AJA74" s="8"/>
      <c r="AJB74" s="8"/>
      <c r="AJC74" s="8"/>
      <c r="AJD74" s="8"/>
      <c r="AJE74" s="8"/>
      <c r="AJF74" s="8"/>
      <c r="AJG74" s="8"/>
      <c r="AJH74" s="8"/>
      <c r="AJI74" s="8"/>
      <c r="AJJ74" s="8"/>
      <c r="AJK74" s="8"/>
      <c r="AJL74" s="8"/>
      <c r="AJM74" s="8"/>
      <c r="AJN74" s="8"/>
      <c r="AJO74" s="8"/>
      <c r="AJP74" s="8"/>
      <c r="AJQ74" s="8"/>
      <c r="AJR74" s="8"/>
      <c r="AJS74" s="8"/>
      <c r="AJT74" s="8"/>
      <c r="AJU74" s="8"/>
      <c r="AJV74" s="8"/>
      <c r="AJW74" s="8"/>
      <c r="AJX74" s="8"/>
      <c r="AJY74" s="8"/>
      <c r="AJZ74" s="8"/>
      <c r="AKA74" s="8"/>
      <c r="AKB74" s="8"/>
      <c r="AKC74" s="8"/>
      <c r="AKD74" s="8"/>
      <c r="AKE74" s="8"/>
      <c r="AKF74" s="8"/>
      <c r="AKG74" s="8"/>
      <c r="AKH74" s="8"/>
      <c r="AKI74" s="8"/>
      <c r="AKJ74" s="8"/>
      <c r="AKK74" s="8"/>
      <c r="AKL74" s="8"/>
      <c r="AKM74" s="8"/>
      <c r="AKN74" s="8"/>
      <c r="AKO74" s="8"/>
      <c r="AKP74" s="8"/>
      <c r="AKQ74" s="8"/>
      <c r="AKR74" s="8"/>
      <c r="AKS74" s="8"/>
      <c r="AKT74" s="8"/>
      <c r="AKU74" s="8"/>
      <c r="AKV74" s="8"/>
      <c r="AKW74" s="8"/>
      <c r="AKX74" s="8"/>
      <c r="AKY74" s="8"/>
      <c r="AKZ74" s="8"/>
      <c r="ALA74" s="8"/>
      <c r="ALB74" s="8"/>
      <c r="ALC74" s="8"/>
      <c r="ALD74" s="8"/>
      <c r="ALE74" s="8"/>
      <c r="ALF74" s="8"/>
      <c r="ALG74" s="8"/>
      <c r="ALH74" s="8"/>
      <c r="ALI74" s="8"/>
      <c r="ALJ74" s="8"/>
      <c r="ALK74" s="8"/>
      <c r="ALL74" s="8"/>
      <c r="ALM74" s="8"/>
      <c r="ALN74" s="8"/>
      <c r="ALO74" s="8"/>
      <c r="ALP74" s="8"/>
      <c r="ALQ74" s="8"/>
      <c r="ALR74" s="8"/>
      <c r="ALS74" s="8"/>
      <c r="ALT74" s="8"/>
      <c r="ALU74" s="8"/>
      <c r="ALV74" s="8"/>
      <c r="ALW74" s="8"/>
      <c r="ALX74" s="8"/>
      <c r="ALY74" s="8"/>
      <c r="ALZ74" s="8"/>
      <c r="AMA74" s="8"/>
      <c r="AMB74" s="8"/>
      <c r="AMC74" s="8"/>
      <c r="AMD74" s="8"/>
      <c r="AME74" s="8"/>
      <c r="AMF74" s="8"/>
      <c r="AMG74" s="8"/>
      <c r="AMH74" s="8"/>
      <c r="AMI74" s="8"/>
      <c r="AMJ74" s="8"/>
      <c r="AMK74" s="8"/>
      <c r="AML74" s="8"/>
      <c r="AMM74" s="8"/>
      <c r="AMN74" s="8"/>
      <c r="AMO74" s="8"/>
      <c r="AMP74" s="8"/>
      <c r="AMQ74" s="8"/>
      <c r="AMR74" s="8"/>
      <c r="AMS74" s="8"/>
      <c r="AMT74" s="8"/>
      <c r="AMU74" s="8"/>
      <c r="AMV74" s="8"/>
      <c r="AMW74" s="8"/>
      <c r="AMX74" s="8"/>
      <c r="AMY74" s="8"/>
      <c r="AMZ74" s="8"/>
      <c r="ANA74" s="8"/>
      <c r="ANB74" s="8"/>
      <c r="ANC74" s="8"/>
      <c r="AND74" s="8"/>
      <c r="ANE74" s="8"/>
      <c r="ANF74" s="8"/>
      <c r="ANG74" s="8"/>
      <c r="ANH74" s="8"/>
      <c r="ANI74" s="8"/>
      <c r="ANJ74" s="8"/>
      <c r="ANK74" s="8"/>
      <c r="ANL74" s="8"/>
      <c r="ANM74" s="8"/>
      <c r="ANN74" s="8"/>
      <c r="ANO74" s="8"/>
      <c r="ANP74" s="8"/>
      <c r="ANQ74" s="8"/>
      <c r="ANR74" s="8"/>
      <c r="ANS74" s="8"/>
      <c r="ANT74" s="8"/>
      <c r="ANU74" s="8"/>
      <c r="ANV74" s="8"/>
      <c r="ANW74" s="8"/>
      <c r="ANX74" s="8"/>
      <c r="ANY74" s="8"/>
      <c r="ANZ74" s="8"/>
      <c r="AOA74" s="8"/>
      <c r="AOB74" s="8"/>
      <c r="AOC74" s="8"/>
      <c r="AOD74" s="8"/>
      <c r="AOE74" s="8"/>
      <c r="AOF74" s="8"/>
      <c r="AOG74" s="8"/>
      <c r="AOH74" s="8"/>
      <c r="AOI74" s="8"/>
      <c r="AOJ74" s="8"/>
      <c r="AOK74" s="8"/>
      <c r="AOL74" s="8"/>
      <c r="AOM74" s="8"/>
      <c r="AON74" s="8"/>
      <c r="AOO74" s="8"/>
      <c r="AOP74" s="8"/>
      <c r="AOQ74" s="8"/>
      <c r="AOR74" s="8"/>
      <c r="AOS74" s="8"/>
      <c r="AOT74" s="8"/>
      <c r="AOU74" s="8"/>
      <c r="AOV74" s="8"/>
      <c r="AOW74" s="8"/>
      <c r="AOX74" s="8"/>
      <c r="AOY74" s="8"/>
      <c r="AOZ74" s="8"/>
      <c r="APA74" s="8"/>
      <c r="APB74" s="8"/>
      <c r="APC74" s="8"/>
      <c r="APD74" s="8"/>
      <c r="APE74" s="8"/>
      <c r="APF74" s="8"/>
      <c r="APG74" s="8"/>
      <c r="APH74" s="8"/>
      <c r="API74" s="8"/>
      <c r="APJ74" s="8"/>
      <c r="APK74" s="8"/>
      <c r="APL74" s="8"/>
      <c r="APM74" s="8"/>
      <c r="APN74" s="8"/>
      <c r="APO74" s="8"/>
      <c r="APP74" s="8"/>
      <c r="APQ74" s="8"/>
      <c r="APR74" s="8"/>
      <c r="APS74" s="8"/>
      <c r="APT74" s="8"/>
      <c r="APU74" s="8"/>
      <c r="APV74" s="8"/>
      <c r="APW74" s="8"/>
      <c r="APX74" s="8"/>
      <c r="APY74" s="8"/>
      <c r="APZ74" s="8"/>
      <c r="AQA74" s="8"/>
      <c r="AQB74" s="8"/>
      <c r="AQC74" s="8"/>
      <c r="AQD74" s="8"/>
      <c r="AQE74" s="8"/>
      <c r="AQF74" s="8"/>
      <c r="AQG74" s="8"/>
      <c r="AQH74" s="8"/>
      <c r="AQI74" s="8"/>
      <c r="AQJ74" s="8"/>
      <c r="AQK74" s="8"/>
      <c r="AQL74" s="8"/>
      <c r="AQM74" s="8"/>
      <c r="AQN74" s="8"/>
      <c r="AQO74" s="8"/>
      <c r="AQP74" s="8"/>
      <c r="AQQ74" s="8"/>
      <c r="AQR74" s="8"/>
      <c r="AQS74" s="8"/>
      <c r="AQT74" s="8"/>
      <c r="AQU74" s="8"/>
      <c r="AQV74" s="8"/>
      <c r="AQW74" s="8"/>
      <c r="AQX74" s="8"/>
      <c r="AQY74" s="8"/>
      <c r="AQZ74" s="8"/>
      <c r="ARA74" s="8"/>
      <c r="ARB74" s="8"/>
      <c r="ARC74" s="8"/>
      <c r="ARD74" s="8"/>
      <c r="ARE74" s="8"/>
      <c r="ARF74" s="8"/>
      <c r="ARG74" s="8"/>
      <c r="ARH74" s="8"/>
      <c r="ARI74" s="8"/>
      <c r="ARJ74" s="8"/>
      <c r="ARK74" s="8"/>
      <c r="ARL74" s="8"/>
      <c r="ARM74" s="8"/>
      <c r="ARN74" s="8"/>
      <c r="ARO74" s="8"/>
      <c r="ARP74" s="8"/>
      <c r="ARQ74" s="8"/>
      <c r="ARR74" s="8"/>
      <c r="ARS74" s="8"/>
      <c r="ART74" s="8"/>
      <c r="ARU74" s="8"/>
      <c r="ARV74" s="8"/>
      <c r="ARW74" s="8"/>
      <c r="ARX74" s="8"/>
      <c r="ARY74" s="8"/>
      <c r="ARZ74" s="8"/>
      <c r="ASA74" s="8"/>
      <c r="ASB74" s="8"/>
      <c r="ASC74" s="8"/>
      <c r="ASD74" s="8"/>
      <c r="ASE74" s="8"/>
      <c r="ASF74" s="8"/>
      <c r="ASG74" s="8"/>
      <c r="ASH74" s="8"/>
      <c r="ASI74" s="8"/>
      <c r="ASJ74" s="8"/>
      <c r="ASK74" s="8"/>
      <c r="ASL74" s="8"/>
      <c r="ASM74" s="8"/>
      <c r="ASN74" s="8"/>
      <c r="ASO74" s="8"/>
      <c r="ASP74" s="8"/>
      <c r="ASQ74" s="8"/>
      <c r="ASR74" s="8"/>
      <c r="ASS74" s="8"/>
      <c r="AST74" s="8"/>
      <c r="ASU74" s="8"/>
      <c r="ASV74" s="8"/>
      <c r="ASW74" s="8"/>
      <c r="ASX74" s="8"/>
      <c r="ASY74" s="8"/>
      <c r="ASZ74" s="8"/>
      <c r="ATA74" s="8"/>
      <c r="ATB74" s="8"/>
      <c r="ATC74" s="8"/>
      <c r="ATD74" s="8"/>
      <c r="ATE74" s="8"/>
      <c r="ATF74" s="8"/>
      <c r="ATG74" s="8"/>
      <c r="ATH74" s="8"/>
      <c r="ATI74" s="8"/>
      <c r="ATJ74" s="8"/>
      <c r="ATK74" s="8"/>
      <c r="ATL74" s="8"/>
      <c r="ATM74" s="8"/>
      <c r="ATN74" s="8"/>
      <c r="ATO74" s="8"/>
      <c r="ATP74" s="8"/>
      <c r="ATQ74" s="8"/>
      <c r="ATR74" s="8"/>
      <c r="ATS74" s="8"/>
      <c r="ATT74" s="8"/>
      <c r="ATU74" s="8"/>
      <c r="ATV74" s="8"/>
      <c r="ATW74" s="8"/>
      <c r="ATX74" s="8"/>
      <c r="ATY74" s="8"/>
      <c r="ATZ74" s="8"/>
      <c r="AUA74" s="8"/>
      <c r="AUB74" s="8"/>
      <c r="AUC74" s="8"/>
      <c r="AUD74" s="8"/>
      <c r="AUE74" s="8"/>
      <c r="AUF74" s="8"/>
      <c r="AUG74" s="8"/>
      <c r="AUH74" s="8"/>
      <c r="AUI74" s="8"/>
      <c r="AUJ74" s="8"/>
      <c r="AUK74" s="8"/>
      <c r="AUL74" s="8"/>
      <c r="AUM74" s="8"/>
      <c r="AUN74" s="8"/>
      <c r="AUO74" s="8"/>
      <c r="AUP74" s="8"/>
      <c r="AUQ74" s="8"/>
      <c r="AUR74" s="8"/>
      <c r="AUS74" s="8"/>
      <c r="AUT74" s="8"/>
      <c r="AUU74" s="8"/>
      <c r="AUV74" s="8"/>
      <c r="AUW74" s="8"/>
      <c r="AUX74" s="8"/>
      <c r="AUY74" s="8"/>
      <c r="AUZ74" s="8"/>
      <c r="AVA74" s="8"/>
      <c r="AVB74" s="8"/>
      <c r="AVC74" s="8"/>
      <c r="AVD74" s="8"/>
      <c r="AVE74" s="8"/>
      <c r="AVF74" s="8"/>
      <c r="AVG74" s="8"/>
      <c r="AVH74" s="8"/>
      <c r="AVI74" s="8"/>
      <c r="AVJ74" s="8"/>
      <c r="AVK74" s="8"/>
      <c r="AVL74" s="8"/>
      <c r="AVM74" s="8"/>
      <c r="AVN74" s="8"/>
      <c r="AVO74" s="8"/>
      <c r="AVP74" s="8"/>
      <c r="AVQ74" s="8"/>
      <c r="AVR74" s="8"/>
      <c r="AVS74" s="8"/>
      <c r="AVT74" s="8"/>
      <c r="AVU74" s="8"/>
      <c r="AVV74" s="8"/>
      <c r="AVW74" s="8"/>
      <c r="AVX74" s="8"/>
      <c r="AVY74" s="8"/>
      <c r="AVZ74" s="8"/>
      <c r="AWA74" s="8"/>
      <c r="AWB74" s="8"/>
      <c r="AWC74" s="8"/>
      <c r="AWD74" s="8"/>
      <c r="AWE74" s="8"/>
      <c r="AWF74" s="8"/>
      <c r="AWG74" s="8"/>
      <c r="AWH74" s="8"/>
      <c r="AWI74" s="8"/>
      <c r="AWJ74" s="8"/>
      <c r="AWK74" s="8"/>
      <c r="AWL74" s="8"/>
      <c r="AWM74" s="8"/>
      <c r="AWN74" s="8"/>
      <c r="AWO74" s="8"/>
      <c r="AWP74" s="8"/>
      <c r="AWQ74" s="8"/>
      <c r="AWR74" s="8"/>
      <c r="AWS74" s="8"/>
      <c r="AWT74" s="8"/>
      <c r="AWU74" s="8"/>
      <c r="AWV74" s="8"/>
      <c r="AWW74" s="8"/>
      <c r="AWX74" s="8"/>
      <c r="AWY74" s="8"/>
      <c r="AWZ74" s="8"/>
      <c r="AXA74" s="8"/>
      <c r="AXB74" s="8"/>
      <c r="AXC74" s="8"/>
      <c r="AXD74" s="8"/>
      <c r="AXE74" s="8"/>
      <c r="AXF74" s="8"/>
      <c r="AXG74" s="8"/>
      <c r="AXH74" s="8"/>
      <c r="AXI74" s="8"/>
      <c r="AXJ74" s="8"/>
      <c r="AXK74" s="8"/>
      <c r="AXL74" s="8"/>
      <c r="AXM74" s="8"/>
      <c r="AXN74" s="8"/>
      <c r="AXO74" s="8"/>
      <c r="AXP74" s="8"/>
      <c r="AXQ74" s="8"/>
      <c r="AXR74" s="8"/>
      <c r="AXS74" s="8"/>
      <c r="AXT74" s="8"/>
      <c r="AXU74" s="8"/>
      <c r="AXV74" s="8"/>
      <c r="AXW74" s="8"/>
      <c r="AXX74" s="8"/>
      <c r="AXY74" s="8"/>
      <c r="AXZ74" s="8"/>
      <c r="AYA74" s="8"/>
      <c r="AYB74" s="8"/>
      <c r="AYC74" s="8"/>
      <c r="AYD74" s="8"/>
      <c r="AYE74" s="8"/>
      <c r="AYF74" s="8"/>
      <c r="AYG74" s="8"/>
      <c r="AYH74" s="8"/>
      <c r="AYI74" s="8"/>
      <c r="AYJ74" s="8"/>
      <c r="AYK74" s="8"/>
      <c r="AYL74" s="8"/>
      <c r="AYM74" s="8"/>
      <c r="AYN74" s="8"/>
      <c r="AYO74" s="8"/>
      <c r="AYP74" s="8"/>
      <c r="AYQ74" s="8"/>
      <c r="AYR74" s="8"/>
      <c r="AYS74" s="8"/>
      <c r="AYT74" s="8"/>
      <c r="AYU74" s="8"/>
      <c r="AYV74" s="8"/>
      <c r="AYW74" s="8"/>
      <c r="AYX74" s="8"/>
      <c r="AYY74" s="8"/>
      <c r="AYZ74" s="8"/>
      <c r="AZA74" s="8"/>
      <c r="AZB74" s="8"/>
      <c r="AZC74" s="8"/>
      <c r="AZD74" s="8"/>
      <c r="AZE74" s="8"/>
      <c r="AZF74" s="8"/>
      <c r="AZG74" s="8"/>
      <c r="AZH74" s="8"/>
      <c r="AZI74" s="8"/>
      <c r="AZJ74" s="8"/>
      <c r="AZK74" s="8"/>
      <c r="AZL74" s="8"/>
      <c r="AZM74" s="8"/>
      <c r="AZN74" s="8"/>
      <c r="AZO74" s="8"/>
      <c r="AZP74" s="8"/>
      <c r="AZQ74" s="8"/>
      <c r="AZR74" s="8"/>
      <c r="AZS74" s="8"/>
      <c r="AZT74" s="8"/>
      <c r="AZU74" s="8"/>
      <c r="AZV74" s="8"/>
      <c r="AZW74" s="8"/>
      <c r="AZX74" s="8"/>
      <c r="AZY74" s="8"/>
      <c r="AZZ74" s="8"/>
      <c r="BAA74" s="8"/>
      <c r="BAB74" s="8"/>
      <c r="BAC74" s="8"/>
      <c r="BAD74" s="8"/>
      <c r="BAE74" s="8"/>
      <c r="BAF74" s="8"/>
      <c r="BAG74" s="8"/>
      <c r="BAH74" s="8"/>
      <c r="BAI74" s="8"/>
      <c r="BAJ74" s="8"/>
      <c r="BAK74" s="8"/>
      <c r="BAL74" s="8"/>
      <c r="BAM74" s="8"/>
      <c r="BAN74" s="8"/>
      <c r="BAO74" s="8"/>
      <c r="BAP74" s="8"/>
      <c r="BAQ74" s="8"/>
      <c r="BAR74" s="8"/>
      <c r="BAS74" s="8"/>
      <c r="BAT74" s="8"/>
      <c r="BAU74" s="8"/>
      <c r="BAV74" s="8"/>
      <c r="BAW74" s="8"/>
      <c r="BAX74" s="8"/>
      <c r="BAY74" s="8"/>
      <c r="BAZ74" s="8"/>
      <c r="BBA74" s="8"/>
      <c r="BBB74" s="8"/>
      <c r="BBC74" s="8"/>
      <c r="BBD74" s="8"/>
      <c r="BBE74" s="8"/>
      <c r="BBF74" s="8"/>
      <c r="BBG74" s="8"/>
      <c r="BBH74" s="8"/>
      <c r="BBI74" s="8"/>
      <c r="BBJ74" s="8"/>
      <c r="BBK74" s="8"/>
      <c r="BBL74" s="8"/>
      <c r="BBM74" s="8"/>
      <c r="BBN74" s="8"/>
      <c r="BBO74" s="8"/>
      <c r="BBP74" s="8"/>
      <c r="BBQ74" s="8"/>
      <c r="BBR74" s="8"/>
      <c r="BBS74" s="8"/>
      <c r="BBT74" s="8"/>
      <c r="BBU74" s="8"/>
      <c r="BBV74" s="8"/>
      <c r="BBW74" s="8"/>
      <c r="BBX74" s="8"/>
      <c r="BBY74" s="8"/>
      <c r="BBZ74" s="8"/>
      <c r="BCA74" s="8"/>
      <c r="BCB74" s="8"/>
      <c r="BCC74" s="8"/>
      <c r="BCD74" s="8"/>
      <c r="BCE74" s="8"/>
      <c r="BCF74" s="8"/>
      <c r="BCG74" s="8"/>
      <c r="BCH74" s="8"/>
      <c r="BCI74" s="8"/>
      <c r="BCJ74" s="8"/>
      <c r="BCK74" s="8"/>
      <c r="BCL74" s="8"/>
      <c r="BCM74" s="8"/>
      <c r="BCN74" s="8"/>
      <c r="BCO74" s="8"/>
      <c r="BCP74" s="8"/>
      <c r="BCQ74" s="8"/>
      <c r="BCR74" s="8"/>
      <c r="BCS74" s="8"/>
      <c r="BCT74" s="8"/>
      <c r="BCU74" s="8"/>
      <c r="BCV74" s="8"/>
      <c r="BCW74" s="8"/>
      <c r="BCX74" s="8"/>
      <c r="BCY74" s="8"/>
      <c r="BCZ74" s="8"/>
      <c r="BDA74" s="8"/>
      <c r="BDB74" s="8"/>
      <c r="BDC74" s="8"/>
      <c r="BDD74" s="8"/>
      <c r="BDE74" s="8"/>
      <c r="BDF74" s="8"/>
      <c r="BDG74" s="8"/>
      <c r="BDH74" s="8"/>
      <c r="BDI74" s="8"/>
      <c r="BDJ74" s="8"/>
      <c r="BDK74" s="8"/>
      <c r="BDL74" s="8"/>
      <c r="BDM74" s="8"/>
      <c r="BDN74" s="8"/>
      <c r="BDO74" s="8"/>
      <c r="BDP74" s="8"/>
      <c r="BDQ74" s="8"/>
      <c r="BDR74" s="8"/>
      <c r="BDS74" s="8"/>
      <c r="BDT74" s="8"/>
      <c r="BDU74" s="8"/>
      <c r="BDV74" s="8"/>
      <c r="BDW74" s="8"/>
      <c r="BDX74" s="8"/>
      <c r="BDY74" s="8"/>
      <c r="BDZ74" s="8"/>
      <c r="BEA74" s="8"/>
      <c r="BEB74" s="8"/>
      <c r="BEC74" s="8"/>
      <c r="BED74" s="8"/>
      <c r="BEE74" s="8"/>
      <c r="BEF74" s="8"/>
      <c r="BEG74" s="8"/>
      <c r="BEH74" s="8"/>
      <c r="BEI74" s="8"/>
      <c r="BEJ74" s="8"/>
      <c r="BEK74" s="8"/>
      <c r="BEL74" s="8"/>
      <c r="BEM74" s="8"/>
      <c r="BEN74" s="8"/>
      <c r="BEO74" s="8"/>
      <c r="BEP74" s="8"/>
      <c r="BEQ74" s="8"/>
      <c r="BER74" s="8"/>
      <c r="BES74" s="8"/>
      <c r="BET74" s="8"/>
      <c r="BEU74" s="8"/>
      <c r="BEV74" s="8"/>
      <c r="BEW74" s="8"/>
      <c r="BEX74" s="8"/>
      <c r="BEY74" s="8"/>
      <c r="BEZ74" s="8"/>
      <c r="BFA74" s="8"/>
      <c r="BFB74" s="8"/>
      <c r="BFC74" s="8"/>
      <c r="BFD74" s="8"/>
      <c r="BFE74" s="8"/>
      <c r="BFF74" s="8"/>
      <c r="BFG74" s="8"/>
      <c r="BFH74" s="8"/>
      <c r="BFI74" s="8"/>
      <c r="BFJ74" s="8"/>
      <c r="BFK74" s="8"/>
      <c r="BFL74" s="8"/>
      <c r="BFM74" s="8"/>
      <c r="BFN74" s="8"/>
      <c r="BFO74" s="8"/>
      <c r="BFP74" s="8"/>
      <c r="BFQ74" s="8"/>
      <c r="BFR74" s="8"/>
      <c r="BFS74" s="8"/>
      <c r="BFT74" s="8"/>
      <c r="BFU74" s="8"/>
      <c r="BFV74" s="8"/>
      <c r="BFW74" s="8"/>
      <c r="BFX74" s="8"/>
      <c r="BFY74" s="8"/>
      <c r="BFZ74" s="8"/>
      <c r="BGA74" s="8"/>
      <c r="BGB74" s="8"/>
      <c r="BGC74" s="8"/>
      <c r="BGD74" s="8"/>
      <c r="BGE74" s="8"/>
      <c r="BGF74" s="8"/>
      <c r="BGG74" s="8"/>
      <c r="BGH74" s="8"/>
      <c r="BGI74" s="8"/>
      <c r="BGJ74" s="8"/>
      <c r="BGK74" s="8"/>
      <c r="BGL74" s="8"/>
      <c r="BGM74" s="8"/>
      <c r="BGN74" s="8"/>
      <c r="BGO74" s="8"/>
      <c r="BGP74" s="8"/>
      <c r="BGQ74" s="8"/>
      <c r="BGR74" s="8"/>
      <c r="BGS74" s="8"/>
      <c r="BGT74" s="8"/>
      <c r="BGU74" s="8"/>
      <c r="BGV74" s="8"/>
      <c r="BGW74" s="8"/>
      <c r="BGX74" s="8"/>
      <c r="BGY74" s="8"/>
      <c r="BGZ74" s="8"/>
      <c r="BHA74" s="8"/>
      <c r="BHB74" s="8"/>
      <c r="BHC74" s="8"/>
      <c r="BHD74" s="8"/>
      <c r="BHE74" s="8"/>
      <c r="BHF74" s="8"/>
      <c r="BHG74" s="8"/>
      <c r="BHH74" s="8"/>
      <c r="BHI74" s="8"/>
      <c r="BHJ74" s="8"/>
      <c r="BHK74" s="8"/>
      <c r="BHL74" s="8"/>
      <c r="BHM74" s="8"/>
      <c r="BHN74" s="8"/>
      <c r="BHO74" s="8"/>
      <c r="BHP74" s="8"/>
      <c r="BHQ74" s="8"/>
      <c r="BHR74" s="8"/>
      <c r="BHS74" s="8"/>
      <c r="BHT74" s="8"/>
      <c r="BHU74" s="8"/>
      <c r="BHV74" s="8"/>
      <c r="BHW74" s="8"/>
      <c r="BHX74" s="8"/>
      <c r="BHY74" s="8"/>
      <c r="BHZ74" s="8"/>
      <c r="BIA74" s="8"/>
      <c r="BIB74" s="8"/>
      <c r="BIC74" s="8"/>
      <c r="BID74" s="8"/>
      <c r="BIE74" s="8"/>
      <c r="BIF74" s="8"/>
      <c r="BIG74" s="8"/>
      <c r="BIH74" s="8"/>
      <c r="BII74" s="8"/>
      <c r="BIJ74" s="8"/>
      <c r="BIK74" s="8"/>
      <c r="BIL74" s="8"/>
      <c r="BIM74" s="8"/>
      <c r="BIN74" s="8"/>
      <c r="BIO74" s="8"/>
      <c r="BIP74" s="8"/>
      <c r="BIQ74" s="8"/>
      <c r="BIR74" s="8"/>
      <c r="BIS74" s="8"/>
      <c r="BIT74" s="8"/>
      <c r="BIU74" s="8"/>
      <c r="BIV74" s="8"/>
      <c r="BIW74" s="8"/>
      <c r="BIX74" s="8"/>
      <c r="BIY74" s="8"/>
      <c r="BIZ74" s="8"/>
      <c r="BJA74" s="8"/>
      <c r="BJB74" s="8"/>
      <c r="BJC74" s="8"/>
      <c r="BJD74" s="8"/>
      <c r="BJE74" s="8"/>
      <c r="BJF74" s="8"/>
      <c r="BJG74" s="8"/>
      <c r="BJH74" s="8"/>
      <c r="BJI74" s="8"/>
      <c r="BJJ74" s="8"/>
      <c r="BJK74" s="8"/>
      <c r="BJL74" s="8"/>
      <c r="BJM74" s="8"/>
      <c r="BJN74" s="8"/>
      <c r="BJO74" s="8"/>
      <c r="BJP74" s="8"/>
      <c r="BJQ74" s="8"/>
      <c r="BJR74" s="8"/>
      <c r="BJS74" s="8"/>
      <c r="BJT74" s="8"/>
      <c r="BJU74" s="8"/>
      <c r="BJV74" s="8"/>
      <c r="BJW74" s="8"/>
      <c r="BJX74" s="8"/>
      <c r="BJY74" s="8"/>
      <c r="BJZ74" s="8"/>
      <c r="BKA74" s="8"/>
      <c r="BKB74" s="8"/>
      <c r="BKC74" s="8"/>
      <c r="BKD74" s="8"/>
      <c r="BKE74" s="8"/>
      <c r="BKF74" s="8"/>
      <c r="BKG74" s="8"/>
      <c r="BKH74" s="8"/>
      <c r="BKI74" s="8"/>
      <c r="BKJ74" s="8"/>
      <c r="BKK74" s="8"/>
      <c r="BKL74" s="8"/>
      <c r="BKM74" s="8"/>
      <c r="BKN74" s="8"/>
      <c r="BKO74" s="8"/>
      <c r="BKP74" s="8"/>
      <c r="BKQ74" s="8"/>
      <c r="BKR74" s="8"/>
      <c r="BKS74" s="8"/>
      <c r="BKT74" s="8"/>
      <c r="BKU74" s="8"/>
      <c r="BKV74" s="8"/>
      <c r="BKW74" s="8"/>
      <c r="BKX74" s="8"/>
      <c r="BKY74" s="8"/>
      <c r="BKZ74" s="8"/>
      <c r="BLA74" s="8"/>
      <c r="BLB74" s="8"/>
      <c r="BLC74" s="8"/>
      <c r="BLD74" s="8"/>
      <c r="BLE74" s="8"/>
      <c r="BLF74" s="8"/>
      <c r="BLG74" s="8"/>
      <c r="BLH74" s="8"/>
      <c r="BLI74" s="8"/>
      <c r="BLJ74" s="8"/>
      <c r="BLK74" s="8"/>
      <c r="BLL74" s="8"/>
      <c r="BLM74" s="8"/>
      <c r="BLN74" s="8"/>
      <c r="BLO74" s="8"/>
      <c r="BLP74" s="8"/>
      <c r="BLQ74" s="8"/>
      <c r="BLR74" s="8"/>
      <c r="BLS74" s="8"/>
      <c r="BLT74" s="8"/>
      <c r="BLU74" s="8"/>
      <c r="BLV74" s="8"/>
      <c r="BLW74" s="8"/>
      <c r="BLX74" s="8"/>
      <c r="BLY74" s="8"/>
      <c r="BLZ74" s="8"/>
      <c r="BMA74" s="8"/>
      <c r="BMB74" s="8"/>
      <c r="BMC74" s="8"/>
      <c r="BMD74" s="8"/>
      <c r="BME74" s="8"/>
      <c r="BMF74" s="8"/>
      <c r="BMG74" s="8"/>
      <c r="BMH74" s="8"/>
      <c r="BMI74" s="8"/>
      <c r="BMJ74" s="8"/>
      <c r="BMK74" s="8"/>
      <c r="BML74" s="8"/>
      <c r="BMM74" s="8"/>
      <c r="BMN74" s="8"/>
      <c r="BMO74" s="8"/>
      <c r="BMP74" s="8"/>
      <c r="BMQ74" s="8"/>
      <c r="BMR74" s="8"/>
      <c r="BMS74" s="8"/>
      <c r="BMT74" s="8"/>
      <c r="BMU74" s="8"/>
      <c r="BMV74" s="8"/>
      <c r="BMW74" s="8"/>
      <c r="BMX74" s="8"/>
      <c r="BMY74" s="8"/>
      <c r="BMZ74" s="8"/>
      <c r="BNA74" s="8"/>
      <c r="BNB74" s="8"/>
      <c r="BNC74" s="8"/>
      <c r="BND74" s="8"/>
      <c r="BNE74" s="8"/>
      <c r="BNF74" s="8"/>
      <c r="BNG74" s="8"/>
      <c r="BNH74" s="8"/>
      <c r="BNI74" s="8"/>
      <c r="BNJ74" s="8"/>
      <c r="BNK74" s="8"/>
      <c r="BNL74" s="8"/>
      <c r="BNM74" s="8"/>
      <c r="BNN74" s="8"/>
      <c r="BNO74" s="8"/>
      <c r="BNP74" s="8"/>
      <c r="BNQ74" s="8"/>
      <c r="BNR74" s="8"/>
      <c r="BNS74" s="8"/>
      <c r="BNT74" s="8"/>
      <c r="BNU74" s="8"/>
      <c r="BNV74" s="8"/>
      <c r="BNW74" s="8"/>
      <c r="BNX74" s="8"/>
      <c r="BNY74" s="8"/>
      <c r="BNZ74" s="8"/>
      <c r="BOA74" s="8"/>
      <c r="BOB74" s="8"/>
      <c r="BOC74" s="8"/>
      <c r="BOD74" s="8"/>
      <c r="BOE74" s="8"/>
      <c r="BOF74" s="8"/>
      <c r="BOG74" s="8"/>
      <c r="BOH74" s="8"/>
      <c r="BOI74" s="8"/>
      <c r="BOJ74" s="8"/>
      <c r="BOK74" s="8"/>
      <c r="BOL74" s="8"/>
      <c r="BOM74" s="8"/>
      <c r="BON74" s="8"/>
      <c r="BOO74" s="8"/>
      <c r="BOP74" s="8"/>
      <c r="BOQ74" s="8"/>
      <c r="BOR74" s="8"/>
      <c r="BOS74" s="8"/>
      <c r="BOT74" s="8"/>
      <c r="BOU74" s="8"/>
      <c r="BOV74" s="8"/>
      <c r="BOW74" s="8"/>
      <c r="BOX74" s="8"/>
      <c r="BOY74" s="8"/>
      <c r="BOZ74" s="8"/>
      <c r="BPA74" s="8"/>
      <c r="BPB74" s="8"/>
      <c r="BPC74" s="8"/>
      <c r="BPD74" s="8"/>
      <c r="BPE74" s="8"/>
      <c r="BPF74" s="8"/>
      <c r="BPG74" s="8"/>
      <c r="BPH74" s="8"/>
      <c r="BPI74" s="8"/>
      <c r="BPJ74" s="8"/>
      <c r="BPK74" s="8"/>
      <c r="BPL74" s="8"/>
      <c r="BPM74" s="8"/>
      <c r="BPN74" s="8"/>
      <c r="BPO74" s="8"/>
      <c r="BPP74" s="8"/>
      <c r="BPQ74" s="8"/>
      <c r="BPR74" s="8"/>
      <c r="BPS74" s="8"/>
      <c r="BPT74" s="8"/>
      <c r="BPU74" s="8"/>
      <c r="BPV74" s="8"/>
      <c r="BPW74" s="8"/>
      <c r="BPX74" s="8"/>
      <c r="BPY74" s="8"/>
      <c r="BPZ74" s="8"/>
      <c r="BQA74" s="8"/>
      <c r="BQB74" s="8"/>
      <c r="BQC74" s="8"/>
      <c r="BQD74" s="8"/>
      <c r="BQE74" s="8"/>
      <c r="BQF74" s="8"/>
      <c r="BQG74" s="8"/>
      <c r="BQH74" s="8"/>
      <c r="BQI74" s="8"/>
      <c r="BQJ74" s="8"/>
      <c r="BQK74" s="8"/>
      <c r="BQL74" s="8"/>
      <c r="BQM74" s="8"/>
      <c r="BQN74" s="8"/>
      <c r="BQO74" s="8"/>
      <c r="BQP74" s="8"/>
      <c r="BQQ74" s="8"/>
      <c r="BQR74" s="8"/>
      <c r="BQS74" s="8"/>
      <c r="BQT74" s="8"/>
      <c r="BQU74" s="8"/>
      <c r="BQV74" s="8"/>
      <c r="BQW74" s="8"/>
      <c r="BQX74" s="8"/>
      <c r="BQY74" s="8"/>
      <c r="BQZ74" s="8"/>
      <c r="BRA74" s="8"/>
      <c r="BRB74" s="8"/>
      <c r="BRC74" s="8"/>
      <c r="BRD74" s="8"/>
      <c r="BRE74" s="8"/>
      <c r="BRF74" s="8"/>
      <c r="BRG74" s="8"/>
      <c r="BRH74" s="8"/>
      <c r="BRI74" s="8"/>
      <c r="BRJ74" s="8"/>
      <c r="BRK74" s="8"/>
      <c r="BRL74" s="8"/>
      <c r="BRM74" s="8"/>
      <c r="BRN74" s="8"/>
      <c r="BRO74" s="8"/>
      <c r="BRP74" s="8"/>
      <c r="BRQ74" s="8"/>
      <c r="BRR74" s="8"/>
      <c r="BRS74" s="8"/>
      <c r="BRT74" s="8"/>
      <c r="BRU74" s="8"/>
      <c r="BRV74" s="8"/>
      <c r="BRW74" s="8"/>
      <c r="BRX74" s="8"/>
      <c r="BRY74" s="8"/>
      <c r="BRZ74" s="8"/>
      <c r="BSA74" s="8"/>
      <c r="BSB74" s="8"/>
      <c r="BSC74" s="8"/>
      <c r="BSD74" s="8"/>
      <c r="BSE74" s="8"/>
      <c r="BSF74" s="8"/>
      <c r="BSG74" s="8"/>
      <c r="BSH74" s="8"/>
      <c r="BSI74" s="8"/>
      <c r="BSJ74" s="8"/>
      <c r="BSK74" s="8"/>
      <c r="BSL74" s="8"/>
      <c r="BSM74" s="8"/>
      <c r="BSN74" s="8"/>
      <c r="BSO74" s="8"/>
      <c r="BSP74" s="8"/>
      <c r="BSQ74" s="8"/>
      <c r="BSR74" s="8"/>
      <c r="BSS74" s="8"/>
      <c r="BST74" s="8"/>
      <c r="BSU74" s="8"/>
      <c r="BSV74" s="8"/>
      <c r="BSW74" s="8"/>
      <c r="BSX74" s="8"/>
      <c r="BSY74" s="8"/>
      <c r="BSZ74" s="8"/>
      <c r="BTA74" s="8"/>
      <c r="BTB74" s="8"/>
      <c r="BTC74" s="8"/>
      <c r="BTD74" s="8"/>
      <c r="BTE74" s="8"/>
      <c r="BTF74" s="8"/>
      <c r="BTG74" s="8"/>
      <c r="BTH74" s="8"/>
      <c r="BTI74" s="8"/>
      <c r="BTJ74" s="8"/>
      <c r="BTK74" s="8"/>
      <c r="BTL74" s="8"/>
      <c r="BTM74" s="8"/>
      <c r="BTN74" s="8"/>
      <c r="BTO74" s="8"/>
      <c r="BTP74" s="8"/>
      <c r="BTQ74" s="8"/>
      <c r="BTR74" s="8"/>
      <c r="BTS74" s="8"/>
      <c r="BTT74" s="8"/>
      <c r="BTU74" s="8"/>
      <c r="BTV74" s="8"/>
      <c r="BTW74" s="8"/>
      <c r="BTX74" s="8"/>
      <c r="BTY74" s="8"/>
      <c r="BTZ74" s="8"/>
      <c r="BUA74" s="8"/>
      <c r="BUB74" s="8"/>
      <c r="BUC74" s="8"/>
      <c r="BUD74" s="8"/>
      <c r="BUE74" s="8"/>
      <c r="BUF74" s="8"/>
      <c r="BUG74" s="8"/>
      <c r="BUH74" s="8"/>
      <c r="BUI74" s="8"/>
      <c r="BUJ74" s="8"/>
      <c r="BUK74" s="8"/>
      <c r="BUL74" s="8"/>
      <c r="BUM74" s="8"/>
      <c r="BUN74" s="8"/>
      <c r="BUO74" s="8"/>
      <c r="BUP74" s="8"/>
      <c r="BUQ74" s="8"/>
      <c r="BUR74" s="8"/>
      <c r="BUS74" s="8"/>
      <c r="BUT74" s="8"/>
      <c r="BUU74" s="8"/>
      <c r="BUV74" s="8"/>
      <c r="BUW74" s="8"/>
      <c r="BUX74" s="8"/>
      <c r="BUY74" s="8"/>
      <c r="BUZ74" s="8"/>
      <c r="BVA74" s="8"/>
      <c r="BVB74" s="8"/>
      <c r="BVC74" s="8"/>
      <c r="BVD74" s="8"/>
      <c r="BVE74" s="8"/>
      <c r="BVF74" s="8"/>
      <c r="BVG74" s="8"/>
      <c r="BVH74" s="8"/>
      <c r="BVI74" s="8"/>
      <c r="BVJ74" s="8"/>
      <c r="BVK74" s="8"/>
      <c r="BVL74" s="8"/>
      <c r="BVM74" s="8"/>
      <c r="BVN74" s="8"/>
      <c r="BVO74" s="8"/>
      <c r="BVP74" s="8"/>
      <c r="BVQ74" s="8"/>
      <c r="BVR74" s="8"/>
      <c r="BVS74" s="8"/>
      <c r="BVT74" s="8"/>
      <c r="BVU74" s="8"/>
      <c r="BVV74" s="8"/>
      <c r="BVW74" s="8"/>
      <c r="BVX74" s="8"/>
      <c r="BVY74" s="8"/>
      <c r="BVZ74" s="8"/>
      <c r="BWA74" s="8"/>
      <c r="BWB74" s="8"/>
      <c r="BWC74" s="8"/>
      <c r="BWD74" s="8"/>
      <c r="BWE74" s="8"/>
      <c r="BWF74" s="8"/>
      <c r="BWG74" s="8"/>
      <c r="BWH74" s="8"/>
      <c r="BWI74" s="8"/>
      <c r="BWJ74" s="8"/>
      <c r="BWK74" s="8"/>
      <c r="BWL74" s="8"/>
      <c r="BWM74" s="8"/>
      <c r="BWN74" s="8"/>
      <c r="BWO74" s="8"/>
      <c r="BWP74" s="8"/>
      <c r="BWQ74" s="8"/>
      <c r="BWR74" s="8"/>
      <c r="BWS74" s="8"/>
      <c r="BWT74" s="8"/>
      <c r="BWU74" s="8"/>
      <c r="BWV74" s="8"/>
      <c r="BWW74" s="8"/>
      <c r="BWX74" s="8"/>
      <c r="BWY74" s="8"/>
      <c r="BWZ74" s="8"/>
      <c r="BXA74" s="8"/>
      <c r="BXB74" s="8"/>
      <c r="BXC74" s="8"/>
      <c r="BXD74" s="8"/>
      <c r="BXE74" s="8"/>
      <c r="BXF74" s="8"/>
      <c r="BXG74" s="8"/>
      <c r="BXH74" s="8"/>
      <c r="BXI74" s="8"/>
      <c r="BXJ74" s="8"/>
      <c r="BXK74" s="8"/>
      <c r="BXL74" s="8"/>
      <c r="BXM74" s="8"/>
      <c r="BXN74" s="8"/>
      <c r="BXO74" s="8"/>
      <c r="BXP74" s="8"/>
      <c r="BXQ74" s="8"/>
      <c r="BXR74" s="8"/>
      <c r="BXS74" s="8"/>
      <c r="BXT74" s="8"/>
      <c r="BXU74" s="8"/>
      <c r="BXV74" s="8"/>
      <c r="BXW74" s="8"/>
      <c r="BXX74" s="8"/>
      <c r="BXY74" s="8"/>
      <c r="BXZ74" s="8"/>
      <c r="BYA74" s="8"/>
      <c r="BYB74" s="8"/>
      <c r="BYC74" s="8"/>
      <c r="BYD74" s="8"/>
      <c r="BYE74" s="8"/>
      <c r="BYF74" s="8"/>
      <c r="BYG74" s="8"/>
      <c r="BYH74" s="8"/>
      <c r="BYI74" s="8"/>
      <c r="BYJ74" s="8"/>
      <c r="BYK74" s="8"/>
      <c r="BYL74" s="8"/>
      <c r="BYM74" s="8"/>
      <c r="BYN74" s="8"/>
      <c r="BYO74" s="8"/>
      <c r="BYP74" s="8"/>
      <c r="BYQ74" s="8"/>
      <c r="BYR74" s="8"/>
      <c r="BYS74" s="8"/>
      <c r="BYT74" s="8"/>
      <c r="BYU74" s="8"/>
      <c r="BYV74" s="8"/>
      <c r="BYW74" s="8"/>
      <c r="BYX74" s="8"/>
      <c r="BYY74" s="8"/>
      <c r="BYZ74" s="8"/>
      <c r="BZA74" s="8"/>
      <c r="BZB74" s="8"/>
      <c r="BZC74" s="8"/>
      <c r="BZD74" s="8"/>
      <c r="BZE74" s="8"/>
      <c r="BZF74" s="8"/>
      <c r="BZG74" s="8"/>
      <c r="BZH74" s="8"/>
      <c r="BZI74" s="8"/>
      <c r="BZJ74" s="8"/>
      <c r="BZK74" s="8"/>
      <c r="BZL74" s="8"/>
      <c r="BZM74" s="8"/>
      <c r="BZN74" s="8"/>
      <c r="BZO74" s="8"/>
      <c r="BZP74" s="8"/>
      <c r="BZQ74" s="8"/>
      <c r="BZR74" s="8"/>
      <c r="BZS74" s="8"/>
      <c r="BZT74" s="8"/>
      <c r="BZU74" s="8"/>
      <c r="BZV74" s="8"/>
      <c r="BZW74" s="8"/>
      <c r="BZX74" s="8"/>
      <c r="BZY74" s="8"/>
      <c r="BZZ74" s="8"/>
      <c r="CAA74" s="8"/>
      <c r="CAB74" s="8"/>
      <c r="CAC74" s="8"/>
      <c r="CAD74" s="8"/>
      <c r="CAE74" s="8"/>
      <c r="CAF74" s="8"/>
      <c r="CAG74" s="8"/>
      <c r="CAH74" s="8"/>
      <c r="CAI74" s="8"/>
      <c r="CAJ74" s="8"/>
      <c r="CAK74" s="8"/>
      <c r="CAL74" s="8"/>
      <c r="CAM74" s="8"/>
      <c r="CAN74" s="8"/>
      <c r="CAO74" s="8"/>
      <c r="CAP74" s="8"/>
      <c r="CAQ74" s="8"/>
      <c r="CAR74" s="8"/>
      <c r="CAS74" s="8"/>
      <c r="CAT74" s="8"/>
      <c r="CAU74" s="8"/>
      <c r="CAV74" s="8"/>
      <c r="CAW74" s="8"/>
      <c r="CAX74" s="8"/>
      <c r="CAY74" s="8"/>
      <c r="CAZ74" s="8"/>
      <c r="CBA74" s="8"/>
      <c r="CBB74" s="8"/>
      <c r="CBC74" s="8"/>
      <c r="CBD74" s="8"/>
      <c r="CBE74" s="8"/>
      <c r="CBF74" s="8"/>
      <c r="CBG74" s="8"/>
      <c r="CBH74" s="8"/>
      <c r="CBI74" s="8"/>
      <c r="CBJ74" s="8"/>
      <c r="CBK74" s="8"/>
      <c r="CBL74" s="8"/>
      <c r="CBM74" s="8"/>
      <c r="CBN74" s="8"/>
      <c r="CBO74" s="8"/>
      <c r="CBP74" s="8"/>
      <c r="CBQ74" s="8"/>
      <c r="CBR74" s="8"/>
      <c r="CBS74" s="8"/>
      <c r="CBT74" s="8"/>
      <c r="CBU74" s="8"/>
      <c r="CBV74" s="8"/>
      <c r="CBW74" s="8"/>
      <c r="CBX74" s="8"/>
      <c r="CBY74" s="8"/>
      <c r="CBZ74" s="8"/>
      <c r="CCA74" s="8"/>
      <c r="CCB74" s="8"/>
      <c r="CCC74" s="8"/>
      <c r="CCD74" s="8"/>
      <c r="CCE74" s="8"/>
      <c r="CCF74" s="8"/>
      <c r="CCG74" s="8"/>
      <c r="CCH74" s="8"/>
      <c r="CCI74" s="8"/>
      <c r="CCJ74" s="8"/>
      <c r="CCK74" s="8"/>
      <c r="CCL74" s="8"/>
      <c r="CCM74" s="8"/>
      <c r="CCN74" s="8"/>
      <c r="CCO74" s="8"/>
      <c r="CCP74" s="8"/>
      <c r="CCQ74" s="8"/>
      <c r="CCR74" s="8"/>
      <c r="CCS74" s="8"/>
      <c r="CCT74" s="8"/>
      <c r="CCU74" s="8"/>
      <c r="CCV74" s="8"/>
      <c r="CCW74" s="8"/>
      <c r="CCX74" s="8"/>
      <c r="CCY74" s="8"/>
      <c r="CCZ74" s="8"/>
      <c r="CDA74" s="8"/>
      <c r="CDB74" s="8"/>
      <c r="CDC74" s="8"/>
      <c r="CDD74" s="8"/>
      <c r="CDE74" s="8"/>
      <c r="CDF74" s="8"/>
      <c r="CDG74" s="8"/>
      <c r="CDH74" s="8"/>
      <c r="CDI74" s="8"/>
      <c r="CDJ74" s="8"/>
      <c r="CDK74" s="8"/>
      <c r="CDL74" s="8"/>
      <c r="CDM74" s="8"/>
      <c r="CDN74" s="8"/>
      <c r="CDO74" s="8"/>
      <c r="CDP74" s="8"/>
      <c r="CDQ74" s="8"/>
      <c r="CDR74" s="8"/>
      <c r="CDS74" s="8"/>
      <c r="CDT74" s="8"/>
      <c r="CDU74" s="8"/>
      <c r="CDV74" s="8"/>
      <c r="CDW74" s="8"/>
      <c r="CDX74" s="8"/>
      <c r="CDY74" s="8"/>
      <c r="CDZ74" s="8"/>
      <c r="CEA74" s="8"/>
      <c r="CEB74" s="8"/>
      <c r="CEC74" s="8"/>
      <c r="CED74" s="8"/>
      <c r="CEE74" s="8"/>
      <c r="CEF74" s="8"/>
      <c r="CEG74" s="8"/>
      <c r="CEH74" s="8"/>
      <c r="CEI74" s="8"/>
      <c r="CEJ74" s="8"/>
      <c r="CEK74" s="8"/>
      <c r="CEL74" s="8"/>
      <c r="CEM74" s="8"/>
      <c r="CEN74" s="8"/>
      <c r="CEO74" s="8"/>
      <c r="CEP74" s="8"/>
      <c r="CEQ74" s="8"/>
      <c r="CER74" s="8"/>
      <c r="CES74" s="8"/>
      <c r="CET74" s="8"/>
      <c r="CEU74" s="8"/>
      <c r="CEV74" s="8"/>
      <c r="CEW74" s="8"/>
      <c r="CEX74" s="8"/>
      <c r="CEY74" s="8"/>
      <c r="CEZ74" s="8"/>
      <c r="CFA74" s="8"/>
      <c r="CFB74" s="8"/>
      <c r="CFC74" s="8"/>
      <c r="CFD74" s="8"/>
      <c r="CFE74" s="8"/>
      <c r="CFF74" s="8"/>
      <c r="CFG74" s="8"/>
      <c r="CFH74" s="8"/>
      <c r="CFI74" s="8"/>
      <c r="CFJ74" s="8"/>
      <c r="CFK74" s="8"/>
      <c r="CFL74" s="8"/>
      <c r="CFM74" s="8"/>
      <c r="CFN74" s="8"/>
      <c r="CFO74" s="8"/>
      <c r="CFP74" s="8"/>
      <c r="CFQ74" s="8"/>
      <c r="CFR74" s="8"/>
      <c r="CFS74" s="8"/>
      <c r="CFT74" s="8"/>
      <c r="CFU74" s="8"/>
      <c r="CFV74" s="8"/>
      <c r="CFW74" s="8"/>
      <c r="CFX74" s="8"/>
      <c r="CFY74" s="8"/>
      <c r="CFZ74" s="8"/>
      <c r="CGA74" s="8"/>
      <c r="CGB74" s="8"/>
      <c r="CGC74" s="8"/>
      <c r="CGD74" s="8"/>
      <c r="CGE74" s="8"/>
      <c r="CGF74" s="8"/>
      <c r="CGG74" s="8"/>
      <c r="CGH74" s="8"/>
      <c r="CGI74" s="8"/>
      <c r="CGJ74" s="8"/>
      <c r="CGK74" s="8"/>
      <c r="CGL74" s="8"/>
      <c r="CGM74" s="8"/>
      <c r="CGN74" s="8"/>
      <c r="CGO74" s="8"/>
      <c r="CGP74" s="8"/>
      <c r="CGQ74" s="8"/>
      <c r="CGR74" s="8"/>
      <c r="CGS74" s="8"/>
      <c r="CGT74" s="8"/>
      <c r="CGU74" s="8"/>
      <c r="CGV74" s="8"/>
      <c r="CGW74" s="8"/>
      <c r="CGX74" s="8"/>
      <c r="CGY74" s="8"/>
      <c r="CGZ74" s="8"/>
      <c r="CHA74" s="8"/>
      <c r="CHB74" s="8"/>
      <c r="CHC74" s="8"/>
      <c r="CHD74" s="8"/>
      <c r="CHE74" s="8"/>
      <c r="CHF74" s="8"/>
      <c r="CHG74" s="8"/>
      <c r="CHH74" s="8"/>
      <c r="CHI74" s="8"/>
      <c r="CHJ74" s="8"/>
      <c r="CHK74" s="8"/>
      <c r="CHL74" s="8"/>
      <c r="CHM74" s="8"/>
      <c r="CHN74" s="8"/>
      <c r="CHO74" s="8"/>
      <c r="CHP74" s="8"/>
      <c r="CHQ74" s="8"/>
      <c r="CHR74" s="8"/>
      <c r="CHS74" s="8"/>
      <c r="CHT74" s="8"/>
      <c r="CHU74" s="8"/>
      <c r="CHV74" s="8"/>
      <c r="CHW74" s="8"/>
      <c r="CHX74" s="8"/>
      <c r="CHY74" s="8"/>
      <c r="CHZ74" s="8"/>
      <c r="CIA74" s="8"/>
      <c r="CIB74" s="8"/>
      <c r="CIC74" s="8"/>
      <c r="CID74" s="8"/>
      <c r="CIE74" s="8"/>
      <c r="CIF74" s="8"/>
      <c r="CIG74" s="8"/>
      <c r="CIH74" s="8"/>
      <c r="CII74" s="8"/>
      <c r="CIJ74" s="8"/>
      <c r="CIK74" s="8"/>
      <c r="CIL74" s="8"/>
      <c r="CIM74" s="8"/>
      <c r="CIN74" s="8"/>
      <c r="CIO74" s="8"/>
      <c r="CIP74" s="8"/>
      <c r="CIQ74" s="8"/>
      <c r="CIR74" s="8"/>
      <c r="CIS74" s="8"/>
      <c r="CIT74" s="8"/>
      <c r="CIU74" s="8"/>
      <c r="CIV74" s="8"/>
      <c r="CIW74" s="8"/>
      <c r="CIX74" s="8"/>
      <c r="CIY74" s="8"/>
      <c r="CIZ74" s="8"/>
      <c r="CJA74" s="8"/>
      <c r="CJB74" s="8"/>
      <c r="CJC74" s="8"/>
      <c r="CJD74" s="8"/>
      <c r="CJE74" s="8"/>
      <c r="CJF74" s="8"/>
      <c r="CJG74" s="8"/>
      <c r="CJH74" s="8"/>
      <c r="CJI74" s="8"/>
      <c r="CJJ74" s="8"/>
      <c r="CJK74" s="8"/>
      <c r="CJL74" s="8"/>
      <c r="CJM74" s="8"/>
      <c r="CJN74" s="8"/>
      <c r="CJO74" s="8"/>
      <c r="CJP74" s="8"/>
      <c r="CJQ74" s="8"/>
      <c r="CJR74" s="8"/>
      <c r="CJS74" s="8"/>
      <c r="CJT74" s="8"/>
      <c r="CJU74" s="8"/>
      <c r="CJV74" s="8"/>
      <c r="CJW74" s="8"/>
      <c r="CJX74" s="8"/>
      <c r="CJY74" s="8"/>
      <c r="CJZ74" s="8"/>
      <c r="CKA74" s="8"/>
      <c r="CKB74" s="8"/>
      <c r="CKC74" s="8"/>
      <c r="CKD74" s="8"/>
      <c r="CKE74" s="8"/>
      <c r="CKF74" s="8"/>
      <c r="CKG74" s="8"/>
      <c r="CKH74" s="8"/>
      <c r="CKI74" s="8"/>
      <c r="CKJ74" s="8"/>
      <c r="CKK74" s="8"/>
      <c r="CKL74" s="8"/>
      <c r="CKM74" s="8"/>
      <c r="CKN74" s="8"/>
      <c r="CKO74" s="8"/>
      <c r="CKP74" s="8"/>
      <c r="CKQ74" s="8"/>
      <c r="CKR74" s="8"/>
      <c r="CKS74" s="8"/>
      <c r="CKT74" s="8"/>
      <c r="CKU74" s="8"/>
      <c r="CKV74" s="8"/>
      <c r="CKW74" s="8"/>
      <c r="CKX74" s="8"/>
      <c r="CKY74" s="8"/>
      <c r="CKZ74" s="8"/>
      <c r="CLA74" s="8"/>
      <c r="CLB74" s="8"/>
      <c r="CLC74" s="8"/>
      <c r="CLD74" s="8"/>
      <c r="CLE74" s="8"/>
      <c r="CLF74" s="8"/>
      <c r="CLG74" s="8"/>
      <c r="CLH74" s="8"/>
      <c r="CLI74" s="8"/>
      <c r="CLJ74" s="8"/>
      <c r="CLK74" s="8"/>
      <c r="CLL74" s="8"/>
      <c r="CLM74" s="8"/>
      <c r="CLN74" s="8"/>
      <c r="CLO74" s="8"/>
      <c r="CLP74" s="8"/>
      <c r="CLQ74" s="8"/>
      <c r="CLR74" s="8"/>
      <c r="CLS74" s="8"/>
      <c r="CLT74" s="8"/>
      <c r="CLU74" s="8"/>
      <c r="CLV74" s="8"/>
      <c r="CLW74" s="8"/>
      <c r="CLX74" s="8"/>
      <c r="CLY74" s="8"/>
      <c r="CLZ74" s="8"/>
      <c r="CMA74" s="8"/>
      <c r="CMB74" s="8"/>
      <c r="CMC74" s="8"/>
      <c r="CMD74" s="8"/>
      <c r="CME74" s="8"/>
      <c r="CMF74" s="8"/>
      <c r="CMG74" s="8"/>
      <c r="CMH74" s="8"/>
      <c r="CMI74" s="8"/>
      <c r="CMJ74" s="8"/>
      <c r="CMK74" s="8"/>
      <c r="CML74" s="8"/>
      <c r="CMM74" s="8"/>
      <c r="CMN74" s="8"/>
      <c r="CMO74" s="8"/>
      <c r="CMP74" s="8"/>
      <c r="CMQ74" s="8"/>
      <c r="CMR74" s="8"/>
      <c r="CMS74" s="8"/>
      <c r="CMT74" s="8"/>
      <c r="CMU74" s="8"/>
      <c r="CMV74" s="8"/>
      <c r="CMW74" s="8"/>
      <c r="CMX74" s="8"/>
      <c r="CMY74" s="8"/>
      <c r="CMZ74" s="8"/>
      <c r="CNA74" s="8"/>
      <c r="CNB74" s="8"/>
      <c r="CNC74" s="8"/>
      <c r="CND74" s="8"/>
      <c r="CNE74" s="8"/>
      <c r="CNF74" s="8"/>
      <c r="CNG74" s="8"/>
      <c r="CNH74" s="8"/>
      <c r="CNI74" s="8"/>
      <c r="CNJ74" s="8"/>
      <c r="CNK74" s="8"/>
      <c r="CNL74" s="8"/>
      <c r="CNM74" s="8"/>
      <c r="CNN74" s="8"/>
      <c r="CNO74" s="8"/>
      <c r="CNP74" s="8"/>
      <c r="CNQ74" s="8"/>
      <c r="CNR74" s="8"/>
      <c r="CNS74" s="8"/>
      <c r="CNT74" s="8"/>
      <c r="CNU74" s="8"/>
      <c r="CNV74" s="8"/>
      <c r="CNW74" s="8"/>
      <c r="CNX74" s="8"/>
      <c r="CNY74" s="8"/>
      <c r="CNZ74" s="8"/>
      <c r="COA74" s="8"/>
      <c r="COB74" s="8"/>
      <c r="COC74" s="8"/>
      <c r="COD74" s="8"/>
      <c r="COE74" s="8"/>
      <c r="COF74" s="8"/>
      <c r="COG74" s="8"/>
      <c r="COH74" s="8"/>
      <c r="COI74" s="8"/>
      <c r="COJ74" s="8"/>
      <c r="COK74" s="8"/>
      <c r="COL74" s="8"/>
      <c r="COM74" s="8"/>
      <c r="CON74" s="8"/>
      <c r="COO74" s="8"/>
      <c r="COP74" s="8"/>
      <c r="COQ74" s="8"/>
      <c r="COR74" s="8"/>
      <c r="COS74" s="8"/>
      <c r="COT74" s="8"/>
      <c r="COU74" s="8"/>
      <c r="COV74" s="8"/>
      <c r="COW74" s="8"/>
      <c r="COX74" s="8"/>
      <c r="COY74" s="8"/>
      <c r="COZ74" s="8"/>
      <c r="CPA74" s="8"/>
      <c r="CPB74" s="8"/>
      <c r="CPC74" s="8"/>
      <c r="CPD74" s="8"/>
      <c r="CPE74" s="8"/>
      <c r="CPF74" s="8"/>
      <c r="CPG74" s="8"/>
      <c r="CPH74" s="8"/>
      <c r="CPI74" s="8"/>
      <c r="CPJ74" s="8"/>
      <c r="CPK74" s="8"/>
      <c r="CPL74" s="8"/>
      <c r="CPM74" s="8"/>
      <c r="CPN74" s="8"/>
      <c r="CPO74" s="8"/>
      <c r="CPP74" s="8"/>
      <c r="CPQ74" s="8"/>
      <c r="CPR74" s="8"/>
      <c r="CPS74" s="8"/>
      <c r="CPT74" s="8"/>
      <c r="CPU74" s="8"/>
      <c r="CPV74" s="8"/>
      <c r="CPW74" s="8"/>
      <c r="CPX74" s="8"/>
      <c r="CPY74" s="8"/>
      <c r="CPZ74" s="8"/>
      <c r="CQA74" s="8"/>
      <c r="CQB74" s="8"/>
      <c r="CQC74" s="8"/>
      <c r="CQD74" s="8"/>
      <c r="CQE74" s="8"/>
      <c r="CQF74" s="8"/>
      <c r="CQG74" s="8"/>
      <c r="CQH74" s="8"/>
      <c r="CQI74" s="8"/>
      <c r="CQJ74" s="8"/>
      <c r="CQK74" s="8"/>
      <c r="CQL74" s="8"/>
      <c r="CQM74" s="8"/>
      <c r="CQN74" s="8"/>
      <c r="CQO74" s="8"/>
      <c r="CQP74" s="8"/>
      <c r="CQQ74" s="8"/>
      <c r="CQR74" s="8"/>
      <c r="CQS74" s="8"/>
      <c r="CQT74" s="8"/>
      <c r="CQU74" s="8"/>
      <c r="CQV74" s="8"/>
      <c r="CQW74" s="8"/>
      <c r="CQX74" s="8"/>
      <c r="CQY74" s="8"/>
      <c r="CQZ74" s="8"/>
      <c r="CRA74" s="8"/>
      <c r="CRB74" s="8"/>
      <c r="CRC74" s="8"/>
      <c r="CRD74" s="8"/>
      <c r="CRE74" s="8"/>
      <c r="CRF74" s="8"/>
      <c r="CRG74" s="8"/>
      <c r="CRH74" s="8"/>
      <c r="CRI74" s="8"/>
      <c r="CRJ74" s="8"/>
      <c r="CRK74" s="8"/>
      <c r="CRL74" s="8"/>
      <c r="CRM74" s="8"/>
      <c r="CRN74" s="8"/>
      <c r="CRO74" s="8"/>
      <c r="CRP74" s="8"/>
      <c r="CRQ74" s="8"/>
      <c r="CRR74" s="8"/>
      <c r="CRS74" s="8"/>
      <c r="CRT74" s="8"/>
      <c r="CRU74" s="8"/>
      <c r="CRV74" s="8"/>
      <c r="CRW74" s="8"/>
      <c r="CRX74" s="8"/>
      <c r="CRY74" s="8"/>
      <c r="CRZ74" s="8"/>
      <c r="CSA74" s="8"/>
      <c r="CSB74" s="8"/>
      <c r="CSC74" s="8"/>
      <c r="CSD74" s="8"/>
      <c r="CSE74" s="8"/>
      <c r="CSF74" s="8"/>
      <c r="CSG74" s="8"/>
      <c r="CSH74" s="8"/>
      <c r="CSI74" s="8"/>
      <c r="CSJ74" s="8"/>
      <c r="CSK74" s="8"/>
      <c r="CSL74" s="8"/>
      <c r="CSM74" s="8"/>
      <c r="CSN74" s="8"/>
      <c r="CSO74" s="8"/>
      <c r="CSP74" s="8"/>
      <c r="CSQ74" s="8"/>
      <c r="CSR74" s="8"/>
      <c r="CSS74" s="8"/>
      <c r="CST74" s="8"/>
      <c r="CSU74" s="8"/>
      <c r="CSV74" s="8"/>
      <c r="CSW74" s="8"/>
      <c r="CSX74" s="8"/>
      <c r="CSY74" s="8"/>
      <c r="CSZ74" s="8"/>
      <c r="CTA74" s="8"/>
      <c r="CTB74" s="8"/>
      <c r="CTC74" s="8"/>
      <c r="CTD74" s="8"/>
      <c r="CTE74" s="8"/>
      <c r="CTF74" s="8"/>
      <c r="CTG74" s="8"/>
      <c r="CTH74" s="8"/>
      <c r="CTI74" s="8"/>
      <c r="CTJ74" s="8"/>
      <c r="CTK74" s="8"/>
      <c r="CTL74" s="8"/>
      <c r="CTM74" s="8"/>
      <c r="CTN74" s="8"/>
      <c r="CTO74" s="8"/>
      <c r="CTP74" s="8"/>
      <c r="CTQ74" s="8"/>
      <c r="CTR74" s="8"/>
      <c r="CTS74" s="8"/>
      <c r="CTT74" s="8"/>
      <c r="CTU74" s="8"/>
      <c r="CTV74" s="8"/>
      <c r="CTW74" s="8"/>
      <c r="CTX74" s="8"/>
      <c r="CTY74" s="8"/>
      <c r="CTZ74" s="8"/>
      <c r="CUA74" s="8"/>
      <c r="CUB74" s="8"/>
      <c r="CUC74" s="8"/>
      <c r="CUD74" s="8"/>
      <c r="CUE74" s="8"/>
      <c r="CUF74" s="8"/>
      <c r="CUG74" s="8"/>
      <c r="CUH74" s="8"/>
      <c r="CUI74" s="8"/>
      <c r="CUJ74" s="8"/>
      <c r="CUK74" s="8"/>
      <c r="CUL74" s="8"/>
      <c r="CUM74" s="8"/>
      <c r="CUN74" s="8"/>
      <c r="CUO74" s="8"/>
      <c r="CUP74" s="8"/>
      <c r="CUQ74" s="8"/>
      <c r="CUR74" s="8"/>
      <c r="CUS74" s="8"/>
      <c r="CUT74" s="8"/>
      <c r="CUU74" s="8"/>
      <c r="CUV74" s="8"/>
      <c r="CUW74" s="8"/>
      <c r="CUX74" s="8"/>
      <c r="CUY74" s="8"/>
      <c r="CUZ74" s="8"/>
      <c r="CVA74" s="8"/>
      <c r="CVB74" s="8"/>
      <c r="CVC74" s="8"/>
      <c r="CVD74" s="8"/>
      <c r="CVE74" s="8"/>
      <c r="CVF74" s="8"/>
      <c r="CVG74" s="8"/>
      <c r="CVH74" s="8"/>
      <c r="CVI74" s="8"/>
      <c r="CVJ74" s="8"/>
      <c r="CVK74" s="8"/>
      <c r="CVL74" s="8"/>
      <c r="CVM74" s="8"/>
      <c r="CVN74" s="8"/>
      <c r="CVO74" s="8"/>
      <c r="CVP74" s="8"/>
      <c r="CVQ74" s="8"/>
      <c r="CVR74" s="8"/>
      <c r="CVS74" s="8"/>
      <c r="CVT74" s="8"/>
      <c r="CVU74" s="8"/>
      <c r="CVV74" s="8"/>
      <c r="CVW74" s="8"/>
      <c r="CVX74" s="8"/>
      <c r="CVY74" s="8"/>
      <c r="CVZ74" s="8"/>
      <c r="CWA74" s="8"/>
      <c r="CWB74" s="8"/>
      <c r="CWC74" s="8"/>
      <c r="CWD74" s="8"/>
      <c r="CWE74" s="8"/>
      <c r="CWF74" s="8"/>
      <c r="CWG74" s="8"/>
      <c r="CWH74" s="8"/>
      <c r="CWI74" s="8"/>
      <c r="CWJ74" s="8"/>
      <c r="CWK74" s="8"/>
      <c r="CWL74" s="8"/>
      <c r="CWM74" s="8"/>
      <c r="CWN74" s="8"/>
      <c r="CWO74" s="8"/>
      <c r="CWP74" s="8"/>
      <c r="CWQ74" s="8"/>
      <c r="CWR74" s="8"/>
      <c r="CWS74" s="8"/>
      <c r="CWT74" s="8"/>
      <c r="CWU74" s="8"/>
      <c r="CWV74" s="8"/>
      <c r="CWW74" s="8"/>
      <c r="CWX74" s="8"/>
      <c r="CWY74" s="8"/>
      <c r="CWZ74" s="8"/>
      <c r="CXA74" s="8"/>
      <c r="CXB74" s="8"/>
      <c r="CXC74" s="8"/>
      <c r="CXD74" s="8"/>
      <c r="CXE74" s="8"/>
      <c r="CXF74" s="8"/>
      <c r="CXG74" s="8"/>
      <c r="CXH74" s="8"/>
      <c r="CXI74" s="8"/>
      <c r="CXJ74" s="8"/>
      <c r="CXK74" s="8"/>
      <c r="CXL74" s="8"/>
      <c r="CXM74" s="8"/>
      <c r="CXN74" s="8"/>
      <c r="CXO74" s="8"/>
      <c r="CXP74" s="8"/>
      <c r="CXQ74" s="8"/>
      <c r="CXR74" s="8"/>
      <c r="CXS74" s="8"/>
      <c r="CXT74" s="8"/>
      <c r="CXU74" s="8"/>
      <c r="CXV74" s="8"/>
      <c r="CXW74" s="8"/>
      <c r="CXX74" s="8"/>
      <c r="CXY74" s="8"/>
      <c r="CXZ74" s="8"/>
      <c r="CYA74" s="8"/>
      <c r="CYB74" s="8"/>
      <c r="CYC74" s="8"/>
      <c r="CYD74" s="8"/>
      <c r="CYE74" s="8"/>
      <c r="CYF74" s="8"/>
      <c r="CYG74" s="8"/>
      <c r="CYH74" s="8"/>
      <c r="CYI74" s="8"/>
      <c r="CYJ74" s="8"/>
      <c r="CYK74" s="8"/>
      <c r="CYL74" s="8"/>
      <c r="CYM74" s="8"/>
      <c r="CYN74" s="8"/>
      <c r="CYO74" s="8"/>
      <c r="CYP74" s="8"/>
      <c r="CYQ74" s="8"/>
      <c r="CYR74" s="8"/>
      <c r="CYS74" s="8"/>
      <c r="CYT74" s="8"/>
      <c r="CYU74" s="8"/>
      <c r="CYV74" s="8"/>
      <c r="CYW74" s="8"/>
      <c r="CYX74" s="8"/>
      <c r="CYY74" s="8"/>
      <c r="CYZ74" s="8"/>
      <c r="CZA74" s="8"/>
      <c r="CZB74" s="8"/>
      <c r="CZC74" s="8"/>
      <c r="CZD74" s="8"/>
      <c r="CZE74" s="8"/>
      <c r="CZF74" s="8"/>
      <c r="CZG74" s="8"/>
      <c r="CZH74" s="8"/>
      <c r="CZI74" s="8"/>
      <c r="CZJ74" s="8"/>
      <c r="CZK74" s="8"/>
      <c r="CZL74" s="8"/>
      <c r="CZM74" s="8"/>
      <c r="CZN74" s="8"/>
      <c r="CZO74" s="8"/>
      <c r="CZP74" s="8"/>
      <c r="CZQ74" s="8"/>
      <c r="CZR74" s="8"/>
      <c r="CZS74" s="8"/>
      <c r="CZT74" s="8"/>
      <c r="CZU74" s="8"/>
      <c r="CZV74" s="8"/>
      <c r="CZW74" s="8"/>
      <c r="CZX74" s="8"/>
      <c r="CZY74" s="8"/>
      <c r="CZZ74" s="8"/>
      <c r="DAA74" s="8"/>
      <c r="DAB74" s="8"/>
      <c r="DAC74" s="8"/>
      <c r="DAD74" s="8"/>
      <c r="DAE74" s="8"/>
      <c r="DAF74" s="8"/>
      <c r="DAG74" s="8"/>
      <c r="DAH74" s="8"/>
      <c r="DAI74" s="8"/>
      <c r="DAJ74" s="8"/>
      <c r="DAK74" s="8"/>
      <c r="DAL74" s="8"/>
      <c r="DAM74" s="8"/>
      <c r="DAN74" s="8"/>
      <c r="DAO74" s="8"/>
      <c r="DAP74" s="8"/>
      <c r="DAQ74" s="8"/>
      <c r="DAR74" s="8"/>
      <c r="DAS74" s="8"/>
      <c r="DAT74" s="8"/>
      <c r="DAU74" s="8"/>
      <c r="DAV74" s="8"/>
      <c r="DAW74" s="8"/>
      <c r="DAX74" s="8"/>
      <c r="DAY74" s="8"/>
      <c r="DAZ74" s="8"/>
      <c r="DBA74" s="8"/>
      <c r="DBB74" s="8"/>
      <c r="DBC74" s="8"/>
      <c r="DBD74" s="8"/>
      <c r="DBE74" s="8"/>
      <c r="DBF74" s="8"/>
      <c r="DBG74" s="8"/>
      <c r="DBH74" s="8"/>
      <c r="DBI74" s="8"/>
      <c r="DBJ74" s="8"/>
      <c r="DBK74" s="8"/>
      <c r="DBL74" s="8"/>
      <c r="DBM74" s="8"/>
      <c r="DBN74" s="8"/>
      <c r="DBO74" s="8"/>
      <c r="DBP74" s="8"/>
      <c r="DBQ74" s="8"/>
      <c r="DBR74" s="8"/>
      <c r="DBS74" s="8"/>
      <c r="DBT74" s="8"/>
      <c r="DBU74" s="8"/>
      <c r="DBV74" s="8"/>
      <c r="DBW74" s="8"/>
      <c r="DBX74" s="8"/>
      <c r="DBY74" s="8"/>
      <c r="DBZ74" s="8"/>
      <c r="DCA74" s="8"/>
      <c r="DCB74" s="8"/>
      <c r="DCC74" s="8"/>
      <c r="DCD74" s="8"/>
      <c r="DCE74" s="8"/>
      <c r="DCF74" s="8"/>
      <c r="DCG74" s="8"/>
      <c r="DCH74" s="8"/>
      <c r="DCI74" s="8"/>
      <c r="DCJ74" s="8"/>
      <c r="DCK74" s="8"/>
      <c r="DCL74" s="8"/>
      <c r="DCM74" s="8"/>
      <c r="DCN74" s="8"/>
      <c r="DCO74" s="8"/>
      <c r="DCP74" s="8"/>
      <c r="DCQ74" s="8"/>
      <c r="DCR74" s="8"/>
      <c r="DCS74" s="8"/>
      <c r="DCT74" s="8"/>
      <c r="DCU74" s="8"/>
      <c r="DCV74" s="8"/>
      <c r="DCW74" s="8"/>
      <c r="DCX74" s="8"/>
      <c r="DCY74" s="8"/>
      <c r="DCZ74" s="8"/>
      <c r="DDA74" s="8"/>
      <c r="DDB74" s="8"/>
      <c r="DDC74" s="8"/>
      <c r="DDD74" s="8"/>
      <c r="DDE74" s="8"/>
      <c r="DDF74" s="8"/>
      <c r="DDG74" s="8"/>
      <c r="DDH74" s="8"/>
      <c r="DDI74" s="8"/>
      <c r="DDJ74" s="8"/>
      <c r="DDK74" s="8"/>
      <c r="DDL74" s="8"/>
      <c r="DDM74" s="8"/>
      <c r="DDN74" s="8"/>
      <c r="DDO74" s="8"/>
      <c r="DDP74" s="8"/>
      <c r="DDQ74" s="8"/>
      <c r="DDR74" s="8"/>
      <c r="DDS74" s="8"/>
      <c r="DDT74" s="8"/>
      <c r="DDU74" s="8"/>
      <c r="DDV74" s="8"/>
      <c r="DDW74" s="8"/>
      <c r="DDX74" s="8"/>
      <c r="DDY74" s="8"/>
      <c r="DDZ74" s="8"/>
      <c r="DEA74" s="8"/>
      <c r="DEB74" s="8"/>
      <c r="DEC74" s="8"/>
      <c r="DED74" s="8"/>
      <c r="DEE74" s="8"/>
      <c r="DEF74" s="8"/>
      <c r="DEG74" s="8"/>
      <c r="DEH74" s="8"/>
      <c r="DEI74" s="8"/>
      <c r="DEJ74" s="8"/>
      <c r="DEK74" s="8"/>
      <c r="DEL74" s="8"/>
      <c r="DEM74" s="8"/>
      <c r="DEN74" s="8"/>
      <c r="DEO74" s="8"/>
      <c r="DEP74" s="8"/>
      <c r="DEQ74" s="8"/>
      <c r="DER74" s="8"/>
      <c r="DES74" s="8"/>
      <c r="DET74" s="8"/>
      <c r="DEU74" s="8"/>
      <c r="DEV74" s="8"/>
      <c r="DEW74" s="8"/>
      <c r="DEX74" s="8"/>
      <c r="DEY74" s="8"/>
      <c r="DEZ74" s="8"/>
      <c r="DFA74" s="8"/>
      <c r="DFB74" s="8"/>
      <c r="DFC74" s="8"/>
      <c r="DFD74" s="8"/>
      <c r="DFE74" s="8"/>
      <c r="DFF74" s="8"/>
      <c r="DFG74" s="8"/>
      <c r="DFH74" s="8"/>
      <c r="DFI74" s="8"/>
      <c r="DFJ74" s="8"/>
      <c r="DFK74" s="8"/>
      <c r="DFL74" s="8"/>
      <c r="DFM74" s="8"/>
      <c r="DFN74" s="8"/>
      <c r="DFO74" s="8"/>
      <c r="DFP74" s="8"/>
      <c r="DFQ74" s="8"/>
      <c r="DFR74" s="8"/>
      <c r="DFS74" s="8"/>
      <c r="DFT74" s="8"/>
      <c r="DFU74" s="8"/>
      <c r="DFV74" s="8"/>
      <c r="DFW74" s="8"/>
      <c r="DFX74" s="8"/>
      <c r="DFY74" s="8"/>
      <c r="DFZ74" s="8"/>
      <c r="DGA74" s="8"/>
      <c r="DGB74" s="8"/>
      <c r="DGC74" s="8"/>
      <c r="DGD74" s="8"/>
      <c r="DGE74" s="8"/>
      <c r="DGF74" s="8"/>
      <c r="DGG74" s="8"/>
      <c r="DGH74" s="8"/>
      <c r="DGI74" s="8"/>
      <c r="DGJ74" s="8"/>
      <c r="DGK74" s="8"/>
      <c r="DGL74" s="8"/>
      <c r="DGM74" s="8"/>
      <c r="DGN74" s="8"/>
      <c r="DGO74" s="8"/>
      <c r="DGP74" s="8"/>
      <c r="DGQ74" s="8"/>
      <c r="DGR74" s="8"/>
      <c r="DGS74" s="8"/>
      <c r="DGT74" s="8"/>
      <c r="DGU74" s="8"/>
      <c r="DGV74" s="8"/>
      <c r="DGW74" s="8"/>
      <c r="DGX74" s="8"/>
      <c r="DGY74" s="8"/>
      <c r="DGZ74" s="8"/>
      <c r="DHA74" s="8"/>
      <c r="DHB74" s="8"/>
      <c r="DHC74" s="8"/>
      <c r="DHD74" s="8"/>
      <c r="DHE74" s="8"/>
      <c r="DHF74" s="8"/>
      <c r="DHG74" s="8"/>
      <c r="DHH74" s="8"/>
      <c r="DHI74" s="8"/>
      <c r="DHJ74" s="8"/>
      <c r="DHK74" s="8"/>
      <c r="DHL74" s="8"/>
      <c r="DHM74" s="8"/>
      <c r="DHN74" s="8"/>
      <c r="DHO74" s="8"/>
      <c r="DHP74" s="8"/>
      <c r="DHQ74" s="8"/>
      <c r="DHR74" s="8"/>
      <c r="DHS74" s="8"/>
      <c r="DHT74" s="8"/>
      <c r="DHU74" s="8"/>
      <c r="DHV74" s="8"/>
      <c r="DHW74" s="8"/>
      <c r="DHX74" s="8"/>
      <c r="DHY74" s="8"/>
      <c r="DHZ74" s="8"/>
      <c r="DIA74" s="8"/>
      <c r="DIB74" s="8"/>
      <c r="DIC74" s="8"/>
      <c r="DID74" s="8"/>
      <c r="DIE74" s="8"/>
      <c r="DIF74" s="8"/>
      <c r="DIG74" s="8"/>
      <c r="DIH74" s="8"/>
      <c r="DII74" s="8"/>
      <c r="DIJ74" s="8"/>
      <c r="DIK74" s="8"/>
      <c r="DIL74" s="8"/>
      <c r="DIM74" s="8"/>
      <c r="DIN74" s="8"/>
      <c r="DIO74" s="8"/>
      <c r="DIP74" s="8"/>
      <c r="DIQ74" s="8"/>
      <c r="DIR74" s="8"/>
      <c r="DIS74" s="8"/>
      <c r="DIT74" s="8"/>
      <c r="DIU74" s="8"/>
      <c r="DIV74" s="8"/>
      <c r="DIW74" s="8"/>
      <c r="DIX74" s="8"/>
      <c r="DIY74" s="8"/>
      <c r="DIZ74" s="8"/>
      <c r="DJA74" s="8"/>
      <c r="DJB74" s="8"/>
      <c r="DJC74" s="8"/>
      <c r="DJD74" s="8"/>
      <c r="DJE74" s="8"/>
      <c r="DJF74" s="8"/>
      <c r="DJG74" s="8"/>
      <c r="DJH74" s="8"/>
      <c r="DJI74" s="8"/>
      <c r="DJJ74" s="8"/>
      <c r="DJK74" s="8"/>
      <c r="DJL74" s="8"/>
      <c r="DJM74" s="8"/>
      <c r="DJN74" s="8"/>
      <c r="DJO74" s="8"/>
      <c r="DJP74" s="8"/>
      <c r="DJQ74" s="8"/>
      <c r="DJR74" s="8"/>
      <c r="DJS74" s="8"/>
      <c r="DJT74" s="8"/>
      <c r="DJU74" s="8"/>
      <c r="DJV74" s="8"/>
      <c r="DJW74" s="8"/>
      <c r="DJX74" s="8"/>
      <c r="DJY74" s="8"/>
      <c r="DJZ74" s="8"/>
      <c r="DKA74" s="8"/>
      <c r="DKB74" s="8"/>
      <c r="DKC74" s="8"/>
      <c r="DKD74" s="8"/>
      <c r="DKE74" s="8"/>
      <c r="DKF74" s="8"/>
      <c r="DKG74" s="8"/>
      <c r="DKH74" s="8"/>
      <c r="DKI74" s="8"/>
      <c r="DKJ74" s="8"/>
      <c r="DKK74" s="8"/>
      <c r="DKL74" s="8"/>
      <c r="DKM74" s="8"/>
      <c r="DKN74" s="8"/>
      <c r="DKO74" s="8"/>
      <c r="DKP74" s="8"/>
      <c r="DKQ74" s="8"/>
      <c r="DKR74" s="8"/>
      <c r="DKS74" s="8"/>
      <c r="DKT74" s="8"/>
      <c r="DKU74" s="8"/>
      <c r="DKV74" s="8"/>
      <c r="DKW74" s="8"/>
      <c r="DKX74" s="8"/>
      <c r="DKY74" s="8"/>
      <c r="DKZ74" s="8"/>
      <c r="DLA74" s="8"/>
      <c r="DLB74" s="8"/>
      <c r="DLC74" s="8"/>
      <c r="DLD74" s="8"/>
      <c r="DLE74" s="8"/>
      <c r="DLF74" s="8"/>
      <c r="DLG74" s="8"/>
      <c r="DLH74" s="8"/>
      <c r="DLI74" s="8"/>
      <c r="DLJ74" s="8"/>
      <c r="DLK74" s="8"/>
      <c r="DLL74" s="8"/>
      <c r="DLM74" s="8"/>
      <c r="DLN74" s="8"/>
      <c r="DLO74" s="8"/>
      <c r="DLP74" s="8"/>
      <c r="DLQ74" s="8"/>
      <c r="DLR74" s="8"/>
      <c r="DLS74" s="8"/>
      <c r="DLT74" s="8"/>
      <c r="DLU74" s="8"/>
      <c r="DLV74" s="8"/>
      <c r="DLW74" s="8"/>
      <c r="DLX74" s="8"/>
      <c r="DLY74" s="8"/>
      <c r="DLZ74" s="8"/>
      <c r="DMA74" s="8"/>
      <c r="DMB74" s="8"/>
      <c r="DMC74" s="8"/>
      <c r="DMD74" s="8"/>
      <c r="DME74" s="8"/>
      <c r="DMF74" s="8"/>
      <c r="DMG74" s="8"/>
      <c r="DMH74" s="8"/>
      <c r="DMI74" s="8"/>
      <c r="DMJ74" s="8"/>
      <c r="DMK74" s="8"/>
      <c r="DML74" s="8"/>
      <c r="DMM74" s="8"/>
      <c r="DMN74" s="8"/>
      <c r="DMO74" s="8"/>
      <c r="DMP74" s="8"/>
      <c r="DMQ74" s="8"/>
      <c r="DMR74" s="8"/>
      <c r="DMS74" s="8"/>
      <c r="DMT74" s="8"/>
      <c r="DMU74" s="8"/>
      <c r="DMV74" s="8"/>
      <c r="DMW74" s="8"/>
      <c r="DMX74" s="8"/>
      <c r="DMY74" s="8"/>
      <c r="DMZ74" s="8"/>
      <c r="DNA74" s="8"/>
      <c r="DNB74" s="8"/>
      <c r="DNC74" s="8"/>
      <c r="DND74" s="8"/>
      <c r="DNE74" s="8"/>
      <c r="DNF74" s="8"/>
      <c r="DNG74" s="8"/>
      <c r="DNH74" s="8"/>
      <c r="DNI74" s="8"/>
      <c r="DNJ74" s="8"/>
      <c r="DNK74" s="8"/>
      <c r="DNL74" s="8"/>
      <c r="DNM74" s="8"/>
      <c r="DNN74" s="8"/>
      <c r="DNO74" s="8"/>
      <c r="DNP74" s="8"/>
      <c r="DNQ74" s="8"/>
      <c r="DNR74" s="8"/>
      <c r="DNS74" s="8"/>
      <c r="DNT74" s="8"/>
      <c r="DNU74" s="8"/>
      <c r="DNV74" s="8"/>
      <c r="DNW74" s="8"/>
      <c r="DNX74" s="8"/>
      <c r="DNY74" s="8"/>
      <c r="DNZ74" s="8"/>
      <c r="DOA74" s="8"/>
      <c r="DOB74" s="8"/>
      <c r="DOC74" s="8"/>
      <c r="DOD74" s="8"/>
      <c r="DOE74" s="8"/>
      <c r="DOF74" s="8"/>
      <c r="DOG74" s="8"/>
      <c r="DOH74" s="8"/>
      <c r="DOI74" s="8"/>
      <c r="DOJ74" s="8"/>
      <c r="DOK74" s="8"/>
      <c r="DOL74" s="8"/>
      <c r="DOM74" s="8"/>
      <c r="DON74" s="8"/>
      <c r="DOO74" s="8"/>
      <c r="DOP74" s="8"/>
      <c r="DOQ74" s="8"/>
      <c r="DOR74" s="8"/>
      <c r="DOS74" s="8"/>
      <c r="DOT74" s="8"/>
      <c r="DOU74" s="8"/>
      <c r="DOV74" s="8"/>
      <c r="DOW74" s="8"/>
      <c r="DOX74" s="8"/>
      <c r="DOY74" s="8"/>
      <c r="DOZ74" s="8"/>
      <c r="DPA74" s="8"/>
      <c r="DPB74" s="8"/>
      <c r="DPC74" s="8"/>
      <c r="DPD74" s="8"/>
      <c r="DPE74" s="8"/>
      <c r="DPF74" s="8"/>
      <c r="DPG74" s="8"/>
      <c r="DPH74" s="8"/>
      <c r="DPI74" s="8"/>
      <c r="DPJ74" s="8"/>
      <c r="DPK74" s="8"/>
      <c r="DPL74" s="8"/>
      <c r="DPM74" s="8"/>
      <c r="DPN74" s="8"/>
      <c r="DPO74" s="8"/>
      <c r="DPP74" s="8"/>
      <c r="DPQ74" s="8"/>
      <c r="DPR74" s="8"/>
      <c r="DPS74" s="8"/>
      <c r="DPT74" s="8"/>
      <c r="DPU74" s="8"/>
      <c r="DPV74" s="8"/>
      <c r="DPW74" s="8"/>
      <c r="DPX74" s="8"/>
      <c r="DPY74" s="8"/>
      <c r="DPZ74" s="8"/>
      <c r="DQA74" s="8"/>
      <c r="DQB74" s="8"/>
      <c r="DQC74" s="8"/>
      <c r="DQD74" s="8"/>
      <c r="DQE74" s="8"/>
      <c r="DQF74" s="8"/>
      <c r="DQG74" s="8"/>
      <c r="DQH74" s="8"/>
      <c r="DQI74" s="8"/>
      <c r="DQJ74" s="8"/>
      <c r="DQK74" s="8"/>
      <c r="DQL74" s="8"/>
      <c r="DQM74" s="8"/>
      <c r="DQN74" s="8"/>
      <c r="DQO74" s="8"/>
      <c r="DQP74" s="8"/>
      <c r="DQQ74" s="8"/>
      <c r="DQR74" s="8"/>
      <c r="DQS74" s="8"/>
      <c r="DQT74" s="8"/>
      <c r="DQU74" s="8"/>
      <c r="DQV74" s="8"/>
      <c r="DQW74" s="8"/>
      <c r="DQX74" s="8"/>
      <c r="DQY74" s="8"/>
      <c r="DQZ74" s="8"/>
      <c r="DRA74" s="8"/>
      <c r="DRB74" s="8"/>
      <c r="DRC74" s="8"/>
      <c r="DRD74" s="8"/>
      <c r="DRE74" s="8"/>
      <c r="DRF74" s="8"/>
      <c r="DRG74" s="8"/>
      <c r="DRH74" s="8"/>
      <c r="DRI74" s="8"/>
      <c r="DRJ74" s="8"/>
      <c r="DRK74" s="8"/>
      <c r="DRL74" s="8"/>
      <c r="DRM74" s="8"/>
      <c r="DRN74" s="8"/>
      <c r="DRO74" s="8"/>
      <c r="DRP74" s="8"/>
      <c r="DRQ74" s="8"/>
      <c r="DRR74" s="8"/>
      <c r="DRS74" s="8"/>
      <c r="DRT74" s="8"/>
      <c r="DRU74" s="8"/>
      <c r="DRV74" s="8"/>
      <c r="DRW74" s="8"/>
      <c r="DRX74" s="8"/>
      <c r="DRY74" s="8"/>
      <c r="DRZ74" s="8"/>
      <c r="DSA74" s="8"/>
      <c r="DSB74" s="8"/>
      <c r="DSC74" s="8"/>
      <c r="DSD74" s="8"/>
      <c r="DSE74" s="8"/>
      <c r="DSF74" s="8"/>
      <c r="DSG74" s="8"/>
      <c r="DSH74" s="8"/>
      <c r="DSI74" s="8"/>
      <c r="DSJ74" s="8"/>
      <c r="DSK74" s="8"/>
      <c r="DSL74" s="8"/>
      <c r="DSM74" s="8"/>
      <c r="DSN74" s="8"/>
      <c r="DSO74" s="8"/>
      <c r="DSP74" s="8"/>
      <c r="DSQ74" s="8"/>
      <c r="DSR74" s="8"/>
      <c r="DSS74" s="8"/>
      <c r="DST74" s="8"/>
      <c r="DSU74" s="8"/>
      <c r="DSV74" s="8"/>
      <c r="DSW74" s="8"/>
      <c r="DSX74" s="8"/>
      <c r="DSY74" s="8"/>
      <c r="DSZ74" s="8"/>
      <c r="DTA74" s="8"/>
      <c r="DTB74" s="8"/>
      <c r="DTC74" s="8"/>
      <c r="DTD74" s="8"/>
      <c r="DTE74" s="8"/>
      <c r="DTF74" s="8"/>
      <c r="DTG74" s="8"/>
      <c r="DTH74" s="8"/>
      <c r="DTI74" s="8"/>
      <c r="DTJ74" s="8"/>
      <c r="DTK74" s="8"/>
      <c r="DTL74" s="8"/>
      <c r="DTM74" s="8"/>
      <c r="DTN74" s="8"/>
      <c r="DTO74" s="8"/>
      <c r="DTP74" s="8"/>
      <c r="DTQ74" s="8"/>
      <c r="DTR74" s="8"/>
      <c r="DTS74" s="8"/>
      <c r="DTT74" s="8"/>
      <c r="DTU74" s="8"/>
      <c r="DTV74" s="8"/>
      <c r="DTW74" s="8"/>
      <c r="DTX74" s="8"/>
      <c r="DTY74" s="8"/>
      <c r="DTZ74" s="8"/>
      <c r="DUA74" s="8"/>
      <c r="DUB74" s="8"/>
      <c r="DUC74" s="8"/>
      <c r="DUD74" s="8"/>
      <c r="DUE74" s="8"/>
      <c r="DUF74" s="8"/>
      <c r="DUG74" s="8"/>
      <c r="DUH74" s="8"/>
      <c r="DUI74" s="8"/>
      <c r="DUJ74" s="8"/>
      <c r="DUK74" s="8"/>
      <c r="DUL74" s="8"/>
      <c r="DUM74" s="8"/>
      <c r="DUN74" s="8"/>
      <c r="DUO74" s="8"/>
      <c r="DUP74" s="8"/>
      <c r="DUQ74" s="8"/>
      <c r="DUR74" s="8"/>
      <c r="DUS74" s="8"/>
      <c r="DUT74" s="8"/>
      <c r="DUU74" s="8"/>
      <c r="DUV74" s="8"/>
      <c r="DUW74" s="8"/>
      <c r="DUX74" s="8"/>
      <c r="DUY74" s="8"/>
      <c r="DUZ74" s="8"/>
      <c r="DVA74" s="8"/>
      <c r="DVB74" s="8"/>
      <c r="DVC74" s="8"/>
      <c r="DVD74" s="8"/>
      <c r="DVE74" s="8"/>
      <c r="DVF74" s="8"/>
      <c r="DVG74" s="8"/>
      <c r="DVH74" s="8"/>
      <c r="DVI74" s="8"/>
      <c r="DVJ74" s="8"/>
      <c r="DVK74" s="8"/>
      <c r="DVL74" s="8"/>
      <c r="DVM74" s="8"/>
      <c r="DVN74" s="8"/>
      <c r="DVO74" s="8"/>
      <c r="DVP74" s="8"/>
      <c r="DVQ74" s="8"/>
      <c r="DVR74" s="8"/>
      <c r="DVS74" s="8"/>
      <c r="DVT74" s="8"/>
      <c r="DVU74" s="8"/>
      <c r="DVV74" s="8"/>
      <c r="DVW74" s="8"/>
      <c r="DVX74" s="8"/>
      <c r="DVY74" s="8"/>
      <c r="DVZ74" s="8"/>
      <c r="DWA74" s="8"/>
      <c r="DWB74" s="8"/>
      <c r="DWC74" s="8"/>
      <c r="DWD74" s="8"/>
      <c r="DWE74" s="8"/>
      <c r="DWF74" s="8"/>
      <c r="DWG74" s="8"/>
      <c r="DWH74" s="8"/>
      <c r="DWI74" s="8"/>
      <c r="DWJ74" s="8"/>
      <c r="DWK74" s="8"/>
      <c r="DWL74" s="8"/>
      <c r="DWM74" s="8"/>
      <c r="DWN74" s="8"/>
      <c r="DWO74" s="8"/>
      <c r="DWP74" s="8"/>
      <c r="DWQ74" s="8"/>
      <c r="DWR74" s="8"/>
      <c r="DWS74" s="8"/>
      <c r="DWT74" s="8"/>
      <c r="DWU74" s="8"/>
      <c r="DWV74" s="8"/>
      <c r="DWW74" s="8"/>
      <c r="DWX74" s="8"/>
      <c r="DWY74" s="8"/>
      <c r="DWZ74" s="8"/>
      <c r="DXA74" s="8"/>
      <c r="DXB74" s="8"/>
      <c r="DXC74" s="8"/>
      <c r="DXD74" s="8"/>
      <c r="DXE74" s="8"/>
      <c r="DXF74" s="8"/>
      <c r="DXG74" s="8"/>
      <c r="DXH74" s="8"/>
      <c r="DXI74" s="8"/>
      <c r="DXJ74" s="8"/>
      <c r="DXK74" s="8"/>
      <c r="DXL74" s="8"/>
      <c r="DXM74" s="8"/>
      <c r="DXN74" s="8"/>
      <c r="DXO74" s="8"/>
      <c r="DXP74" s="8"/>
      <c r="DXQ74" s="8"/>
      <c r="DXR74" s="8"/>
      <c r="DXS74" s="8"/>
      <c r="DXT74" s="8"/>
      <c r="DXU74" s="8"/>
      <c r="DXV74" s="8"/>
      <c r="DXW74" s="8"/>
      <c r="DXX74" s="8"/>
      <c r="DXY74" s="8"/>
      <c r="DXZ74" s="8"/>
      <c r="DYA74" s="8"/>
      <c r="DYB74" s="8"/>
      <c r="DYC74" s="8"/>
      <c r="DYD74" s="8"/>
      <c r="DYE74" s="8"/>
      <c r="DYF74" s="8"/>
      <c r="DYG74" s="8"/>
      <c r="DYH74" s="8"/>
      <c r="DYI74" s="8"/>
      <c r="DYJ74" s="8"/>
      <c r="DYK74" s="8"/>
      <c r="DYL74" s="8"/>
      <c r="DYM74" s="8"/>
      <c r="DYN74" s="8"/>
      <c r="DYO74" s="8"/>
      <c r="DYP74" s="8"/>
      <c r="DYQ74" s="8"/>
      <c r="DYR74" s="8"/>
      <c r="DYS74" s="8"/>
      <c r="DYT74" s="8"/>
      <c r="DYU74" s="8"/>
      <c r="DYV74" s="8"/>
      <c r="DYW74" s="8"/>
      <c r="DYX74" s="8"/>
      <c r="DYY74" s="8"/>
      <c r="DYZ74" s="8"/>
      <c r="DZA74" s="8"/>
      <c r="DZB74" s="8"/>
      <c r="DZC74" s="8"/>
      <c r="DZD74" s="8"/>
      <c r="DZE74" s="8"/>
      <c r="DZF74" s="8"/>
      <c r="DZG74" s="8"/>
      <c r="DZH74" s="8"/>
      <c r="DZI74" s="8"/>
      <c r="DZJ74" s="8"/>
      <c r="DZK74" s="8"/>
      <c r="DZL74" s="8"/>
      <c r="DZM74" s="8"/>
      <c r="DZN74" s="8"/>
      <c r="DZO74" s="8"/>
      <c r="DZP74" s="8"/>
      <c r="DZQ74" s="8"/>
      <c r="DZR74" s="8"/>
      <c r="DZS74" s="8"/>
      <c r="DZT74" s="8"/>
      <c r="DZU74" s="8"/>
      <c r="DZV74" s="8"/>
      <c r="DZW74" s="8"/>
      <c r="DZX74" s="8"/>
      <c r="DZY74" s="8"/>
      <c r="DZZ74" s="8"/>
      <c r="EAA74" s="8"/>
      <c r="EAB74" s="8"/>
      <c r="EAC74" s="8"/>
      <c r="EAD74" s="8"/>
      <c r="EAE74" s="8"/>
      <c r="EAF74" s="8"/>
      <c r="EAG74" s="8"/>
      <c r="EAH74" s="8"/>
      <c r="EAI74" s="8"/>
      <c r="EAJ74" s="8"/>
      <c r="EAK74" s="8"/>
      <c r="EAL74" s="8"/>
      <c r="EAM74" s="8"/>
      <c r="EAN74" s="8"/>
      <c r="EAO74" s="8"/>
      <c r="EAP74" s="8"/>
      <c r="EAQ74" s="8"/>
      <c r="EAR74" s="8"/>
      <c r="EAS74" s="8"/>
      <c r="EAT74" s="8"/>
      <c r="EAU74" s="8"/>
      <c r="EAV74" s="8"/>
      <c r="EAW74" s="8"/>
      <c r="EAX74" s="8"/>
      <c r="EAY74" s="8"/>
      <c r="EAZ74" s="8"/>
      <c r="EBA74" s="8"/>
      <c r="EBB74" s="8"/>
      <c r="EBC74" s="8"/>
      <c r="EBD74" s="8"/>
      <c r="EBE74" s="8"/>
      <c r="EBF74" s="8"/>
      <c r="EBG74" s="8"/>
      <c r="EBH74" s="8"/>
      <c r="EBI74" s="8"/>
      <c r="EBJ74" s="8"/>
      <c r="EBK74" s="8"/>
      <c r="EBL74" s="8"/>
      <c r="EBM74" s="8"/>
      <c r="EBN74" s="8"/>
      <c r="EBO74" s="8"/>
      <c r="EBP74" s="8"/>
      <c r="EBQ74" s="8"/>
      <c r="EBR74" s="8"/>
      <c r="EBS74" s="8"/>
      <c r="EBT74" s="8"/>
      <c r="EBU74" s="8"/>
      <c r="EBV74" s="8"/>
      <c r="EBW74" s="8"/>
      <c r="EBX74" s="8"/>
      <c r="EBY74" s="8"/>
      <c r="EBZ74" s="8"/>
      <c r="ECA74" s="8"/>
      <c r="ECB74" s="8"/>
      <c r="ECC74" s="8"/>
      <c r="ECD74" s="8"/>
      <c r="ECE74" s="8"/>
      <c r="ECF74" s="8"/>
      <c r="ECG74" s="8"/>
      <c r="ECH74" s="8"/>
      <c r="ECI74" s="8"/>
      <c r="ECJ74" s="8"/>
      <c r="ECK74" s="8"/>
      <c r="ECL74" s="8"/>
      <c r="ECM74" s="8"/>
      <c r="ECN74" s="8"/>
      <c r="ECO74" s="8"/>
      <c r="ECP74" s="8"/>
      <c r="ECQ74" s="8"/>
      <c r="ECR74" s="8"/>
      <c r="ECS74" s="8"/>
      <c r="ECT74" s="8"/>
      <c r="ECU74" s="8"/>
      <c r="ECV74" s="8"/>
      <c r="ECW74" s="8"/>
      <c r="ECX74" s="8"/>
      <c r="ECY74" s="8"/>
      <c r="ECZ74" s="8"/>
      <c r="EDA74" s="8"/>
      <c r="EDB74" s="8"/>
      <c r="EDC74" s="8"/>
      <c r="EDD74" s="8"/>
      <c r="EDE74" s="8"/>
      <c r="EDF74" s="8"/>
      <c r="EDG74" s="8"/>
      <c r="EDH74" s="8"/>
      <c r="EDI74" s="8"/>
      <c r="EDJ74" s="8"/>
      <c r="EDK74" s="8"/>
      <c r="EDL74" s="8"/>
      <c r="EDM74" s="8"/>
      <c r="EDN74" s="8"/>
      <c r="EDO74" s="8"/>
      <c r="EDP74" s="8"/>
      <c r="EDQ74" s="8"/>
      <c r="EDR74" s="8"/>
      <c r="EDS74" s="8"/>
      <c r="EDT74" s="8"/>
      <c r="EDU74" s="8"/>
      <c r="EDV74" s="8"/>
      <c r="EDW74" s="8"/>
      <c r="EDX74" s="8"/>
      <c r="EDY74" s="8"/>
      <c r="EDZ74" s="8"/>
      <c r="EEA74" s="8"/>
      <c r="EEB74" s="8"/>
      <c r="EEC74" s="8"/>
      <c r="EED74" s="8"/>
      <c r="EEE74" s="8"/>
      <c r="EEF74" s="8"/>
      <c r="EEG74" s="8"/>
      <c r="EEH74" s="8"/>
      <c r="EEI74" s="8"/>
      <c r="EEJ74" s="8"/>
      <c r="EEK74" s="8"/>
      <c r="EEL74" s="8"/>
      <c r="EEM74" s="8"/>
      <c r="EEN74" s="8"/>
      <c r="EEO74" s="8"/>
      <c r="EEP74" s="8"/>
      <c r="EEQ74" s="8"/>
      <c r="EER74" s="8"/>
      <c r="EES74" s="8"/>
      <c r="EET74" s="8"/>
      <c r="EEU74" s="8"/>
      <c r="EEV74" s="8"/>
      <c r="EEW74" s="8"/>
      <c r="EEX74" s="8"/>
      <c r="EEY74" s="8"/>
      <c r="EEZ74" s="8"/>
      <c r="EFA74" s="8"/>
      <c r="EFB74" s="8"/>
      <c r="EFC74" s="8"/>
      <c r="EFD74" s="8"/>
      <c r="EFE74" s="8"/>
      <c r="EFF74" s="8"/>
      <c r="EFG74" s="8"/>
      <c r="EFH74" s="8"/>
      <c r="EFI74" s="8"/>
      <c r="EFJ74" s="8"/>
      <c r="EFK74" s="8"/>
      <c r="EFL74" s="8"/>
      <c r="EFM74" s="8"/>
      <c r="EFN74" s="8"/>
      <c r="EFO74" s="8"/>
      <c r="EFP74" s="8"/>
      <c r="EFQ74" s="8"/>
      <c r="EFR74" s="8"/>
      <c r="EFS74" s="8"/>
      <c r="EFT74" s="8"/>
      <c r="EFU74" s="8"/>
      <c r="EFV74" s="8"/>
      <c r="EFW74" s="8"/>
      <c r="EFX74" s="8"/>
      <c r="EFY74" s="8"/>
      <c r="EFZ74" s="8"/>
      <c r="EGA74" s="8"/>
      <c r="EGB74" s="8"/>
      <c r="EGC74" s="8"/>
      <c r="EGD74" s="8"/>
      <c r="EGE74" s="8"/>
      <c r="EGF74" s="8"/>
      <c r="EGG74" s="8"/>
      <c r="EGH74" s="8"/>
      <c r="EGI74" s="8"/>
      <c r="EGJ74" s="8"/>
      <c r="EGK74" s="8"/>
      <c r="EGL74" s="8"/>
      <c r="EGM74" s="8"/>
      <c r="EGN74" s="8"/>
      <c r="EGO74" s="8"/>
      <c r="EGP74" s="8"/>
      <c r="EGQ74" s="8"/>
      <c r="EGR74" s="8"/>
      <c r="EGS74" s="8"/>
      <c r="EGT74" s="8"/>
      <c r="EGU74" s="8"/>
      <c r="EGV74" s="8"/>
      <c r="EGW74" s="8"/>
      <c r="EGX74" s="8"/>
      <c r="EGY74" s="8"/>
      <c r="EGZ74" s="8"/>
      <c r="EHA74" s="8"/>
      <c r="EHB74" s="8"/>
      <c r="EHC74" s="8"/>
      <c r="EHD74" s="8"/>
      <c r="EHE74" s="8"/>
      <c r="EHF74" s="8"/>
      <c r="EHG74" s="8"/>
      <c r="EHH74" s="8"/>
      <c r="EHI74" s="8"/>
      <c r="EHJ74" s="8"/>
      <c r="EHK74" s="8"/>
      <c r="EHL74" s="8"/>
      <c r="EHM74" s="8"/>
      <c r="EHN74" s="8"/>
      <c r="EHO74" s="8"/>
      <c r="EHP74" s="8"/>
      <c r="EHQ74" s="8"/>
      <c r="EHR74" s="8"/>
      <c r="EHS74" s="8"/>
      <c r="EHT74" s="8"/>
      <c r="EHU74" s="8"/>
      <c r="EHV74" s="8"/>
      <c r="EHW74" s="8"/>
      <c r="EHX74" s="8"/>
      <c r="EHY74" s="8"/>
      <c r="EHZ74" s="8"/>
      <c r="EIA74" s="8"/>
      <c r="EIB74" s="8"/>
      <c r="EIC74" s="8"/>
      <c r="EID74" s="8"/>
      <c r="EIE74" s="8"/>
      <c r="EIF74" s="8"/>
      <c r="EIG74" s="8"/>
      <c r="EIH74" s="8"/>
      <c r="EII74" s="8"/>
      <c r="EIJ74" s="8"/>
      <c r="EIK74" s="8"/>
      <c r="EIL74" s="8"/>
      <c r="EIM74" s="8"/>
      <c r="EIN74" s="8"/>
      <c r="EIO74" s="8"/>
      <c r="EIP74" s="8"/>
      <c r="EIQ74" s="8"/>
      <c r="EIR74" s="8"/>
      <c r="EIS74" s="8"/>
      <c r="EIT74" s="8"/>
      <c r="EIU74" s="8"/>
      <c r="EIV74" s="8"/>
      <c r="EIW74" s="8"/>
      <c r="EIX74" s="8"/>
      <c r="EIY74" s="8"/>
      <c r="EIZ74" s="8"/>
      <c r="EJA74" s="8"/>
      <c r="EJB74" s="8"/>
      <c r="EJC74" s="8"/>
      <c r="EJD74" s="8"/>
      <c r="EJE74" s="8"/>
      <c r="EJF74" s="8"/>
      <c r="EJG74" s="8"/>
      <c r="EJH74" s="8"/>
      <c r="EJI74" s="8"/>
      <c r="EJJ74" s="8"/>
      <c r="EJK74" s="8"/>
      <c r="EJL74" s="8"/>
      <c r="EJM74" s="8"/>
      <c r="EJN74" s="8"/>
      <c r="EJO74" s="8"/>
      <c r="EJP74" s="8"/>
      <c r="EJQ74" s="8"/>
      <c r="EJR74" s="8"/>
      <c r="EJS74" s="8"/>
      <c r="EJT74" s="8"/>
      <c r="EJU74" s="8"/>
      <c r="EJV74" s="8"/>
      <c r="EJW74" s="8"/>
      <c r="EJX74" s="8"/>
      <c r="EJY74" s="8"/>
      <c r="EJZ74" s="8"/>
      <c r="EKA74" s="8"/>
      <c r="EKB74" s="8"/>
      <c r="EKC74" s="8"/>
      <c r="EKD74" s="8"/>
      <c r="EKE74" s="8"/>
      <c r="EKF74" s="8"/>
      <c r="EKG74" s="8"/>
      <c r="EKH74" s="8"/>
      <c r="EKI74" s="8"/>
      <c r="EKJ74" s="8"/>
      <c r="EKK74" s="8"/>
      <c r="EKL74" s="8"/>
      <c r="EKM74" s="8"/>
      <c r="EKN74" s="8"/>
      <c r="EKO74" s="8"/>
      <c r="EKP74" s="8"/>
      <c r="EKQ74" s="8"/>
      <c r="EKR74" s="8"/>
      <c r="EKS74" s="8"/>
      <c r="EKT74" s="8"/>
      <c r="EKU74" s="8"/>
      <c r="EKV74" s="8"/>
      <c r="EKW74" s="8"/>
      <c r="EKX74" s="8"/>
      <c r="EKY74" s="8"/>
      <c r="EKZ74" s="8"/>
      <c r="ELA74" s="8"/>
      <c r="ELB74" s="8"/>
      <c r="ELC74" s="8"/>
      <c r="ELD74" s="8"/>
      <c r="ELE74" s="8"/>
      <c r="ELF74" s="8"/>
      <c r="ELG74" s="8"/>
      <c r="ELH74" s="8"/>
      <c r="ELI74" s="8"/>
      <c r="ELJ74" s="8"/>
      <c r="ELK74" s="8"/>
      <c r="ELL74" s="8"/>
      <c r="ELM74" s="8"/>
      <c r="ELN74" s="8"/>
      <c r="ELO74" s="8"/>
      <c r="ELP74" s="8"/>
      <c r="ELQ74" s="8"/>
      <c r="ELR74" s="8"/>
      <c r="ELS74" s="8"/>
      <c r="ELT74" s="8"/>
      <c r="ELU74" s="8"/>
      <c r="ELV74" s="8"/>
      <c r="ELW74" s="8"/>
      <c r="ELX74" s="8"/>
      <c r="ELY74" s="8"/>
      <c r="ELZ74" s="8"/>
      <c r="EMA74" s="8"/>
      <c r="EMB74" s="8"/>
      <c r="EMC74" s="8"/>
      <c r="EMD74" s="8"/>
      <c r="EME74" s="8"/>
      <c r="EMF74" s="8"/>
      <c r="EMG74" s="8"/>
      <c r="EMH74" s="8"/>
      <c r="EMI74" s="8"/>
      <c r="EMJ74" s="8"/>
      <c r="EMK74" s="8"/>
      <c r="EML74" s="8"/>
      <c r="EMM74" s="8"/>
      <c r="EMN74" s="8"/>
      <c r="EMO74" s="8"/>
      <c r="EMP74" s="8"/>
      <c r="EMQ74" s="8"/>
      <c r="EMR74" s="8"/>
      <c r="EMS74" s="8"/>
      <c r="EMT74" s="8"/>
      <c r="EMU74" s="8"/>
      <c r="EMV74" s="8"/>
      <c r="EMW74" s="8"/>
      <c r="EMX74" s="8"/>
      <c r="EMY74" s="8"/>
      <c r="EMZ74" s="8"/>
      <c r="ENA74" s="8"/>
      <c r="ENB74" s="8"/>
      <c r="ENC74" s="8"/>
      <c r="END74" s="8"/>
      <c r="ENE74" s="8"/>
      <c r="ENF74" s="8"/>
      <c r="ENG74" s="8"/>
      <c r="ENH74" s="8"/>
      <c r="ENI74" s="8"/>
      <c r="ENJ74" s="8"/>
      <c r="ENK74" s="8"/>
      <c r="ENL74" s="8"/>
      <c r="ENM74" s="8"/>
      <c r="ENN74" s="8"/>
      <c r="ENO74" s="8"/>
      <c r="ENP74" s="8"/>
      <c r="ENQ74" s="8"/>
      <c r="ENR74" s="8"/>
      <c r="ENS74" s="8"/>
      <c r="ENT74" s="8"/>
      <c r="ENU74" s="8"/>
      <c r="ENV74" s="8"/>
      <c r="ENW74" s="8"/>
      <c r="ENX74" s="8"/>
      <c r="ENY74" s="8"/>
      <c r="ENZ74" s="8"/>
      <c r="EOA74" s="8"/>
      <c r="EOB74" s="8"/>
      <c r="EOC74" s="8"/>
      <c r="EOD74" s="8"/>
      <c r="EOE74" s="8"/>
      <c r="EOF74" s="8"/>
      <c r="EOG74" s="8"/>
      <c r="EOH74" s="8"/>
      <c r="EOI74" s="8"/>
      <c r="EOJ74" s="8"/>
      <c r="EOK74" s="8"/>
      <c r="EOL74" s="8"/>
      <c r="EOM74" s="8"/>
      <c r="EON74" s="8"/>
      <c r="EOO74" s="8"/>
      <c r="EOP74" s="8"/>
      <c r="EOQ74" s="8"/>
      <c r="EOR74" s="8"/>
      <c r="EOS74" s="8"/>
      <c r="EOT74" s="8"/>
      <c r="EOU74" s="8"/>
      <c r="EOV74" s="8"/>
      <c r="EOW74" s="8"/>
      <c r="EOX74" s="8"/>
      <c r="EOY74" s="8"/>
      <c r="EOZ74" s="8"/>
      <c r="EPA74" s="8"/>
      <c r="EPB74" s="8"/>
      <c r="EPC74" s="8"/>
      <c r="EPD74" s="8"/>
      <c r="EPE74" s="8"/>
      <c r="EPF74" s="8"/>
      <c r="EPG74" s="8"/>
      <c r="EPH74" s="8"/>
      <c r="EPI74" s="8"/>
      <c r="EPJ74" s="8"/>
      <c r="EPK74" s="8"/>
      <c r="EPL74" s="8"/>
      <c r="EPM74" s="8"/>
      <c r="EPN74" s="8"/>
      <c r="EPO74" s="8"/>
      <c r="EPP74" s="8"/>
      <c r="EPQ74" s="8"/>
      <c r="EPR74" s="8"/>
      <c r="EPS74" s="8"/>
      <c r="EPT74" s="8"/>
      <c r="EPU74" s="8"/>
      <c r="EPV74" s="8"/>
      <c r="EPW74" s="8"/>
      <c r="EPX74" s="8"/>
      <c r="EPY74" s="8"/>
      <c r="EPZ74" s="8"/>
      <c r="EQA74" s="8"/>
      <c r="EQB74" s="8"/>
      <c r="EQC74" s="8"/>
      <c r="EQD74" s="8"/>
      <c r="EQE74" s="8"/>
      <c r="EQF74" s="8"/>
      <c r="EQG74" s="8"/>
      <c r="EQH74" s="8"/>
      <c r="EQI74" s="8"/>
      <c r="EQJ74" s="8"/>
      <c r="EQK74" s="8"/>
      <c r="EQL74" s="8"/>
      <c r="EQM74" s="8"/>
      <c r="EQN74" s="8"/>
      <c r="EQO74" s="8"/>
      <c r="EQP74" s="8"/>
      <c r="EQQ74" s="8"/>
      <c r="EQR74" s="8"/>
      <c r="EQS74" s="8"/>
      <c r="EQT74" s="8"/>
      <c r="EQU74" s="8"/>
      <c r="EQV74" s="8"/>
      <c r="EQW74" s="8"/>
      <c r="EQX74" s="8"/>
      <c r="EQY74" s="8"/>
      <c r="EQZ74" s="8"/>
      <c r="ERA74" s="8"/>
      <c r="ERB74" s="8"/>
      <c r="ERC74" s="8"/>
      <c r="ERD74" s="8"/>
      <c r="ERE74" s="8"/>
      <c r="ERF74" s="8"/>
      <c r="ERG74" s="8"/>
      <c r="ERH74" s="8"/>
      <c r="ERI74" s="8"/>
      <c r="ERJ74" s="8"/>
      <c r="ERK74" s="8"/>
      <c r="ERL74" s="8"/>
      <c r="ERM74" s="8"/>
      <c r="ERN74" s="8"/>
      <c r="ERO74" s="8"/>
      <c r="ERP74" s="8"/>
      <c r="ERQ74" s="8"/>
      <c r="ERR74" s="8"/>
      <c r="ERS74" s="8"/>
      <c r="ERT74" s="8"/>
      <c r="ERU74" s="8"/>
      <c r="ERV74" s="8"/>
      <c r="ERW74" s="8"/>
      <c r="ERX74" s="8"/>
      <c r="ERY74" s="8"/>
      <c r="ERZ74" s="8"/>
      <c r="ESA74" s="8"/>
      <c r="ESB74" s="8"/>
      <c r="ESC74" s="8"/>
      <c r="ESD74" s="8"/>
      <c r="ESE74" s="8"/>
      <c r="ESF74" s="8"/>
      <c r="ESG74" s="8"/>
      <c r="ESH74" s="8"/>
      <c r="ESI74" s="8"/>
      <c r="ESJ74" s="8"/>
      <c r="ESK74" s="8"/>
      <c r="ESL74" s="8"/>
      <c r="ESM74" s="8"/>
      <c r="ESN74" s="8"/>
      <c r="ESO74" s="8"/>
      <c r="ESP74" s="8"/>
      <c r="ESQ74" s="8"/>
      <c r="ESR74" s="8"/>
      <c r="ESS74" s="8"/>
      <c r="EST74" s="8"/>
      <c r="ESU74" s="8"/>
      <c r="ESV74" s="8"/>
      <c r="ESW74" s="8"/>
      <c r="ESX74" s="8"/>
      <c r="ESY74" s="8"/>
      <c r="ESZ74" s="8"/>
      <c r="ETA74" s="8"/>
      <c r="ETB74" s="8"/>
      <c r="ETC74" s="8"/>
      <c r="ETD74" s="8"/>
      <c r="ETE74" s="8"/>
      <c r="ETF74" s="8"/>
      <c r="ETG74" s="8"/>
      <c r="ETH74" s="8"/>
      <c r="ETI74" s="8"/>
      <c r="ETJ74" s="8"/>
      <c r="ETK74" s="8"/>
      <c r="ETL74" s="8"/>
      <c r="ETM74" s="8"/>
      <c r="ETN74" s="8"/>
      <c r="ETO74" s="8"/>
      <c r="ETP74" s="8"/>
      <c r="ETQ74" s="8"/>
      <c r="ETR74" s="8"/>
      <c r="ETS74" s="8"/>
      <c r="ETT74" s="8"/>
      <c r="ETU74" s="8"/>
      <c r="ETV74" s="8"/>
      <c r="ETW74" s="8"/>
      <c r="ETX74" s="8"/>
      <c r="ETY74" s="8"/>
      <c r="ETZ74" s="8"/>
      <c r="EUA74" s="8"/>
      <c r="EUB74" s="8"/>
      <c r="EUC74" s="8"/>
      <c r="EUD74" s="8"/>
      <c r="EUE74" s="8"/>
      <c r="EUF74" s="8"/>
      <c r="EUG74" s="8"/>
      <c r="EUH74" s="8"/>
      <c r="EUI74" s="8"/>
      <c r="EUJ74" s="8"/>
      <c r="EUK74" s="8"/>
      <c r="EUL74" s="8"/>
      <c r="EUM74" s="8"/>
      <c r="EUN74" s="8"/>
      <c r="EUO74" s="8"/>
      <c r="EUP74" s="8"/>
      <c r="EUQ74" s="8"/>
      <c r="EUR74" s="8"/>
      <c r="EUS74" s="8"/>
      <c r="EUT74" s="8"/>
      <c r="EUU74" s="8"/>
      <c r="EUV74" s="8"/>
      <c r="EUW74" s="8"/>
      <c r="EUX74" s="8"/>
      <c r="EUY74" s="8"/>
      <c r="EUZ74" s="8"/>
      <c r="EVA74" s="8"/>
      <c r="EVB74" s="8"/>
      <c r="EVC74" s="8"/>
      <c r="EVD74" s="8"/>
      <c r="EVE74" s="8"/>
      <c r="EVF74" s="8"/>
      <c r="EVG74" s="8"/>
      <c r="EVH74" s="8"/>
      <c r="EVI74" s="8"/>
      <c r="EVJ74" s="8"/>
      <c r="EVK74" s="8"/>
      <c r="EVL74" s="8"/>
      <c r="EVM74" s="8"/>
      <c r="EVN74" s="8"/>
      <c r="EVO74" s="8"/>
      <c r="EVP74" s="8"/>
      <c r="EVQ74" s="8"/>
      <c r="EVR74" s="8"/>
      <c r="EVS74" s="8"/>
      <c r="EVT74" s="8"/>
      <c r="EVU74" s="8"/>
      <c r="EVV74" s="8"/>
      <c r="EVW74" s="8"/>
      <c r="EVX74" s="8"/>
      <c r="EVY74" s="8"/>
      <c r="EVZ74" s="8"/>
      <c r="EWA74" s="8"/>
      <c r="EWB74" s="8"/>
      <c r="EWC74" s="8"/>
      <c r="EWD74" s="8"/>
      <c r="EWE74" s="8"/>
      <c r="EWF74" s="8"/>
      <c r="EWG74" s="8"/>
      <c r="EWH74" s="8"/>
      <c r="EWI74" s="8"/>
      <c r="EWJ74" s="8"/>
      <c r="EWK74" s="8"/>
      <c r="EWL74" s="8"/>
      <c r="EWM74" s="8"/>
      <c r="EWN74" s="8"/>
      <c r="EWO74" s="8"/>
      <c r="EWP74" s="8"/>
      <c r="EWQ74" s="8"/>
      <c r="EWR74" s="8"/>
      <c r="EWS74" s="8"/>
      <c r="EWT74" s="8"/>
      <c r="EWU74" s="8"/>
      <c r="EWV74" s="8"/>
      <c r="EWW74" s="8"/>
      <c r="EWX74" s="8"/>
      <c r="EWY74" s="8"/>
      <c r="EWZ74" s="8"/>
      <c r="EXA74" s="8"/>
      <c r="EXB74" s="8"/>
      <c r="EXC74" s="8"/>
      <c r="EXD74" s="8"/>
      <c r="EXE74" s="8"/>
      <c r="EXF74" s="8"/>
      <c r="EXG74" s="8"/>
      <c r="EXH74" s="8"/>
      <c r="EXI74" s="8"/>
      <c r="EXJ74" s="8"/>
      <c r="EXK74" s="8"/>
      <c r="EXL74" s="8"/>
      <c r="EXM74" s="8"/>
      <c r="EXN74" s="8"/>
      <c r="EXO74" s="8"/>
      <c r="EXP74" s="8"/>
      <c r="EXQ74" s="8"/>
      <c r="EXR74" s="8"/>
      <c r="EXS74" s="8"/>
      <c r="EXT74" s="8"/>
      <c r="EXU74" s="8"/>
      <c r="EXV74" s="8"/>
      <c r="EXW74" s="8"/>
      <c r="EXX74" s="8"/>
      <c r="EXY74" s="8"/>
      <c r="EXZ74" s="8"/>
      <c r="EYA74" s="8"/>
      <c r="EYB74" s="8"/>
      <c r="EYC74" s="8"/>
      <c r="EYD74" s="8"/>
      <c r="EYE74" s="8"/>
      <c r="EYF74" s="8"/>
      <c r="EYG74" s="8"/>
      <c r="EYH74" s="8"/>
      <c r="EYI74" s="8"/>
      <c r="EYJ74" s="8"/>
      <c r="EYK74" s="8"/>
      <c r="EYL74" s="8"/>
      <c r="EYM74" s="8"/>
      <c r="EYN74" s="8"/>
      <c r="EYO74" s="8"/>
      <c r="EYP74" s="8"/>
      <c r="EYQ74" s="8"/>
      <c r="EYR74" s="8"/>
      <c r="EYS74" s="8"/>
      <c r="EYT74" s="8"/>
      <c r="EYU74" s="8"/>
      <c r="EYV74" s="8"/>
      <c r="EYW74" s="8"/>
      <c r="EYX74" s="8"/>
      <c r="EYY74" s="8"/>
      <c r="EYZ74" s="8"/>
      <c r="EZA74" s="8"/>
      <c r="EZB74" s="8"/>
      <c r="EZC74" s="8"/>
      <c r="EZD74" s="8"/>
      <c r="EZE74" s="8"/>
      <c r="EZF74" s="8"/>
      <c r="EZG74" s="8"/>
      <c r="EZH74" s="8"/>
      <c r="EZI74" s="8"/>
      <c r="EZJ74" s="8"/>
      <c r="EZK74" s="8"/>
      <c r="EZL74" s="8"/>
      <c r="EZM74" s="8"/>
      <c r="EZN74" s="8"/>
      <c r="EZO74" s="8"/>
      <c r="EZP74" s="8"/>
      <c r="EZQ74" s="8"/>
      <c r="EZR74" s="8"/>
      <c r="EZS74" s="8"/>
      <c r="EZT74" s="8"/>
      <c r="EZU74" s="8"/>
      <c r="EZV74" s="8"/>
      <c r="EZW74" s="8"/>
      <c r="EZX74" s="8"/>
      <c r="EZY74" s="8"/>
      <c r="EZZ74" s="8"/>
      <c r="FAA74" s="8"/>
      <c r="FAB74" s="8"/>
      <c r="FAC74" s="8"/>
      <c r="FAD74" s="8"/>
      <c r="FAE74" s="8"/>
      <c r="FAF74" s="8"/>
      <c r="FAG74" s="8"/>
      <c r="FAH74" s="8"/>
      <c r="FAI74" s="8"/>
      <c r="FAJ74" s="8"/>
      <c r="FAK74" s="8"/>
      <c r="FAL74" s="8"/>
      <c r="FAM74" s="8"/>
      <c r="FAN74" s="8"/>
      <c r="FAO74" s="8"/>
      <c r="FAP74" s="8"/>
      <c r="FAQ74" s="8"/>
      <c r="FAR74" s="8"/>
      <c r="FAS74" s="8"/>
      <c r="FAT74" s="8"/>
      <c r="FAU74" s="8"/>
      <c r="FAV74" s="8"/>
      <c r="FAW74" s="8"/>
      <c r="FAX74" s="8"/>
      <c r="FAY74" s="8"/>
      <c r="FAZ74" s="8"/>
      <c r="FBA74" s="8"/>
      <c r="FBB74" s="8"/>
      <c r="FBC74" s="8"/>
      <c r="FBD74" s="8"/>
      <c r="FBE74" s="8"/>
      <c r="FBF74" s="8"/>
      <c r="FBG74" s="8"/>
      <c r="FBH74" s="8"/>
      <c r="FBI74" s="8"/>
      <c r="FBJ74" s="8"/>
      <c r="FBK74" s="8"/>
      <c r="FBL74" s="8"/>
      <c r="FBM74" s="8"/>
      <c r="FBN74" s="8"/>
      <c r="FBO74" s="8"/>
      <c r="FBP74" s="8"/>
      <c r="FBQ74" s="8"/>
      <c r="FBR74" s="8"/>
      <c r="FBS74" s="8"/>
      <c r="FBT74" s="8"/>
      <c r="FBU74" s="8"/>
      <c r="FBV74" s="8"/>
      <c r="FBW74" s="8"/>
      <c r="FBX74" s="8"/>
      <c r="FBY74" s="8"/>
      <c r="FBZ74" s="8"/>
      <c r="FCA74" s="8"/>
      <c r="FCB74" s="8"/>
      <c r="FCC74" s="8"/>
      <c r="FCD74" s="8"/>
      <c r="FCE74" s="8"/>
      <c r="FCF74" s="8"/>
      <c r="FCG74" s="8"/>
      <c r="FCH74" s="8"/>
      <c r="FCI74" s="8"/>
      <c r="FCJ74" s="8"/>
      <c r="FCK74" s="8"/>
      <c r="FCL74" s="8"/>
      <c r="FCM74" s="8"/>
      <c r="FCN74" s="8"/>
      <c r="FCO74" s="8"/>
      <c r="FCP74" s="8"/>
      <c r="FCQ74" s="8"/>
      <c r="FCR74" s="8"/>
      <c r="FCS74" s="8"/>
      <c r="FCT74" s="8"/>
      <c r="FCU74" s="8"/>
      <c r="FCV74" s="8"/>
      <c r="FCW74" s="8"/>
      <c r="FCX74" s="8"/>
      <c r="FCY74" s="8"/>
      <c r="FCZ74" s="8"/>
      <c r="FDA74" s="8"/>
      <c r="FDB74" s="8"/>
      <c r="FDC74" s="8"/>
      <c r="FDD74" s="8"/>
      <c r="FDE74" s="8"/>
      <c r="FDF74" s="8"/>
      <c r="FDG74" s="8"/>
      <c r="FDH74" s="8"/>
      <c r="FDI74" s="8"/>
      <c r="FDJ74" s="8"/>
      <c r="FDK74" s="8"/>
      <c r="FDL74" s="8"/>
      <c r="FDM74" s="8"/>
      <c r="FDN74" s="8"/>
      <c r="FDO74" s="8"/>
      <c r="FDP74" s="8"/>
      <c r="FDQ74" s="8"/>
      <c r="FDR74" s="8"/>
      <c r="FDS74" s="8"/>
      <c r="FDT74" s="8"/>
      <c r="FDU74" s="8"/>
      <c r="FDV74" s="8"/>
      <c r="FDW74" s="8"/>
      <c r="FDX74" s="8"/>
      <c r="FDY74" s="8"/>
      <c r="FDZ74" s="8"/>
      <c r="FEA74" s="8"/>
      <c r="FEB74" s="8"/>
      <c r="FEC74" s="8"/>
      <c r="FED74" s="8"/>
      <c r="FEE74" s="8"/>
      <c r="FEF74" s="8"/>
      <c r="FEG74" s="8"/>
      <c r="FEH74" s="8"/>
      <c r="FEI74" s="8"/>
      <c r="FEJ74" s="8"/>
      <c r="FEK74" s="8"/>
      <c r="FEL74" s="8"/>
      <c r="FEM74" s="8"/>
      <c r="FEN74" s="8"/>
      <c r="FEO74" s="8"/>
      <c r="FEP74" s="8"/>
      <c r="FEQ74" s="8"/>
      <c r="FER74" s="8"/>
      <c r="FES74" s="8"/>
      <c r="FET74" s="8"/>
      <c r="FEU74" s="8"/>
      <c r="FEV74" s="8"/>
      <c r="FEW74" s="8"/>
      <c r="FEX74" s="8"/>
      <c r="FEY74" s="8"/>
      <c r="FEZ74" s="8"/>
      <c r="FFA74" s="8"/>
      <c r="FFB74" s="8"/>
      <c r="FFC74" s="8"/>
      <c r="FFD74" s="8"/>
      <c r="FFE74" s="8"/>
      <c r="FFF74" s="8"/>
      <c r="FFG74" s="8"/>
      <c r="FFH74" s="8"/>
      <c r="FFI74" s="8"/>
      <c r="FFJ74" s="8"/>
      <c r="FFK74" s="8"/>
      <c r="FFL74" s="8"/>
      <c r="FFM74" s="8"/>
      <c r="FFN74" s="8"/>
      <c r="FFO74" s="8"/>
      <c r="FFP74" s="8"/>
      <c r="FFQ74" s="8"/>
      <c r="FFR74" s="8"/>
      <c r="FFS74" s="8"/>
      <c r="FFT74" s="8"/>
      <c r="FFU74" s="8"/>
      <c r="FFV74" s="8"/>
      <c r="FFW74" s="8"/>
      <c r="FFX74" s="8"/>
      <c r="FFY74" s="8"/>
      <c r="FFZ74" s="8"/>
      <c r="FGA74" s="8"/>
      <c r="FGB74" s="8"/>
      <c r="FGC74" s="8"/>
      <c r="FGD74" s="8"/>
      <c r="FGE74" s="8"/>
      <c r="FGF74" s="8"/>
      <c r="FGG74" s="8"/>
      <c r="FGH74" s="8"/>
      <c r="FGI74" s="8"/>
      <c r="FGJ74" s="8"/>
      <c r="FGK74" s="8"/>
      <c r="FGL74" s="8"/>
      <c r="FGM74" s="8"/>
      <c r="FGN74" s="8"/>
      <c r="FGO74" s="8"/>
      <c r="FGP74" s="8"/>
      <c r="FGQ74" s="8"/>
      <c r="FGR74" s="8"/>
      <c r="FGS74" s="8"/>
      <c r="FGT74" s="8"/>
      <c r="FGU74" s="8"/>
      <c r="FGV74" s="8"/>
      <c r="FGW74" s="8"/>
      <c r="FGX74" s="8"/>
      <c r="FGY74" s="8"/>
      <c r="FGZ74" s="8"/>
      <c r="FHA74" s="8"/>
      <c r="FHB74" s="8"/>
      <c r="FHC74" s="8"/>
      <c r="FHD74" s="8"/>
      <c r="FHE74" s="8"/>
      <c r="FHF74" s="8"/>
      <c r="FHG74" s="8"/>
      <c r="FHH74" s="8"/>
      <c r="FHI74" s="8"/>
      <c r="FHJ74" s="8"/>
      <c r="FHK74" s="8"/>
      <c r="FHL74" s="8"/>
      <c r="FHM74" s="8"/>
      <c r="FHN74" s="8"/>
      <c r="FHO74" s="8"/>
      <c r="FHP74" s="8"/>
      <c r="FHQ74" s="8"/>
      <c r="FHR74" s="8"/>
      <c r="FHS74" s="8"/>
      <c r="FHT74" s="8"/>
      <c r="FHU74" s="8"/>
      <c r="FHV74" s="8"/>
      <c r="FHW74" s="8"/>
      <c r="FHX74" s="8"/>
      <c r="FHY74" s="8"/>
      <c r="FHZ74" s="8"/>
      <c r="FIA74" s="8"/>
      <c r="FIB74" s="8"/>
      <c r="FIC74" s="8"/>
      <c r="FID74" s="8"/>
      <c r="FIE74" s="8"/>
      <c r="FIF74" s="8"/>
      <c r="FIG74" s="8"/>
      <c r="FIH74" s="8"/>
      <c r="FII74" s="8"/>
      <c r="FIJ74" s="8"/>
      <c r="FIK74" s="8"/>
      <c r="FIL74" s="8"/>
      <c r="FIM74" s="8"/>
      <c r="FIN74" s="8"/>
      <c r="FIO74" s="8"/>
      <c r="FIP74" s="8"/>
      <c r="FIQ74" s="8"/>
      <c r="FIR74" s="8"/>
      <c r="FIS74" s="8"/>
      <c r="FIT74" s="8"/>
      <c r="FIU74" s="8"/>
      <c r="FIV74" s="8"/>
      <c r="FIW74" s="8"/>
      <c r="FIX74" s="8"/>
      <c r="FIY74" s="8"/>
      <c r="FIZ74" s="8"/>
      <c r="FJA74" s="8"/>
      <c r="FJB74" s="8"/>
      <c r="FJC74" s="8"/>
      <c r="FJD74" s="8"/>
      <c r="FJE74" s="8"/>
      <c r="FJF74" s="8"/>
      <c r="FJG74" s="8"/>
      <c r="FJH74" s="8"/>
      <c r="FJI74" s="8"/>
      <c r="FJJ74" s="8"/>
      <c r="FJK74" s="8"/>
      <c r="FJL74" s="8"/>
      <c r="FJM74" s="8"/>
      <c r="FJN74" s="8"/>
      <c r="FJO74" s="8"/>
      <c r="FJP74" s="8"/>
      <c r="FJQ74" s="8"/>
      <c r="FJR74" s="8"/>
      <c r="FJS74" s="8"/>
      <c r="FJT74" s="8"/>
      <c r="FJU74" s="8"/>
      <c r="FJV74" s="8"/>
      <c r="FJW74" s="8"/>
      <c r="FJX74" s="8"/>
      <c r="FJY74" s="8"/>
      <c r="FJZ74" s="8"/>
      <c r="FKA74" s="8"/>
      <c r="FKB74" s="8"/>
      <c r="FKC74" s="8"/>
      <c r="FKD74" s="8"/>
      <c r="FKE74" s="8"/>
      <c r="FKF74" s="8"/>
      <c r="FKG74" s="8"/>
      <c r="FKH74" s="8"/>
      <c r="FKI74" s="8"/>
      <c r="FKJ74" s="8"/>
      <c r="FKK74" s="8"/>
      <c r="FKL74" s="8"/>
      <c r="FKM74" s="8"/>
      <c r="FKN74" s="8"/>
      <c r="FKO74" s="8"/>
      <c r="FKP74" s="8"/>
      <c r="FKQ74" s="8"/>
      <c r="FKR74" s="8"/>
      <c r="FKS74" s="8"/>
      <c r="FKT74" s="8"/>
      <c r="FKU74" s="8"/>
      <c r="FKV74" s="8"/>
      <c r="FKW74" s="8"/>
      <c r="FKX74" s="8"/>
      <c r="FKY74" s="8"/>
      <c r="FKZ74" s="8"/>
      <c r="FLA74" s="8"/>
      <c r="FLB74" s="8"/>
      <c r="FLC74" s="8"/>
      <c r="FLD74" s="8"/>
      <c r="FLE74" s="8"/>
      <c r="FLF74" s="8"/>
      <c r="FLG74" s="8"/>
      <c r="FLH74" s="8"/>
      <c r="FLI74" s="8"/>
      <c r="FLJ74" s="8"/>
      <c r="FLK74" s="8"/>
      <c r="FLL74" s="8"/>
      <c r="FLM74" s="8"/>
      <c r="FLN74" s="8"/>
      <c r="FLO74" s="8"/>
      <c r="FLP74" s="8"/>
      <c r="FLQ74" s="8"/>
      <c r="FLR74" s="8"/>
      <c r="FLS74" s="8"/>
      <c r="FLT74" s="8"/>
      <c r="FLU74" s="8"/>
      <c r="FLV74" s="8"/>
      <c r="FLW74" s="8"/>
      <c r="FLX74" s="8"/>
      <c r="FLY74" s="8"/>
      <c r="FLZ74" s="8"/>
      <c r="FMA74" s="8"/>
      <c r="FMB74" s="8"/>
      <c r="FMC74" s="8"/>
      <c r="FMD74" s="8"/>
      <c r="FME74" s="8"/>
      <c r="FMF74" s="8"/>
      <c r="FMG74" s="8"/>
      <c r="FMH74" s="8"/>
      <c r="FMI74" s="8"/>
      <c r="FMJ74" s="8"/>
      <c r="FMK74" s="8"/>
      <c r="FML74" s="8"/>
      <c r="FMM74" s="8"/>
      <c r="FMN74" s="8"/>
      <c r="FMO74" s="8"/>
      <c r="FMP74" s="8"/>
      <c r="FMQ74" s="8"/>
      <c r="FMR74" s="8"/>
      <c r="FMS74" s="8"/>
      <c r="FMT74" s="8"/>
      <c r="FMU74" s="8"/>
      <c r="FMV74" s="8"/>
      <c r="FMW74" s="8"/>
      <c r="FMX74" s="8"/>
      <c r="FMY74" s="8"/>
      <c r="FMZ74" s="8"/>
      <c r="FNA74" s="8"/>
      <c r="FNB74" s="8"/>
      <c r="FNC74" s="8"/>
      <c r="FND74" s="8"/>
      <c r="FNE74" s="8"/>
      <c r="FNF74" s="8"/>
      <c r="FNG74" s="8"/>
      <c r="FNH74" s="8"/>
      <c r="FNI74" s="8"/>
      <c r="FNJ74" s="8"/>
      <c r="FNK74" s="8"/>
      <c r="FNL74" s="8"/>
      <c r="FNM74" s="8"/>
      <c r="FNN74" s="8"/>
      <c r="FNO74" s="8"/>
      <c r="FNP74" s="8"/>
      <c r="FNQ74" s="8"/>
      <c r="FNR74" s="8"/>
      <c r="FNS74" s="8"/>
      <c r="FNT74" s="8"/>
      <c r="FNU74" s="8"/>
      <c r="FNV74" s="8"/>
      <c r="FNW74" s="8"/>
      <c r="FNX74" s="8"/>
      <c r="FNY74" s="8"/>
      <c r="FNZ74" s="8"/>
      <c r="FOA74" s="8"/>
      <c r="FOB74" s="8"/>
      <c r="FOC74" s="8"/>
      <c r="FOD74" s="8"/>
      <c r="FOE74" s="8"/>
      <c r="FOF74" s="8"/>
      <c r="FOG74" s="8"/>
      <c r="FOH74" s="8"/>
      <c r="FOI74" s="8"/>
      <c r="FOJ74" s="8"/>
      <c r="FOK74" s="8"/>
      <c r="FOL74" s="8"/>
      <c r="FOM74" s="8"/>
      <c r="FON74" s="8"/>
      <c r="FOO74" s="8"/>
      <c r="FOP74" s="8"/>
      <c r="FOQ74" s="8"/>
      <c r="FOR74" s="8"/>
      <c r="FOS74" s="8"/>
      <c r="FOT74" s="8"/>
      <c r="FOU74" s="8"/>
      <c r="FOV74" s="8"/>
      <c r="FOW74" s="8"/>
      <c r="FOX74" s="8"/>
      <c r="FOY74" s="8"/>
      <c r="FOZ74" s="8"/>
      <c r="FPA74" s="8"/>
      <c r="FPB74" s="8"/>
      <c r="FPC74" s="8"/>
      <c r="FPD74" s="8"/>
      <c r="FPE74" s="8"/>
      <c r="FPF74" s="8"/>
      <c r="FPG74" s="8"/>
      <c r="FPH74" s="8"/>
      <c r="FPI74" s="8"/>
      <c r="FPJ74" s="8"/>
      <c r="FPK74" s="8"/>
      <c r="FPL74" s="8"/>
      <c r="FPM74" s="8"/>
      <c r="FPN74" s="8"/>
      <c r="FPO74" s="8"/>
      <c r="FPP74" s="8"/>
      <c r="FPQ74" s="8"/>
      <c r="FPR74" s="8"/>
      <c r="FPS74" s="8"/>
      <c r="FPT74" s="8"/>
      <c r="FPU74" s="8"/>
      <c r="FPV74" s="8"/>
      <c r="FPW74" s="8"/>
      <c r="FPX74" s="8"/>
      <c r="FPY74" s="8"/>
      <c r="FPZ74" s="8"/>
      <c r="FQA74" s="8"/>
      <c r="FQB74" s="8"/>
      <c r="FQC74" s="8"/>
      <c r="FQD74" s="8"/>
      <c r="FQE74" s="8"/>
      <c r="FQF74" s="8"/>
      <c r="FQG74" s="8"/>
      <c r="FQH74" s="8"/>
      <c r="FQI74" s="8"/>
      <c r="FQJ74" s="8"/>
      <c r="FQK74" s="8"/>
      <c r="FQL74" s="8"/>
      <c r="FQM74" s="8"/>
      <c r="FQN74" s="8"/>
      <c r="FQO74" s="8"/>
      <c r="FQP74" s="8"/>
      <c r="FQQ74" s="8"/>
      <c r="FQR74" s="8"/>
      <c r="FQS74" s="8"/>
      <c r="FQT74" s="8"/>
      <c r="FQU74" s="8"/>
      <c r="FQV74" s="8"/>
      <c r="FQW74" s="8"/>
      <c r="FQX74" s="8"/>
      <c r="FQY74" s="8"/>
      <c r="FQZ74" s="8"/>
      <c r="FRA74" s="8"/>
      <c r="FRB74" s="8"/>
      <c r="FRC74" s="8"/>
      <c r="FRD74" s="8"/>
      <c r="FRE74" s="8"/>
      <c r="FRF74" s="8"/>
      <c r="FRG74" s="8"/>
      <c r="FRH74" s="8"/>
      <c r="FRI74" s="8"/>
      <c r="FRJ74" s="8"/>
      <c r="FRK74" s="8"/>
      <c r="FRL74" s="8"/>
      <c r="FRM74" s="8"/>
      <c r="FRN74" s="8"/>
      <c r="FRO74" s="8"/>
      <c r="FRP74" s="8"/>
      <c r="FRQ74" s="8"/>
      <c r="FRR74" s="8"/>
      <c r="FRS74" s="8"/>
      <c r="FRT74" s="8"/>
      <c r="FRU74" s="8"/>
      <c r="FRV74" s="8"/>
      <c r="FRW74" s="8"/>
      <c r="FRX74" s="8"/>
      <c r="FRY74" s="8"/>
      <c r="FRZ74" s="8"/>
      <c r="FSA74" s="8"/>
      <c r="FSB74" s="8"/>
      <c r="FSC74" s="8"/>
      <c r="FSD74" s="8"/>
      <c r="FSE74" s="8"/>
      <c r="FSF74" s="8"/>
      <c r="FSG74" s="8"/>
      <c r="FSH74" s="8"/>
      <c r="FSI74" s="8"/>
      <c r="FSJ74" s="8"/>
      <c r="FSK74" s="8"/>
      <c r="FSL74" s="8"/>
      <c r="FSM74" s="8"/>
      <c r="FSN74" s="8"/>
      <c r="FSO74" s="8"/>
      <c r="FSP74" s="8"/>
      <c r="FSQ74" s="8"/>
      <c r="FSR74" s="8"/>
      <c r="FSS74" s="8"/>
      <c r="FST74" s="8"/>
      <c r="FSU74" s="8"/>
      <c r="FSV74" s="8"/>
      <c r="FSW74" s="8"/>
      <c r="FSX74" s="8"/>
      <c r="FSY74" s="8"/>
      <c r="FSZ74" s="8"/>
      <c r="FTA74" s="8"/>
      <c r="FTB74" s="8"/>
      <c r="FTC74" s="8"/>
      <c r="FTD74" s="8"/>
      <c r="FTE74" s="8"/>
      <c r="FTF74" s="8"/>
      <c r="FTG74" s="8"/>
      <c r="FTH74" s="8"/>
      <c r="FTI74" s="8"/>
      <c r="FTJ74" s="8"/>
      <c r="FTK74" s="8"/>
      <c r="FTL74" s="8"/>
      <c r="FTM74" s="8"/>
      <c r="FTN74" s="8"/>
      <c r="FTO74" s="8"/>
      <c r="FTP74" s="8"/>
      <c r="FTQ74" s="8"/>
      <c r="FTR74" s="8"/>
      <c r="FTS74" s="8"/>
      <c r="FTT74" s="8"/>
      <c r="FTU74" s="8"/>
      <c r="FTV74" s="8"/>
      <c r="FTW74" s="8"/>
      <c r="FTX74" s="8"/>
      <c r="FTY74" s="8"/>
      <c r="FTZ74" s="8"/>
      <c r="FUA74" s="8"/>
      <c r="FUB74" s="8"/>
      <c r="FUC74" s="8"/>
      <c r="FUD74" s="8"/>
      <c r="FUE74" s="8"/>
      <c r="FUF74" s="8"/>
      <c r="FUG74" s="8"/>
      <c r="FUH74" s="8"/>
      <c r="FUI74" s="8"/>
      <c r="FUJ74" s="8"/>
      <c r="FUK74" s="8"/>
      <c r="FUL74" s="8"/>
      <c r="FUM74" s="8"/>
      <c r="FUN74" s="8"/>
      <c r="FUO74" s="8"/>
      <c r="FUP74" s="8"/>
      <c r="FUQ74" s="8"/>
      <c r="FUR74" s="8"/>
      <c r="FUS74" s="8"/>
      <c r="FUT74" s="8"/>
      <c r="FUU74" s="8"/>
      <c r="FUV74" s="8"/>
      <c r="FUW74" s="8"/>
      <c r="FUX74" s="8"/>
      <c r="FUY74" s="8"/>
      <c r="FUZ74" s="8"/>
      <c r="FVA74" s="8"/>
      <c r="FVB74" s="8"/>
      <c r="FVC74" s="8"/>
      <c r="FVD74" s="8"/>
      <c r="FVE74" s="8"/>
      <c r="FVF74" s="8"/>
      <c r="FVG74" s="8"/>
      <c r="FVH74" s="8"/>
      <c r="FVI74" s="8"/>
      <c r="FVJ74" s="8"/>
      <c r="FVK74" s="8"/>
      <c r="FVL74" s="8"/>
      <c r="FVM74" s="8"/>
      <c r="FVN74" s="8"/>
      <c r="FVO74" s="8"/>
      <c r="FVP74" s="8"/>
      <c r="FVQ74" s="8"/>
      <c r="FVR74" s="8"/>
      <c r="FVS74" s="8"/>
      <c r="FVT74" s="8"/>
      <c r="FVU74" s="8"/>
      <c r="FVV74" s="8"/>
      <c r="FVW74" s="8"/>
      <c r="FVX74" s="8"/>
      <c r="FVY74" s="8"/>
      <c r="FVZ74" s="8"/>
      <c r="FWA74" s="8"/>
      <c r="FWB74" s="8"/>
      <c r="FWC74" s="8"/>
      <c r="FWD74" s="8"/>
      <c r="FWE74" s="8"/>
      <c r="FWF74" s="8"/>
      <c r="FWG74" s="8"/>
      <c r="FWH74" s="8"/>
      <c r="FWI74" s="8"/>
      <c r="FWJ74" s="8"/>
      <c r="FWK74" s="8"/>
      <c r="FWL74" s="8"/>
      <c r="FWM74" s="8"/>
      <c r="FWN74" s="8"/>
      <c r="FWO74" s="8"/>
      <c r="FWP74" s="8"/>
      <c r="FWQ74" s="8"/>
      <c r="FWR74" s="8"/>
      <c r="FWS74" s="8"/>
      <c r="FWT74" s="8"/>
      <c r="FWU74" s="8"/>
      <c r="FWV74" s="8"/>
      <c r="FWW74" s="8"/>
      <c r="FWX74" s="8"/>
      <c r="FWY74" s="8"/>
      <c r="FWZ74" s="8"/>
      <c r="FXA74" s="8"/>
      <c r="FXB74" s="8"/>
      <c r="FXC74" s="8"/>
      <c r="FXD74" s="8"/>
      <c r="FXE74" s="8"/>
      <c r="FXF74" s="8"/>
      <c r="FXG74" s="8"/>
      <c r="FXH74" s="8"/>
      <c r="FXI74" s="8"/>
      <c r="FXJ74" s="8"/>
      <c r="FXK74" s="8"/>
      <c r="FXL74" s="8"/>
      <c r="FXM74" s="8"/>
      <c r="FXN74" s="8"/>
      <c r="FXO74" s="8"/>
      <c r="FXP74" s="8"/>
      <c r="FXQ74" s="8"/>
      <c r="FXR74" s="8"/>
      <c r="FXS74" s="8"/>
      <c r="FXT74" s="8"/>
      <c r="FXU74" s="8"/>
      <c r="FXV74" s="8"/>
      <c r="FXW74" s="8"/>
      <c r="FXX74" s="8"/>
      <c r="FXY74" s="8"/>
      <c r="FXZ74" s="8"/>
      <c r="FYA74" s="8"/>
      <c r="FYB74" s="8"/>
      <c r="FYC74" s="8"/>
      <c r="FYD74" s="8"/>
      <c r="FYE74" s="8"/>
      <c r="FYF74" s="8"/>
      <c r="FYG74" s="8"/>
      <c r="FYH74" s="8"/>
      <c r="FYI74" s="8"/>
      <c r="FYJ74" s="8"/>
      <c r="FYK74" s="8"/>
      <c r="FYL74" s="8"/>
      <c r="FYM74" s="8"/>
      <c r="FYN74" s="8"/>
      <c r="FYO74" s="8"/>
      <c r="FYP74" s="8"/>
      <c r="FYQ74" s="8"/>
      <c r="FYR74" s="8"/>
      <c r="FYS74" s="8"/>
      <c r="FYT74" s="8"/>
      <c r="FYU74" s="8"/>
      <c r="FYV74" s="8"/>
      <c r="FYW74" s="8"/>
      <c r="FYX74" s="8"/>
      <c r="FYY74" s="8"/>
      <c r="FYZ74" s="8"/>
      <c r="FZA74" s="8"/>
      <c r="FZB74" s="8"/>
      <c r="FZC74" s="8"/>
      <c r="FZD74" s="8"/>
      <c r="FZE74" s="8"/>
      <c r="FZF74" s="8"/>
      <c r="FZG74" s="8"/>
      <c r="FZH74" s="8"/>
      <c r="FZI74" s="8"/>
      <c r="FZJ74" s="8"/>
      <c r="FZK74" s="8"/>
      <c r="FZL74" s="8"/>
      <c r="FZM74" s="8"/>
      <c r="FZN74" s="8"/>
      <c r="FZO74" s="8"/>
      <c r="FZP74" s="8"/>
      <c r="FZQ74" s="8"/>
      <c r="FZR74" s="8"/>
      <c r="FZS74" s="8"/>
      <c r="FZT74" s="8"/>
      <c r="FZU74" s="8"/>
      <c r="FZV74" s="8"/>
      <c r="FZW74" s="8"/>
      <c r="FZX74" s="8"/>
      <c r="FZY74" s="8"/>
      <c r="FZZ74" s="8"/>
      <c r="GAA74" s="8"/>
      <c r="GAB74" s="8"/>
      <c r="GAC74" s="8"/>
      <c r="GAD74" s="8"/>
      <c r="GAE74" s="8"/>
      <c r="GAF74" s="8"/>
      <c r="GAG74" s="8"/>
      <c r="GAH74" s="8"/>
      <c r="GAI74" s="8"/>
      <c r="GAJ74" s="8"/>
      <c r="GAK74" s="8"/>
      <c r="GAL74" s="8"/>
      <c r="GAM74" s="8"/>
      <c r="GAN74" s="8"/>
      <c r="GAO74" s="8"/>
      <c r="GAP74" s="8"/>
      <c r="GAQ74" s="8"/>
      <c r="GAR74" s="8"/>
      <c r="GAS74" s="8"/>
      <c r="GAT74" s="8"/>
      <c r="GAU74" s="8"/>
      <c r="GAV74" s="8"/>
      <c r="GAW74" s="8"/>
      <c r="GAX74" s="8"/>
      <c r="GAY74" s="8"/>
      <c r="GAZ74" s="8"/>
      <c r="GBA74" s="8"/>
      <c r="GBB74" s="8"/>
      <c r="GBC74" s="8"/>
      <c r="GBD74" s="8"/>
      <c r="GBE74" s="8"/>
      <c r="GBF74" s="8"/>
      <c r="GBG74" s="8"/>
      <c r="GBH74" s="8"/>
      <c r="GBI74" s="8"/>
      <c r="GBJ74" s="8"/>
      <c r="GBK74" s="8"/>
      <c r="GBL74" s="8"/>
      <c r="GBM74" s="8"/>
      <c r="GBN74" s="8"/>
      <c r="GBO74" s="8"/>
      <c r="GBP74" s="8"/>
      <c r="GBQ74" s="8"/>
      <c r="GBR74" s="8"/>
      <c r="GBS74" s="8"/>
      <c r="GBT74" s="8"/>
      <c r="GBU74" s="8"/>
      <c r="GBV74" s="8"/>
      <c r="GBW74" s="8"/>
      <c r="GBX74" s="8"/>
      <c r="GBY74" s="8"/>
      <c r="GBZ74" s="8"/>
      <c r="GCA74" s="8"/>
      <c r="GCB74" s="8"/>
      <c r="GCC74" s="8"/>
      <c r="GCD74" s="8"/>
      <c r="GCE74" s="8"/>
      <c r="GCF74" s="8"/>
      <c r="GCG74" s="8"/>
      <c r="GCH74" s="8"/>
      <c r="GCI74" s="8"/>
      <c r="GCJ74" s="8"/>
      <c r="GCK74" s="8"/>
      <c r="GCL74" s="8"/>
      <c r="GCM74" s="8"/>
      <c r="GCN74" s="8"/>
      <c r="GCO74" s="8"/>
      <c r="GCP74" s="8"/>
      <c r="GCQ74" s="8"/>
      <c r="GCR74" s="8"/>
      <c r="GCS74" s="8"/>
      <c r="GCT74" s="8"/>
      <c r="GCU74" s="8"/>
      <c r="GCV74" s="8"/>
      <c r="GCW74" s="8"/>
      <c r="GCX74" s="8"/>
      <c r="GCY74" s="8"/>
      <c r="GCZ74" s="8"/>
      <c r="GDA74" s="8"/>
      <c r="GDB74" s="8"/>
      <c r="GDC74" s="8"/>
      <c r="GDD74" s="8"/>
      <c r="GDE74" s="8"/>
      <c r="GDF74" s="8"/>
      <c r="GDG74" s="8"/>
      <c r="GDH74" s="8"/>
      <c r="GDI74" s="8"/>
      <c r="GDJ74" s="8"/>
      <c r="GDK74" s="8"/>
      <c r="GDL74" s="8"/>
      <c r="GDM74" s="8"/>
      <c r="GDN74" s="8"/>
      <c r="GDO74" s="8"/>
      <c r="GDP74" s="8"/>
      <c r="GDQ74" s="8"/>
      <c r="GDR74" s="8"/>
      <c r="GDS74" s="8"/>
      <c r="GDT74" s="8"/>
      <c r="GDU74" s="8"/>
      <c r="GDV74" s="8"/>
      <c r="GDW74" s="8"/>
      <c r="GDX74" s="8"/>
      <c r="GDY74" s="8"/>
      <c r="GDZ74" s="8"/>
      <c r="GEA74" s="8"/>
      <c r="GEB74" s="8"/>
      <c r="GEC74" s="8"/>
      <c r="GED74" s="8"/>
      <c r="GEE74" s="8"/>
      <c r="GEF74" s="8"/>
      <c r="GEG74" s="8"/>
      <c r="GEH74" s="8"/>
      <c r="GEI74" s="8"/>
      <c r="GEJ74" s="8"/>
      <c r="GEK74" s="8"/>
      <c r="GEL74" s="8"/>
      <c r="GEM74" s="8"/>
      <c r="GEN74" s="8"/>
      <c r="GEO74" s="8"/>
      <c r="GEP74" s="8"/>
      <c r="GEQ74" s="8"/>
      <c r="GER74" s="8"/>
      <c r="GES74" s="8"/>
      <c r="GET74" s="8"/>
      <c r="GEU74" s="8"/>
      <c r="GEV74" s="8"/>
      <c r="GEW74" s="8"/>
      <c r="GEX74" s="8"/>
      <c r="GEY74" s="8"/>
      <c r="GEZ74" s="8"/>
      <c r="GFA74" s="8"/>
      <c r="GFB74" s="8"/>
      <c r="GFC74" s="8"/>
      <c r="GFD74" s="8"/>
      <c r="GFE74" s="8"/>
      <c r="GFF74" s="8"/>
      <c r="GFG74" s="8"/>
      <c r="GFH74" s="8"/>
      <c r="GFI74" s="8"/>
      <c r="GFJ74" s="8"/>
      <c r="GFK74" s="8"/>
      <c r="GFL74" s="8"/>
      <c r="GFM74" s="8"/>
      <c r="GFN74" s="8"/>
      <c r="GFO74" s="8"/>
      <c r="GFP74" s="8"/>
      <c r="GFQ74" s="8"/>
      <c r="GFR74" s="8"/>
      <c r="GFS74" s="8"/>
      <c r="GFT74" s="8"/>
      <c r="GFU74" s="8"/>
      <c r="GFV74" s="8"/>
      <c r="GFW74" s="8"/>
      <c r="GFX74" s="8"/>
      <c r="GFY74" s="8"/>
      <c r="GFZ74" s="8"/>
      <c r="GGA74" s="8"/>
      <c r="GGB74" s="8"/>
      <c r="GGC74" s="8"/>
      <c r="GGD74" s="8"/>
      <c r="GGE74" s="8"/>
      <c r="GGF74" s="8"/>
      <c r="GGG74" s="8"/>
      <c r="GGH74" s="8"/>
      <c r="GGI74" s="8"/>
      <c r="GGJ74" s="8"/>
      <c r="GGK74" s="8"/>
      <c r="GGL74" s="8"/>
      <c r="GGM74" s="8"/>
      <c r="GGN74" s="8"/>
      <c r="GGO74" s="8"/>
      <c r="GGP74" s="8"/>
      <c r="GGQ74" s="8"/>
      <c r="GGR74" s="8"/>
      <c r="GGS74" s="8"/>
      <c r="GGT74" s="8"/>
      <c r="GGU74" s="8"/>
      <c r="GGV74" s="8"/>
      <c r="GGW74" s="8"/>
      <c r="GGX74" s="8"/>
      <c r="GGY74" s="8"/>
      <c r="GGZ74" s="8"/>
      <c r="GHA74" s="8"/>
      <c r="GHB74" s="8"/>
      <c r="GHC74" s="8"/>
      <c r="GHD74" s="8"/>
      <c r="GHE74" s="8"/>
      <c r="GHF74" s="8"/>
      <c r="GHG74" s="8"/>
      <c r="GHH74" s="8"/>
      <c r="GHI74" s="8"/>
      <c r="GHJ74" s="8"/>
      <c r="GHK74" s="8"/>
      <c r="GHL74" s="8"/>
      <c r="GHM74" s="8"/>
      <c r="GHN74" s="8"/>
      <c r="GHO74" s="8"/>
      <c r="GHP74" s="8"/>
      <c r="GHQ74" s="8"/>
      <c r="GHR74" s="8"/>
      <c r="GHS74" s="8"/>
      <c r="GHT74" s="8"/>
      <c r="GHU74" s="8"/>
      <c r="GHV74" s="8"/>
      <c r="GHW74" s="8"/>
      <c r="GHX74" s="8"/>
      <c r="GHY74" s="8"/>
      <c r="GHZ74" s="8"/>
      <c r="GIA74" s="8"/>
      <c r="GIB74" s="8"/>
      <c r="GIC74" s="8"/>
      <c r="GID74" s="8"/>
      <c r="GIE74" s="8"/>
      <c r="GIF74" s="8"/>
      <c r="GIG74" s="8"/>
      <c r="GIH74" s="8"/>
      <c r="GII74" s="8"/>
      <c r="GIJ74" s="8"/>
      <c r="GIK74" s="8"/>
      <c r="GIL74" s="8"/>
      <c r="GIM74" s="8"/>
      <c r="GIN74" s="8"/>
      <c r="GIO74" s="8"/>
      <c r="GIP74" s="8"/>
      <c r="GIQ74" s="8"/>
      <c r="GIR74" s="8"/>
      <c r="GIS74" s="8"/>
      <c r="GIT74" s="8"/>
      <c r="GIU74" s="8"/>
      <c r="GIV74" s="8"/>
      <c r="GIW74" s="8"/>
      <c r="GIX74" s="8"/>
      <c r="GIY74" s="8"/>
      <c r="GIZ74" s="8"/>
      <c r="GJA74" s="8"/>
      <c r="GJB74" s="8"/>
      <c r="GJC74" s="8"/>
      <c r="GJD74" s="8"/>
      <c r="GJE74" s="8"/>
      <c r="GJF74" s="8"/>
      <c r="GJG74" s="8"/>
      <c r="GJH74" s="8"/>
      <c r="GJI74" s="8"/>
      <c r="GJJ74" s="8"/>
      <c r="GJK74" s="8"/>
      <c r="GJL74" s="8"/>
      <c r="GJM74" s="8"/>
      <c r="GJN74" s="8"/>
      <c r="GJO74" s="8"/>
      <c r="GJP74" s="8"/>
      <c r="GJQ74" s="8"/>
      <c r="GJR74" s="8"/>
      <c r="GJS74" s="8"/>
      <c r="GJT74" s="8"/>
      <c r="GJU74" s="8"/>
      <c r="GJV74" s="8"/>
      <c r="GJW74" s="8"/>
      <c r="GJX74" s="8"/>
      <c r="GJY74" s="8"/>
      <c r="GJZ74" s="8"/>
      <c r="GKA74" s="8"/>
      <c r="GKB74" s="8"/>
      <c r="GKC74" s="8"/>
      <c r="GKD74" s="8"/>
      <c r="GKE74" s="8"/>
      <c r="GKF74" s="8"/>
      <c r="GKG74" s="8"/>
      <c r="GKH74" s="8"/>
      <c r="GKI74" s="8"/>
      <c r="GKJ74" s="8"/>
      <c r="GKK74" s="8"/>
      <c r="GKL74" s="8"/>
      <c r="GKM74" s="8"/>
      <c r="GKN74" s="8"/>
      <c r="GKO74" s="8"/>
      <c r="GKP74" s="8"/>
      <c r="GKQ74" s="8"/>
      <c r="GKR74" s="8"/>
      <c r="GKS74" s="8"/>
      <c r="GKT74" s="8"/>
      <c r="GKU74" s="8"/>
      <c r="GKV74" s="8"/>
      <c r="GKW74" s="8"/>
      <c r="GKX74" s="8"/>
      <c r="GKY74" s="8"/>
      <c r="GKZ74" s="8"/>
      <c r="GLA74" s="8"/>
      <c r="GLB74" s="8"/>
      <c r="GLC74" s="8"/>
      <c r="GLD74" s="8"/>
      <c r="GLE74" s="8"/>
      <c r="GLF74" s="8"/>
      <c r="GLG74" s="8"/>
      <c r="GLH74" s="8"/>
      <c r="GLI74" s="8"/>
      <c r="GLJ74" s="8"/>
      <c r="GLK74" s="8"/>
      <c r="GLL74" s="8"/>
      <c r="GLM74" s="8"/>
      <c r="GLN74" s="8"/>
      <c r="GLO74" s="8"/>
      <c r="GLP74" s="8"/>
      <c r="GLQ74" s="8"/>
      <c r="GLR74" s="8"/>
      <c r="GLS74" s="8"/>
      <c r="GLT74" s="8"/>
      <c r="GLU74" s="8"/>
      <c r="GLV74" s="8"/>
      <c r="GLW74" s="8"/>
      <c r="GLX74" s="8"/>
      <c r="GLY74" s="8"/>
      <c r="GLZ74" s="8"/>
      <c r="GMA74" s="8"/>
      <c r="GMB74" s="8"/>
      <c r="GMC74" s="8"/>
      <c r="GMD74" s="8"/>
      <c r="GME74" s="8"/>
      <c r="GMF74" s="8"/>
      <c r="GMG74" s="8"/>
      <c r="GMH74" s="8"/>
      <c r="GMI74" s="8"/>
      <c r="GMJ74" s="8"/>
      <c r="GMK74" s="8"/>
      <c r="GML74" s="8"/>
      <c r="GMM74" s="8"/>
      <c r="GMN74" s="8"/>
      <c r="GMO74" s="8"/>
      <c r="GMP74" s="8"/>
      <c r="GMQ74" s="8"/>
      <c r="GMR74" s="8"/>
      <c r="GMS74" s="8"/>
      <c r="GMT74" s="8"/>
      <c r="GMU74" s="8"/>
      <c r="GMV74" s="8"/>
      <c r="GMW74" s="8"/>
      <c r="GMX74" s="8"/>
      <c r="GMY74" s="8"/>
      <c r="GMZ74" s="8"/>
      <c r="GNA74" s="8"/>
      <c r="GNB74" s="8"/>
      <c r="GNC74" s="8"/>
      <c r="GND74" s="8"/>
      <c r="GNE74" s="8"/>
      <c r="GNF74" s="8"/>
      <c r="GNG74" s="8"/>
      <c r="GNH74" s="8"/>
      <c r="GNI74" s="8"/>
      <c r="GNJ74" s="8"/>
      <c r="GNK74" s="8"/>
      <c r="GNL74" s="8"/>
      <c r="GNM74" s="8"/>
      <c r="GNN74" s="8"/>
      <c r="GNO74" s="8"/>
      <c r="GNP74" s="8"/>
      <c r="GNQ74" s="8"/>
      <c r="GNR74" s="8"/>
      <c r="GNS74" s="8"/>
      <c r="GNT74" s="8"/>
      <c r="GNU74" s="8"/>
      <c r="GNV74" s="8"/>
      <c r="GNW74" s="8"/>
      <c r="GNX74" s="8"/>
      <c r="GNY74" s="8"/>
      <c r="GNZ74" s="8"/>
      <c r="GOA74" s="8"/>
      <c r="GOB74" s="8"/>
      <c r="GOC74" s="8"/>
      <c r="GOD74" s="8"/>
      <c r="GOE74" s="8"/>
      <c r="GOF74" s="8"/>
      <c r="GOG74" s="8"/>
      <c r="GOH74" s="8"/>
      <c r="GOI74" s="8"/>
      <c r="GOJ74" s="8"/>
      <c r="GOK74" s="8"/>
      <c r="GOL74" s="8"/>
      <c r="GOM74" s="8"/>
      <c r="GON74" s="8"/>
      <c r="GOO74" s="8"/>
      <c r="GOP74" s="8"/>
      <c r="GOQ74" s="8"/>
      <c r="GOR74" s="8"/>
      <c r="GOS74" s="8"/>
      <c r="GOT74" s="8"/>
      <c r="GOU74" s="8"/>
      <c r="GOV74" s="8"/>
      <c r="GOW74" s="8"/>
      <c r="GOX74" s="8"/>
      <c r="GOY74" s="8"/>
      <c r="GOZ74" s="8"/>
      <c r="GPA74" s="8"/>
      <c r="GPB74" s="8"/>
      <c r="GPC74" s="8"/>
      <c r="GPD74" s="8"/>
      <c r="GPE74" s="8"/>
      <c r="GPF74" s="8"/>
      <c r="GPG74" s="8"/>
      <c r="GPH74" s="8"/>
      <c r="GPI74" s="8"/>
      <c r="GPJ74" s="8"/>
      <c r="GPK74" s="8"/>
      <c r="GPL74" s="8"/>
      <c r="GPM74" s="8"/>
      <c r="GPN74" s="8"/>
      <c r="GPO74" s="8"/>
      <c r="GPP74" s="8"/>
      <c r="GPQ74" s="8"/>
      <c r="GPR74" s="8"/>
      <c r="GPS74" s="8"/>
      <c r="GPT74" s="8"/>
      <c r="GPU74" s="8"/>
      <c r="GPV74" s="8"/>
      <c r="GPW74" s="8"/>
      <c r="GPX74" s="8"/>
      <c r="GPY74" s="8"/>
      <c r="GPZ74" s="8"/>
      <c r="GQA74" s="8"/>
      <c r="GQB74" s="8"/>
      <c r="GQC74" s="8"/>
      <c r="GQD74" s="8"/>
      <c r="GQE74" s="8"/>
      <c r="GQF74" s="8"/>
      <c r="GQG74" s="8"/>
      <c r="GQH74" s="8"/>
      <c r="GQI74" s="8"/>
      <c r="GQJ74" s="8"/>
      <c r="GQK74" s="8"/>
      <c r="GQL74" s="8"/>
      <c r="GQM74" s="8"/>
      <c r="GQN74" s="8"/>
      <c r="GQO74" s="8"/>
      <c r="GQP74" s="8"/>
      <c r="GQQ74" s="8"/>
      <c r="GQR74" s="8"/>
      <c r="GQS74" s="8"/>
      <c r="GQT74" s="8"/>
      <c r="GQU74" s="8"/>
      <c r="GQV74" s="8"/>
      <c r="GQW74" s="8"/>
      <c r="GQX74" s="8"/>
      <c r="GQY74" s="8"/>
      <c r="GQZ74" s="8"/>
      <c r="GRA74" s="8"/>
      <c r="GRB74" s="8"/>
      <c r="GRC74" s="8"/>
      <c r="GRD74" s="8"/>
      <c r="GRE74" s="8"/>
      <c r="GRF74" s="8"/>
      <c r="GRG74" s="8"/>
      <c r="GRH74" s="8"/>
      <c r="GRI74" s="8"/>
      <c r="GRJ74" s="8"/>
      <c r="GRK74" s="8"/>
      <c r="GRL74" s="8"/>
      <c r="GRM74" s="8"/>
      <c r="GRN74" s="8"/>
      <c r="GRO74" s="8"/>
      <c r="GRP74" s="8"/>
      <c r="GRQ74" s="8"/>
      <c r="GRR74" s="8"/>
      <c r="GRS74" s="8"/>
      <c r="GRT74" s="8"/>
      <c r="GRU74" s="8"/>
      <c r="GRV74" s="8"/>
      <c r="GRW74" s="8"/>
      <c r="GRX74" s="8"/>
      <c r="GRY74" s="8"/>
      <c r="GRZ74" s="8"/>
      <c r="GSA74" s="8"/>
      <c r="GSB74" s="8"/>
      <c r="GSC74" s="8"/>
      <c r="GSD74" s="8"/>
      <c r="GSE74" s="8"/>
      <c r="GSF74" s="8"/>
      <c r="GSG74" s="8"/>
      <c r="GSH74" s="8"/>
      <c r="GSI74" s="8"/>
      <c r="GSJ74" s="8"/>
      <c r="GSK74" s="8"/>
      <c r="GSL74" s="8"/>
      <c r="GSM74" s="8"/>
      <c r="GSN74" s="8"/>
      <c r="GSO74" s="8"/>
      <c r="GSP74" s="8"/>
      <c r="GSQ74" s="8"/>
      <c r="GSR74" s="8"/>
      <c r="GSS74" s="8"/>
      <c r="GST74" s="8"/>
      <c r="GSU74" s="8"/>
      <c r="GSV74" s="8"/>
      <c r="GSW74" s="8"/>
      <c r="GSX74" s="8"/>
      <c r="GSY74" s="8"/>
      <c r="GSZ74" s="8"/>
      <c r="GTA74" s="8"/>
      <c r="GTB74" s="8"/>
      <c r="GTC74" s="8"/>
      <c r="GTD74" s="8"/>
      <c r="GTE74" s="8"/>
      <c r="GTF74" s="8"/>
      <c r="GTG74" s="8"/>
      <c r="GTH74" s="8"/>
      <c r="GTI74" s="8"/>
      <c r="GTJ74" s="8"/>
      <c r="GTK74" s="8"/>
      <c r="GTL74" s="8"/>
      <c r="GTM74" s="8"/>
      <c r="GTN74" s="8"/>
      <c r="GTO74" s="8"/>
      <c r="GTP74" s="8"/>
      <c r="GTQ74" s="8"/>
      <c r="GTR74" s="8"/>
      <c r="GTS74" s="8"/>
      <c r="GTT74" s="8"/>
      <c r="GTU74" s="8"/>
      <c r="GTV74" s="8"/>
      <c r="GTW74" s="8"/>
      <c r="GTX74" s="8"/>
      <c r="GTY74" s="8"/>
      <c r="GTZ74" s="8"/>
      <c r="GUA74" s="8"/>
      <c r="GUB74" s="8"/>
      <c r="GUC74" s="8"/>
      <c r="GUD74" s="8"/>
      <c r="GUE74" s="8"/>
      <c r="GUF74" s="8"/>
      <c r="GUG74" s="8"/>
      <c r="GUH74" s="8"/>
      <c r="GUI74" s="8"/>
      <c r="GUJ74" s="8"/>
      <c r="GUK74" s="8"/>
      <c r="GUL74" s="8"/>
      <c r="GUM74" s="8"/>
      <c r="GUN74" s="8"/>
      <c r="GUO74" s="8"/>
      <c r="GUP74" s="8"/>
      <c r="GUQ74" s="8"/>
      <c r="GUR74" s="8"/>
      <c r="GUS74" s="8"/>
      <c r="GUT74" s="8"/>
      <c r="GUU74" s="8"/>
      <c r="GUV74" s="8"/>
      <c r="GUW74" s="8"/>
      <c r="GUX74" s="8"/>
      <c r="GUY74" s="8"/>
      <c r="GUZ74" s="8"/>
      <c r="GVA74" s="8"/>
      <c r="GVB74" s="8"/>
      <c r="GVC74" s="8"/>
      <c r="GVD74" s="8"/>
      <c r="GVE74" s="8"/>
      <c r="GVF74" s="8"/>
      <c r="GVG74" s="8"/>
      <c r="GVH74" s="8"/>
      <c r="GVI74" s="8"/>
      <c r="GVJ74" s="8"/>
      <c r="GVK74" s="8"/>
      <c r="GVL74" s="8"/>
      <c r="GVM74" s="8"/>
      <c r="GVN74" s="8"/>
      <c r="GVO74" s="8"/>
      <c r="GVP74" s="8"/>
      <c r="GVQ74" s="8"/>
      <c r="GVR74" s="8"/>
      <c r="GVS74" s="8"/>
      <c r="GVT74" s="8"/>
      <c r="GVU74" s="8"/>
      <c r="GVV74" s="8"/>
      <c r="GVW74" s="8"/>
      <c r="GVX74" s="8"/>
      <c r="GVY74" s="8"/>
      <c r="GVZ74" s="8"/>
      <c r="GWA74" s="8"/>
      <c r="GWB74" s="8"/>
      <c r="GWC74" s="8"/>
      <c r="GWD74" s="8"/>
      <c r="GWE74" s="8"/>
      <c r="GWF74" s="8"/>
      <c r="GWG74" s="8"/>
      <c r="GWH74" s="8"/>
      <c r="GWI74" s="8"/>
      <c r="GWJ74" s="8"/>
      <c r="GWK74" s="8"/>
      <c r="GWL74" s="8"/>
      <c r="GWM74" s="8"/>
      <c r="GWN74" s="8"/>
      <c r="GWO74" s="8"/>
      <c r="GWP74" s="8"/>
      <c r="GWQ74" s="8"/>
      <c r="GWR74" s="8"/>
      <c r="GWS74" s="8"/>
      <c r="GWT74" s="8"/>
      <c r="GWU74" s="8"/>
      <c r="GWV74" s="8"/>
      <c r="GWW74" s="8"/>
      <c r="GWX74" s="8"/>
      <c r="GWY74" s="8"/>
      <c r="GWZ74" s="8"/>
      <c r="GXA74" s="8"/>
      <c r="GXB74" s="8"/>
      <c r="GXC74" s="8"/>
      <c r="GXD74" s="8"/>
      <c r="GXE74" s="8"/>
      <c r="GXF74" s="8"/>
      <c r="GXG74" s="8"/>
      <c r="GXH74" s="8"/>
      <c r="GXI74" s="8"/>
      <c r="GXJ74" s="8"/>
      <c r="GXK74" s="8"/>
      <c r="GXL74" s="8"/>
      <c r="GXM74" s="8"/>
      <c r="GXN74" s="8"/>
      <c r="GXO74" s="8"/>
      <c r="GXP74" s="8"/>
      <c r="GXQ74" s="8"/>
      <c r="GXR74" s="8"/>
      <c r="GXS74" s="8"/>
      <c r="GXT74" s="8"/>
      <c r="GXU74" s="8"/>
      <c r="GXV74" s="8"/>
      <c r="GXW74" s="8"/>
      <c r="GXX74" s="8"/>
      <c r="GXY74" s="8"/>
      <c r="GXZ74" s="8"/>
      <c r="GYA74" s="8"/>
      <c r="GYB74" s="8"/>
      <c r="GYC74" s="8"/>
      <c r="GYD74" s="8"/>
      <c r="GYE74" s="8"/>
      <c r="GYF74" s="8"/>
      <c r="GYG74" s="8"/>
      <c r="GYH74" s="8"/>
      <c r="GYI74" s="8"/>
      <c r="GYJ74" s="8"/>
      <c r="GYK74" s="8"/>
      <c r="GYL74" s="8"/>
      <c r="GYM74" s="8"/>
      <c r="GYN74" s="8"/>
      <c r="GYO74" s="8"/>
      <c r="GYP74" s="8"/>
      <c r="GYQ74" s="8"/>
      <c r="GYR74" s="8"/>
      <c r="GYS74" s="8"/>
      <c r="GYT74" s="8"/>
      <c r="GYU74" s="8"/>
      <c r="GYV74" s="8"/>
      <c r="GYW74" s="8"/>
      <c r="GYX74" s="8"/>
      <c r="GYY74" s="8"/>
      <c r="GYZ74" s="8"/>
      <c r="GZA74" s="8"/>
      <c r="GZB74" s="8"/>
      <c r="GZC74" s="8"/>
      <c r="GZD74" s="8"/>
      <c r="GZE74" s="8"/>
      <c r="GZF74" s="8"/>
      <c r="GZG74" s="8"/>
      <c r="GZH74" s="8"/>
      <c r="GZI74" s="8"/>
      <c r="GZJ74" s="8"/>
      <c r="GZK74" s="8"/>
      <c r="GZL74" s="8"/>
      <c r="GZM74" s="8"/>
      <c r="GZN74" s="8"/>
      <c r="GZO74" s="8"/>
      <c r="GZP74" s="8"/>
      <c r="GZQ74" s="8"/>
      <c r="GZR74" s="8"/>
      <c r="GZS74" s="8"/>
      <c r="GZT74" s="8"/>
      <c r="GZU74" s="8"/>
      <c r="GZV74" s="8"/>
      <c r="GZW74" s="8"/>
      <c r="GZX74" s="8"/>
      <c r="GZY74" s="8"/>
      <c r="GZZ74" s="8"/>
      <c r="HAA74" s="8"/>
      <c r="HAB74" s="8"/>
      <c r="HAC74" s="8"/>
      <c r="HAD74" s="8"/>
      <c r="HAE74" s="8"/>
      <c r="HAF74" s="8"/>
      <c r="HAG74" s="8"/>
      <c r="HAH74" s="8"/>
      <c r="HAI74" s="8"/>
      <c r="HAJ74" s="8"/>
      <c r="HAK74" s="8"/>
      <c r="HAL74" s="8"/>
      <c r="HAM74" s="8"/>
      <c r="HAN74" s="8"/>
      <c r="HAO74" s="8"/>
      <c r="HAP74" s="8"/>
      <c r="HAQ74" s="8"/>
      <c r="HAR74" s="8"/>
      <c r="HAS74" s="8"/>
      <c r="HAT74" s="8"/>
      <c r="HAU74" s="8"/>
      <c r="HAV74" s="8"/>
      <c r="HAW74" s="8"/>
      <c r="HAX74" s="8"/>
      <c r="HAY74" s="8"/>
      <c r="HAZ74" s="8"/>
      <c r="HBA74" s="8"/>
      <c r="HBB74" s="8"/>
      <c r="HBC74" s="8"/>
      <c r="HBD74" s="8"/>
      <c r="HBE74" s="8"/>
      <c r="HBF74" s="8"/>
      <c r="HBG74" s="8"/>
      <c r="HBH74" s="8"/>
      <c r="HBI74" s="8"/>
      <c r="HBJ74" s="8"/>
      <c r="HBK74" s="8"/>
      <c r="HBL74" s="8"/>
      <c r="HBM74" s="8"/>
      <c r="HBN74" s="8"/>
      <c r="HBO74" s="8"/>
      <c r="HBP74" s="8"/>
      <c r="HBQ74" s="8"/>
      <c r="HBR74" s="8"/>
      <c r="HBS74" s="8"/>
      <c r="HBT74" s="8"/>
      <c r="HBU74" s="8"/>
      <c r="HBV74" s="8"/>
      <c r="HBW74" s="8"/>
      <c r="HBX74" s="8"/>
      <c r="HBY74" s="8"/>
      <c r="HBZ74" s="8"/>
      <c r="HCA74" s="8"/>
      <c r="HCB74" s="8"/>
      <c r="HCC74" s="8"/>
      <c r="HCD74" s="8"/>
      <c r="HCE74" s="8"/>
      <c r="HCF74" s="8"/>
      <c r="HCG74" s="8"/>
      <c r="HCH74" s="8"/>
      <c r="HCI74" s="8"/>
      <c r="HCJ74" s="8"/>
      <c r="HCK74" s="8"/>
      <c r="HCL74" s="8"/>
      <c r="HCM74" s="8"/>
      <c r="HCN74" s="8"/>
      <c r="HCO74" s="8"/>
      <c r="HCP74" s="8"/>
      <c r="HCQ74" s="8"/>
      <c r="HCR74" s="8"/>
      <c r="HCS74" s="8"/>
      <c r="HCT74" s="8"/>
      <c r="HCU74" s="8"/>
      <c r="HCV74" s="8"/>
      <c r="HCW74" s="8"/>
      <c r="HCX74" s="8"/>
      <c r="HCY74" s="8"/>
      <c r="HCZ74" s="8"/>
      <c r="HDA74" s="8"/>
      <c r="HDB74" s="8"/>
      <c r="HDC74" s="8"/>
      <c r="HDD74" s="8"/>
      <c r="HDE74" s="8"/>
      <c r="HDF74" s="8"/>
      <c r="HDG74" s="8"/>
      <c r="HDH74" s="8"/>
      <c r="HDI74" s="8"/>
      <c r="HDJ74" s="8"/>
      <c r="HDK74" s="8"/>
      <c r="HDL74" s="8"/>
      <c r="HDM74" s="8"/>
      <c r="HDN74" s="8"/>
      <c r="HDO74" s="8"/>
      <c r="HDP74" s="8"/>
      <c r="HDQ74" s="8"/>
      <c r="HDR74" s="8"/>
      <c r="HDS74" s="8"/>
      <c r="HDT74" s="8"/>
      <c r="HDU74" s="8"/>
      <c r="HDV74" s="8"/>
      <c r="HDW74" s="8"/>
      <c r="HDX74" s="8"/>
      <c r="HDY74" s="8"/>
      <c r="HDZ74" s="8"/>
      <c r="HEA74" s="8"/>
      <c r="HEB74" s="8"/>
      <c r="HEC74" s="8"/>
      <c r="HED74" s="8"/>
      <c r="HEE74" s="8"/>
      <c r="HEF74" s="8"/>
      <c r="HEG74" s="8"/>
      <c r="HEH74" s="8"/>
      <c r="HEI74" s="8"/>
      <c r="HEJ74" s="8"/>
      <c r="HEK74" s="8"/>
      <c r="HEL74" s="8"/>
      <c r="HEM74" s="8"/>
      <c r="HEN74" s="8"/>
      <c r="HEO74" s="8"/>
      <c r="HEP74" s="8"/>
      <c r="HEQ74" s="8"/>
      <c r="HER74" s="8"/>
      <c r="HES74" s="8"/>
      <c r="HET74" s="8"/>
      <c r="HEU74" s="8"/>
      <c r="HEV74" s="8"/>
      <c r="HEW74" s="8"/>
      <c r="HEX74" s="8"/>
      <c r="HEY74" s="8"/>
      <c r="HEZ74" s="8"/>
      <c r="HFA74" s="8"/>
      <c r="HFB74" s="8"/>
      <c r="HFC74" s="8"/>
      <c r="HFD74" s="8"/>
      <c r="HFE74" s="8"/>
      <c r="HFF74" s="8"/>
      <c r="HFG74" s="8"/>
      <c r="HFH74" s="8"/>
      <c r="HFI74" s="8"/>
      <c r="HFJ74" s="8"/>
      <c r="HFK74" s="8"/>
      <c r="HFL74" s="8"/>
      <c r="HFM74" s="8"/>
      <c r="HFN74" s="8"/>
      <c r="HFO74" s="8"/>
      <c r="HFP74" s="8"/>
      <c r="HFQ74" s="8"/>
      <c r="HFR74" s="8"/>
      <c r="HFS74" s="8"/>
      <c r="HFT74" s="8"/>
      <c r="HFU74" s="8"/>
      <c r="HFV74" s="8"/>
      <c r="HFW74" s="8"/>
      <c r="HFX74" s="8"/>
      <c r="HFY74" s="8"/>
      <c r="HFZ74" s="8"/>
      <c r="HGA74" s="8"/>
      <c r="HGB74" s="8"/>
      <c r="HGC74" s="8"/>
      <c r="HGD74" s="8"/>
      <c r="HGE74" s="8"/>
      <c r="HGF74" s="8"/>
      <c r="HGG74" s="8"/>
      <c r="HGH74" s="8"/>
      <c r="HGI74" s="8"/>
      <c r="HGJ74" s="8"/>
      <c r="HGK74" s="8"/>
      <c r="HGL74" s="8"/>
      <c r="HGM74" s="8"/>
      <c r="HGN74" s="8"/>
      <c r="HGO74" s="8"/>
      <c r="HGP74" s="8"/>
      <c r="HGQ74" s="8"/>
      <c r="HGR74" s="8"/>
      <c r="HGS74" s="8"/>
      <c r="HGT74" s="8"/>
      <c r="HGU74" s="8"/>
      <c r="HGV74" s="8"/>
      <c r="HGW74" s="8"/>
      <c r="HGX74" s="8"/>
      <c r="HGY74" s="8"/>
      <c r="HGZ74" s="8"/>
      <c r="HHA74" s="8"/>
      <c r="HHB74" s="8"/>
      <c r="HHC74" s="8"/>
      <c r="HHD74" s="8"/>
      <c r="HHE74" s="8"/>
      <c r="HHF74" s="8"/>
      <c r="HHG74" s="8"/>
      <c r="HHH74" s="8"/>
      <c r="HHI74" s="8"/>
      <c r="HHJ74" s="8"/>
      <c r="HHK74" s="8"/>
      <c r="HHL74" s="8"/>
      <c r="HHM74" s="8"/>
      <c r="HHN74" s="8"/>
      <c r="HHO74" s="8"/>
      <c r="HHP74" s="8"/>
      <c r="HHQ74" s="8"/>
      <c r="HHR74" s="8"/>
      <c r="HHS74" s="8"/>
      <c r="HHT74" s="8"/>
      <c r="HHU74" s="8"/>
      <c r="HHV74" s="8"/>
      <c r="HHW74" s="8"/>
      <c r="HHX74" s="8"/>
      <c r="HHY74" s="8"/>
      <c r="HHZ74" s="8"/>
      <c r="HIA74" s="8"/>
      <c r="HIB74" s="8"/>
      <c r="HIC74" s="8"/>
      <c r="HID74" s="8"/>
      <c r="HIE74" s="8"/>
      <c r="HIF74" s="8"/>
      <c r="HIG74" s="8"/>
      <c r="HIH74" s="8"/>
      <c r="HII74" s="8"/>
      <c r="HIJ74" s="8"/>
      <c r="HIK74" s="8"/>
      <c r="HIL74" s="8"/>
      <c r="HIM74" s="8"/>
      <c r="HIN74" s="8"/>
      <c r="HIO74" s="8"/>
      <c r="HIP74" s="8"/>
      <c r="HIQ74" s="8"/>
      <c r="HIR74" s="8"/>
      <c r="HIS74" s="8"/>
      <c r="HIT74" s="8"/>
      <c r="HIU74" s="8"/>
      <c r="HIV74" s="8"/>
      <c r="HIW74" s="8"/>
      <c r="HIX74" s="8"/>
      <c r="HIY74" s="8"/>
      <c r="HIZ74" s="8"/>
      <c r="HJA74" s="8"/>
      <c r="HJB74" s="8"/>
      <c r="HJC74" s="8"/>
      <c r="HJD74" s="8"/>
      <c r="HJE74" s="8"/>
      <c r="HJF74" s="8"/>
      <c r="HJG74" s="8"/>
      <c r="HJH74" s="8"/>
      <c r="HJI74" s="8"/>
      <c r="HJJ74" s="8"/>
      <c r="HJK74" s="8"/>
      <c r="HJL74" s="8"/>
      <c r="HJM74" s="8"/>
      <c r="HJN74" s="8"/>
      <c r="HJO74" s="8"/>
      <c r="HJP74" s="8"/>
      <c r="HJQ74" s="8"/>
      <c r="HJR74" s="8"/>
      <c r="HJS74" s="8"/>
      <c r="HJT74" s="8"/>
      <c r="HJU74" s="8"/>
      <c r="HJV74" s="8"/>
      <c r="HJW74" s="8"/>
      <c r="HJX74" s="8"/>
      <c r="HJY74" s="8"/>
      <c r="HJZ74" s="8"/>
      <c r="HKA74" s="8"/>
      <c r="HKB74" s="8"/>
      <c r="HKC74" s="8"/>
      <c r="HKD74" s="8"/>
      <c r="HKE74" s="8"/>
      <c r="HKF74" s="8"/>
      <c r="HKG74" s="8"/>
      <c r="HKH74" s="8"/>
      <c r="HKI74" s="8"/>
      <c r="HKJ74" s="8"/>
      <c r="HKK74" s="8"/>
      <c r="HKL74" s="8"/>
      <c r="HKM74" s="8"/>
      <c r="HKN74" s="8"/>
      <c r="HKO74" s="8"/>
      <c r="HKP74" s="8"/>
      <c r="HKQ74" s="8"/>
      <c r="HKR74" s="8"/>
      <c r="HKS74" s="8"/>
      <c r="HKT74" s="8"/>
      <c r="HKU74" s="8"/>
      <c r="HKV74" s="8"/>
      <c r="HKW74" s="8"/>
      <c r="HKX74" s="8"/>
      <c r="HKY74" s="8"/>
      <c r="HKZ74" s="8"/>
      <c r="HLA74" s="8"/>
      <c r="HLB74" s="8"/>
      <c r="HLC74" s="8"/>
      <c r="HLD74" s="8"/>
      <c r="HLE74" s="8"/>
      <c r="HLF74" s="8"/>
      <c r="HLG74" s="8"/>
      <c r="HLH74" s="8"/>
      <c r="HLI74" s="8"/>
      <c r="HLJ74" s="8"/>
      <c r="HLK74" s="8"/>
      <c r="HLL74" s="8"/>
      <c r="HLM74" s="8"/>
      <c r="HLN74" s="8"/>
      <c r="HLO74" s="8"/>
      <c r="HLP74" s="8"/>
      <c r="HLQ74" s="8"/>
      <c r="HLR74" s="8"/>
      <c r="HLS74" s="8"/>
      <c r="HLT74" s="8"/>
      <c r="HLU74" s="8"/>
      <c r="HLV74" s="8"/>
      <c r="HLW74" s="8"/>
      <c r="HLX74" s="8"/>
      <c r="HLY74" s="8"/>
      <c r="HLZ74" s="8"/>
      <c r="HMA74" s="8"/>
      <c r="HMB74" s="8"/>
      <c r="HMC74" s="8"/>
      <c r="HMD74" s="8"/>
      <c r="HME74" s="8"/>
      <c r="HMF74" s="8"/>
      <c r="HMG74" s="8"/>
      <c r="HMH74" s="8"/>
      <c r="HMI74" s="8"/>
      <c r="HMJ74" s="8"/>
      <c r="HMK74" s="8"/>
      <c r="HML74" s="8"/>
      <c r="HMM74" s="8"/>
      <c r="HMN74" s="8"/>
      <c r="HMO74" s="8"/>
      <c r="HMP74" s="8"/>
      <c r="HMQ74" s="8"/>
      <c r="HMR74" s="8"/>
      <c r="HMS74" s="8"/>
      <c r="HMT74" s="8"/>
      <c r="HMU74" s="8"/>
      <c r="HMV74" s="8"/>
      <c r="HMW74" s="8"/>
      <c r="HMX74" s="8"/>
      <c r="HMY74" s="8"/>
      <c r="HMZ74" s="8"/>
      <c r="HNA74" s="8"/>
      <c r="HNB74" s="8"/>
      <c r="HNC74" s="8"/>
      <c r="HND74" s="8"/>
      <c r="HNE74" s="8"/>
      <c r="HNF74" s="8"/>
      <c r="HNG74" s="8"/>
      <c r="HNH74" s="8"/>
      <c r="HNI74" s="8"/>
      <c r="HNJ74" s="8"/>
      <c r="HNK74" s="8"/>
      <c r="HNL74" s="8"/>
      <c r="HNM74" s="8"/>
      <c r="HNN74" s="8"/>
      <c r="HNO74" s="8"/>
      <c r="HNP74" s="8"/>
      <c r="HNQ74" s="8"/>
      <c r="HNR74" s="8"/>
      <c r="HNS74" s="8"/>
      <c r="HNT74" s="8"/>
      <c r="HNU74" s="8"/>
      <c r="HNV74" s="8"/>
      <c r="HNW74" s="8"/>
      <c r="HNX74" s="8"/>
      <c r="HNY74" s="8"/>
      <c r="HNZ74" s="8"/>
      <c r="HOA74" s="8"/>
      <c r="HOB74" s="8"/>
      <c r="HOC74" s="8"/>
      <c r="HOD74" s="8"/>
      <c r="HOE74" s="8"/>
      <c r="HOF74" s="8"/>
      <c r="HOG74" s="8"/>
      <c r="HOH74" s="8"/>
      <c r="HOI74" s="8"/>
      <c r="HOJ74" s="8"/>
      <c r="HOK74" s="8"/>
      <c r="HOL74" s="8"/>
      <c r="HOM74" s="8"/>
      <c r="HON74" s="8"/>
      <c r="HOO74" s="8"/>
      <c r="HOP74" s="8"/>
      <c r="HOQ74" s="8"/>
      <c r="HOR74" s="8"/>
      <c r="HOS74" s="8"/>
      <c r="HOT74" s="8"/>
      <c r="HOU74" s="8"/>
      <c r="HOV74" s="8"/>
      <c r="HOW74" s="8"/>
      <c r="HOX74" s="8"/>
      <c r="HOY74" s="8"/>
      <c r="HOZ74" s="8"/>
      <c r="HPA74" s="8"/>
      <c r="HPB74" s="8"/>
      <c r="HPC74" s="8"/>
      <c r="HPD74" s="8"/>
      <c r="HPE74" s="8"/>
      <c r="HPF74" s="8"/>
      <c r="HPG74" s="8"/>
      <c r="HPH74" s="8"/>
      <c r="HPI74" s="8"/>
      <c r="HPJ74" s="8"/>
      <c r="HPK74" s="8"/>
      <c r="HPL74" s="8"/>
      <c r="HPM74" s="8"/>
      <c r="HPN74" s="8"/>
      <c r="HPO74" s="8"/>
      <c r="HPP74" s="8"/>
      <c r="HPQ74" s="8"/>
      <c r="HPR74" s="8"/>
      <c r="HPS74" s="8"/>
      <c r="HPT74" s="8"/>
      <c r="HPU74" s="8"/>
      <c r="HPV74" s="8"/>
      <c r="HPW74" s="8"/>
      <c r="HPX74" s="8"/>
      <c r="HPY74" s="8"/>
      <c r="HPZ74" s="8"/>
      <c r="HQA74" s="8"/>
      <c r="HQB74" s="8"/>
      <c r="HQC74" s="8"/>
      <c r="HQD74" s="8"/>
      <c r="HQE74" s="8"/>
      <c r="HQF74" s="8"/>
      <c r="HQG74" s="8"/>
      <c r="HQH74" s="8"/>
      <c r="HQI74" s="8"/>
      <c r="HQJ74" s="8"/>
      <c r="HQK74" s="8"/>
      <c r="HQL74" s="8"/>
      <c r="HQM74" s="8"/>
      <c r="HQN74" s="8"/>
      <c r="HQO74" s="8"/>
      <c r="HQP74" s="8"/>
      <c r="HQQ74" s="8"/>
      <c r="HQR74" s="8"/>
      <c r="HQS74" s="8"/>
      <c r="HQT74" s="8"/>
      <c r="HQU74" s="8"/>
      <c r="HQV74" s="8"/>
      <c r="HQW74" s="8"/>
      <c r="HQX74" s="8"/>
      <c r="HQY74" s="8"/>
      <c r="HQZ74" s="8"/>
      <c r="HRA74" s="8"/>
      <c r="HRB74" s="8"/>
      <c r="HRC74" s="8"/>
      <c r="HRD74" s="8"/>
      <c r="HRE74" s="8"/>
      <c r="HRF74" s="8"/>
      <c r="HRG74" s="8"/>
      <c r="HRH74" s="8"/>
      <c r="HRI74" s="8"/>
      <c r="HRJ74" s="8"/>
      <c r="HRK74" s="8"/>
      <c r="HRL74" s="8"/>
      <c r="HRM74" s="8"/>
      <c r="HRN74" s="8"/>
      <c r="HRO74" s="8"/>
      <c r="HRP74" s="8"/>
      <c r="HRQ74" s="8"/>
      <c r="HRR74" s="8"/>
      <c r="HRS74" s="8"/>
      <c r="HRT74" s="8"/>
      <c r="HRU74" s="8"/>
      <c r="HRV74" s="8"/>
      <c r="HRW74" s="8"/>
      <c r="HRX74" s="8"/>
      <c r="HRY74" s="8"/>
      <c r="HRZ74" s="8"/>
      <c r="HSA74" s="8"/>
      <c r="HSB74" s="8"/>
      <c r="HSC74" s="8"/>
      <c r="HSD74" s="8"/>
      <c r="HSE74" s="8"/>
      <c r="HSF74" s="8"/>
      <c r="HSG74" s="8"/>
      <c r="HSH74" s="8"/>
      <c r="HSI74" s="8"/>
      <c r="HSJ74" s="8"/>
      <c r="HSK74" s="8"/>
      <c r="HSL74" s="8"/>
      <c r="HSM74" s="8"/>
      <c r="HSN74" s="8"/>
      <c r="HSO74" s="8"/>
      <c r="HSP74" s="8"/>
      <c r="HSQ74" s="8"/>
      <c r="HSR74" s="8"/>
      <c r="HSS74" s="8"/>
      <c r="HST74" s="8"/>
      <c r="HSU74" s="8"/>
      <c r="HSV74" s="8"/>
      <c r="HSW74" s="8"/>
      <c r="HSX74" s="8"/>
      <c r="HSY74" s="8"/>
      <c r="HSZ74" s="8"/>
      <c r="HTA74" s="8"/>
      <c r="HTB74" s="8"/>
      <c r="HTC74" s="8"/>
      <c r="HTD74" s="8"/>
      <c r="HTE74" s="8"/>
      <c r="HTF74" s="8"/>
      <c r="HTG74" s="8"/>
      <c r="HTH74" s="8"/>
      <c r="HTI74" s="8"/>
      <c r="HTJ74" s="8"/>
      <c r="HTK74" s="8"/>
      <c r="HTL74" s="8"/>
      <c r="HTM74" s="8"/>
      <c r="HTN74" s="8"/>
      <c r="HTO74" s="8"/>
      <c r="HTP74" s="8"/>
      <c r="HTQ74" s="8"/>
      <c r="HTR74" s="8"/>
      <c r="HTS74" s="8"/>
      <c r="HTT74" s="8"/>
      <c r="HTU74" s="8"/>
      <c r="HTV74" s="8"/>
      <c r="HTW74" s="8"/>
      <c r="HTX74" s="8"/>
      <c r="HTY74" s="8"/>
      <c r="HTZ74" s="8"/>
      <c r="HUA74" s="8"/>
      <c r="HUB74" s="8"/>
      <c r="HUC74" s="8"/>
      <c r="HUD74" s="8"/>
      <c r="HUE74" s="8"/>
      <c r="HUF74" s="8"/>
      <c r="HUG74" s="8"/>
      <c r="HUH74" s="8"/>
      <c r="HUI74" s="8"/>
      <c r="HUJ74" s="8"/>
      <c r="HUK74" s="8"/>
      <c r="HUL74" s="8"/>
      <c r="HUM74" s="8"/>
      <c r="HUN74" s="8"/>
      <c r="HUO74" s="8"/>
      <c r="HUP74" s="8"/>
      <c r="HUQ74" s="8"/>
      <c r="HUR74" s="8"/>
      <c r="HUS74" s="8"/>
      <c r="HUT74" s="8"/>
      <c r="HUU74" s="8"/>
      <c r="HUV74" s="8"/>
      <c r="HUW74" s="8"/>
      <c r="HUX74" s="8"/>
      <c r="HUY74" s="8"/>
      <c r="HUZ74" s="8"/>
      <c r="HVA74" s="8"/>
      <c r="HVB74" s="8"/>
      <c r="HVC74" s="8"/>
      <c r="HVD74" s="8"/>
      <c r="HVE74" s="8"/>
      <c r="HVF74" s="8"/>
      <c r="HVG74" s="8"/>
      <c r="HVH74" s="8"/>
      <c r="HVI74" s="8"/>
      <c r="HVJ74" s="8"/>
      <c r="HVK74" s="8"/>
      <c r="HVL74" s="8"/>
      <c r="HVM74" s="8"/>
      <c r="HVN74" s="8"/>
      <c r="HVO74" s="8"/>
      <c r="HVP74" s="8"/>
      <c r="HVQ74" s="8"/>
      <c r="HVR74" s="8"/>
      <c r="HVS74" s="8"/>
      <c r="HVT74" s="8"/>
      <c r="HVU74" s="8"/>
      <c r="HVV74" s="8"/>
      <c r="HVW74" s="8"/>
      <c r="HVX74" s="8"/>
      <c r="HVY74" s="8"/>
      <c r="HVZ74" s="8"/>
      <c r="HWA74" s="8"/>
      <c r="HWB74" s="8"/>
      <c r="HWC74" s="8"/>
      <c r="HWD74" s="8"/>
      <c r="HWE74" s="8"/>
      <c r="HWF74" s="8"/>
      <c r="HWG74" s="8"/>
      <c r="HWH74" s="8"/>
      <c r="HWI74" s="8"/>
      <c r="HWJ74" s="8"/>
      <c r="HWK74" s="8"/>
      <c r="HWL74" s="8"/>
      <c r="HWM74" s="8"/>
      <c r="HWN74" s="8"/>
      <c r="HWO74" s="8"/>
      <c r="HWP74" s="8"/>
      <c r="HWQ74" s="8"/>
      <c r="HWR74" s="8"/>
      <c r="HWS74" s="8"/>
      <c r="HWT74" s="8"/>
      <c r="HWU74" s="8"/>
      <c r="HWV74" s="8"/>
      <c r="HWW74" s="8"/>
      <c r="HWX74" s="8"/>
      <c r="HWY74" s="8"/>
      <c r="HWZ74" s="8"/>
      <c r="HXA74" s="8"/>
      <c r="HXB74" s="8"/>
      <c r="HXC74" s="8"/>
      <c r="HXD74" s="8"/>
      <c r="HXE74" s="8"/>
      <c r="HXF74" s="8"/>
      <c r="HXG74" s="8"/>
      <c r="HXH74" s="8"/>
      <c r="HXI74" s="8"/>
      <c r="HXJ74" s="8"/>
      <c r="HXK74" s="8"/>
      <c r="HXL74" s="8"/>
      <c r="HXM74" s="8"/>
      <c r="HXN74" s="8"/>
      <c r="HXO74" s="8"/>
      <c r="HXP74" s="8"/>
      <c r="HXQ74" s="8"/>
      <c r="HXR74" s="8"/>
      <c r="HXS74" s="8"/>
      <c r="HXT74" s="8"/>
      <c r="HXU74" s="8"/>
      <c r="HXV74" s="8"/>
      <c r="HXW74" s="8"/>
      <c r="HXX74" s="8"/>
      <c r="HXY74" s="8"/>
      <c r="HXZ74" s="8"/>
      <c r="HYA74" s="8"/>
      <c r="HYB74" s="8"/>
      <c r="HYC74" s="8"/>
      <c r="HYD74" s="8"/>
      <c r="HYE74" s="8"/>
      <c r="HYF74" s="8"/>
      <c r="HYG74" s="8"/>
      <c r="HYH74" s="8"/>
      <c r="HYI74" s="8"/>
      <c r="HYJ74" s="8"/>
      <c r="HYK74" s="8"/>
      <c r="HYL74" s="8"/>
      <c r="HYM74" s="8"/>
      <c r="HYN74" s="8"/>
      <c r="HYO74" s="8"/>
      <c r="HYP74" s="8"/>
      <c r="HYQ74" s="8"/>
      <c r="HYR74" s="8"/>
      <c r="HYS74" s="8"/>
      <c r="HYT74" s="8"/>
      <c r="HYU74" s="8"/>
      <c r="HYV74" s="8"/>
      <c r="HYW74" s="8"/>
      <c r="HYX74" s="8"/>
      <c r="HYY74" s="8"/>
      <c r="HYZ74" s="8"/>
      <c r="HZA74" s="8"/>
      <c r="HZB74" s="8"/>
      <c r="HZC74" s="8"/>
      <c r="HZD74" s="8"/>
      <c r="HZE74" s="8"/>
      <c r="HZF74" s="8"/>
      <c r="HZG74" s="8"/>
      <c r="HZH74" s="8"/>
      <c r="HZI74" s="8"/>
      <c r="HZJ74" s="8"/>
      <c r="HZK74" s="8"/>
      <c r="HZL74" s="8"/>
      <c r="HZM74" s="8"/>
      <c r="HZN74" s="8"/>
      <c r="HZO74" s="8"/>
      <c r="HZP74" s="8"/>
      <c r="HZQ74" s="8"/>
      <c r="HZR74" s="8"/>
      <c r="HZS74" s="8"/>
      <c r="HZT74" s="8"/>
      <c r="HZU74" s="8"/>
      <c r="HZV74" s="8"/>
      <c r="HZW74" s="8"/>
      <c r="HZX74" s="8"/>
      <c r="HZY74" s="8"/>
      <c r="HZZ74" s="8"/>
      <c r="IAA74" s="8"/>
      <c r="IAB74" s="8"/>
      <c r="IAC74" s="8"/>
      <c r="IAD74" s="8"/>
      <c r="IAE74" s="8"/>
      <c r="IAF74" s="8"/>
      <c r="IAG74" s="8"/>
      <c r="IAH74" s="8"/>
      <c r="IAI74" s="8"/>
      <c r="IAJ74" s="8"/>
      <c r="IAK74" s="8"/>
      <c r="IAL74" s="8"/>
      <c r="IAM74" s="8"/>
      <c r="IAN74" s="8"/>
      <c r="IAO74" s="8"/>
      <c r="IAP74" s="8"/>
      <c r="IAQ74" s="8"/>
      <c r="IAR74" s="8"/>
      <c r="IAS74" s="8"/>
      <c r="IAT74" s="8"/>
      <c r="IAU74" s="8"/>
      <c r="IAV74" s="8"/>
      <c r="IAW74" s="8"/>
      <c r="IAX74" s="8"/>
      <c r="IAY74" s="8"/>
      <c r="IAZ74" s="8"/>
      <c r="IBA74" s="8"/>
      <c r="IBB74" s="8"/>
      <c r="IBC74" s="8"/>
      <c r="IBD74" s="8"/>
      <c r="IBE74" s="8"/>
      <c r="IBF74" s="8"/>
      <c r="IBG74" s="8"/>
      <c r="IBH74" s="8"/>
      <c r="IBI74" s="8"/>
      <c r="IBJ74" s="8"/>
      <c r="IBK74" s="8"/>
      <c r="IBL74" s="8"/>
      <c r="IBM74" s="8"/>
      <c r="IBN74" s="8"/>
      <c r="IBO74" s="8"/>
      <c r="IBP74" s="8"/>
      <c r="IBQ74" s="8"/>
      <c r="IBR74" s="8"/>
      <c r="IBS74" s="8"/>
      <c r="IBT74" s="8"/>
      <c r="IBU74" s="8"/>
      <c r="IBV74" s="8"/>
      <c r="IBW74" s="8"/>
      <c r="IBX74" s="8"/>
      <c r="IBY74" s="8"/>
      <c r="IBZ74" s="8"/>
      <c r="ICA74" s="8"/>
      <c r="ICB74" s="8"/>
      <c r="ICC74" s="8"/>
      <c r="ICD74" s="8"/>
      <c r="ICE74" s="8"/>
      <c r="ICF74" s="8"/>
      <c r="ICG74" s="8"/>
      <c r="ICH74" s="8"/>
      <c r="ICI74" s="8"/>
      <c r="ICJ74" s="8"/>
      <c r="ICK74" s="8"/>
      <c r="ICL74" s="8"/>
      <c r="ICM74" s="8"/>
      <c r="ICN74" s="8"/>
      <c r="ICO74" s="8"/>
      <c r="ICP74" s="8"/>
      <c r="ICQ74" s="8"/>
      <c r="ICR74" s="8"/>
      <c r="ICS74" s="8"/>
      <c r="ICT74" s="8"/>
      <c r="ICU74" s="8"/>
      <c r="ICV74" s="8"/>
      <c r="ICW74" s="8"/>
      <c r="ICX74" s="8"/>
      <c r="ICY74" s="8"/>
      <c r="ICZ74" s="8"/>
      <c r="IDA74" s="8"/>
      <c r="IDB74" s="8"/>
      <c r="IDC74" s="8"/>
      <c r="IDD74" s="8"/>
      <c r="IDE74" s="8"/>
      <c r="IDF74" s="8"/>
      <c r="IDG74" s="8"/>
      <c r="IDH74" s="8"/>
      <c r="IDI74" s="8"/>
      <c r="IDJ74" s="8"/>
      <c r="IDK74" s="8"/>
      <c r="IDL74" s="8"/>
      <c r="IDM74" s="8"/>
      <c r="IDN74" s="8"/>
      <c r="IDO74" s="8"/>
      <c r="IDP74" s="8"/>
      <c r="IDQ74" s="8"/>
      <c r="IDR74" s="8"/>
      <c r="IDS74" s="8"/>
      <c r="IDT74" s="8"/>
      <c r="IDU74" s="8"/>
      <c r="IDV74" s="8"/>
      <c r="IDW74" s="8"/>
      <c r="IDX74" s="8"/>
      <c r="IDY74" s="8"/>
      <c r="IDZ74" s="8"/>
      <c r="IEA74" s="8"/>
      <c r="IEB74" s="8"/>
      <c r="IEC74" s="8"/>
      <c r="IED74" s="8"/>
      <c r="IEE74" s="8"/>
      <c r="IEF74" s="8"/>
      <c r="IEG74" s="8"/>
      <c r="IEH74" s="8"/>
      <c r="IEI74" s="8"/>
      <c r="IEJ74" s="8"/>
      <c r="IEK74" s="8"/>
      <c r="IEL74" s="8"/>
      <c r="IEM74" s="8"/>
      <c r="IEN74" s="8"/>
      <c r="IEO74" s="8"/>
      <c r="IEP74" s="8"/>
      <c r="IEQ74" s="8"/>
      <c r="IER74" s="8"/>
      <c r="IES74" s="8"/>
      <c r="IET74" s="8"/>
      <c r="IEU74" s="8"/>
      <c r="IEV74" s="8"/>
      <c r="IEW74" s="8"/>
      <c r="IEX74" s="8"/>
      <c r="IEY74" s="8"/>
      <c r="IEZ74" s="8"/>
      <c r="IFA74" s="8"/>
      <c r="IFB74" s="8"/>
      <c r="IFC74" s="8"/>
      <c r="IFD74" s="8"/>
      <c r="IFE74" s="8"/>
      <c r="IFF74" s="8"/>
      <c r="IFG74" s="8"/>
      <c r="IFH74" s="8"/>
      <c r="IFI74" s="8"/>
      <c r="IFJ74" s="8"/>
      <c r="IFK74" s="8"/>
      <c r="IFL74" s="8"/>
      <c r="IFM74" s="8"/>
      <c r="IFN74" s="8"/>
      <c r="IFO74" s="8"/>
      <c r="IFP74" s="8"/>
      <c r="IFQ74" s="8"/>
      <c r="IFR74" s="8"/>
      <c r="IFS74" s="8"/>
      <c r="IFT74" s="8"/>
      <c r="IFU74" s="8"/>
      <c r="IFV74" s="8"/>
      <c r="IFW74" s="8"/>
      <c r="IFX74" s="8"/>
      <c r="IFY74" s="8"/>
      <c r="IFZ74" s="8"/>
      <c r="IGA74" s="8"/>
      <c r="IGB74" s="8"/>
      <c r="IGC74" s="8"/>
      <c r="IGD74" s="8"/>
      <c r="IGE74" s="8"/>
      <c r="IGF74" s="8"/>
      <c r="IGG74" s="8"/>
      <c r="IGH74" s="8"/>
      <c r="IGI74" s="8"/>
      <c r="IGJ74" s="8"/>
      <c r="IGK74" s="8"/>
      <c r="IGL74" s="8"/>
      <c r="IGM74" s="8"/>
      <c r="IGN74" s="8"/>
      <c r="IGO74" s="8"/>
      <c r="IGP74" s="8"/>
      <c r="IGQ74" s="8"/>
      <c r="IGR74" s="8"/>
      <c r="IGS74" s="8"/>
      <c r="IGT74" s="8"/>
      <c r="IGU74" s="8"/>
      <c r="IGV74" s="8"/>
      <c r="IGW74" s="8"/>
      <c r="IGX74" s="8"/>
      <c r="IGY74" s="8"/>
      <c r="IGZ74" s="8"/>
      <c r="IHA74" s="8"/>
      <c r="IHB74" s="8"/>
      <c r="IHC74" s="8"/>
      <c r="IHD74" s="8"/>
      <c r="IHE74" s="8"/>
      <c r="IHF74" s="8"/>
      <c r="IHG74" s="8"/>
      <c r="IHH74" s="8"/>
      <c r="IHI74" s="8"/>
      <c r="IHJ74" s="8"/>
      <c r="IHK74" s="8"/>
      <c r="IHL74" s="8"/>
      <c r="IHM74" s="8"/>
      <c r="IHN74" s="8"/>
      <c r="IHO74" s="8"/>
      <c r="IHP74" s="8"/>
      <c r="IHQ74" s="8"/>
      <c r="IHR74" s="8"/>
      <c r="IHS74" s="8"/>
      <c r="IHT74" s="8"/>
      <c r="IHU74" s="8"/>
      <c r="IHV74" s="8"/>
      <c r="IHW74" s="8"/>
      <c r="IHX74" s="8"/>
      <c r="IHY74" s="8"/>
      <c r="IHZ74" s="8"/>
      <c r="IIA74" s="8"/>
      <c r="IIB74" s="8"/>
      <c r="IIC74" s="8"/>
      <c r="IID74" s="8"/>
      <c r="IIE74" s="8"/>
      <c r="IIF74" s="8"/>
      <c r="IIG74" s="8"/>
      <c r="IIH74" s="8"/>
      <c r="III74" s="8"/>
      <c r="IIJ74" s="8"/>
      <c r="IIK74" s="8"/>
      <c r="IIL74" s="8"/>
      <c r="IIM74" s="8"/>
      <c r="IIN74" s="8"/>
      <c r="IIO74" s="8"/>
      <c r="IIP74" s="8"/>
      <c r="IIQ74" s="8"/>
      <c r="IIR74" s="8"/>
      <c r="IIS74" s="8"/>
      <c r="IIT74" s="8"/>
      <c r="IIU74" s="8"/>
      <c r="IIV74" s="8"/>
      <c r="IIW74" s="8"/>
      <c r="IIX74" s="8"/>
      <c r="IIY74" s="8"/>
      <c r="IIZ74" s="8"/>
      <c r="IJA74" s="8"/>
      <c r="IJB74" s="8"/>
      <c r="IJC74" s="8"/>
      <c r="IJD74" s="8"/>
      <c r="IJE74" s="8"/>
      <c r="IJF74" s="8"/>
      <c r="IJG74" s="8"/>
      <c r="IJH74" s="8"/>
      <c r="IJI74" s="8"/>
      <c r="IJJ74" s="8"/>
      <c r="IJK74" s="8"/>
      <c r="IJL74" s="8"/>
      <c r="IJM74" s="8"/>
      <c r="IJN74" s="8"/>
      <c r="IJO74" s="8"/>
      <c r="IJP74" s="8"/>
      <c r="IJQ74" s="8"/>
      <c r="IJR74" s="8"/>
      <c r="IJS74" s="8"/>
      <c r="IJT74" s="8"/>
      <c r="IJU74" s="8"/>
      <c r="IJV74" s="8"/>
      <c r="IJW74" s="8"/>
      <c r="IJX74" s="8"/>
      <c r="IJY74" s="8"/>
      <c r="IJZ74" s="8"/>
      <c r="IKA74" s="8"/>
      <c r="IKB74" s="8"/>
      <c r="IKC74" s="8"/>
      <c r="IKD74" s="8"/>
      <c r="IKE74" s="8"/>
      <c r="IKF74" s="8"/>
      <c r="IKG74" s="8"/>
      <c r="IKH74" s="8"/>
      <c r="IKI74" s="8"/>
      <c r="IKJ74" s="8"/>
      <c r="IKK74" s="8"/>
      <c r="IKL74" s="8"/>
      <c r="IKM74" s="8"/>
      <c r="IKN74" s="8"/>
      <c r="IKO74" s="8"/>
      <c r="IKP74" s="8"/>
      <c r="IKQ74" s="8"/>
      <c r="IKR74" s="8"/>
      <c r="IKS74" s="8"/>
      <c r="IKT74" s="8"/>
      <c r="IKU74" s="8"/>
      <c r="IKV74" s="8"/>
      <c r="IKW74" s="8"/>
      <c r="IKX74" s="8"/>
      <c r="IKY74" s="8"/>
      <c r="IKZ74" s="8"/>
      <c r="ILA74" s="8"/>
      <c r="ILB74" s="8"/>
      <c r="ILC74" s="8"/>
      <c r="ILD74" s="8"/>
      <c r="ILE74" s="8"/>
      <c r="ILF74" s="8"/>
      <c r="ILG74" s="8"/>
      <c r="ILH74" s="8"/>
      <c r="ILI74" s="8"/>
      <c r="ILJ74" s="8"/>
      <c r="ILK74" s="8"/>
      <c r="ILL74" s="8"/>
      <c r="ILM74" s="8"/>
      <c r="ILN74" s="8"/>
      <c r="ILO74" s="8"/>
      <c r="ILP74" s="8"/>
      <c r="ILQ74" s="8"/>
      <c r="ILR74" s="8"/>
      <c r="ILS74" s="8"/>
      <c r="ILT74" s="8"/>
      <c r="ILU74" s="8"/>
      <c r="ILV74" s="8"/>
      <c r="ILW74" s="8"/>
      <c r="ILX74" s="8"/>
      <c r="ILY74" s="8"/>
      <c r="ILZ74" s="8"/>
      <c r="IMA74" s="8"/>
      <c r="IMB74" s="8"/>
      <c r="IMC74" s="8"/>
      <c r="IMD74" s="8"/>
      <c r="IME74" s="8"/>
      <c r="IMF74" s="8"/>
      <c r="IMG74" s="8"/>
      <c r="IMH74" s="8"/>
      <c r="IMI74" s="8"/>
      <c r="IMJ74" s="8"/>
      <c r="IMK74" s="8"/>
      <c r="IML74" s="8"/>
      <c r="IMM74" s="8"/>
      <c r="IMN74" s="8"/>
      <c r="IMO74" s="8"/>
      <c r="IMP74" s="8"/>
      <c r="IMQ74" s="8"/>
      <c r="IMR74" s="8"/>
      <c r="IMS74" s="8"/>
      <c r="IMT74" s="8"/>
      <c r="IMU74" s="8"/>
      <c r="IMV74" s="8"/>
      <c r="IMW74" s="8"/>
      <c r="IMX74" s="8"/>
      <c r="IMY74" s="8"/>
      <c r="IMZ74" s="8"/>
      <c r="INA74" s="8"/>
      <c r="INB74" s="8"/>
      <c r="INC74" s="8"/>
      <c r="IND74" s="8"/>
      <c r="INE74" s="8"/>
      <c r="INF74" s="8"/>
      <c r="ING74" s="8"/>
      <c r="INH74" s="8"/>
      <c r="INI74" s="8"/>
      <c r="INJ74" s="8"/>
      <c r="INK74" s="8"/>
      <c r="INL74" s="8"/>
      <c r="INM74" s="8"/>
      <c r="INN74" s="8"/>
      <c r="INO74" s="8"/>
      <c r="INP74" s="8"/>
      <c r="INQ74" s="8"/>
      <c r="INR74" s="8"/>
      <c r="INS74" s="8"/>
      <c r="INT74" s="8"/>
      <c r="INU74" s="8"/>
      <c r="INV74" s="8"/>
      <c r="INW74" s="8"/>
      <c r="INX74" s="8"/>
      <c r="INY74" s="8"/>
      <c r="INZ74" s="8"/>
      <c r="IOA74" s="8"/>
      <c r="IOB74" s="8"/>
      <c r="IOC74" s="8"/>
      <c r="IOD74" s="8"/>
      <c r="IOE74" s="8"/>
      <c r="IOF74" s="8"/>
      <c r="IOG74" s="8"/>
      <c r="IOH74" s="8"/>
      <c r="IOI74" s="8"/>
      <c r="IOJ74" s="8"/>
      <c r="IOK74" s="8"/>
      <c r="IOL74" s="8"/>
      <c r="IOM74" s="8"/>
      <c r="ION74" s="8"/>
      <c r="IOO74" s="8"/>
      <c r="IOP74" s="8"/>
      <c r="IOQ74" s="8"/>
      <c r="IOR74" s="8"/>
      <c r="IOS74" s="8"/>
      <c r="IOT74" s="8"/>
      <c r="IOU74" s="8"/>
      <c r="IOV74" s="8"/>
      <c r="IOW74" s="8"/>
      <c r="IOX74" s="8"/>
      <c r="IOY74" s="8"/>
      <c r="IOZ74" s="8"/>
      <c r="IPA74" s="8"/>
      <c r="IPB74" s="8"/>
      <c r="IPC74" s="8"/>
      <c r="IPD74" s="8"/>
      <c r="IPE74" s="8"/>
      <c r="IPF74" s="8"/>
      <c r="IPG74" s="8"/>
      <c r="IPH74" s="8"/>
      <c r="IPI74" s="8"/>
      <c r="IPJ74" s="8"/>
      <c r="IPK74" s="8"/>
      <c r="IPL74" s="8"/>
      <c r="IPM74" s="8"/>
      <c r="IPN74" s="8"/>
      <c r="IPO74" s="8"/>
      <c r="IPP74" s="8"/>
      <c r="IPQ74" s="8"/>
      <c r="IPR74" s="8"/>
      <c r="IPS74" s="8"/>
      <c r="IPT74" s="8"/>
      <c r="IPU74" s="8"/>
      <c r="IPV74" s="8"/>
      <c r="IPW74" s="8"/>
      <c r="IPX74" s="8"/>
      <c r="IPY74" s="8"/>
      <c r="IPZ74" s="8"/>
      <c r="IQA74" s="8"/>
      <c r="IQB74" s="8"/>
      <c r="IQC74" s="8"/>
      <c r="IQD74" s="8"/>
      <c r="IQE74" s="8"/>
      <c r="IQF74" s="8"/>
      <c r="IQG74" s="8"/>
      <c r="IQH74" s="8"/>
      <c r="IQI74" s="8"/>
      <c r="IQJ74" s="8"/>
      <c r="IQK74" s="8"/>
      <c r="IQL74" s="8"/>
      <c r="IQM74" s="8"/>
      <c r="IQN74" s="8"/>
      <c r="IQO74" s="8"/>
      <c r="IQP74" s="8"/>
      <c r="IQQ74" s="8"/>
      <c r="IQR74" s="8"/>
      <c r="IQS74" s="8"/>
      <c r="IQT74" s="8"/>
      <c r="IQU74" s="8"/>
      <c r="IQV74" s="8"/>
      <c r="IQW74" s="8"/>
      <c r="IQX74" s="8"/>
      <c r="IQY74" s="8"/>
      <c r="IQZ74" s="8"/>
      <c r="IRA74" s="8"/>
      <c r="IRB74" s="8"/>
      <c r="IRC74" s="8"/>
      <c r="IRD74" s="8"/>
      <c r="IRE74" s="8"/>
      <c r="IRF74" s="8"/>
      <c r="IRG74" s="8"/>
      <c r="IRH74" s="8"/>
      <c r="IRI74" s="8"/>
      <c r="IRJ74" s="8"/>
      <c r="IRK74" s="8"/>
      <c r="IRL74" s="8"/>
      <c r="IRM74" s="8"/>
      <c r="IRN74" s="8"/>
      <c r="IRO74" s="8"/>
      <c r="IRP74" s="8"/>
      <c r="IRQ74" s="8"/>
      <c r="IRR74" s="8"/>
      <c r="IRS74" s="8"/>
      <c r="IRT74" s="8"/>
      <c r="IRU74" s="8"/>
      <c r="IRV74" s="8"/>
      <c r="IRW74" s="8"/>
      <c r="IRX74" s="8"/>
      <c r="IRY74" s="8"/>
      <c r="IRZ74" s="8"/>
      <c r="ISA74" s="8"/>
      <c r="ISB74" s="8"/>
      <c r="ISC74" s="8"/>
      <c r="ISD74" s="8"/>
      <c r="ISE74" s="8"/>
      <c r="ISF74" s="8"/>
      <c r="ISG74" s="8"/>
      <c r="ISH74" s="8"/>
      <c r="ISI74" s="8"/>
      <c r="ISJ74" s="8"/>
      <c r="ISK74" s="8"/>
      <c r="ISL74" s="8"/>
      <c r="ISM74" s="8"/>
      <c r="ISN74" s="8"/>
      <c r="ISO74" s="8"/>
      <c r="ISP74" s="8"/>
      <c r="ISQ74" s="8"/>
      <c r="ISR74" s="8"/>
      <c r="ISS74" s="8"/>
      <c r="IST74" s="8"/>
      <c r="ISU74" s="8"/>
      <c r="ISV74" s="8"/>
      <c r="ISW74" s="8"/>
      <c r="ISX74" s="8"/>
      <c r="ISY74" s="8"/>
      <c r="ISZ74" s="8"/>
      <c r="ITA74" s="8"/>
      <c r="ITB74" s="8"/>
      <c r="ITC74" s="8"/>
      <c r="ITD74" s="8"/>
      <c r="ITE74" s="8"/>
      <c r="ITF74" s="8"/>
      <c r="ITG74" s="8"/>
      <c r="ITH74" s="8"/>
      <c r="ITI74" s="8"/>
      <c r="ITJ74" s="8"/>
      <c r="ITK74" s="8"/>
      <c r="ITL74" s="8"/>
      <c r="ITM74" s="8"/>
      <c r="ITN74" s="8"/>
      <c r="ITO74" s="8"/>
      <c r="ITP74" s="8"/>
      <c r="ITQ74" s="8"/>
      <c r="ITR74" s="8"/>
      <c r="ITS74" s="8"/>
      <c r="ITT74" s="8"/>
      <c r="ITU74" s="8"/>
      <c r="ITV74" s="8"/>
      <c r="ITW74" s="8"/>
      <c r="ITX74" s="8"/>
      <c r="ITY74" s="8"/>
      <c r="ITZ74" s="8"/>
      <c r="IUA74" s="8"/>
      <c r="IUB74" s="8"/>
      <c r="IUC74" s="8"/>
      <c r="IUD74" s="8"/>
      <c r="IUE74" s="8"/>
      <c r="IUF74" s="8"/>
      <c r="IUG74" s="8"/>
      <c r="IUH74" s="8"/>
      <c r="IUI74" s="8"/>
      <c r="IUJ74" s="8"/>
      <c r="IUK74" s="8"/>
      <c r="IUL74" s="8"/>
      <c r="IUM74" s="8"/>
      <c r="IUN74" s="8"/>
      <c r="IUO74" s="8"/>
      <c r="IUP74" s="8"/>
      <c r="IUQ74" s="8"/>
      <c r="IUR74" s="8"/>
      <c r="IUS74" s="8"/>
      <c r="IUT74" s="8"/>
      <c r="IUU74" s="8"/>
      <c r="IUV74" s="8"/>
      <c r="IUW74" s="8"/>
      <c r="IUX74" s="8"/>
      <c r="IUY74" s="8"/>
      <c r="IUZ74" s="8"/>
      <c r="IVA74" s="8"/>
      <c r="IVB74" s="8"/>
      <c r="IVC74" s="8"/>
      <c r="IVD74" s="8"/>
      <c r="IVE74" s="8"/>
      <c r="IVF74" s="8"/>
      <c r="IVG74" s="8"/>
      <c r="IVH74" s="8"/>
      <c r="IVI74" s="8"/>
      <c r="IVJ74" s="8"/>
      <c r="IVK74" s="8"/>
      <c r="IVL74" s="8"/>
      <c r="IVM74" s="8"/>
      <c r="IVN74" s="8"/>
      <c r="IVO74" s="8"/>
      <c r="IVP74" s="8"/>
      <c r="IVQ74" s="8"/>
      <c r="IVR74" s="8"/>
      <c r="IVS74" s="8"/>
      <c r="IVT74" s="8"/>
      <c r="IVU74" s="8"/>
      <c r="IVV74" s="8"/>
      <c r="IVW74" s="8"/>
      <c r="IVX74" s="8"/>
      <c r="IVY74" s="8"/>
      <c r="IVZ74" s="8"/>
      <c r="IWA74" s="8"/>
      <c r="IWB74" s="8"/>
      <c r="IWC74" s="8"/>
      <c r="IWD74" s="8"/>
      <c r="IWE74" s="8"/>
      <c r="IWF74" s="8"/>
      <c r="IWG74" s="8"/>
      <c r="IWH74" s="8"/>
      <c r="IWI74" s="8"/>
      <c r="IWJ74" s="8"/>
      <c r="IWK74" s="8"/>
      <c r="IWL74" s="8"/>
      <c r="IWM74" s="8"/>
      <c r="IWN74" s="8"/>
      <c r="IWO74" s="8"/>
      <c r="IWP74" s="8"/>
      <c r="IWQ74" s="8"/>
      <c r="IWR74" s="8"/>
      <c r="IWS74" s="8"/>
      <c r="IWT74" s="8"/>
      <c r="IWU74" s="8"/>
      <c r="IWV74" s="8"/>
      <c r="IWW74" s="8"/>
      <c r="IWX74" s="8"/>
      <c r="IWY74" s="8"/>
      <c r="IWZ74" s="8"/>
      <c r="IXA74" s="8"/>
      <c r="IXB74" s="8"/>
      <c r="IXC74" s="8"/>
      <c r="IXD74" s="8"/>
      <c r="IXE74" s="8"/>
      <c r="IXF74" s="8"/>
      <c r="IXG74" s="8"/>
      <c r="IXH74" s="8"/>
      <c r="IXI74" s="8"/>
      <c r="IXJ74" s="8"/>
      <c r="IXK74" s="8"/>
      <c r="IXL74" s="8"/>
      <c r="IXM74" s="8"/>
      <c r="IXN74" s="8"/>
      <c r="IXO74" s="8"/>
      <c r="IXP74" s="8"/>
      <c r="IXQ74" s="8"/>
      <c r="IXR74" s="8"/>
      <c r="IXS74" s="8"/>
      <c r="IXT74" s="8"/>
      <c r="IXU74" s="8"/>
      <c r="IXV74" s="8"/>
      <c r="IXW74" s="8"/>
      <c r="IXX74" s="8"/>
      <c r="IXY74" s="8"/>
      <c r="IXZ74" s="8"/>
      <c r="IYA74" s="8"/>
      <c r="IYB74" s="8"/>
      <c r="IYC74" s="8"/>
      <c r="IYD74" s="8"/>
      <c r="IYE74" s="8"/>
      <c r="IYF74" s="8"/>
      <c r="IYG74" s="8"/>
      <c r="IYH74" s="8"/>
      <c r="IYI74" s="8"/>
      <c r="IYJ74" s="8"/>
      <c r="IYK74" s="8"/>
      <c r="IYL74" s="8"/>
      <c r="IYM74" s="8"/>
      <c r="IYN74" s="8"/>
      <c r="IYO74" s="8"/>
      <c r="IYP74" s="8"/>
      <c r="IYQ74" s="8"/>
      <c r="IYR74" s="8"/>
      <c r="IYS74" s="8"/>
      <c r="IYT74" s="8"/>
      <c r="IYU74" s="8"/>
      <c r="IYV74" s="8"/>
      <c r="IYW74" s="8"/>
      <c r="IYX74" s="8"/>
      <c r="IYY74" s="8"/>
      <c r="IYZ74" s="8"/>
      <c r="IZA74" s="8"/>
      <c r="IZB74" s="8"/>
      <c r="IZC74" s="8"/>
      <c r="IZD74" s="8"/>
      <c r="IZE74" s="8"/>
      <c r="IZF74" s="8"/>
      <c r="IZG74" s="8"/>
      <c r="IZH74" s="8"/>
      <c r="IZI74" s="8"/>
      <c r="IZJ74" s="8"/>
      <c r="IZK74" s="8"/>
      <c r="IZL74" s="8"/>
      <c r="IZM74" s="8"/>
      <c r="IZN74" s="8"/>
      <c r="IZO74" s="8"/>
      <c r="IZP74" s="8"/>
      <c r="IZQ74" s="8"/>
      <c r="IZR74" s="8"/>
      <c r="IZS74" s="8"/>
      <c r="IZT74" s="8"/>
      <c r="IZU74" s="8"/>
      <c r="IZV74" s="8"/>
      <c r="IZW74" s="8"/>
      <c r="IZX74" s="8"/>
      <c r="IZY74" s="8"/>
      <c r="IZZ74" s="8"/>
      <c r="JAA74" s="8"/>
      <c r="JAB74" s="8"/>
      <c r="JAC74" s="8"/>
      <c r="JAD74" s="8"/>
      <c r="JAE74" s="8"/>
      <c r="JAF74" s="8"/>
      <c r="JAG74" s="8"/>
      <c r="JAH74" s="8"/>
      <c r="JAI74" s="8"/>
      <c r="JAJ74" s="8"/>
      <c r="JAK74" s="8"/>
      <c r="JAL74" s="8"/>
      <c r="JAM74" s="8"/>
      <c r="JAN74" s="8"/>
      <c r="JAO74" s="8"/>
      <c r="JAP74" s="8"/>
      <c r="JAQ74" s="8"/>
      <c r="JAR74" s="8"/>
      <c r="JAS74" s="8"/>
      <c r="JAT74" s="8"/>
      <c r="JAU74" s="8"/>
      <c r="JAV74" s="8"/>
      <c r="JAW74" s="8"/>
      <c r="JAX74" s="8"/>
      <c r="JAY74" s="8"/>
      <c r="JAZ74" s="8"/>
      <c r="JBA74" s="8"/>
      <c r="JBB74" s="8"/>
      <c r="JBC74" s="8"/>
      <c r="JBD74" s="8"/>
      <c r="JBE74" s="8"/>
      <c r="JBF74" s="8"/>
      <c r="JBG74" s="8"/>
      <c r="JBH74" s="8"/>
      <c r="JBI74" s="8"/>
      <c r="JBJ74" s="8"/>
      <c r="JBK74" s="8"/>
      <c r="JBL74" s="8"/>
      <c r="JBM74" s="8"/>
      <c r="JBN74" s="8"/>
      <c r="JBO74" s="8"/>
      <c r="JBP74" s="8"/>
      <c r="JBQ74" s="8"/>
      <c r="JBR74" s="8"/>
      <c r="JBS74" s="8"/>
      <c r="JBT74" s="8"/>
      <c r="JBU74" s="8"/>
      <c r="JBV74" s="8"/>
      <c r="JBW74" s="8"/>
      <c r="JBX74" s="8"/>
      <c r="JBY74" s="8"/>
      <c r="JBZ74" s="8"/>
      <c r="JCA74" s="8"/>
      <c r="JCB74" s="8"/>
      <c r="JCC74" s="8"/>
      <c r="JCD74" s="8"/>
      <c r="JCE74" s="8"/>
      <c r="JCF74" s="8"/>
      <c r="JCG74" s="8"/>
      <c r="JCH74" s="8"/>
      <c r="JCI74" s="8"/>
      <c r="JCJ74" s="8"/>
      <c r="JCK74" s="8"/>
      <c r="JCL74" s="8"/>
      <c r="JCM74" s="8"/>
      <c r="JCN74" s="8"/>
      <c r="JCO74" s="8"/>
      <c r="JCP74" s="8"/>
      <c r="JCQ74" s="8"/>
      <c r="JCR74" s="8"/>
      <c r="JCS74" s="8"/>
      <c r="JCT74" s="8"/>
      <c r="JCU74" s="8"/>
      <c r="JCV74" s="8"/>
      <c r="JCW74" s="8"/>
      <c r="JCX74" s="8"/>
      <c r="JCY74" s="8"/>
      <c r="JCZ74" s="8"/>
      <c r="JDA74" s="8"/>
      <c r="JDB74" s="8"/>
      <c r="JDC74" s="8"/>
      <c r="JDD74" s="8"/>
      <c r="JDE74" s="8"/>
      <c r="JDF74" s="8"/>
      <c r="JDG74" s="8"/>
      <c r="JDH74" s="8"/>
      <c r="JDI74" s="8"/>
      <c r="JDJ74" s="8"/>
      <c r="JDK74" s="8"/>
      <c r="JDL74" s="8"/>
      <c r="JDM74" s="8"/>
      <c r="JDN74" s="8"/>
      <c r="JDO74" s="8"/>
      <c r="JDP74" s="8"/>
      <c r="JDQ74" s="8"/>
      <c r="JDR74" s="8"/>
      <c r="JDS74" s="8"/>
      <c r="JDT74" s="8"/>
      <c r="JDU74" s="8"/>
      <c r="JDV74" s="8"/>
      <c r="JDW74" s="8"/>
      <c r="JDX74" s="8"/>
      <c r="JDY74" s="8"/>
      <c r="JDZ74" s="8"/>
      <c r="JEA74" s="8"/>
      <c r="JEB74" s="8"/>
      <c r="JEC74" s="8"/>
      <c r="JED74" s="8"/>
      <c r="JEE74" s="8"/>
      <c r="JEF74" s="8"/>
      <c r="JEG74" s="8"/>
      <c r="JEH74" s="8"/>
      <c r="JEI74" s="8"/>
      <c r="JEJ74" s="8"/>
      <c r="JEK74" s="8"/>
      <c r="JEL74" s="8"/>
      <c r="JEM74" s="8"/>
      <c r="JEN74" s="8"/>
      <c r="JEO74" s="8"/>
      <c r="JEP74" s="8"/>
      <c r="JEQ74" s="8"/>
      <c r="JER74" s="8"/>
      <c r="JES74" s="8"/>
      <c r="JET74" s="8"/>
      <c r="JEU74" s="8"/>
      <c r="JEV74" s="8"/>
      <c r="JEW74" s="8"/>
      <c r="JEX74" s="8"/>
      <c r="JEY74" s="8"/>
      <c r="JEZ74" s="8"/>
      <c r="JFA74" s="8"/>
      <c r="JFB74" s="8"/>
      <c r="JFC74" s="8"/>
      <c r="JFD74" s="8"/>
      <c r="JFE74" s="8"/>
      <c r="JFF74" s="8"/>
      <c r="JFG74" s="8"/>
      <c r="JFH74" s="8"/>
      <c r="JFI74" s="8"/>
      <c r="JFJ74" s="8"/>
      <c r="JFK74" s="8"/>
      <c r="JFL74" s="8"/>
      <c r="JFM74" s="8"/>
      <c r="JFN74" s="8"/>
      <c r="JFO74" s="8"/>
      <c r="JFP74" s="8"/>
      <c r="JFQ74" s="8"/>
      <c r="JFR74" s="8"/>
      <c r="JFS74" s="8"/>
      <c r="JFT74" s="8"/>
      <c r="JFU74" s="8"/>
      <c r="JFV74" s="8"/>
      <c r="JFW74" s="8"/>
      <c r="JFX74" s="8"/>
      <c r="JFY74" s="8"/>
      <c r="JFZ74" s="8"/>
      <c r="JGA74" s="8"/>
      <c r="JGB74" s="8"/>
      <c r="JGC74" s="8"/>
      <c r="JGD74" s="8"/>
      <c r="JGE74" s="8"/>
      <c r="JGF74" s="8"/>
      <c r="JGG74" s="8"/>
      <c r="JGH74" s="8"/>
      <c r="JGI74" s="8"/>
      <c r="JGJ74" s="8"/>
      <c r="JGK74" s="8"/>
      <c r="JGL74" s="8"/>
      <c r="JGM74" s="8"/>
      <c r="JGN74" s="8"/>
      <c r="JGO74" s="8"/>
      <c r="JGP74" s="8"/>
      <c r="JGQ74" s="8"/>
      <c r="JGR74" s="8"/>
      <c r="JGS74" s="8"/>
      <c r="JGT74" s="8"/>
      <c r="JGU74" s="8"/>
      <c r="JGV74" s="8"/>
      <c r="JGW74" s="8"/>
      <c r="JGX74" s="8"/>
      <c r="JGY74" s="8"/>
      <c r="JGZ74" s="8"/>
      <c r="JHA74" s="8"/>
      <c r="JHB74" s="8"/>
      <c r="JHC74" s="8"/>
      <c r="JHD74" s="8"/>
      <c r="JHE74" s="8"/>
      <c r="JHF74" s="8"/>
      <c r="JHG74" s="8"/>
      <c r="JHH74" s="8"/>
      <c r="JHI74" s="8"/>
      <c r="JHJ74" s="8"/>
      <c r="JHK74" s="8"/>
      <c r="JHL74" s="8"/>
      <c r="JHM74" s="8"/>
      <c r="JHN74" s="8"/>
      <c r="JHO74" s="8"/>
      <c r="JHP74" s="8"/>
      <c r="JHQ74" s="8"/>
      <c r="JHR74" s="8"/>
      <c r="JHS74" s="8"/>
      <c r="JHT74" s="8"/>
      <c r="JHU74" s="8"/>
      <c r="JHV74" s="8"/>
      <c r="JHW74" s="8"/>
      <c r="JHX74" s="8"/>
      <c r="JHY74" s="8"/>
      <c r="JHZ74" s="8"/>
      <c r="JIA74" s="8"/>
      <c r="JIB74" s="8"/>
      <c r="JIC74" s="8"/>
      <c r="JID74" s="8"/>
      <c r="JIE74" s="8"/>
      <c r="JIF74" s="8"/>
      <c r="JIG74" s="8"/>
      <c r="JIH74" s="8"/>
      <c r="JII74" s="8"/>
      <c r="JIJ74" s="8"/>
      <c r="JIK74" s="8"/>
      <c r="JIL74" s="8"/>
      <c r="JIM74" s="8"/>
      <c r="JIN74" s="8"/>
      <c r="JIO74" s="8"/>
      <c r="JIP74" s="8"/>
      <c r="JIQ74" s="8"/>
      <c r="JIR74" s="8"/>
      <c r="JIS74" s="8"/>
      <c r="JIT74" s="8"/>
      <c r="JIU74" s="8"/>
      <c r="JIV74" s="8"/>
      <c r="JIW74" s="8"/>
      <c r="JIX74" s="8"/>
      <c r="JIY74" s="8"/>
      <c r="JIZ74" s="8"/>
      <c r="JJA74" s="8"/>
      <c r="JJB74" s="8"/>
      <c r="JJC74" s="8"/>
      <c r="JJD74" s="8"/>
      <c r="JJE74" s="8"/>
      <c r="JJF74" s="8"/>
      <c r="JJG74" s="8"/>
      <c r="JJH74" s="8"/>
      <c r="JJI74" s="8"/>
      <c r="JJJ74" s="8"/>
      <c r="JJK74" s="8"/>
      <c r="JJL74" s="8"/>
      <c r="JJM74" s="8"/>
      <c r="JJN74" s="8"/>
      <c r="JJO74" s="8"/>
      <c r="JJP74" s="8"/>
      <c r="JJQ74" s="8"/>
      <c r="JJR74" s="8"/>
      <c r="JJS74" s="8"/>
      <c r="JJT74" s="8"/>
      <c r="JJU74" s="8"/>
      <c r="JJV74" s="8"/>
      <c r="JJW74" s="8"/>
      <c r="JJX74" s="8"/>
      <c r="JJY74" s="8"/>
      <c r="JJZ74" s="8"/>
      <c r="JKA74" s="8"/>
      <c r="JKB74" s="8"/>
      <c r="JKC74" s="8"/>
      <c r="JKD74" s="8"/>
      <c r="JKE74" s="8"/>
      <c r="JKF74" s="8"/>
      <c r="JKG74" s="8"/>
      <c r="JKH74" s="8"/>
      <c r="JKI74" s="8"/>
      <c r="JKJ74" s="8"/>
      <c r="JKK74" s="8"/>
      <c r="JKL74" s="8"/>
      <c r="JKM74" s="8"/>
      <c r="JKN74" s="8"/>
      <c r="JKO74" s="8"/>
      <c r="JKP74" s="8"/>
      <c r="JKQ74" s="8"/>
      <c r="JKR74" s="8"/>
      <c r="JKS74" s="8"/>
      <c r="JKT74" s="8"/>
      <c r="JKU74" s="8"/>
      <c r="JKV74" s="8"/>
      <c r="JKW74" s="8"/>
      <c r="JKX74" s="8"/>
      <c r="JKY74" s="8"/>
      <c r="JKZ74" s="8"/>
      <c r="JLA74" s="8"/>
      <c r="JLB74" s="8"/>
      <c r="JLC74" s="8"/>
      <c r="JLD74" s="8"/>
      <c r="JLE74" s="8"/>
      <c r="JLF74" s="8"/>
      <c r="JLG74" s="8"/>
      <c r="JLH74" s="8"/>
      <c r="JLI74" s="8"/>
      <c r="JLJ74" s="8"/>
      <c r="JLK74" s="8"/>
      <c r="JLL74" s="8"/>
      <c r="JLM74" s="8"/>
      <c r="JLN74" s="8"/>
      <c r="JLO74" s="8"/>
      <c r="JLP74" s="8"/>
      <c r="JLQ74" s="8"/>
      <c r="JLR74" s="8"/>
      <c r="JLS74" s="8"/>
      <c r="JLT74" s="8"/>
      <c r="JLU74" s="8"/>
      <c r="JLV74" s="8"/>
      <c r="JLW74" s="8"/>
      <c r="JLX74" s="8"/>
      <c r="JLY74" s="8"/>
      <c r="JLZ74" s="8"/>
      <c r="JMA74" s="8"/>
      <c r="JMB74" s="8"/>
      <c r="JMC74" s="8"/>
      <c r="JMD74" s="8"/>
      <c r="JME74" s="8"/>
      <c r="JMF74" s="8"/>
      <c r="JMG74" s="8"/>
      <c r="JMH74" s="8"/>
      <c r="JMI74" s="8"/>
      <c r="JMJ74" s="8"/>
      <c r="JMK74" s="8"/>
      <c r="JML74" s="8"/>
      <c r="JMM74" s="8"/>
      <c r="JMN74" s="8"/>
      <c r="JMO74" s="8"/>
      <c r="JMP74" s="8"/>
      <c r="JMQ74" s="8"/>
      <c r="JMR74" s="8"/>
      <c r="JMS74" s="8"/>
      <c r="JMT74" s="8"/>
      <c r="JMU74" s="8"/>
      <c r="JMV74" s="8"/>
      <c r="JMW74" s="8"/>
      <c r="JMX74" s="8"/>
      <c r="JMY74" s="8"/>
      <c r="JMZ74" s="8"/>
      <c r="JNA74" s="8"/>
      <c r="JNB74" s="8"/>
      <c r="JNC74" s="8"/>
      <c r="JND74" s="8"/>
      <c r="JNE74" s="8"/>
      <c r="JNF74" s="8"/>
      <c r="JNG74" s="8"/>
      <c r="JNH74" s="8"/>
      <c r="JNI74" s="8"/>
      <c r="JNJ74" s="8"/>
      <c r="JNK74" s="8"/>
      <c r="JNL74" s="8"/>
      <c r="JNM74" s="8"/>
      <c r="JNN74" s="8"/>
      <c r="JNO74" s="8"/>
      <c r="JNP74" s="8"/>
      <c r="JNQ74" s="8"/>
      <c r="JNR74" s="8"/>
      <c r="JNS74" s="8"/>
      <c r="JNT74" s="8"/>
      <c r="JNU74" s="8"/>
      <c r="JNV74" s="8"/>
      <c r="JNW74" s="8"/>
      <c r="JNX74" s="8"/>
      <c r="JNY74" s="8"/>
      <c r="JNZ74" s="8"/>
      <c r="JOA74" s="8"/>
      <c r="JOB74" s="8"/>
      <c r="JOC74" s="8"/>
      <c r="JOD74" s="8"/>
      <c r="JOE74" s="8"/>
      <c r="JOF74" s="8"/>
      <c r="JOG74" s="8"/>
      <c r="JOH74" s="8"/>
      <c r="JOI74" s="8"/>
      <c r="JOJ74" s="8"/>
      <c r="JOK74" s="8"/>
      <c r="JOL74" s="8"/>
      <c r="JOM74" s="8"/>
      <c r="JON74" s="8"/>
      <c r="JOO74" s="8"/>
      <c r="JOP74" s="8"/>
      <c r="JOQ74" s="8"/>
      <c r="JOR74" s="8"/>
      <c r="JOS74" s="8"/>
      <c r="JOT74" s="8"/>
      <c r="JOU74" s="8"/>
      <c r="JOV74" s="8"/>
      <c r="JOW74" s="8"/>
      <c r="JOX74" s="8"/>
      <c r="JOY74" s="8"/>
      <c r="JOZ74" s="8"/>
      <c r="JPA74" s="8"/>
      <c r="JPB74" s="8"/>
      <c r="JPC74" s="8"/>
      <c r="JPD74" s="8"/>
      <c r="JPE74" s="8"/>
      <c r="JPF74" s="8"/>
      <c r="JPG74" s="8"/>
      <c r="JPH74" s="8"/>
      <c r="JPI74" s="8"/>
      <c r="JPJ74" s="8"/>
      <c r="JPK74" s="8"/>
      <c r="JPL74" s="8"/>
      <c r="JPM74" s="8"/>
      <c r="JPN74" s="8"/>
      <c r="JPO74" s="8"/>
      <c r="JPP74" s="8"/>
      <c r="JPQ74" s="8"/>
      <c r="JPR74" s="8"/>
      <c r="JPS74" s="8"/>
      <c r="JPT74" s="8"/>
      <c r="JPU74" s="8"/>
      <c r="JPV74" s="8"/>
      <c r="JPW74" s="8"/>
      <c r="JPX74" s="8"/>
      <c r="JPY74" s="8"/>
      <c r="JPZ74" s="8"/>
      <c r="JQA74" s="8"/>
      <c r="JQB74" s="8"/>
      <c r="JQC74" s="8"/>
      <c r="JQD74" s="8"/>
      <c r="JQE74" s="8"/>
      <c r="JQF74" s="8"/>
      <c r="JQG74" s="8"/>
      <c r="JQH74" s="8"/>
      <c r="JQI74" s="8"/>
      <c r="JQJ74" s="8"/>
      <c r="JQK74" s="8"/>
      <c r="JQL74" s="8"/>
      <c r="JQM74" s="8"/>
      <c r="JQN74" s="8"/>
      <c r="JQO74" s="8"/>
      <c r="JQP74" s="8"/>
      <c r="JQQ74" s="8"/>
      <c r="JQR74" s="8"/>
      <c r="JQS74" s="8"/>
      <c r="JQT74" s="8"/>
      <c r="JQU74" s="8"/>
      <c r="JQV74" s="8"/>
      <c r="JQW74" s="8"/>
      <c r="JQX74" s="8"/>
      <c r="JQY74" s="8"/>
      <c r="JQZ74" s="8"/>
      <c r="JRA74" s="8"/>
      <c r="JRB74" s="8"/>
      <c r="JRC74" s="8"/>
      <c r="JRD74" s="8"/>
      <c r="JRE74" s="8"/>
      <c r="JRF74" s="8"/>
      <c r="JRG74" s="8"/>
      <c r="JRH74" s="8"/>
      <c r="JRI74" s="8"/>
      <c r="JRJ74" s="8"/>
      <c r="JRK74" s="8"/>
      <c r="JRL74" s="8"/>
      <c r="JRM74" s="8"/>
      <c r="JRN74" s="8"/>
      <c r="JRO74" s="8"/>
      <c r="JRP74" s="8"/>
      <c r="JRQ74" s="8"/>
      <c r="JRR74" s="8"/>
      <c r="JRS74" s="8"/>
      <c r="JRT74" s="8"/>
      <c r="JRU74" s="8"/>
      <c r="JRV74" s="8"/>
      <c r="JRW74" s="8"/>
      <c r="JRX74" s="8"/>
      <c r="JRY74" s="8"/>
      <c r="JRZ74" s="8"/>
      <c r="JSA74" s="8"/>
      <c r="JSB74" s="8"/>
      <c r="JSC74" s="8"/>
      <c r="JSD74" s="8"/>
      <c r="JSE74" s="8"/>
      <c r="JSF74" s="8"/>
      <c r="JSG74" s="8"/>
      <c r="JSH74" s="8"/>
      <c r="JSI74" s="8"/>
      <c r="JSJ74" s="8"/>
      <c r="JSK74" s="8"/>
      <c r="JSL74" s="8"/>
      <c r="JSM74" s="8"/>
      <c r="JSN74" s="8"/>
      <c r="JSO74" s="8"/>
      <c r="JSP74" s="8"/>
      <c r="JSQ74" s="8"/>
      <c r="JSR74" s="8"/>
      <c r="JSS74" s="8"/>
      <c r="JST74" s="8"/>
      <c r="JSU74" s="8"/>
      <c r="JSV74" s="8"/>
      <c r="JSW74" s="8"/>
      <c r="JSX74" s="8"/>
      <c r="JSY74" s="8"/>
      <c r="JSZ74" s="8"/>
      <c r="JTA74" s="8"/>
      <c r="JTB74" s="8"/>
      <c r="JTC74" s="8"/>
      <c r="JTD74" s="8"/>
      <c r="JTE74" s="8"/>
      <c r="JTF74" s="8"/>
      <c r="JTG74" s="8"/>
      <c r="JTH74" s="8"/>
      <c r="JTI74" s="8"/>
      <c r="JTJ74" s="8"/>
      <c r="JTK74" s="8"/>
      <c r="JTL74" s="8"/>
      <c r="JTM74" s="8"/>
      <c r="JTN74" s="8"/>
      <c r="JTO74" s="8"/>
      <c r="JTP74" s="8"/>
      <c r="JTQ74" s="8"/>
      <c r="JTR74" s="8"/>
      <c r="JTS74" s="8"/>
      <c r="JTT74" s="8"/>
      <c r="JTU74" s="8"/>
      <c r="JTV74" s="8"/>
      <c r="JTW74" s="8"/>
      <c r="JTX74" s="8"/>
      <c r="JTY74" s="8"/>
      <c r="JTZ74" s="8"/>
      <c r="JUA74" s="8"/>
      <c r="JUB74" s="8"/>
      <c r="JUC74" s="8"/>
      <c r="JUD74" s="8"/>
      <c r="JUE74" s="8"/>
      <c r="JUF74" s="8"/>
      <c r="JUG74" s="8"/>
      <c r="JUH74" s="8"/>
      <c r="JUI74" s="8"/>
      <c r="JUJ74" s="8"/>
      <c r="JUK74" s="8"/>
      <c r="JUL74" s="8"/>
      <c r="JUM74" s="8"/>
      <c r="JUN74" s="8"/>
      <c r="JUO74" s="8"/>
      <c r="JUP74" s="8"/>
      <c r="JUQ74" s="8"/>
      <c r="JUR74" s="8"/>
      <c r="JUS74" s="8"/>
      <c r="JUT74" s="8"/>
      <c r="JUU74" s="8"/>
      <c r="JUV74" s="8"/>
      <c r="JUW74" s="8"/>
      <c r="JUX74" s="8"/>
      <c r="JUY74" s="8"/>
      <c r="JUZ74" s="8"/>
      <c r="JVA74" s="8"/>
      <c r="JVB74" s="8"/>
      <c r="JVC74" s="8"/>
      <c r="JVD74" s="8"/>
      <c r="JVE74" s="8"/>
      <c r="JVF74" s="8"/>
      <c r="JVG74" s="8"/>
      <c r="JVH74" s="8"/>
      <c r="JVI74" s="8"/>
      <c r="JVJ74" s="8"/>
      <c r="JVK74" s="8"/>
      <c r="JVL74" s="8"/>
      <c r="JVM74" s="8"/>
      <c r="JVN74" s="8"/>
      <c r="JVO74" s="8"/>
      <c r="JVP74" s="8"/>
      <c r="JVQ74" s="8"/>
      <c r="JVR74" s="8"/>
      <c r="JVS74" s="8"/>
      <c r="JVT74" s="8"/>
      <c r="JVU74" s="8"/>
      <c r="JVV74" s="8"/>
      <c r="JVW74" s="8"/>
      <c r="JVX74" s="8"/>
      <c r="JVY74" s="8"/>
      <c r="JVZ74" s="8"/>
      <c r="JWA74" s="8"/>
      <c r="JWB74" s="8"/>
      <c r="JWC74" s="8"/>
      <c r="JWD74" s="8"/>
      <c r="JWE74" s="8"/>
      <c r="JWF74" s="8"/>
      <c r="JWG74" s="8"/>
      <c r="JWH74" s="8"/>
      <c r="JWI74" s="8"/>
      <c r="JWJ74" s="8"/>
      <c r="JWK74" s="8"/>
      <c r="JWL74" s="8"/>
      <c r="JWM74" s="8"/>
      <c r="JWN74" s="8"/>
      <c r="JWO74" s="8"/>
      <c r="JWP74" s="8"/>
      <c r="JWQ74" s="8"/>
      <c r="JWR74" s="8"/>
      <c r="JWS74" s="8"/>
      <c r="JWT74" s="8"/>
      <c r="JWU74" s="8"/>
      <c r="JWV74" s="8"/>
      <c r="JWW74" s="8"/>
      <c r="JWX74" s="8"/>
      <c r="JWY74" s="8"/>
      <c r="JWZ74" s="8"/>
      <c r="JXA74" s="8"/>
      <c r="JXB74" s="8"/>
      <c r="JXC74" s="8"/>
      <c r="JXD74" s="8"/>
      <c r="JXE74" s="8"/>
      <c r="JXF74" s="8"/>
      <c r="JXG74" s="8"/>
      <c r="JXH74" s="8"/>
      <c r="JXI74" s="8"/>
      <c r="JXJ74" s="8"/>
      <c r="JXK74" s="8"/>
      <c r="JXL74" s="8"/>
      <c r="JXM74" s="8"/>
      <c r="JXN74" s="8"/>
      <c r="JXO74" s="8"/>
      <c r="JXP74" s="8"/>
      <c r="JXQ74" s="8"/>
      <c r="JXR74" s="8"/>
      <c r="JXS74" s="8"/>
      <c r="JXT74" s="8"/>
      <c r="JXU74" s="8"/>
      <c r="JXV74" s="8"/>
      <c r="JXW74" s="8"/>
      <c r="JXX74" s="8"/>
      <c r="JXY74" s="8"/>
      <c r="JXZ74" s="8"/>
      <c r="JYA74" s="8"/>
      <c r="JYB74" s="8"/>
      <c r="JYC74" s="8"/>
      <c r="JYD74" s="8"/>
      <c r="JYE74" s="8"/>
      <c r="JYF74" s="8"/>
      <c r="JYG74" s="8"/>
      <c r="JYH74" s="8"/>
      <c r="JYI74" s="8"/>
      <c r="JYJ74" s="8"/>
      <c r="JYK74" s="8"/>
      <c r="JYL74" s="8"/>
      <c r="JYM74" s="8"/>
      <c r="JYN74" s="8"/>
      <c r="JYO74" s="8"/>
      <c r="JYP74" s="8"/>
      <c r="JYQ74" s="8"/>
      <c r="JYR74" s="8"/>
      <c r="JYS74" s="8"/>
      <c r="JYT74" s="8"/>
      <c r="JYU74" s="8"/>
      <c r="JYV74" s="8"/>
      <c r="JYW74" s="8"/>
      <c r="JYX74" s="8"/>
      <c r="JYY74" s="8"/>
      <c r="JYZ74" s="8"/>
      <c r="JZA74" s="8"/>
      <c r="JZB74" s="8"/>
      <c r="JZC74" s="8"/>
      <c r="JZD74" s="8"/>
      <c r="JZE74" s="8"/>
      <c r="JZF74" s="8"/>
      <c r="JZG74" s="8"/>
      <c r="JZH74" s="8"/>
      <c r="JZI74" s="8"/>
      <c r="JZJ74" s="8"/>
      <c r="JZK74" s="8"/>
      <c r="JZL74" s="8"/>
      <c r="JZM74" s="8"/>
      <c r="JZN74" s="8"/>
      <c r="JZO74" s="8"/>
      <c r="JZP74" s="8"/>
      <c r="JZQ74" s="8"/>
      <c r="JZR74" s="8"/>
      <c r="JZS74" s="8"/>
      <c r="JZT74" s="8"/>
      <c r="JZU74" s="8"/>
      <c r="JZV74" s="8"/>
      <c r="JZW74" s="8"/>
      <c r="JZX74" s="8"/>
      <c r="JZY74" s="8"/>
      <c r="JZZ74" s="8"/>
      <c r="KAA74" s="8"/>
      <c r="KAB74" s="8"/>
      <c r="KAC74" s="8"/>
      <c r="KAD74" s="8"/>
      <c r="KAE74" s="8"/>
      <c r="KAF74" s="8"/>
      <c r="KAG74" s="8"/>
      <c r="KAH74" s="8"/>
      <c r="KAI74" s="8"/>
      <c r="KAJ74" s="8"/>
      <c r="KAK74" s="8"/>
      <c r="KAL74" s="8"/>
      <c r="KAM74" s="8"/>
      <c r="KAN74" s="8"/>
      <c r="KAO74" s="8"/>
      <c r="KAP74" s="8"/>
      <c r="KAQ74" s="8"/>
      <c r="KAR74" s="8"/>
      <c r="KAS74" s="8"/>
      <c r="KAT74" s="8"/>
      <c r="KAU74" s="8"/>
      <c r="KAV74" s="8"/>
      <c r="KAW74" s="8"/>
      <c r="KAX74" s="8"/>
      <c r="KAY74" s="8"/>
      <c r="KAZ74" s="8"/>
      <c r="KBA74" s="8"/>
      <c r="KBB74" s="8"/>
      <c r="KBC74" s="8"/>
      <c r="KBD74" s="8"/>
      <c r="KBE74" s="8"/>
      <c r="KBF74" s="8"/>
      <c r="KBG74" s="8"/>
      <c r="KBH74" s="8"/>
      <c r="KBI74" s="8"/>
      <c r="KBJ74" s="8"/>
      <c r="KBK74" s="8"/>
      <c r="KBL74" s="8"/>
      <c r="KBM74" s="8"/>
      <c r="KBN74" s="8"/>
      <c r="KBO74" s="8"/>
      <c r="KBP74" s="8"/>
      <c r="KBQ74" s="8"/>
      <c r="KBR74" s="8"/>
      <c r="KBS74" s="8"/>
      <c r="KBT74" s="8"/>
      <c r="KBU74" s="8"/>
      <c r="KBV74" s="8"/>
      <c r="KBW74" s="8"/>
      <c r="KBX74" s="8"/>
      <c r="KBY74" s="8"/>
      <c r="KBZ74" s="8"/>
      <c r="KCA74" s="8"/>
      <c r="KCB74" s="8"/>
      <c r="KCC74" s="8"/>
      <c r="KCD74" s="8"/>
      <c r="KCE74" s="8"/>
      <c r="KCF74" s="8"/>
      <c r="KCG74" s="8"/>
      <c r="KCH74" s="8"/>
      <c r="KCI74" s="8"/>
      <c r="KCJ74" s="8"/>
      <c r="KCK74" s="8"/>
      <c r="KCL74" s="8"/>
      <c r="KCM74" s="8"/>
      <c r="KCN74" s="8"/>
      <c r="KCO74" s="8"/>
      <c r="KCP74" s="8"/>
      <c r="KCQ74" s="8"/>
      <c r="KCR74" s="8"/>
      <c r="KCS74" s="8"/>
      <c r="KCT74" s="8"/>
      <c r="KCU74" s="8"/>
      <c r="KCV74" s="8"/>
      <c r="KCW74" s="8"/>
      <c r="KCX74" s="8"/>
      <c r="KCY74" s="8"/>
      <c r="KCZ74" s="8"/>
      <c r="KDA74" s="8"/>
      <c r="KDB74" s="8"/>
      <c r="KDC74" s="8"/>
      <c r="KDD74" s="8"/>
      <c r="KDE74" s="8"/>
      <c r="KDF74" s="8"/>
      <c r="KDG74" s="8"/>
      <c r="KDH74" s="8"/>
      <c r="KDI74" s="8"/>
      <c r="KDJ74" s="8"/>
      <c r="KDK74" s="8"/>
      <c r="KDL74" s="8"/>
      <c r="KDM74" s="8"/>
      <c r="KDN74" s="8"/>
      <c r="KDO74" s="8"/>
      <c r="KDP74" s="8"/>
      <c r="KDQ74" s="8"/>
      <c r="KDR74" s="8"/>
      <c r="KDS74" s="8"/>
      <c r="KDT74" s="8"/>
      <c r="KDU74" s="8"/>
      <c r="KDV74" s="8"/>
      <c r="KDW74" s="8"/>
      <c r="KDX74" s="8"/>
      <c r="KDY74" s="8"/>
      <c r="KDZ74" s="8"/>
      <c r="KEA74" s="8"/>
      <c r="KEB74" s="8"/>
      <c r="KEC74" s="8"/>
      <c r="KED74" s="8"/>
      <c r="KEE74" s="8"/>
      <c r="KEF74" s="8"/>
      <c r="KEG74" s="8"/>
      <c r="KEH74" s="8"/>
      <c r="KEI74" s="8"/>
      <c r="KEJ74" s="8"/>
      <c r="KEK74" s="8"/>
      <c r="KEL74" s="8"/>
      <c r="KEM74" s="8"/>
      <c r="KEN74" s="8"/>
      <c r="KEO74" s="8"/>
      <c r="KEP74" s="8"/>
      <c r="KEQ74" s="8"/>
      <c r="KER74" s="8"/>
      <c r="KES74" s="8"/>
      <c r="KET74" s="8"/>
      <c r="KEU74" s="8"/>
      <c r="KEV74" s="8"/>
      <c r="KEW74" s="8"/>
      <c r="KEX74" s="8"/>
      <c r="KEY74" s="8"/>
      <c r="KEZ74" s="8"/>
      <c r="KFA74" s="8"/>
      <c r="KFB74" s="8"/>
      <c r="KFC74" s="8"/>
      <c r="KFD74" s="8"/>
      <c r="KFE74" s="8"/>
      <c r="KFF74" s="8"/>
      <c r="KFG74" s="8"/>
      <c r="KFH74" s="8"/>
      <c r="KFI74" s="8"/>
      <c r="KFJ74" s="8"/>
      <c r="KFK74" s="8"/>
      <c r="KFL74" s="8"/>
      <c r="KFM74" s="8"/>
      <c r="KFN74" s="8"/>
      <c r="KFO74" s="8"/>
      <c r="KFP74" s="8"/>
      <c r="KFQ74" s="8"/>
      <c r="KFR74" s="8"/>
      <c r="KFS74" s="8"/>
      <c r="KFT74" s="8"/>
      <c r="KFU74" s="8"/>
      <c r="KFV74" s="8"/>
      <c r="KFW74" s="8"/>
      <c r="KFX74" s="8"/>
      <c r="KFY74" s="8"/>
      <c r="KFZ74" s="8"/>
      <c r="KGA74" s="8"/>
      <c r="KGB74" s="8"/>
      <c r="KGC74" s="8"/>
      <c r="KGD74" s="8"/>
      <c r="KGE74" s="8"/>
      <c r="KGF74" s="8"/>
      <c r="KGG74" s="8"/>
      <c r="KGH74" s="8"/>
      <c r="KGI74" s="8"/>
      <c r="KGJ74" s="8"/>
      <c r="KGK74" s="8"/>
      <c r="KGL74" s="8"/>
      <c r="KGM74" s="8"/>
      <c r="KGN74" s="8"/>
      <c r="KGO74" s="8"/>
      <c r="KGP74" s="8"/>
      <c r="KGQ74" s="8"/>
      <c r="KGR74" s="8"/>
      <c r="KGS74" s="8"/>
      <c r="KGT74" s="8"/>
      <c r="KGU74" s="8"/>
      <c r="KGV74" s="8"/>
      <c r="KGW74" s="8"/>
      <c r="KGX74" s="8"/>
      <c r="KGY74" s="8"/>
      <c r="KGZ74" s="8"/>
      <c r="KHA74" s="8"/>
      <c r="KHB74" s="8"/>
      <c r="KHC74" s="8"/>
      <c r="KHD74" s="8"/>
      <c r="KHE74" s="8"/>
      <c r="KHF74" s="8"/>
      <c r="KHG74" s="8"/>
      <c r="KHH74" s="8"/>
      <c r="KHI74" s="8"/>
      <c r="KHJ74" s="8"/>
      <c r="KHK74" s="8"/>
      <c r="KHL74" s="8"/>
      <c r="KHM74" s="8"/>
      <c r="KHN74" s="8"/>
      <c r="KHO74" s="8"/>
      <c r="KHP74" s="8"/>
      <c r="KHQ74" s="8"/>
      <c r="KHR74" s="8"/>
      <c r="KHS74" s="8"/>
      <c r="KHT74" s="8"/>
      <c r="KHU74" s="8"/>
      <c r="KHV74" s="8"/>
      <c r="KHW74" s="8"/>
      <c r="KHX74" s="8"/>
      <c r="KHY74" s="8"/>
      <c r="KHZ74" s="8"/>
      <c r="KIA74" s="8"/>
      <c r="KIB74" s="8"/>
      <c r="KIC74" s="8"/>
      <c r="KID74" s="8"/>
      <c r="KIE74" s="8"/>
      <c r="KIF74" s="8"/>
      <c r="KIG74" s="8"/>
      <c r="KIH74" s="8"/>
      <c r="KII74" s="8"/>
      <c r="KIJ74" s="8"/>
      <c r="KIK74" s="8"/>
      <c r="KIL74" s="8"/>
      <c r="KIM74" s="8"/>
      <c r="KIN74" s="8"/>
      <c r="KIO74" s="8"/>
      <c r="KIP74" s="8"/>
      <c r="KIQ74" s="8"/>
      <c r="KIR74" s="8"/>
      <c r="KIS74" s="8"/>
      <c r="KIT74" s="8"/>
      <c r="KIU74" s="8"/>
      <c r="KIV74" s="8"/>
      <c r="KIW74" s="8"/>
      <c r="KIX74" s="8"/>
      <c r="KIY74" s="8"/>
      <c r="KIZ74" s="8"/>
      <c r="KJA74" s="8"/>
      <c r="KJB74" s="8"/>
      <c r="KJC74" s="8"/>
      <c r="KJD74" s="8"/>
      <c r="KJE74" s="8"/>
      <c r="KJF74" s="8"/>
      <c r="KJG74" s="8"/>
      <c r="KJH74" s="8"/>
      <c r="KJI74" s="8"/>
      <c r="KJJ74" s="8"/>
      <c r="KJK74" s="8"/>
      <c r="KJL74" s="8"/>
      <c r="KJM74" s="8"/>
      <c r="KJN74" s="8"/>
      <c r="KJO74" s="8"/>
      <c r="KJP74" s="8"/>
      <c r="KJQ74" s="8"/>
      <c r="KJR74" s="8"/>
      <c r="KJS74" s="8"/>
      <c r="KJT74" s="8"/>
      <c r="KJU74" s="8"/>
      <c r="KJV74" s="8"/>
      <c r="KJW74" s="8"/>
      <c r="KJX74" s="8"/>
      <c r="KJY74" s="8"/>
      <c r="KJZ74" s="8"/>
      <c r="KKA74" s="8"/>
      <c r="KKB74" s="8"/>
      <c r="KKC74" s="8"/>
      <c r="KKD74" s="8"/>
      <c r="KKE74" s="8"/>
      <c r="KKF74" s="8"/>
      <c r="KKG74" s="8"/>
      <c r="KKH74" s="8"/>
      <c r="KKI74" s="8"/>
      <c r="KKJ74" s="8"/>
      <c r="KKK74" s="8"/>
      <c r="KKL74" s="8"/>
      <c r="KKM74" s="8"/>
      <c r="KKN74" s="8"/>
      <c r="KKO74" s="8"/>
      <c r="KKP74" s="8"/>
      <c r="KKQ74" s="8"/>
      <c r="KKR74" s="8"/>
      <c r="KKS74" s="8"/>
      <c r="KKT74" s="8"/>
      <c r="KKU74" s="8"/>
      <c r="KKV74" s="8"/>
      <c r="KKW74" s="8"/>
      <c r="KKX74" s="8"/>
      <c r="KKY74" s="8"/>
      <c r="KKZ74" s="8"/>
      <c r="KLA74" s="8"/>
      <c r="KLB74" s="8"/>
      <c r="KLC74" s="8"/>
      <c r="KLD74" s="8"/>
      <c r="KLE74" s="8"/>
      <c r="KLF74" s="8"/>
      <c r="KLG74" s="8"/>
      <c r="KLH74" s="8"/>
      <c r="KLI74" s="8"/>
      <c r="KLJ74" s="8"/>
      <c r="KLK74" s="8"/>
      <c r="KLL74" s="8"/>
      <c r="KLM74" s="8"/>
      <c r="KLN74" s="8"/>
      <c r="KLO74" s="8"/>
      <c r="KLP74" s="8"/>
      <c r="KLQ74" s="8"/>
      <c r="KLR74" s="8"/>
      <c r="KLS74" s="8"/>
      <c r="KLT74" s="8"/>
      <c r="KLU74" s="8"/>
      <c r="KLV74" s="8"/>
      <c r="KLW74" s="8"/>
      <c r="KLX74" s="8"/>
      <c r="KLY74" s="8"/>
      <c r="KLZ74" s="8"/>
      <c r="KMA74" s="8"/>
      <c r="KMB74" s="8"/>
      <c r="KMC74" s="8"/>
      <c r="KMD74" s="8"/>
      <c r="KME74" s="8"/>
      <c r="KMF74" s="8"/>
      <c r="KMG74" s="8"/>
      <c r="KMH74" s="8"/>
      <c r="KMI74" s="8"/>
      <c r="KMJ74" s="8"/>
      <c r="KMK74" s="8"/>
      <c r="KML74" s="8"/>
      <c r="KMM74" s="8"/>
      <c r="KMN74" s="8"/>
      <c r="KMO74" s="8"/>
      <c r="KMP74" s="8"/>
      <c r="KMQ74" s="8"/>
      <c r="KMR74" s="8"/>
      <c r="KMS74" s="8"/>
      <c r="KMT74" s="8"/>
      <c r="KMU74" s="8"/>
      <c r="KMV74" s="8"/>
      <c r="KMW74" s="8"/>
      <c r="KMX74" s="8"/>
      <c r="KMY74" s="8"/>
      <c r="KMZ74" s="8"/>
      <c r="KNA74" s="8"/>
      <c r="KNB74" s="8"/>
      <c r="KNC74" s="8"/>
      <c r="KND74" s="8"/>
      <c r="KNE74" s="8"/>
      <c r="KNF74" s="8"/>
      <c r="KNG74" s="8"/>
      <c r="KNH74" s="8"/>
      <c r="KNI74" s="8"/>
      <c r="KNJ74" s="8"/>
      <c r="KNK74" s="8"/>
      <c r="KNL74" s="8"/>
      <c r="KNM74" s="8"/>
      <c r="KNN74" s="8"/>
      <c r="KNO74" s="8"/>
      <c r="KNP74" s="8"/>
      <c r="KNQ74" s="8"/>
      <c r="KNR74" s="8"/>
      <c r="KNS74" s="8"/>
      <c r="KNT74" s="8"/>
      <c r="KNU74" s="8"/>
      <c r="KNV74" s="8"/>
      <c r="KNW74" s="8"/>
      <c r="KNX74" s="8"/>
      <c r="KNY74" s="8"/>
      <c r="KNZ74" s="8"/>
      <c r="KOA74" s="8"/>
      <c r="KOB74" s="8"/>
      <c r="KOC74" s="8"/>
      <c r="KOD74" s="8"/>
      <c r="KOE74" s="8"/>
      <c r="KOF74" s="8"/>
      <c r="KOG74" s="8"/>
      <c r="KOH74" s="8"/>
      <c r="KOI74" s="8"/>
      <c r="KOJ74" s="8"/>
      <c r="KOK74" s="8"/>
      <c r="KOL74" s="8"/>
      <c r="KOM74" s="8"/>
      <c r="KON74" s="8"/>
      <c r="KOO74" s="8"/>
      <c r="KOP74" s="8"/>
      <c r="KOQ74" s="8"/>
      <c r="KOR74" s="8"/>
      <c r="KOS74" s="8"/>
      <c r="KOT74" s="8"/>
      <c r="KOU74" s="8"/>
      <c r="KOV74" s="8"/>
      <c r="KOW74" s="8"/>
      <c r="KOX74" s="8"/>
      <c r="KOY74" s="8"/>
      <c r="KOZ74" s="8"/>
      <c r="KPA74" s="8"/>
      <c r="KPB74" s="8"/>
      <c r="KPC74" s="8"/>
      <c r="KPD74" s="8"/>
      <c r="KPE74" s="8"/>
      <c r="KPF74" s="8"/>
      <c r="KPG74" s="8"/>
      <c r="KPH74" s="8"/>
      <c r="KPI74" s="8"/>
      <c r="KPJ74" s="8"/>
      <c r="KPK74" s="8"/>
      <c r="KPL74" s="8"/>
      <c r="KPM74" s="8"/>
      <c r="KPN74" s="8"/>
      <c r="KPO74" s="8"/>
      <c r="KPP74" s="8"/>
      <c r="KPQ74" s="8"/>
      <c r="KPR74" s="8"/>
      <c r="KPS74" s="8"/>
      <c r="KPT74" s="8"/>
      <c r="KPU74" s="8"/>
      <c r="KPV74" s="8"/>
      <c r="KPW74" s="8"/>
      <c r="KPX74" s="8"/>
      <c r="KPY74" s="8"/>
      <c r="KPZ74" s="8"/>
      <c r="KQA74" s="8"/>
      <c r="KQB74" s="8"/>
      <c r="KQC74" s="8"/>
      <c r="KQD74" s="8"/>
      <c r="KQE74" s="8"/>
      <c r="KQF74" s="8"/>
      <c r="KQG74" s="8"/>
      <c r="KQH74" s="8"/>
      <c r="KQI74" s="8"/>
      <c r="KQJ74" s="8"/>
      <c r="KQK74" s="8"/>
      <c r="KQL74" s="8"/>
      <c r="KQM74" s="8"/>
      <c r="KQN74" s="8"/>
      <c r="KQO74" s="8"/>
      <c r="KQP74" s="8"/>
      <c r="KQQ74" s="8"/>
      <c r="KQR74" s="8"/>
      <c r="KQS74" s="8"/>
      <c r="KQT74" s="8"/>
      <c r="KQU74" s="8"/>
      <c r="KQV74" s="8"/>
      <c r="KQW74" s="8"/>
      <c r="KQX74" s="8"/>
      <c r="KQY74" s="8"/>
      <c r="KQZ74" s="8"/>
      <c r="KRA74" s="8"/>
      <c r="KRB74" s="8"/>
      <c r="KRC74" s="8"/>
      <c r="KRD74" s="8"/>
      <c r="KRE74" s="8"/>
      <c r="KRF74" s="8"/>
      <c r="KRG74" s="8"/>
      <c r="KRH74" s="8"/>
      <c r="KRI74" s="8"/>
      <c r="KRJ74" s="8"/>
      <c r="KRK74" s="8"/>
      <c r="KRL74" s="8"/>
      <c r="KRM74" s="8"/>
      <c r="KRN74" s="8"/>
      <c r="KRO74" s="8"/>
      <c r="KRP74" s="8"/>
      <c r="KRQ74" s="8"/>
      <c r="KRR74" s="8"/>
      <c r="KRS74" s="8"/>
      <c r="KRT74" s="8"/>
      <c r="KRU74" s="8"/>
      <c r="KRV74" s="8"/>
      <c r="KRW74" s="8"/>
      <c r="KRX74" s="8"/>
      <c r="KRY74" s="8"/>
      <c r="KRZ74" s="8"/>
      <c r="KSA74" s="8"/>
      <c r="KSB74" s="8"/>
      <c r="KSC74" s="8"/>
      <c r="KSD74" s="8"/>
      <c r="KSE74" s="8"/>
      <c r="KSF74" s="8"/>
      <c r="KSG74" s="8"/>
      <c r="KSH74" s="8"/>
      <c r="KSI74" s="8"/>
      <c r="KSJ74" s="8"/>
      <c r="KSK74" s="8"/>
      <c r="KSL74" s="8"/>
      <c r="KSM74" s="8"/>
      <c r="KSN74" s="8"/>
      <c r="KSO74" s="8"/>
      <c r="KSP74" s="8"/>
      <c r="KSQ74" s="8"/>
      <c r="KSR74" s="8"/>
      <c r="KSS74" s="8"/>
      <c r="KST74" s="8"/>
      <c r="KSU74" s="8"/>
      <c r="KSV74" s="8"/>
      <c r="KSW74" s="8"/>
      <c r="KSX74" s="8"/>
      <c r="KSY74" s="8"/>
      <c r="KSZ74" s="8"/>
      <c r="KTA74" s="8"/>
      <c r="KTB74" s="8"/>
      <c r="KTC74" s="8"/>
      <c r="KTD74" s="8"/>
      <c r="KTE74" s="8"/>
      <c r="KTF74" s="8"/>
      <c r="KTG74" s="8"/>
      <c r="KTH74" s="8"/>
      <c r="KTI74" s="8"/>
      <c r="KTJ74" s="8"/>
      <c r="KTK74" s="8"/>
      <c r="KTL74" s="8"/>
      <c r="KTM74" s="8"/>
      <c r="KTN74" s="8"/>
      <c r="KTO74" s="8"/>
      <c r="KTP74" s="8"/>
      <c r="KTQ74" s="8"/>
      <c r="KTR74" s="8"/>
      <c r="KTS74" s="8"/>
      <c r="KTT74" s="8"/>
      <c r="KTU74" s="8"/>
      <c r="KTV74" s="8"/>
      <c r="KTW74" s="8"/>
      <c r="KTX74" s="8"/>
      <c r="KTY74" s="8"/>
      <c r="KTZ74" s="8"/>
      <c r="KUA74" s="8"/>
      <c r="KUB74" s="8"/>
      <c r="KUC74" s="8"/>
      <c r="KUD74" s="8"/>
      <c r="KUE74" s="8"/>
      <c r="KUF74" s="8"/>
      <c r="KUG74" s="8"/>
      <c r="KUH74" s="8"/>
      <c r="KUI74" s="8"/>
      <c r="KUJ74" s="8"/>
      <c r="KUK74" s="8"/>
      <c r="KUL74" s="8"/>
      <c r="KUM74" s="8"/>
      <c r="KUN74" s="8"/>
      <c r="KUO74" s="8"/>
      <c r="KUP74" s="8"/>
      <c r="KUQ74" s="8"/>
      <c r="KUR74" s="8"/>
      <c r="KUS74" s="8"/>
      <c r="KUT74" s="8"/>
      <c r="KUU74" s="8"/>
      <c r="KUV74" s="8"/>
      <c r="KUW74" s="8"/>
      <c r="KUX74" s="8"/>
      <c r="KUY74" s="8"/>
      <c r="KUZ74" s="8"/>
      <c r="KVA74" s="8"/>
      <c r="KVB74" s="8"/>
      <c r="KVC74" s="8"/>
      <c r="KVD74" s="8"/>
      <c r="KVE74" s="8"/>
      <c r="KVF74" s="8"/>
      <c r="KVG74" s="8"/>
      <c r="KVH74" s="8"/>
      <c r="KVI74" s="8"/>
      <c r="KVJ74" s="8"/>
      <c r="KVK74" s="8"/>
      <c r="KVL74" s="8"/>
      <c r="KVM74" s="8"/>
      <c r="KVN74" s="8"/>
      <c r="KVO74" s="8"/>
      <c r="KVP74" s="8"/>
      <c r="KVQ74" s="8"/>
      <c r="KVR74" s="8"/>
      <c r="KVS74" s="8"/>
      <c r="KVT74" s="8"/>
      <c r="KVU74" s="8"/>
      <c r="KVV74" s="8"/>
      <c r="KVW74" s="8"/>
      <c r="KVX74" s="8"/>
      <c r="KVY74" s="8"/>
      <c r="KVZ74" s="8"/>
      <c r="KWA74" s="8"/>
      <c r="KWB74" s="8"/>
      <c r="KWC74" s="8"/>
      <c r="KWD74" s="8"/>
      <c r="KWE74" s="8"/>
      <c r="KWF74" s="8"/>
      <c r="KWG74" s="8"/>
      <c r="KWH74" s="8"/>
      <c r="KWI74" s="8"/>
      <c r="KWJ74" s="8"/>
      <c r="KWK74" s="8"/>
      <c r="KWL74" s="8"/>
      <c r="KWM74" s="8"/>
      <c r="KWN74" s="8"/>
      <c r="KWO74" s="8"/>
      <c r="KWP74" s="8"/>
      <c r="KWQ74" s="8"/>
      <c r="KWR74" s="8"/>
      <c r="KWS74" s="8"/>
      <c r="KWT74" s="8"/>
      <c r="KWU74" s="8"/>
      <c r="KWV74" s="8"/>
      <c r="KWW74" s="8"/>
      <c r="KWX74" s="8"/>
      <c r="KWY74" s="8"/>
      <c r="KWZ74" s="8"/>
      <c r="KXA74" s="8"/>
      <c r="KXB74" s="8"/>
      <c r="KXC74" s="8"/>
      <c r="KXD74" s="8"/>
      <c r="KXE74" s="8"/>
      <c r="KXF74" s="8"/>
      <c r="KXG74" s="8"/>
      <c r="KXH74" s="8"/>
      <c r="KXI74" s="8"/>
      <c r="KXJ74" s="8"/>
      <c r="KXK74" s="8"/>
      <c r="KXL74" s="8"/>
      <c r="KXM74" s="8"/>
      <c r="KXN74" s="8"/>
      <c r="KXO74" s="8"/>
      <c r="KXP74" s="8"/>
      <c r="KXQ74" s="8"/>
      <c r="KXR74" s="8"/>
      <c r="KXS74" s="8"/>
      <c r="KXT74" s="8"/>
      <c r="KXU74" s="8"/>
      <c r="KXV74" s="8"/>
      <c r="KXW74" s="8"/>
      <c r="KXX74" s="8"/>
      <c r="KXY74" s="8"/>
      <c r="KXZ74" s="8"/>
      <c r="KYA74" s="8"/>
      <c r="KYB74" s="8"/>
      <c r="KYC74" s="8"/>
      <c r="KYD74" s="8"/>
      <c r="KYE74" s="8"/>
      <c r="KYF74" s="8"/>
      <c r="KYG74" s="8"/>
      <c r="KYH74" s="8"/>
      <c r="KYI74" s="8"/>
      <c r="KYJ74" s="8"/>
      <c r="KYK74" s="8"/>
      <c r="KYL74" s="8"/>
      <c r="KYM74" s="8"/>
      <c r="KYN74" s="8"/>
      <c r="KYO74" s="8"/>
      <c r="KYP74" s="8"/>
      <c r="KYQ74" s="8"/>
      <c r="KYR74" s="8"/>
      <c r="KYS74" s="8"/>
      <c r="KYT74" s="8"/>
      <c r="KYU74" s="8"/>
      <c r="KYV74" s="8"/>
      <c r="KYW74" s="8"/>
      <c r="KYX74" s="8"/>
      <c r="KYY74" s="8"/>
      <c r="KYZ74" s="8"/>
      <c r="KZA74" s="8"/>
      <c r="KZB74" s="8"/>
      <c r="KZC74" s="8"/>
      <c r="KZD74" s="8"/>
      <c r="KZE74" s="8"/>
      <c r="KZF74" s="8"/>
      <c r="KZG74" s="8"/>
      <c r="KZH74" s="8"/>
      <c r="KZI74" s="8"/>
      <c r="KZJ74" s="8"/>
      <c r="KZK74" s="8"/>
      <c r="KZL74" s="8"/>
      <c r="KZM74" s="8"/>
      <c r="KZN74" s="8"/>
      <c r="KZO74" s="8"/>
      <c r="KZP74" s="8"/>
      <c r="KZQ74" s="8"/>
      <c r="KZR74" s="8"/>
      <c r="KZS74" s="8"/>
      <c r="KZT74" s="8"/>
      <c r="KZU74" s="8"/>
      <c r="KZV74" s="8"/>
      <c r="KZW74" s="8"/>
      <c r="KZX74" s="8"/>
      <c r="KZY74" s="8"/>
      <c r="KZZ74" s="8"/>
      <c r="LAA74" s="8"/>
      <c r="LAB74" s="8"/>
      <c r="LAC74" s="8"/>
      <c r="LAD74" s="8"/>
      <c r="LAE74" s="8"/>
      <c r="LAF74" s="8"/>
      <c r="LAG74" s="8"/>
      <c r="LAH74" s="8"/>
      <c r="LAI74" s="8"/>
      <c r="LAJ74" s="8"/>
      <c r="LAK74" s="8"/>
      <c r="LAL74" s="8"/>
      <c r="LAM74" s="8"/>
      <c r="LAN74" s="8"/>
      <c r="LAO74" s="8"/>
      <c r="LAP74" s="8"/>
      <c r="LAQ74" s="8"/>
      <c r="LAR74" s="8"/>
      <c r="LAS74" s="8"/>
      <c r="LAT74" s="8"/>
      <c r="LAU74" s="8"/>
      <c r="LAV74" s="8"/>
      <c r="LAW74" s="8"/>
      <c r="LAX74" s="8"/>
      <c r="LAY74" s="8"/>
      <c r="LAZ74" s="8"/>
      <c r="LBA74" s="8"/>
      <c r="LBB74" s="8"/>
      <c r="LBC74" s="8"/>
      <c r="LBD74" s="8"/>
      <c r="LBE74" s="8"/>
      <c r="LBF74" s="8"/>
      <c r="LBG74" s="8"/>
      <c r="LBH74" s="8"/>
      <c r="LBI74" s="8"/>
      <c r="LBJ74" s="8"/>
      <c r="LBK74" s="8"/>
      <c r="LBL74" s="8"/>
      <c r="LBM74" s="8"/>
      <c r="LBN74" s="8"/>
      <c r="LBO74" s="8"/>
      <c r="LBP74" s="8"/>
      <c r="LBQ74" s="8"/>
      <c r="LBR74" s="8"/>
      <c r="LBS74" s="8"/>
      <c r="LBT74" s="8"/>
      <c r="LBU74" s="8"/>
      <c r="LBV74" s="8"/>
      <c r="LBW74" s="8"/>
      <c r="LBX74" s="8"/>
      <c r="LBY74" s="8"/>
      <c r="LBZ74" s="8"/>
      <c r="LCA74" s="8"/>
      <c r="LCB74" s="8"/>
      <c r="LCC74" s="8"/>
      <c r="LCD74" s="8"/>
      <c r="LCE74" s="8"/>
      <c r="LCF74" s="8"/>
      <c r="LCG74" s="8"/>
      <c r="LCH74" s="8"/>
      <c r="LCI74" s="8"/>
      <c r="LCJ74" s="8"/>
      <c r="LCK74" s="8"/>
      <c r="LCL74" s="8"/>
      <c r="LCM74" s="8"/>
      <c r="LCN74" s="8"/>
      <c r="LCO74" s="8"/>
      <c r="LCP74" s="8"/>
      <c r="LCQ74" s="8"/>
      <c r="LCR74" s="8"/>
      <c r="LCS74" s="8"/>
      <c r="LCT74" s="8"/>
      <c r="LCU74" s="8"/>
      <c r="LCV74" s="8"/>
      <c r="LCW74" s="8"/>
      <c r="LCX74" s="8"/>
      <c r="LCY74" s="8"/>
      <c r="LCZ74" s="8"/>
      <c r="LDA74" s="8"/>
      <c r="LDB74" s="8"/>
      <c r="LDC74" s="8"/>
      <c r="LDD74" s="8"/>
      <c r="LDE74" s="8"/>
      <c r="LDF74" s="8"/>
      <c r="LDG74" s="8"/>
      <c r="LDH74" s="8"/>
      <c r="LDI74" s="8"/>
      <c r="LDJ74" s="8"/>
      <c r="LDK74" s="8"/>
      <c r="LDL74" s="8"/>
      <c r="LDM74" s="8"/>
      <c r="LDN74" s="8"/>
      <c r="LDO74" s="8"/>
      <c r="LDP74" s="8"/>
      <c r="LDQ74" s="8"/>
      <c r="LDR74" s="8"/>
      <c r="LDS74" s="8"/>
      <c r="LDT74" s="8"/>
      <c r="LDU74" s="8"/>
      <c r="LDV74" s="8"/>
      <c r="LDW74" s="8"/>
      <c r="LDX74" s="8"/>
      <c r="LDY74" s="8"/>
      <c r="LDZ74" s="8"/>
      <c r="LEA74" s="8"/>
      <c r="LEB74" s="8"/>
      <c r="LEC74" s="8"/>
      <c r="LED74" s="8"/>
      <c r="LEE74" s="8"/>
      <c r="LEF74" s="8"/>
      <c r="LEG74" s="8"/>
      <c r="LEH74" s="8"/>
      <c r="LEI74" s="8"/>
      <c r="LEJ74" s="8"/>
      <c r="LEK74" s="8"/>
      <c r="LEL74" s="8"/>
      <c r="LEM74" s="8"/>
      <c r="LEN74" s="8"/>
      <c r="LEO74" s="8"/>
      <c r="LEP74" s="8"/>
      <c r="LEQ74" s="8"/>
      <c r="LER74" s="8"/>
      <c r="LES74" s="8"/>
      <c r="LET74" s="8"/>
      <c r="LEU74" s="8"/>
      <c r="LEV74" s="8"/>
      <c r="LEW74" s="8"/>
      <c r="LEX74" s="8"/>
      <c r="LEY74" s="8"/>
      <c r="LEZ74" s="8"/>
      <c r="LFA74" s="8"/>
      <c r="LFB74" s="8"/>
      <c r="LFC74" s="8"/>
      <c r="LFD74" s="8"/>
      <c r="LFE74" s="8"/>
      <c r="LFF74" s="8"/>
      <c r="LFG74" s="8"/>
      <c r="LFH74" s="8"/>
      <c r="LFI74" s="8"/>
      <c r="LFJ74" s="8"/>
      <c r="LFK74" s="8"/>
      <c r="LFL74" s="8"/>
      <c r="LFM74" s="8"/>
      <c r="LFN74" s="8"/>
      <c r="LFO74" s="8"/>
      <c r="LFP74" s="8"/>
      <c r="LFQ74" s="8"/>
      <c r="LFR74" s="8"/>
      <c r="LFS74" s="8"/>
      <c r="LFT74" s="8"/>
      <c r="LFU74" s="8"/>
      <c r="LFV74" s="8"/>
      <c r="LFW74" s="8"/>
      <c r="LFX74" s="8"/>
      <c r="LFY74" s="8"/>
      <c r="LFZ74" s="8"/>
      <c r="LGA74" s="8"/>
      <c r="LGB74" s="8"/>
      <c r="LGC74" s="8"/>
      <c r="LGD74" s="8"/>
      <c r="LGE74" s="8"/>
      <c r="LGF74" s="8"/>
      <c r="LGG74" s="8"/>
      <c r="LGH74" s="8"/>
      <c r="LGI74" s="8"/>
      <c r="LGJ74" s="8"/>
      <c r="LGK74" s="8"/>
      <c r="LGL74" s="8"/>
      <c r="LGM74" s="8"/>
      <c r="LGN74" s="8"/>
      <c r="LGO74" s="8"/>
      <c r="LGP74" s="8"/>
      <c r="LGQ74" s="8"/>
      <c r="LGR74" s="8"/>
      <c r="LGS74" s="8"/>
      <c r="LGT74" s="8"/>
      <c r="LGU74" s="8"/>
      <c r="LGV74" s="8"/>
      <c r="LGW74" s="8"/>
      <c r="LGX74" s="8"/>
      <c r="LGY74" s="8"/>
      <c r="LGZ74" s="8"/>
      <c r="LHA74" s="8"/>
      <c r="LHB74" s="8"/>
      <c r="LHC74" s="8"/>
      <c r="LHD74" s="8"/>
      <c r="LHE74" s="8"/>
      <c r="LHF74" s="8"/>
      <c r="LHG74" s="8"/>
      <c r="LHH74" s="8"/>
      <c r="LHI74" s="8"/>
      <c r="LHJ74" s="8"/>
      <c r="LHK74" s="8"/>
      <c r="LHL74" s="8"/>
      <c r="LHM74" s="8"/>
      <c r="LHN74" s="8"/>
      <c r="LHO74" s="8"/>
      <c r="LHP74" s="8"/>
      <c r="LHQ74" s="8"/>
      <c r="LHR74" s="8"/>
      <c r="LHS74" s="8"/>
      <c r="LHT74" s="8"/>
      <c r="LHU74" s="8"/>
      <c r="LHV74" s="8"/>
      <c r="LHW74" s="8"/>
      <c r="LHX74" s="8"/>
      <c r="LHY74" s="8"/>
      <c r="LHZ74" s="8"/>
      <c r="LIA74" s="8"/>
      <c r="LIB74" s="8"/>
      <c r="LIC74" s="8"/>
      <c r="LID74" s="8"/>
      <c r="LIE74" s="8"/>
      <c r="LIF74" s="8"/>
      <c r="LIG74" s="8"/>
      <c r="LIH74" s="8"/>
      <c r="LII74" s="8"/>
      <c r="LIJ74" s="8"/>
      <c r="LIK74" s="8"/>
      <c r="LIL74" s="8"/>
      <c r="LIM74" s="8"/>
      <c r="LIN74" s="8"/>
      <c r="LIO74" s="8"/>
      <c r="LIP74" s="8"/>
      <c r="LIQ74" s="8"/>
      <c r="LIR74" s="8"/>
      <c r="LIS74" s="8"/>
      <c r="LIT74" s="8"/>
      <c r="LIU74" s="8"/>
      <c r="LIV74" s="8"/>
      <c r="LIW74" s="8"/>
      <c r="LIX74" s="8"/>
      <c r="LIY74" s="8"/>
      <c r="LIZ74" s="8"/>
      <c r="LJA74" s="8"/>
      <c r="LJB74" s="8"/>
      <c r="LJC74" s="8"/>
      <c r="LJD74" s="8"/>
      <c r="LJE74" s="8"/>
      <c r="LJF74" s="8"/>
      <c r="LJG74" s="8"/>
      <c r="LJH74" s="8"/>
      <c r="LJI74" s="8"/>
      <c r="LJJ74" s="8"/>
      <c r="LJK74" s="8"/>
      <c r="LJL74" s="8"/>
      <c r="LJM74" s="8"/>
      <c r="LJN74" s="8"/>
      <c r="LJO74" s="8"/>
      <c r="LJP74" s="8"/>
      <c r="LJQ74" s="8"/>
      <c r="LJR74" s="8"/>
      <c r="LJS74" s="8"/>
      <c r="LJT74" s="8"/>
      <c r="LJU74" s="8"/>
      <c r="LJV74" s="8"/>
      <c r="LJW74" s="8"/>
      <c r="LJX74" s="8"/>
      <c r="LJY74" s="8"/>
      <c r="LJZ74" s="8"/>
      <c r="LKA74" s="8"/>
      <c r="LKB74" s="8"/>
      <c r="LKC74" s="8"/>
      <c r="LKD74" s="8"/>
      <c r="LKE74" s="8"/>
      <c r="LKF74" s="8"/>
      <c r="LKG74" s="8"/>
      <c r="LKH74" s="8"/>
      <c r="LKI74" s="8"/>
      <c r="LKJ74" s="8"/>
      <c r="LKK74" s="8"/>
      <c r="LKL74" s="8"/>
      <c r="LKM74" s="8"/>
      <c r="LKN74" s="8"/>
      <c r="LKO74" s="8"/>
      <c r="LKP74" s="8"/>
      <c r="LKQ74" s="8"/>
      <c r="LKR74" s="8"/>
      <c r="LKS74" s="8"/>
      <c r="LKT74" s="8"/>
      <c r="LKU74" s="8"/>
      <c r="LKV74" s="8"/>
      <c r="LKW74" s="8"/>
      <c r="LKX74" s="8"/>
      <c r="LKY74" s="8"/>
      <c r="LKZ74" s="8"/>
      <c r="LLA74" s="8"/>
      <c r="LLB74" s="8"/>
      <c r="LLC74" s="8"/>
      <c r="LLD74" s="8"/>
      <c r="LLE74" s="8"/>
      <c r="LLF74" s="8"/>
      <c r="LLG74" s="8"/>
      <c r="LLH74" s="8"/>
      <c r="LLI74" s="8"/>
      <c r="LLJ74" s="8"/>
      <c r="LLK74" s="8"/>
      <c r="LLL74" s="8"/>
      <c r="LLM74" s="8"/>
      <c r="LLN74" s="8"/>
      <c r="LLO74" s="8"/>
      <c r="LLP74" s="8"/>
      <c r="LLQ74" s="8"/>
      <c r="LLR74" s="8"/>
      <c r="LLS74" s="8"/>
      <c r="LLT74" s="8"/>
      <c r="LLU74" s="8"/>
      <c r="LLV74" s="8"/>
      <c r="LLW74" s="8"/>
      <c r="LLX74" s="8"/>
      <c r="LLY74" s="8"/>
      <c r="LLZ74" s="8"/>
      <c r="LMA74" s="8"/>
      <c r="LMB74" s="8"/>
      <c r="LMC74" s="8"/>
      <c r="LMD74" s="8"/>
      <c r="LME74" s="8"/>
      <c r="LMF74" s="8"/>
      <c r="LMG74" s="8"/>
      <c r="LMH74" s="8"/>
      <c r="LMI74" s="8"/>
      <c r="LMJ74" s="8"/>
      <c r="LMK74" s="8"/>
      <c r="LML74" s="8"/>
      <c r="LMM74" s="8"/>
      <c r="LMN74" s="8"/>
      <c r="LMO74" s="8"/>
      <c r="LMP74" s="8"/>
      <c r="LMQ74" s="8"/>
      <c r="LMR74" s="8"/>
      <c r="LMS74" s="8"/>
      <c r="LMT74" s="8"/>
      <c r="LMU74" s="8"/>
      <c r="LMV74" s="8"/>
      <c r="LMW74" s="8"/>
      <c r="LMX74" s="8"/>
      <c r="LMY74" s="8"/>
      <c r="LMZ74" s="8"/>
      <c r="LNA74" s="8"/>
      <c r="LNB74" s="8"/>
      <c r="LNC74" s="8"/>
      <c r="LND74" s="8"/>
      <c r="LNE74" s="8"/>
      <c r="LNF74" s="8"/>
      <c r="LNG74" s="8"/>
      <c r="LNH74" s="8"/>
      <c r="LNI74" s="8"/>
      <c r="LNJ74" s="8"/>
      <c r="LNK74" s="8"/>
      <c r="LNL74" s="8"/>
      <c r="LNM74" s="8"/>
      <c r="LNN74" s="8"/>
      <c r="LNO74" s="8"/>
      <c r="LNP74" s="8"/>
      <c r="LNQ74" s="8"/>
      <c r="LNR74" s="8"/>
      <c r="LNS74" s="8"/>
      <c r="LNT74" s="8"/>
      <c r="LNU74" s="8"/>
      <c r="LNV74" s="8"/>
      <c r="LNW74" s="8"/>
      <c r="LNX74" s="8"/>
      <c r="LNY74" s="8"/>
      <c r="LNZ74" s="8"/>
      <c r="LOA74" s="8"/>
      <c r="LOB74" s="8"/>
      <c r="LOC74" s="8"/>
      <c r="LOD74" s="8"/>
      <c r="LOE74" s="8"/>
      <c r="LOF74" s="8"/>
      <c r="LOG74" s="8"/>
      <c r="LOH74" s="8"/>
      <c r="LOI74" s="8"/>
      <c r="LOJ74" s="8"/>
      <c r="LOK74" s="8"/>
      <c r="LOL74" s="8"/>
      <c r="LOM74" s="8"/>
      <c r="LON74" s="8"/>
      <c r="LOO74" s="8"/>
      <c r="LOP74" s="8"/>
      <c r="LOQ74" s="8"/>
      <c r="LOR74" s="8"/>
      <c r="LOS74" s="8"/>
      <c r="LOT74" s="8"/>
      <c r="LOU74" s="8"/>
      <c r="LOV74" s="8"/>
      <c r="LOW74" s="8"/>
      <c r="LOX74" s="8"/>
      <c r="LOY74" s="8"/>
      <c r="LOZ74" s="8"/>
      <c r="LPA74" s="8"/>
      <c r="LPB74" s="8"/>
      <c r="LPC74" s="8"/>
      <c r="LPD74" s="8"/>
      <c r="LPE74" s="8"/>
      <c r="LPF74" s="8"/>
      <c r="LPG74" s="8"/>
      <c r="LPH74" s="8"/>
      <c r="LPI74" s="8"/>
      <c r="LPJ74" s="8"/>
      <c r="LPK74" s="8"/>
      <c r="LPL74" s="8"/>
      <c r="LPM74" s="8"/>
      <c r="LPN74" s="8"/>
      <c r="LPO74" s="8"/>
      <c r="LPP74" s="8"/>
      <c r="LPQ74" s="8"/>
      <c r="LPR74" s="8"/>
      <c r="LPS74" s="8"/>
      <c r="LPT74" s="8"/>
      <c r="LPU74" s="8"/>
      <c r="LPV74" s="8"/>
      <c r="LPW74" s="8"/>
      <c r="LPX74" s="8"/>
      <c r="LPY74" s="8"/>
      <c r="LPZ74" s="8"/>
      <c r="LQA74" s="8"/>
      <c r="LQB74" s="8"/>
      <c r="LQC74" s="8"/>
      <c r="LQD74" s="8"/>
      <c r="LQE74" s="8"/>
      <c r="LQF74" s="8"/>
      <c r="LQG74" s="8"/>
      <c r="LQH74" s="8"/>
      <c r="LQI74" s="8"/>
      <c r="LQJ74" s="8"/>
      <c r="LQK74" s="8"/>
      <c r="LQL74" s="8"/>
      <c r="LQM74" s="8"/>
      <c r="LQN74" s="8"/>
      <c r="LQO74" s="8"/>
      <c r="LQP74" s="8"/>
      <c r="LQQ74" s="8"/>
      <c r="LQR74" s="8"/>
      <c r="LQS74" s="8"/>
      <c r="LQT74" s="8"/>
      <c r="LQU74" s="8"/>
      <c r="LQV74" s="8"/>
      <c r="LQW74" s="8"/>
      <c r="LQX74" s="8"/>
      <c r="LQY74" s="8"/>
      <c r="LQZ74" s="8"/>
      <c r="LRA74" s="8"/>
      <c r="LRB74" s="8"/>
      <c r="LRC74" s="8"/>
      <c r="LRD74" s="8"/>
      <c r="LRE74" s="8"/>
      <c r="LRF74" s="8"/>
      <c r="LRG74" s="8"/>
      <c r="LRH74" s="8"/>
      <c r="LRI74" s="8"/>
      <c r="LRJ74" s="8"/>
      <c r="LRK74" s="8"/>
      <c r="LRL74" s="8"/>
      <c r="LRM74" s="8"/>
      <c r="LRN74" s="8"/>
      <c r="LRO74" s="8"/>
      <c r="LRP74" s="8"/>
      <c r="LRQ74" s="8"/>
      <c r="LRR74" s="8"/>
      <c r="LRS74" s="8"/>
      <c r="LRT74" s="8"/>
      <c r="LRU74" s="8"/>
      <c r="LRV74" s="8"/>
      <c r="LRW74" s="8"/>
      <c r="LRX74" s="8"/>
      <c r="LRY74" s="8"/>
      <c r="LRZ74" s="8"/>
      <c r="LSA74" s="8"/>
      <c r="LSB74" s="8"/>
      <c r="LSC74" s="8"/>
      <c r="LSD74" s="8"/>
      <c r="LSE74" s="8"/>
      <c r="LSF74" s="8"/>
      <c r="LSG74" s="8"/>
      <c r="LSH74" s="8"/>
      <c r="LSI74" s="8"/>
      <c r="LSJ74" s="8"/>
      <c r="LSK74" s="8"/>
      <c r="LSL74" s="8"/>
      <c r="LSM74" s="8"/>
      <c r="LSN74" s="8"/>
      <c r="LSO74" s="8"/>
      <c r="LSP74" s="8"/>
      <c r="LSQ74" s="8"/>
      <c r="LSR74" s="8"/>
      <c r="LSS74" s="8"/>
      <c r="LST74" s="8"/>
      <c r="LSU74" s="8"/>
      <c r="LSV74" s="8"/>
      <c r="LSW74" s="8"/>
      <c r="LSX74" s="8"/>
      <c r="LSY74" s="8"/>
      <c r="LSZ74" s="8"/>
      <c r="LTA74" s="8"/>
      <c r="LTB74" s="8"/>
      <c r="LTC74" s="8"/>
      <c r="LTD74" s="8"/>
      <c r="LTE74" s="8"/>
      <c r="LTF74" s="8"/>
      <c r="LTG74" s="8"/>
      <c r="LTH74" s="8"/>
      <c r="LTI74" s="8"/>
      <c r="LTJ74" s="8"/>
      <c r="LTK74" s="8"/>
      <c r="LTL74" s="8"/>
      <c r="LTM74" s="8"/>
      <c r="LTN74" s="8"/>
      <c r="LTO74" s="8"/>
      <c r="LTP74" s="8"/>
      <c r="LTQ74" s="8"/>
      <c r="LTR74" s="8"/>
      <c r="LTS74" s="8"/>
      <c r="LTT74" s="8"/>
      <c r="LTU74" s="8"/>
      <c r="LTV74" s="8"/>
      <c r="LTW74" s="8"/>
      <c r="LTX74" s="8"/>
      <c r="LTY74" s="8"/>
      <c r="LTZ74" s="8"/>
      <c r="LUA74" s="8"/>
      <c r="LUB74" s="8"/>
      <c r="LUC74" s="8"/>
      <c r="LUD74" s="8"/>
      <c r="LUE74" s="8"/>
      <c r="LUF74" s="8"/>
      <c r="LUG74" s="8"/>
      <c r="LUH74" s="8"/>
      <c r="LUI74" s="8"/>
      <c r="LUJ74" s="8"/>
      <c r="LUK74" s="8"/>
      <c r="LUL74" s="8"/>
      <c r="LUM74" s="8"/>
      <c r="LUN74" s="8"/>
      <c r="LUO74" s="8"/>
      <c r="LUP74" s="8"/>
      <c r="LUQ74" s="8"/>
      <c r="LUR74" s="8"/>
      <c r="LUS74" s="8"/>
      <c r="LUT74" s="8"/>
      <c r="LUU74" s="8"/>
      <c r="LUV74" s="8"/>
      <c r="LUW74" s="8"/>
      <c r="LUX74" s="8"/>
      <c r="LUY74" s="8"/>
      <c r="LUZ74" s="8"/>
      <c r="LVA74" s="8"/>
      <c r="LVB74" s="8"/>
      <c r="LVC74" s="8"/>
      <c r="LVD74" s="8"/>
      <c r="LVE74" s="8"/>
      <c r="LVF74" s="8"/>
      <c r="LVG74" s="8"/>
      <c r="LVH74" s="8"/>
      <c r="LVI74" s="8"/>
      <c r="LVJ74" s="8"/>
      <c r="LVK74" s="8"/>
      <c r="LVL74" s="8"/>
      <c r="LVM74" s="8"/>
      <c r="LVN74" s="8"/>
      <c r="LVO74" s="8"/>
      <c r="LVP74" s="8"/>
      <c r="LVQ74" s="8"/>
      <c r="LVR74" s="8"/>
      <c r="LVS74" s="8"/>
      <c r="LVT74" s="8"/>
      <c r="LVU74" s="8"/>
      <c r="LVV74" s="8"/>
      <c r="LVW74" s="8"/>
      <c r="LVX74" s="8"/>
      <c r="LVY74" s="8"/>
      <c r="LVZ74" s="8"/>
      <c r="LWA74" s="8"/>
      <c r="LWB74" s="8"/>
      <c r="LWC74" s="8"/>
      <c r="LWD74" s="8"/>
      <c r="LWE74" s="8"/>
      <c r="LWF74" s="8"/>
      <c r="LWG74" s="8"/>
      <c r="LWH74" s="8"/>
      <c r="LWI74" s="8"/>
      <c r="LWJ74" s="8"/>
      <c r="LWK74" s="8"/>
      <c r="LWL74" s="8"/>
      <c r="LWM74" s="8"/>
      <c r="LWN74" s="8"/>
      <c r="LWO74" s="8"/>
      <c r="LWP74" s="8"/>
      <c r="LWQ74" s="8"/>
      <c r="LWR74" s="8"/>
      <c r="LWS74" s="8"/>
      <c r="LWT74" s="8"/>
      <c r="LWU74" s="8"/>
      <c r="LWV74" s="8"/>
      <c r="LWW74" s="8"/>
      <c r="LWX74" s="8"/>
      <c r="LWY74" s="8"/>
      <c r="LWZ74" s="8"/>
      <c r="LXA74" s="8"/>
      <c r="LXB74" s="8"/>
      <c r="LXC74" s="8"/>
      <c r="LXD74" s="8"/>
      <c r="LXE74" s="8"/>
      <c r="LXF74" s="8"/>
      <c r="LXG74" s="8"/>
      <c r="LXH74" s="8"/>
      <c r="LXI74" s="8"/>
      <c r="LXJ74" s="8"/>
      <c r="LXK74" s="8"/>
      <c r="LXL74" s="8"/>
      <c r="LXM74" s="8"/>
      <c r="LXN74" s="8"/>
      <c r="LXO74" s="8"/>
      <c r="LXP74" s="8"/>
      <c r="LXQ74" s="8"/>
      <c r="LXR74" s="8"/>
      <c r="LXS74" s="8"/>
      <c r="LXT74" s="8"/>
      <c r="LXU74" s="8"/>
      <c r="LXV74" s="8"/>
      <c r="LXW74" s="8"/>
      <c r="LXX74" s="8"/>
      <c r="LXY74" s="8"/>
      <c r="LXZ74" s="8"/>
      <c r="LYA74" s="8"/>
      <c r="LYB74" s="8"/>
      <c r="LYC74" s="8"/>
      <c r="LYD74" s="8"/>
      <c r="LYE74" s="8"/>
      <c r="LYF74" s="8"/>
      <c r="LYG74" s="8"/>
      <c r="LYH74" s="8"/>
      <c r="LYI74" s="8"/>
      <c r="LYJ74" s="8"/>
      <c r="LYK74" s="8"/>
      <c r="LYL74" s="8"/>
      <c r="LYM74" s="8"/>
      <c r="LYN74" s="8"/>
      <c r="LYO74" s="8"/>
      <c r="LYP74" s="8"/>
      <c r="LYQ74" s="8"/>
      <c r="LYR74" s="8"/>
      <c r="LYS74" s="8"/>
      <c r="LYT74" s="8"/>
      <c r="LYU74" s="8"/>
      <c r="LYV74" s="8"/>
      <c r="LYW74" s="8"/>
      <c r="LYX74" s="8"/>
      <c r="LYY74" s="8"/>
      <c r="LYZ74" s="8"/>
      <c r="LZA74" s="8"/>
      <c r="LZB74" s="8"/>
      <c r="LZC74" s="8"/>
      <c r="LZD74" s="8"/>
      <c r="LZE74" s="8"/>
      <c r="LZF74" s="8"/>
      <c r="LZG74" s="8"/>
      <c r="LZH74" s="8"/>
      <c r="LZI74" s="8"/>
      <c r="LZJ74" s="8"/>
      <c r="LZK74" s="8"/>
      <c r="LZL74" s="8"/>
      <c r="LZM74" s="8"/>
      <c r="LZN74" s="8"/>
      <c r="LZO74" s="8"/>
      <c r="LZP74" s="8"/>
      <c r="LZQ74" s="8"/>
      <c r="LZR74" s="8"/>
      <c r="LZS74" s="8"/>
      <c r="LZT74" s="8"/>
      <c r="LZU74" s="8"/>
      <c r="LZV74" s="8"/>
      <c r="LZW74" s="8"/>
      <c r="LZX74" s="8"/>
      <c r="LZY74" s="8"/>
      <c r="LZZ74" s="8"/>
      <c r="MAA74" s="8"/>
      <c r="MAB74" s="8"/>
      <c r="MAC74" s="8"/>
      <c r="MAD74" s="8"/>
      <c r="MAE74" s="8"/>
      <c r="MAF74" s="8"/>
      <c r="MAG74" s="8"/>
      <c r="MAH74" s="8"/>
      <c r="MAI74" s="8"/>
      <c r="MAJ74" s="8"/>
      <c r="MAK74" s="8"/>
      <c r="MAL74" s="8"/>
      <c r="MAM74" s="8"/>
      <c r="MAN74" s="8"/>
      <c r="MAO74" s="8"/>
      <c r="MAP74" s="8"/>
      <c r="MAQ74" s="8"/>
      <c r="MAR74" s="8"/>
      <c r="MAS74" s="8"/>
      <c r="MAT74" s="8"/>
      <c r="MAU74" s="8"/>
      <c r="MAV74" s="8"/>
      <c r="MAW74" s="8"/>
      <c r="MAX74" s="8"/>
      <c r="MAY74" s="8"/>
      <c r="MAZ74" s="8"/>
      <c r="MBA74" s="8"/>
      <c r="MBB74" s="8"/>
      <c r="MBC74" s="8"/>
      <c r="MBD74" s="8"/>
      <c r="MBE74" s="8"/>
      <c r="MBF74" s="8"/>
      <c r="MBG74" s="8"/>
      <c r="MBH74" s="8"/>
      <c r="MBI74" s="8"/>
      <c r="MBJ74" s="8"/>
      <c r="MBK74" s="8"/>
      <c r="MBL74" s="8"/>
      <c r="MBM74" s="8"/>
      <c r="MBN74" s="8"/>
      <c r="MBO74" s="8"/>
      <c r="MBP74" s="8"/>
      <c r="MBQ74" s="8"/>
      <c r="MBR74" s="8"/>
      <c r="MBS74" s="8"/>
      <c r="MBT74" s="8"/>
      <c r="MBU74" s="8"/>
      <c r="MBV74" s="8"/>
      <c r="MBW74" s="8"/>
      <c r="MBX74" s="8"/>
      <c r="MBY74" s="8"/>
      <c r="MBZ74" s="8"/>
      <c r="MCA74" s="8"/>
      <c r="MCB74" s="8"/>
      <c r="MCC74" s="8"/>
      <c r="MCD74" s="8"/>
      <c r="MCE74" s="8"/>
      <c r="MCF74" s="8"/>
      <c r="MCG74" s="8"/>
      <c r="MCH74" s="8"/>
      <c r="MCI74" s="8"/>
      <c r="MCJ74" s="8"/>
      <c r="MCK74" s="8"/>
      <c r="MCL74" s="8"/>
      <c r="MCM74" s="8"/>
      <c r="MCN74" s="8"/>
      <c r="MCO74" s="8"/>
      <c r="MCP74" s="8"/>
      <c r="MCQ74" s="8"/>
      <c r="MCR74" s="8"/>
      <c r="MCS74" s="8"/>
      <c r="MCT74" s="8"/>
      <c r="MCU74" s="8"/>
      <c r="MCV74" s="8"/>
      <c r="MCW74" s="8"/>
      <c r="MCX74" s="8"/>
      <c r="MCY74" s="8"/>
      <c r="MCZ74" s="8"/>
      <c r="MDA74" s="8"/>
      <c r="MDB74" s="8"/>
      <c r="MDC74" s="8"/>
      <c r="MDD74" s="8"/>
      <c r="MDE74" s="8"/>
      <c r="MDF74" s="8"/>
      <c r="MDG74" s="8"/>
      <c r="MDH74" s="8"/>
      <c r="MDI74" s="8"/>
      <c r="MDJ74" s="8"/>
      <c r="MDK74" s="8"/>
      <c r="MDL74" s="8"/>
      <c r="MDM74" s="8"/>
      <c r="MDN74" s="8"/>
      <c r="MDO74" s="8"/>
      <c r="MDP74" s="8"/>
      <c r="MDQ74" s="8"/>
      <c r="MDR74" s="8"/>
      <c r="MDS74" s="8"/>
      <c r="MDT74" s="8"/>
      <c r="MDU74" s="8"/>
      <c r="MDV74" s="8"/>
      <c r="MDW74" s="8"/>
      <c r="MDX74" s="8"/>
      <c r="MDY74" s="8"/>
      <c r="MDZ74" s="8"/>
      <c r="MEA74" s="8"/>
      <c r="MEB74" s="8"/>
      <c r="MEC74" s="8"/>
      <c r="MED74" s="8"/>
      <c r="MEE74" s="8"/>
      <c r="MEF74" s="8"/>
      <c r="MEG74" s="8"/>
      <c r="MEH74" s="8"/>
      <c r="MEI74" s="8"/>
      <c r="MEJ74" s="8"/>
      <c r="MEK74" s="8"/>
      <c r="MEL74" s="8"/>
      <c r="MEM74" s="8"/>
      <c r="MEN74" s="8"/>
      <c r="MEO74" s="8"/>
      <c r="MEP74" s="8"/>
      <c r="MEQ74" s="8"/>
      <c r="MER74" s="8"/>
      <c r="MES74" s="8"/>
      <c r="MET74" s="8"/>
      <c r="MEU74" s="8"/>
      <c r="MEV74" s="8"/>
      <c r="MEW74" s="8"/>
      <c r="MEX74" s="8"/>
      <c r="MEY74" s="8"/>
      <c r="MEZ74" s="8"/>
      <c r="MFA74" s="8"/>
      <c r="MFB74" s="8"/>
      <c r="MFC74" s="8"/>
      <c r="MFD74" s="8"/>
      <c r="MFE74" s="8"/>
      <c r="MFF74" s="8"/>
      <c r="MFG74" s="8"/>
      <c r="MFH74" s="8"/>
      <c r="MFI74" s="8"/>
      <c r="MFJ74" s="8"/>
      <c r="MFK74" s="8"/>
      <c r="MFL74" s="8"/>
      <c r="MFM74" s="8"/>
      <c r="MFN74" s="8"/>
      <c r="MFO74" s="8"/>
      <c r="MFP74" s="8"/>
      <c r="MFQ74" s="8"/>
      <c r="MFR74" s="8"/>
      <c r="MFS74" s="8"/>
      <c r="MFT74" s="8"/>
      <c r="MFU74" s="8"/>
      <c r="MFV74" s="8"/>
      <c r="MFW74" s="8"/>
      <c r="MFX74" s="8"/>
      <c r="MFY74" s="8"/>
      <c r="MFZ74" s="8"/>
      <c r="MGA74" s="8"/>
      <c r="MGB74" s="8"/>
      <c r="MGC74" s="8"/>
      <c r="MGD74" s="8"/>
      <c r="MGE74" s="8"/>
      <c r="MGF74" s="8"/>
      <c r="MGG74" s="8"/>
      <c r="MGH74" s="8"/>
      <c r="MGI74" s="8"/>
      <c r="MGJ74" s="8"/>
      <c r="MGK74" s="8"/>
      <c r="MGL74" s="8"/>
      <c r="MGM74" s="8"/>
      <c r="MGN74" s="8"/>
      <c r="MGO74" s="8"/>
      <c r="MGP74" s="8"/>
      <c r="MGQ74" s="8"/>
      <c r="MGR74" s="8"/>
      <c r="MGS74" s="8"/>
      <c r="MGT74" s="8"/>
      <c r="MGU74" s="8"/>
      <c r="MGV74" s="8"/>
      <c r="MGW74" s="8"/>
      <c r="MGX74" s="8"/>
      <c r="MGY74" s="8"/>
      <c r="MGZ74" s="8"/>
      <c r="MHA74" s="8"/>
      <c r="MHB74" s="8"/>
      <c r="MHC74" s="8"/>
      <c r="MHD74" s="8"/>
      <c r="MHE74" s="8"/>
      <c r="MHF74" s="8"/>
      <c r="MHG74" s="8"/>
      <c r="MHH74" s="8"/>
      <c r="MHI74" s="8"/>
      <c r="MHJ74" s="8"/>
      <c r="MHK74" s="8"/>
      <c r="MHL74" s="8"/>
      <c r="MHM74" s="8"/>
      <c r="MHN74" s="8"/>
      <c r="MHO74" s="8"/>
      <c r="MHP74" s="8"/>
      <c r="MHQ74" s="8"/>
      <c r="MHR74" s="8"/>
      <c r="MHS74" s="8"/>
      <c r="MHT74" s="8"/>
      <c r="MHU74" s="8"/>
      <c r="MHV74" s="8"/>
      <c r="MHW74" s="8"/>
      <c r="MHX74" s="8"/>
      <c r="MHY74" s="8"/>
      <c r="MHZ74" s="8"/>
      <c r="MIA74" s="8"/>
      <c r="MIB74" s="8"/>
      <c r="MIC74" s="8"/>
      <c r="MID74" s="8"/>
      <c r="MIE74" s="8"/>
      <c r="MIF74" s="8"/>
      <c r="MIG74" s="8"/>
      <c r="MIH74" s="8"/>
      <c r="MII74" s="8"/>
      <c r="MIJ74" s="8"/>
      <c r="MIK74" s="8"/>
      <c r="MIL74" s="8"/>
      <c r="MIM74" s="8"/>
      <c r="MIN74" s="8"/>
      <c r="MIO74" s="8"/>
      <c r="MIP74" s="8"/>
      <c r="MIQ74" s="8"/>
      <c r="MIR74" s="8"/>
      <c r="MIS74" s="8"/>
      <c r="MIT74" s="8"/>
      <c r="MIU74" s="8"/>
      <c r="MIV74" s="8"/>
      <c r="MIW74" s="8"/>
      <c r="MIX74" s="8"/>
      <c r="MIY74" s="8"/>
      <c r="MIZ74" s="8"/>
      <c r="MJA74" s="8"/>
      <c r="MJB74" s="8"/>
      <c r="MJC74" s="8"/>
      <c r="MJD74" s="8"/>
      <c r="MJE74" s="8"/>
      <c r="MJF74" s="8"/>
      <c r="MJG74" s="8"/>
      <c r="MJH74" s="8"/>
      <c r="MJI74" s="8"/>
      <c r="MJJ74" s="8"/>
      <c r="MJK74" s="8"/>
      <c r="MJL74" s="8"/>
      <c r="MJM74" s="8"/>
      <c r="MJN74" s="8"/>
      <c r="MJO74" s="8"/>
      <c r="MJP74" s="8"/>
      <c r="MJQ74" s="8"/>
      <c r="MJR74" s="8"/>
      <c r="MJS74" s="8"/>
      <c r="MJT74" s="8"/>
      <c r="MJU74" s="8"/>
      <c r="MJV74" s="8"/>
      <c r="MJW74" s="8"/>
      <c r="MJX74" s="8"/>
      <c r="MJY74" s="8"/>
      <c r="MJZ74" s="8"/>
      <c r="MKA74" s="8"/>
      <c r="MKB74" s="8"/>
      <c r="MKC74" s="8"/>
      <c r="MKD74" s="8"/>
      <c r="MKE74" s="8"/>
      <c r="MKF74" s="8"/>
      <c r="MKG74" s="8"/>
      <c r="MKH74" s="8"/>
      <c r="MKI74" s="8"/>
      <c r="MKJ74" s="8"/>
      <c r="MKK74" s="8"/>
      <c r="MKL74" s="8"/>
      <c r="MKM74" s="8"/>
      <c r="MKN74" s="8"/>
      <c r="MKO74" s="8"/>
      <c r="MKP74" s="8"/>
      <c r="MKQ74" s="8"/>
      <c r="MKR74" s="8"/>
      <c r="MKS74" s="8"/>
      <c r="MKT74" s="8"/>
      <c r="MKU74" s="8"/>
      <c r="MKV74" s="8"/>
      <c r="MKW74" s="8"/>
      <c r="MKX74" s="8"/>
      <c r="MKY74" s="8"/>
      <c r="MKZ74" s="8"/>
      <c r="MLA74" s="8"/>
      <c r="MLB74" s="8"/>
      <c r="MLC74" s="8"/>
      <c r="MLD74" s="8"/>
      <c r="MLE74" s="8"/>
      <c r="MLF74" s="8"/>
      <c r="MLG74" s="8"/>
      <c r="MLH74" s="8"/>
      <c r="MLI74" s="8"/>
      <c r="MLJ74" s="8"/>
      <c r="MLK74" s="8"/>
      <c r="MLL74" s="8"/>
      <c r="MLM74" s="8"/>
      <c r="MLN74" s="8"/>
      <c r="MLO74" s="8"/>
      <c r="MLP74" s="8"/>
      <c r="MLQ74" s="8"/>
      <c r="MLR74" s="8"/>
      <c r="MLS74" s="8"/>
      <c r="MLT74" s="8"/>
      <c r="MLU74" s="8"/>
      <c r="MLV74" s="8"/>
      <c r="MLW74" s="8"/>
      <c r="MLX74" s="8"/>
      <c r="MLY74" s="8"/>
      <c r="MLZ74" s="8"/>
      <c r="MMA74" s="8"/>
      <c r="MMB74" s="8"/>
      <c r="MMC74" s="8"/>
      <c r="MMD74" s="8"/>
      <c r="MME74" s="8"/>
      <c r="MMF74" s="8"/>
      <c r="MMG74" s="8"/>
      <c r="MMH74" s="8"/>
      <c r="MMI74" s="8"/>
      <c r="MMJ74" s="8"/>
      <c r="MMK74" s="8"/>
      <c r="MML74" s="8"/>
      <c r="MMM74" s="8"/>
      <c r="MMN74" s="8"/>
      <c r="MMO74" s="8"/>
      <c r="MMP74" s="8"/>
      <c r="MMQ74" s="8"/>
      <c r="MMR74" s="8"/>
      <c r="MMS74" s="8"/>
      <c r="MMT74" s="8"/>
      <c r="MMU74" s="8"/>
      <c r="MMV74" s="8"/>
      <c r="MMW74" s="8"/>
      <c r="MMX74" s="8"/>
      <c r="MMY74" s="8"/>
      <c r="MMZ74" s="8"/>
      <c r="MNA74" s="8"/>
      <c r="MNB74" s="8"/>
      <c r="MNC74" s="8"/>
      <c r="MND74" s="8"/>
      <c r="MNE74" s="8"/>
      <c r="MNF74" s="8"/>
      <c r="MNG74" s="8"/>
      <c r="MNH74" s="8"/>
      <c r="MNI74" s="8"/>
      <c r="MNJ74" s="8"/>
      <c r="MNK74" s="8"/>
      <c r="MNL74" s="8"/>
      <c r="MNM74" s="8"/>
      <c r="MNN74" s="8"/>
      <c r="MNO74" s="8"/>
      <c r="MNP74" s="8"/>
      <c r="MNQ74" s="8"/>
      <c r="MNR74" s="8"/>
      <c r="MNS74" s="8"/>
      <c r="MNT74" s="8"/>
      <c r="MNU74" s="8"/>
      <c r="MNV74" s="8"/>
      <c r="MNW74" s="8"/>
      <c r="MNX74" s="8"/>
      <c r="MNY74" s="8"/>
      <c r="MNZ74" s="8"/>
      <c r="MOA74" s="8"/>
      <c r="MOB74" s="8"/>
      <c r="MOC74" s="8"/>
      <c r="MOD74" s="8"/>
      <c r="MOE74" s="8"/>
      <c r="MOF74" s="8"/>
      <c r="MOG74" s="8"/>
      <c r="MOH74" s="8"/>
      <c r="MOI74" s="8"/>
      <c r="MOJ74" s="8"/>
      <c r="MOK74" s="8"/>
      <c r="MOL74" s="8"/>
      <c r="MOM74" s="8"/>
      <c r="MON74" s="8"/>
      <c r="MOO74" s="8"/>
      <c r="MOP74" s="8"/>
      <c r="MOQ74" s="8"/>
      <c r="MOR74" s="8"/>
      <c r="MOS74" s="8"/>
      <c r="MOT74" s="8"/>
      <c r="MOU74" s="8"/>
      <c r="MOV74" s="8"/>
      <c r="MOW74" s="8"/>
      <c r="MOX74" s="8"/>
      <c r="MOY74" s="8"/>
      <c r="MOZ74" s="8"/>
      <c r="MPA74" s="8"/>
      <c r="MPB74" s="8"/>
      <c r="MPC74" s="8"/>
      <c r="MPD74" s="8"/>
      <c r="MPE74" s="8"/>
      <c r="MPF74" s="8"/>
      <c r="MPG74" s="8"/>
      <c r="MPH74" s="8"/>
      <c r="MPI74" s="8"/>
      <c r="MPJ74" s="8"/>
      <c r="MPK74" s="8"/>
      <c r="MPL74" s="8"/>
      <c r="MPM74" s="8"/>
      <c r="MPN74" s="8"/>
      <c r="MPO74" s="8"/>
      <c r="MPP74" s="8"/>
      <c r="MPQ74" s="8"/>
      <c r="MPR74" s="8"/>
      <c r="MPS74" s="8"/>
      <c r="MPT74" s="8"/>
      <c r="MPU74" s="8"/>
      <c r="MPV74" s="8"/>
      <c r="MPW74" s="8"/>
      <c r="MPX74" s="8"/>
      <c r="MPY74" s="8"/>
      <c r="MPZ74" s="8"/>
      <c r="MQA74" s="8"/>
      <c r="MQB74" s="8"/>
      <c r="MQC74" s="8"/>
      <c r="MQD74" s="8"/>
      <c r="MQE74" s="8"/>
      <c r="MQF74" s="8"/>
      <c r="MQG74" s="8"/>
      <c r="MQH74" s="8"/>
      <c r="MQI74" s="8"/>
      <c r="MQJ74" s="8"/>
      <c r="MQK74" s="8"/>
      <c r="MQL74" s="8"/>
      <c r="MQM74" s="8"/>
      <c r="MQN74" s="8"/>
      <c r="MQO74" s="8"/>
      <c r="MQP74" s="8"/>
      <c r="MQQ74" s="8"/>
      <c r="MQR74" s="8"/>
      <c r="MQS74" s="8"/>
      <c r="MQT74" s="8"/>
      <c r="MQU74" s="8"/>
      <c r="MQV74" s="8"/>
      <c r="MQW74" s="8"/>
      <c r="MQX74" s="8"/>
      <c r="MQY74" s="8"/>
      <c r="MQZ74" s="8"/>
      <c r="MRA74" s="8"/>
      <c r="MRB74" s="8"/>
      <c r="MRC74" s="8"/>
      <c r="MRD74" s="8"/>
      <c r="MRE74" s="8"/>
      <c r="MRF74" s="8"/>
      <c r="MRG74" s="8"/>
      <c r="MRH74" s="8"/>
      <c r="MRI74" s="8"/>
      <c r="MRJ74" s="8"/>
      <c r="MRK74" s="8"/>
      <c r="MRL74" s="8"/>
      <c r="MRM74" s="8"/>
      <c r="MRN74" s="8"/>
      <c r="MRO74" s="8"/>
      <c r="MRP74" s="8"/>
      <c r="MRQ74" s="8"/>
      <c r="MRR74" s="8"/>
      <c r="MRS74" s="8"/>
      <c r="MRT74" s="8"/>
      <c r="MRU74" s="8"/>
      <c r="MRV74" s="8"/>
      <c r="MRW74" s="8"/>
      <c r="MRX74" s="8"/>
      <c r="MRY74" s="8"/>
      <c r="MRZ74" s="8"/>
      <c r="MSA74" s="8"/>
      <c r="MSB74" s="8"/>
      <c r="MSC74" s="8"/>
      <c r="MSD74" s="8"/>
      <c r="MSE74" s="8"/>
      <c r="MSF74" s="8"/>
      <c r="MSG74" s="8"/>
      <c r="MSH74" s="8"/>
      <c r="MSI74" s="8"/>
      <c r="MSJ74" s="8"/>
      <c r="MSK74" s="8"/>
      <c r="MSL74" s="8"/>
      <c r="MSM74" s="8"/>
      <c r="MSN74" s="8"/>
      <c r="MSO74" s="8"/>
      <c r="MSP74" s="8"/>
      <c r="MSQ74" s="8"/>
      <c r="MSR74" s="8"/>
      <c r="MSS74" s="8"/>
      <c r="MST74" s="8"/>
      <c r="MSU74" s="8"/>
      <c r="MSV74" s="8"/>
      <c r="MSW74" s="8"/>
      <c r="MSX74" s="8"/>
      <c r="MSY74" s="8"/>
      <c r="MSZ74" s="8"/>
      <c r="MTA74" s="8"/>
      <c r="MTB74" s="8"/>
      <c r="MTC74" s="8"/>
      <c r="MTD74" s="8"/>
      <c r="MTE74" s="8"/>
      <c r="MTF74" s="8"/>
      <c r="MTG74" s="8"/>
      <c r="MTH74" s="8"/>
      <c r="MTI74" s="8"/>
      <c r="MTJ74" s="8"/>
      <c r="MTK74" s="8"/>
      <c r="MTL74" s="8"/>
      <c r="MTM74" s="8"/>
      <c r="MTN74" s="8"/>
      <c r="MTO74" s="8"/>
      <c r="MTP74" s="8"/>
      <c r="MTQ74" s="8"/>
      <c r="MTR74" s="8"/>
      <c r="MTS74" s="8"/>
      <c r="MTT74" s="8"/>
      <c r="MTU74" s="8"/>
      <c r="MTV74" s="8"/>
      <c r="MTW74" s="8"/>
      <c r="MTX74" s="8"/>
      <c r="MTY74" s="8"/>
      <c r="MTZ74" s="8"/>
      <c r="MUA74" s="8"/>
      <c r="MUB74" s="8"/>
      <c r="MUC74" s="8"/>
      <c r="MUD74" s="8"/>
      <c r="MUE74" s="8"/>
      <c r="MUF74" s="8"/>
      <c r="MUG74" s="8"/>
      <c r="MUH74" s="8"/>
      <c r="MUI74" s="8"/>
      <c r="MUJ74" s="8"/>
      <c r="MUK74" s="8"/>
      <c r="MUL74" s="8"/>
      <c r="MUM74" s="8"/>
      <c r="MUN74" s="8"/>
      <c r="MUO74" s="8"/>
      <c r="MUP74" s="8"/>
      <c r="MUQ74" s="8"/>
      <c r="MUR74" s="8"/>
      <c r="MUS74" s="8"/>
      <c r="MUT74" s="8"/>
      <c r="MUU74" s="8"/>
      <c r="MUV74" s="8"/>
      <c r="MUW74" s="8"/>
      <c r="MUX74" s="8"/>
      <c r="MUY74" s="8"/>
      <c r="MUZ74" s="8"/>
      <c r="MVA74" s="8"/>
      <c r="MVB74" s="8"/>
      <c r="MVC74" s="8"/>
      <c r="MVD74" s="8"/>
      <c r="MVE74" s="8"/>
      <c r="MVF74" s="8"/>
      <c r="MVG74" s="8"/>
      <c r="MVH74" s="8"/>
      <c r="MVI74" s="8"/>
      <c r="MVJ74" s="8"/>
      <c r="MVK74" s="8"/>
      <c r="MVL74" s="8"/>
      <c r="MVM74" s="8"/>
      <c r="MVN74" s="8"/>
      <c r="MVO74" s="8"/>
      <c r="MVP74" s="8"/>
      <c r="MVQ74" s="8"/>
      <c r="MVR74" s="8"/>
      <c r="MVS74" s="8"/>
      <c r="MVT74" s="8"/>
      <c r="MVU74" s="8"/>
      <c r="MVV74" s="8"/>
      <c r="MVW74" s="8"/>
      <c r="MVX74" s="8"/>
      <c r="MVY74" s="8"/>
      <c r="MVZ74" s="8"/>
      <c r="MWA74" s="8"/>
      <c r="MWB74" s="8"/>
      <c r="MWC74" s="8"/>
      <c r="MWD74" s="8"/>
      <c r="MWE74" s="8"/>
      <c r="MWF74" s="8"/>
      <c r="MWG74" s="8"/>
      <c r="MWH74" s="8"/>
      <c r="MWI74" s="8"/>
      <c r="MWJ74" s="8"/>
      <c r="MWK74" s="8"/>
      <c r="MWL74" s="8"/>
      <c r="MWM74" s="8"/>
      <c r="MWN74" s="8"/>
      <c r="MWO74" s="8"/>
      <c r="MWP74" s="8"/>
      <c r="MWQ74" s="8"/>
      <c r="MWR74" s="8"/>
      <c r="MWS74" s="8"/>
      <c r="MWT74" s="8"/>
      <c r="MWU74" s="8"/>
      <c r="MWV74" s="8"/>
      <c r="MWW74" s="8"/>
      <c r="MWX74" s="8"/>
      <c r="MWY74" s="8"/>
      <c r="MWZ74" s="8"/>
      <c r="MXA74" s="8"/>
      <c r="MXB74" s="8"/>
      <c r="MXC74" s="8"/>
      <c r="MXD74" s="8"/>
      <c r="MXE74" s="8"/>
      <c r="MXF74" s="8"/>
      <c r="MXG74" s="8"/>
      <c r="MXH74" s="8"/>
      <c r="MXI74" s="8"/>
      <c r="MXJ74" s="8"/>
      <c r="MXK74" s="8"/>
      <c r="MXL74" s="8"/>
      <c r="MXM74" s="8"/>
      <c r="MXN74" s="8"/>
      <c r="MXO74" s="8"/>
      <c r="MXP74" s="8"/>
      <c r="MXQ74" s="8"/>
      <c r="MXR74" s="8"/>
      <c r="MXS74" s="8"/>
      <c r="MXT74" s="8"/>
      <c r="MXU74" s="8"/>
      <c r="MXV74" s="8"/>
      <c r="MXW74" s="8"/>
      <c r="MXX74" s="8"/>
      <c r="MXY74" s="8"/>
      <c r="MXZ74" s="8"/>
      <c r="MYA74" s="8"/>
      <c r="MYB74" s="8"/>
      <c r="MYC74" s="8"/>
      <c r="MYD74" s="8"/>
      <c r="MYE74" s="8"/>
      <c r="MYF74" s="8"/>
      <c r="MYG74" s="8"/>
      <c r="MYH74" s="8"/>
      <c r="MYI74" s="8"/>
      <c r="MYJ74" s="8"/>
      <c r="MYK74" s="8"/>
      <c r="MYL74" s="8"/>
      <c r="MYM74" s="8"/>
      <c r="MYN74" s="8"/>
      <c r="MYO74" s="8"/>
      <c r="MYP74" s="8"/>
      <c r="MYQ74" s="8"/>
      <c r="MYR74" s="8"/>
      <c r="MYS74" s="8"/>
      <c r="MYT74" s="8"/>
      <c r="MYU74" s="8"/>
      <c r="MYV74" s="8"/>
      <c r="MYW74" s="8"/>
      <c r="MYX74" s="8"/>
      <c r="MYY74" s="8"/>
      <c r="MYZ74" s="8"/>
      <c r="MZA74" s="8"/>
      <c r="MZB74" s="8"/>
      <c r="MZC74" s="8"/>
      <c r="MZD74" s="8"/>
      <c r="MZE74" s="8"/>
      <c r="MZF74" s="8"/>
      <c r="MZG74" s="8"/>
      <c r="MZH74" s="8"/>
      <c r="MZI74" s="8"/>
      <c r="MZJ74" s="8"/>
      <c r="MZK74" s="8"/>
      <c r="MZL74" s="8"/>
      <c r="MZM74" s="8"/>
      <c r="MZN74" s="8"/>
      <c r="MZO74" s="8"/>
      <c r="MZP74" s="8"/>
      <c r="MZQ74" s="8"/>
      <c r="MZR74" s="8"/>
      <c r="MZS74" s="8"/>
      <c r="MZT74" s="8"/>
      <c r="MZU74" s="8"/>
      <c r="MZV74" s="8"/>
      <c r="MZW74" s="8"/>
      <c r="MZX74" s="8"/>
      <c r="MZY74" s="8"/>
      <c r="MZZ74" s="8"/>
      <c r="NAA74" s="8"/>
      <c r="NAB74" s="8"/>
      <c r="NAC74" s="8"/>
      <c r="NAD74" s="8"/>
      <c r="NAE74" s="8"/>
      <c r="NAF74" s="8"/>
      <c r="NAG74" s="8"/>
      <c r="NAH74" s="8"/>
      <c r="NAI74" s="8"/>
      <c r="NAJ74" s="8"/>
      <c r="NAK74" s="8"/>
      <c r="NAL74" s="8"/>
      <c r="NAM74" s="8"/>
      <c r="NAN74" s="8"/>
      <c r="NAO74" s="8"/>
      <c r="NAP74" s="8"/>
      <c r="NAQ74" s="8"/>
      <c r="NAR74" s="8"/>
      <c r="NAS74" s="8"/>
      <c r="NAT74" s="8"/>
      <c r="NAU74" s="8"/>
      <c r="NAV74" s="8"/>
      <c r="NAW74" s="8"/>
      <c r="NAX74" s="8"/>
      <c r="NAY74" s="8"/>
      <c r="NAZ74" s="8"/>
      <c r="NBA74" s="8"/>
      <c r="NBB74" s="8"/>
      <c r="NBC74" s="8"/>
      <c r="NBD74" s="8"/>
      <c r="NBE74" s="8"/>
      <c r="NBF74" s="8"/>
      <c r="NBG74" s="8"/>
      <c r="NBH74" s="8"/>
      <c r="NBI74" s="8"/>
      <c r="NBJ74" s="8"/>
      <c r="NBK74" s="8"/>
      <c r="NBL74" s="8"/>
      <c r="NBM74" s="8"/>
      <c r="NBN74" s="8"/>
      <c r="NBO74" s="8"/>
      <c r="NBP74" s="8"/>
      <c r="NBQ74" s="8"/>
      <c r="NBR74" s="8"/>
      <c r="NBS74" s="8"/>
      <c r="NBT74" s="8"/>
      <c r="NBU74" s="8"/>
      <c r="NBV74" s="8"/>
      <c r="NBW74" s="8"/>
      <c r="NBX74" s="8"/>
      <c r="NBY74" s="8"/>
      <c r="NBZ74" s="8"/>
      <c r="NCA74" s="8"/>
      <c r="NCB74" s="8"/>
      <c r="NCC74" s="8"/>
      <c r="NCD74" s="8"/>
      <c r="NCE74" s="8"/>
      <c r="NCF74" s="8"/>
      <c r="NCG74" s="8"/>
      <c r="NCH74" s="8"/>
      <c r="NCI74" s="8"/>
      <c r="NCJ74" s="8"/>
      <c r="NCK74" s="8"/>
      <c r="NCL74" s="8"/>
      <c r="NCM74" s="8"/>
      <c r="NCN74" s="8"/>
      <c r="NCO74" s="8"/>
      <c r="NCP74" s="8"/>
      <c r="NCQ74" s="8"/>
      <c r="NCR74" s="8"/>
      <c r="NCS74" s="8"/>
      <c r="NCT74" s="8"/>
      <c r="NCU74" s="8"/>
      <c r="NCV74" s="8"/>
      <c r="NCW74" s="8"/>
      <c r="NCX74" s="8"/>
      <c r="NCY74" s="8"/>
      <c r="NCZ74" s="8"/>
      <c r="NDA74" s="8"/>
      <c r="NDB74" s="8"/>
      <c r="NDC74" s="8"/>
      <c r="NDD74" s="8"/>
      <c r="NDE74" s="8"/>
      <c r="NDF74" s="8"/>
      <c r="NDG74" s="8"/>
      <c r="NDH74" s="8"/>
      <c r="NDI74" s="8"/>
      <c r="NDJ74" s="8"/>
      <c r="NDK74" s="8"/>
      <c r="NDL74" s="8"/>
      <c r="NDM74" s="8"/>
      <c r="NDN74" s="8"/>
      <c r="NDO74" s="8"/>
      <c r="NDP74" s="8"/>
      <c r="NDQ74" s="8"/>
      <c r="NDR74" s="8"/>
      <c r="NDS74" s="8"/>
      <c r="NDT74" s="8"/>
      <c r="NDU74" s="8"/>
      <c r="NDV74" s="8"/>
      <c r="NDW74" s="8"/>
      <c r="NDX74" s="8"/>
      <c r="NDY74" s="8"/>
      <c r="NDZ74" s="8"/>
      <c r="NEA74" s="8"/>
      <c r="NEB74" s="8"/>
      <c r="NEC74" s="8"/>
      <c r="NED74" s="8"/>
      <c r="NEE74" s="8"/>
      <c r="NEF74" s="8"/>
      <c r="NEG74" s="8"/>
      <c r="NEH74" s="8"/>
      <c r="NEI74" s="8"/>
      <c r="NEJ74" s="8"/>
      <c r="NEK74" s="8"/>
      <c r="NEL74" s="8"/>
      <c r="NEM74" s="8"/>
      <c r="NEN74" s="8"/>
      <c r="NEO74" s="8"/>
      <c r="NEP74" s="8"/>
      <c r="NEQ74" s="8"/>
      <c r="NER74" s="8"/>
      <c r="NES74" s="8"/>
      <c r="NET74" s="8"/>
      <c r="NEU74" s="8"/>
      <c r="NEV74" s="8"/>
      <c r="NEW74" s="8"/>
      <c r="NEX74" s="8"/>
      <c r="NEY74" s="8"/>
      <c r="NEZ74" s="8"/>
      <c r="NFA74" s="8"/>
      <c r="NFB74" s="8"/>
      <c r="NFC74" s="8"/>
      <c r="NFD74" s="8"/>
      <c r="NFE74" s="8"/>
      <c r="NFF74" s="8"/>
      <c r="NFG74" s="8"/>
      <c r="NFH74" s="8"/>
      <c r="NFI74" s="8"/>
      <c r="NFJ74" s="8"/>
      <c r="NFK74" s="8"/>
      <c r="NFL74" s="8"/>
      <c r="NFM74" s="8"/>
      <c r="NFN74" s="8"/>
      <c r="NFO74" s="8"/>
      <c r="NFP74" s="8"/>
      <c r="NFQ74" s="8"/>
      <c r="NFR74" s="8"/>
      <c r="NFS74" s="8"/>
      <c r="NFT74" s="8"/>
      <c r="NFU74" s="8"/>
      <c r="NFV74" s="8"/>
      <c r="NFW74" s="8"/>
      <c r="NFX74" s="8"/>
      <c r="NFY74" s="8"/>
      <c r="NFZ74" s="8"/>
      <c r="NGA74" s="8"/>
      <c r="NGB74" s="8"/>
      <c r="NGC74" s="8"/>
      <c r="NGD74" s="8"/>
      <c r="NGE74" s="8"/>
      <c r="NGF74" s="8"/>
      <c r="NGG74" s="8"/>
      <c r="NGH74" s="8"/>
      <c r="NGI74" s="8"/>
      <c r="NGJ74" s="8"/>
      <c r="NGK74" s="8"/>
      <c r="NGL74" s="8"/>
      <c r="NGM74" s="8"/>
      <c r="NGN74" s="8"/>
      <c r="NGO74" s="8"/>
      <c r="NGP74" s="8"/>
      <c r="NGQ74" s="8"/>
      <c r="NGR74" s="8"/>
      <c r="NGS74" s="8"/>
      <c r="NGT74" s="8"/>
      <c r="NGU74" s="8"/>
      <c r="NGV74" s="8"/>
      <c r="NGW74" s="8"/>
      <c r="NGX74" s="8"/>
      <c r="NGY74" s="8"/>
      <c r="NGZ74" s="8"/>
      <c r="NHA74" s="8"/>
      <c r="NHB74" s="8"/>
      <c r="NHC74" s="8"/>
      <c r="NHD74" s="8"/>
      <c r="NHE74" s="8"/>
      <c r="NHF74" s="8"/>
      <c r="NHG74" s="8"/>
      <c r="NHH74" s="8"/>
      <c r="NHI74" s="8"/>
      <c r="NHJ74" s="8"/>
      <c r="NHK74" s="8"/>
      <c r="NHL74" s="8"/>
      <c r="NHM74" s="8"/>
      <c r="NHN74" s="8"/>
      <c r="NHO74" s="8"/>
      <c r="NHP74" s="8"/>
      <c r="NHQ74" s="8"/>
      <c r="NHR74" s="8"/>
      <c r="NHS74" s="8"/>
      <c r="NHT74" s="8"/>
      <c r="NHU74" s="8"/>
      <c r="NHV74" s="8"/>
      <c r="NHW74" s="8"/>
      <c r="NHX74" s="8"/>
      <c r="NHY74" s="8"/>
      <c r="NHZ74" s="8"/>
      <c r="NIA74" s="8"/>
      <c r="NIB74" s="8"/>
      <c r="NIC74" s="8"/>
      <c r="NID74" s="8"/>
      <c r="NIE74" s="8"/>
      <c r="NIF74" s="8"/>
      <c r="NIG74" s="8"/>
      <c r="NIH74" s="8"/>
      <c r="NII74" s="8"/>
      <c r="NIJ74" s="8"/>
      <c r="NIK74" s="8"/>
      <c r="NIL74" s="8"/>
      <c r="NIM74" s="8"/>
      <c r="NIN74" s="8"/>
      <c r="NIO74" s="8"/>
      <c r="NIP74" s="8"/>
      <c r="NIQ74" s="8"/>
      <c r="NIR74" s="8"/>
      <c r="NIS74" s="8"/>
      <c r="NIT74" s="8"/>
      <c r="NIU74" s="8"/>
      <c r="NIV74" s="8"/>
      <c r="NIW74" s="8"/>
      <c r="NIX74" s="8"/>
      <c r="NIY74" s="8"/>
      <c r="NIZ74" s="8"/>
      <c r="NJA74" s="8"/>
      <c r="NJB74" s="8"/>
      <c r="NJC74" s="8"/>
      <c r="NJD74" s="8"/>
      <c r="NJE74" s="8"/>
      <c r="NJF74" s="8"/>
      <c r="NJG74" s="8"/>
      <c r="NJH74" s="8"/>
      <c r="NJI74" s="8"/>
      <c r="NJJ74" s="8"/>
      <c r="NJK74" s="8"/>
      <c r="NJL74" s="8"/>
      <c r="NJM74" s="8"/>
      <c r="NJN74" s="8"/>
      <c r="NJO74" s="8"/>
      <c r="NJP74" s="8"/>
      <c r="NJQ74" s="8"/>
      <c r="NJR74" s="8"/>
      <c r="NJS74" s="8"/>
      <c r="NJT74" s="8"/>
      <c r="NJU74" s="8"/>
      <c r="NJV74" s="8"/>
      <c r="NJW74" s="8"/>
      <c r="NJX74" s="8"/>
      <c r="NJY74" s="8"/>
      <c r="NJZ74" s="8"/>
      <c r="NKA74" s="8"/>
      <c r="NKB74" s="8"/>
      <c r="NKC74" s="8"/>
      <c r="NKD74" s="8"/>
      <c r="NKE74" s="8"/>
      <c r="NKF74" s="8"/>
      <c r="NKG74" s="8"/>
      <c r="NKH74" s="8"/>
      <c r="NKI74" s="8"/>
      <c r="NKJ74" s="8"/>
      <c r="NKK74" s="8"/>
      <c r="NKL74" s="8"/>
      <c r="NKM74" s="8"/>
      <c r="NKN74" s="8"/>
      <c r="NKO74" s="8"/>
      <c r="NKP74" s="8"/>
      <c r="NKQ74" s="8"/>
      <c r="NKR74" s="8"/>
      <c r="NKS74" s="8"/>
      <c r="NKT74" s="8"/>
      <c r="NKU74" s="8"/>
      <c r="NKV74" s="8"/>
      <c r="NKW74" s="8"/>
      <c r="NKX74" s="8"/>
      <c r="NKY74" s="8"/>
      <c r="NKZ74" s="8"/>
      <c r="NLA74" s="8"/>
      <c r="NLB74" s="8"/>
      <c r="NLC74" s="8"/>
      <c r="NLD74" s="8"/>
      <c r="NLE74" s="8"/>
      <c r="NLF74" s="8"/>
      <c r="NLG74" s="8"/>
      <c r="NLH74" s="8"/>
      <c r="NLI74" s="8"/>
      <c r="NLJ74" s="8"/>
      <c r="NLK74" s="8"/>
      <c r="NLL74" s="8"/>
      <c r="NLM74" s="8"/>
      <c r="NLN74" s="8"/>
      <c r="NLO74" s="8"/>
      <c r="NLP74" s="8"/>
      <c r="NLQ74" s="8"/>
      <c r="NLR74" s="8"/>
      <c r="NLS74" s="8"/>
      <c r="NLT74" s="8"/>
      <c r="NLU74" s="8"/>
      <c r="NLV74" s="8"/>
      <c r="NLW74" s="8"/>
      <c r="NLX74" s="8"/>
      <c r="NLY74" s="8"/>
      <c r="NLZ74" s="8"/>
      <c r="NMA74" s="8"/>
      <c r="NMB74" s="8"/>
      <c r="NMC74" s="8"/>
      <c r="NMD74" s="8"/>
      <c r="NME74" s="8"/>
      <c r="NMF74" s="8"/>
      <c r="NMG74" s="8"/>
      <c r="NMH74" s="8"/>
      <c r="NMI74" s="8"/>
      <c r="NMJ74" s="8"/>
      <c r="NMK74" s="8"/>
      <c r="NML74" s="8"/>
      <c r="NMM74" s="8"/>
      <c r="NMN74" s="8"/>
      <c r="NMO74" s="8"/>
      <c r="NMP74" s="8"/>
      <c r="NMQ74" s="8"/>
      <c r="NMR74" s="8"/>
      <c r="NMS74" s="8"/>
      <c r="NMT74" s="8"/>
      <c r="NMU74" s="8"/>
      <c r="NMV74" s="8"/>
      <c r="NMW74" s="8"/>
      <c r="NMX74" s="8"/>
      <c r="NMY74" s="8"/>
      <c r="NMZ74" s="8"/>
      <c r="NNA74" s="8"/>
      <c r="NNB74" s="8"/>
      <c r="NNC74" s="8"/>
      <c r="NND74" s="8"/>
      <c r="NNE74" s="8"/>
      <c r="NNF74" s="8"/>
      <c r="NNG74" s="8"/>
      <c r="NNH74" s="8"/>
      <c r="NNI74" s="8"/>
      <c r="NNJ74" s="8"/>
      <c r="NNK74" s="8"/>
      <c r="NNL74" s="8"/>
      <c r="NNM74" s="8"/>
      <c r="NNN74" s="8"/>
      <c r="NNO74" s="8"/>
      <c r="NNP74" s="8"/>
      <c r="NNQ74" s="8"/>
      <c r="NNR74" s="8"/>
      <c r="NNS74" s="8"/>
      <c r="NNT74" s="8"/>
      <c r="NNU74" s="8"/>
      <c r="NNV74" s="8"/>
      <c r="NNW74" s="8"/>
      <c r="NNX74" s="8"/>
      <c r="NNY74" s="8"/>
      <c r="NNZ74" s="8"/>
      <c r="NOA74" s="8"/>
      <c r="NOB74" s="8"/>
      <c r="NOC74" s="8"/>
      <c r="NOD74" s="8"/>
      <c r="NOE74" s="8"/>
      <c r="NOF74" s="8"/>
      <c r="NOG74" s="8"/>
      <c r="NOH74" s="8"/>
      <c r="NOI74" s="8"/>
      <c r="NOJ74" s="8"/>
      <c r="NOK74" s="8"/>
      <c r="NOL74" s="8"/>
      <c r="NOM74" s="8"/>
      <c r="NON74" s="8"/>
      <c r="NOO74" s="8"/>
      <c r="NOP74" s="8"/>
      <c r="NOQ74" s="8"/>
      <c r="NOR74" s="8"/>
      <c r="NOS74" s="8"/>
      <c r="NOT74" s="8"/>
      <c r="NOU74" s="8"/>
      <c r="NOV74" s="8"/>
      <c r="NOW74" s="8"/>
      <c r="NOX74" s="8"/>
      <c r="NOY74" s="8"/>
      <c r="NOZ74" s="8"/>
      <c r="NPA74" s="8"/>
      <c r="NPB74" s="8"/>
      <c r="NPC74" s="8"/>
      <c r="NPD74" s="8"/>
      <c r="NPE74" s="8"/>
      <c r="NPF74" s="8"/>
      <c r="NPG74" s="8"/>
      <c r="NPH74" s="8"/>
      <c r="NPI74" s="8"/>
      <c r="NPJ74" s="8"/>
      <c r="NPK74" s="8"/>
      <c r="NPL74" s="8"/>
      <c r="NPM74" s="8"/>
      <c r="NPN74" s="8"/>
      <c r="NPO74" s="8"/>
      <c r="NPP74" s="8"/>
      <c r="NPQ74" s="8"/>
      <c r="NPR74" s="8"/>
      <c r="NPS74" s="8"/>
      <c r="NPT74" s="8"/>
      <c r="NPU74" s="8"/>
      <c r="NPV74" s="8"/>
      <c r="NPW74" s="8"/>
      <c r="NPX74" s="8"/>
      <c r="NPY74" s="8"/>
      <c r="NPZ74" s="8"/>
      <c r="NQA74" s="8"/>
      <c r="NQB74" s="8"/>
      <c r="NQC74" s="8"/>
      <c r="NQD74" s="8"/>
      <c r="NQE74" s="8"/>
      <c r="NQF74" s="8"/>
      <c r="NQG74" s="8"/>
      <c r="NQH74" s="8"/>
      <c r="NQI74" s="8"/>
      <c r="NQJ74" s="8"/>
      <c r="NQK74" s="8"/>
      <c r="NQL74" s="8"/>
      <c r="NQM74" s="8"/>
      <c r="NQN74" s="8"/>
      <c r="NQO74" s="8"/>
      <c r="NQP74" s="8"/>
      <c r="NQQ74" s="8"/>
      <c r="NQR74" s="8"/>
      <c r="NQS74" s="8"/>
      <c r="NQT74" s="8"/>
      <c r="NQU74" s="8"/>
      <c r="NQV74" s="8"/>
      <c r="NQW74" s="8"/>
      <c r="NQX74" s="8"/>
      <c r="NQY74" s="8"/>
      <c r="NQZ74" s="8"/>
      <c r="NRA74" s="8"/>
      <c r="NRB74" s="8"/>
      <c r="NRC74" s="8"/>
      <c r="NRD74" s="8"/>
      <c r="NRE74" s="8"/>
      <c r="NRF74" s="8"/>
      <c r="NRG74" s="8"/>
      <c r="NRH74" s="8"/>
      <c r="NRI74" s="8"/>
      <c r="NRJ74" s="8"/>
      <c r="NRK74" s="8"/>
      <c r="NRL74" s="8"/>
      <c r="NRM74" s="8"/>
      <c r="NRN74" s="8"/>
      <c r="NRO74" s="8"/>
      <c r="NRP74" s="8"/>
      <c r="NRQ74" s="8"/>
      <c r="NRR74" s="8"/>
      <c r="NRS74" s="8"/>
      <c r="NRT74" s="8"/>
      <c r="NRU74" s="8"/>
      <c r="NRV74" s="8"/>
      <c r="NRW74" s="8"/>
      <c r="NRX74" s="8"/>
      <c r="NRY74" s="8"/>
      <c r="NRZ74" s="8"/>
      <c r="NSA74" s="8"/>
      <c r="NSB74" s="8"/>
      <c r="NSC74" s="8"/>
      <c r="NSD74" s="8"/>
      <c r="NSE74" s="8"/>
      <c r="NSF74" s="8"/>
      <c r="NSG74" s="8"/>
      <c r="NSH74" s="8"/>
      <c r="NSI74" s="8"/>
      <c r="NSJ74" s="8"/>
      <c r="NSK74" s="8"/>
      <c r="NSL74" s="8"/>
      <c r="NSM74" s="8"/>
      <c r="NSN74" s="8"/>
      <c r="NSO74" s="8"/>
      <c r="NSP74" s="8"/>
      <c r="NSQ74" s="8"/>
      <c r="NSR74" s="8"/>
      <c r="NSS74" s="8"/>
      <c r="NST74" s="8"/>
      <c r="NSU74" s="8"/>
      <c r="NSV74" s="8"/>
      <c r="NSW74" s="8"/>
      <c r="NSX74" s="8"/>
      <c r="NSY74" s="8"/>
      <c r="NSZ74" s="8"/>
      <c r="NTA74" s="8"/>
      <c r="NTB74" s="8"/>
      <c r="NTC74" s="8"/>
      <c r="NTD74" s="8"/>
      <c r="NTE74" s="8"/>
      <c r="NTF74" s="8"/>
      <c r="NTG74" s="8"/>
      <c r="NTH74" s="8"/>
      <c r="NTI74" s="8"/>
      <c r="NTJ74" s="8"/>
      <c r="NTK74" s="8"/>
      <c r="NTL74" s="8"/>
      <c r="NTM74" s="8"/>
      <c r="NTN74" s="8"/>
      <c r="NTO74" s="8"/>
      <c r="NTP74" s="8"/>
      <c r="NTQ74" s="8"/>
      <c r="NTR74" s="8"/>
      <c r="NTS74" s="8"/>
      <c r="NTT74" s="8"/>
      <c r="NTU74" s="8"/>
      <c r="NTV74" s="8"/>
      <c r="NTW74" s="8"/>
      <c r="NTX74" s="8"/>
      <c r="NTY74" s="8"/>
      <c r="NTZ74" s="8"/>
      <c r="NUA74" s="8"/>
      <c r="NUB74" s="8"/>
      <c r="NUC74" s="8"/>
      <c r="NUD74" s="8"/>
      <c r="NUE74" s="8"/>
      <c r="NUF74" s="8"/>
      <c r="NUG74" s="8"/>
      <c r="NUH74" s="8"/>
      <c r="NUI74" s="8"/>
      <c r="NUJ74" s="8"/>
      <c r="NUK74" s="8"/>
      <c r="NUL74" s="8"/>
      <c r="NUM74" s="8"/>
      <c r="NUN74" s="8"/>
      <c r="NUO74" s="8"/>
      <c r="NUP74" s="8"/>
      <c r="NUQ74" s="8"/>
      <c r="NUR74" s="8"/>
      <c r="NUS74" s="8"/>
      <c r="NUT74" s="8"/>
      <c r="NUU74" s="8"/>
      <c r="NUV74" s="8"/>
      <c r="NUW74" s="8"/>
      <c r="NUX74" s="8"/>
      <c r="NUY74" s="8"/>
      <c r="NUZ74" s="8"/>
      <c r="NVA74" s="8"/>
      <c r="NVB74" s="8"/>
      <c r="NVC74" s="8"/>
      <c r="NVD74" s="8"/>
      <c r="NVE74" s="8"/>
      <c r="NVF74" s="8"/>
      <c r="NVG74" s="8"/>
      <c r="NVH74" s="8"/>
      <c r="NVI74" s="8"/>
      <c r="NVJ74" s="8"/>
      <c r="NVK74" s="8"/>
      <c r="NVL74" s="8"/>
      <c r="NVM74" s="8"/>
      <c r="NVN74" s="8"/>
      <c r="NVO74" s="8"/>
      <c r="NVP74" s="8"/>
      <c r="NVQ74" s="8"/>
      <c r="NVR74" s="8"/>
      <c r="NVS74" s="8"/>
      <c r="NVT74" s="8"/>
      <c r="NVU74" s="8"/>
      <c r="NVV74" s="8"/>
      <c r="NVW74" s="8"/>
      <c r="NVX74" s="8"/>
      <c r="NVY74" s="8"/>
      <c r="NVZ74" s="8"/>
      <c r="NWA74" s="8"/>
      <c r="NWB74" s="8"/>
      <c r="NWC74" s="8"/>
      <c r="NWD74" s="8"/>
      <c r="NWE74" s="8"/>
      <c r="NWF74" s="8"/>
      <c r="NWG74" s="8"/>
      <c r="NWH74" s="8"/>
      <c r="NWI74" s="8"/>
      <c r="NWJ74" s="8"/>
      <c r="NWK74" s="8"/>
      <c r="NWL74" s="8"/>
      <c r="NWM74" s="8"/>
      <c r="NWN74" s="8"/>
      <c r="NWO74" s="8"/>
      <c r="NWP74" s="8"/>
      <c r="NWQ74" s="8"/>
      <c r="NWR74" s="8"/>
      <c r="NWS74" s="8"/>
      <c r="NWT74" s="8"/>
      <c r="NWU74" s="8"/>
      <c r="NWV74" s="8"/>
      <c r="NWW74" s="8"/>
      <c r="NWX74" s="8"/>
      <c r="NWY74" s="8"/>
      <c r="NWZ74" s="8"/>
      <c r="NXA74" s="8"/>
      <c r="NXB74" s="8"/>
      <c r="NXC74" s="8"/>
      <c r="NXD74" s="8"/>
      <c r="NXE74" s="8"/>
      <c r="NXF74" s="8"/>
      <c r="NXG74" s="8"/>
      <c r="NXH74" s="8"/>
      <c r="NXI74" s="8"/>
      <c r="NXJ74" s="8"/>
      <c r="NXK74" s="8"/>
      <c r="NXL74" s="8"/>
      <c r="NXM74" s="8"/>
      <c r="NXN74" s="8"/>
      <c r="NXO74" s="8"/>
      <c r="NXP74" s="8"/>
      <c r="NXQ74" s="8"/>
      <c r="NXR74" s="8"/>
      <c r="NXS74" s="8"/>
      <c r="NXT74" s="8"/>
      <c r="NXU74" s="8"/>
      <c r="NXV74" s="8"/>
      <c r="NXW74" s="8"/>
      <c r="NXX74" s="8"/>
      <c r="NXY74" s="8"/>
      <c r="NXZ74" s="8"/>
      <c r="NYA74" s="8"/>
      <c r="NYB74" s="8"/>
      <c r="NYC74" s="8"/>
      <c r="NYD74" s="8"/>
      <c r="NYE74" s="8"/>
      <c r="NYF74" s="8"/>
      <c r="NYG74" s="8"/>
      <c r="NYH74" s="8"/>
      <c r="NYI74" s="8"/>
      <c r="NYJ74" s="8"/>
      <c r="NYK74" s="8"/>
      <c r="NYL74" s="8"/>
      <c r="NYM74" s="8"/>
      <c r="NYN74" s="8"/>
      <c r="NYO74" s="8"/>
      <c r="NYP74" s="8"/>
      <c r="NYQ74" s="8"/>
      <c r="NYR74" s="8"/>
      <c r="NYS74" s="8"/>
      <c r="NYT74" s="8"/>
      <c r="NYU74" s="8"/>
      <c r="NYV74" s="8"/>
      <c r="NYW74" s="8"/>
      <c r="NYX74" s="8"/>
      <c r="NYY74" s="8"/>
      <c r="NYZ74" s="8"/>
      <c r="NZA74" s="8"/>
      <c r="NZB74" s="8"/>
      <c r="NZC74" s="8"/>
      <c r="NZD74" s="8"/>
      <c r="NZE74" s="8"/>
      <c r="NZF74" s="8"/>
      <c r="NZG74" s="8"/>
      <c r="NZH74" s="8"/>
      <c r="NZI74" s="8"/>
      <c r="NZJ74" s="8"/>
      <c r="NZK74" s="8"/>
      <c r="NZL74" s="8"/>
      <c r="NZM74" s="8"/>
      <c r="NZN74" s="8"/>
      <c r="NZO74" s="8"/>
      <c r="NZP74" s="8"/>
      <c r="NZQ74" s="8"/>
      <c r="NZR74" s="8"/>
      <c r="NZS74" s="8"/>
      <c r="NZT74" s="8"/>
      <c r="NZU74" s="8"/>
      <c r="NZV74" s="8"/>
      <c r="NZW74" s="8"/>
      <c r="NZX74" s="8"/>
      <c r="NZY74" s="8"/>
      <c r="NZZ74" s="8"/>
      <c r="OAA74" s="8"/>
      <c r="OAB74" s="8"/>
      <c r="OAC74" s="8"/>
      <c r="OAD74" s="8"/>
      <c r="OAE74" s="8"/>
      <c r="OAF74" s="8"/>
      <c r="OAG74" s="8"/>
      <c r="OAH74" s="8"/>
      <c r="OAI74" s="8"/>
      <c r="OAJ74" s="8"/>
      <c r="OAK74" s="8"/>
      <c r="OAL74" s="8"/>
      <c r="OAM74" s="8"/>
      <c r="OAN74" s="8"/>
      <c r="OAO74" s="8"/>
      <c r="OAP74" s="8"/>
      <c r="OAQ74" s="8"/>
      <c r="OAR74" s="8"/>
      <c r="OAS74" s="8"/>
      <c r="OAT74" s="8"/>
      <c r="OAU74" s="8"/>
      <c r="OAV74" s="8"/>
      <c r="OAW74" s="8"/>
      <c r="OAX74" s="8"/>
      <c r="OAY74" s="8"/>
      <c r="OAZ74" s="8"/>
      <c r="OBA74" s="8"/>
      <c r="OBB74" s="8"/>
      <c r="OBC74" s="8"/>
      <c r="OBD74" s="8"/>
      <c r="OBE74" s="8"/>
      <c r="OBF74" s="8"/>
      <c r="OBG74" s="8"/>
      <c r="OBH74" s="8"/>
      <c r="OBI74" s="8"/>
      <c r="OBJ74" s="8"/>
      <c r="OBK74" s="8"/>
      <c r="OBL74" s="8"/>
      <c r="OBM74" s="8"/>
      <c r="OBN74" s="8"/>
      <c r="OBO74" s="8"/>
      <c r="OBP74" s="8"/>
      <c r="OBQ74" s="8"/>
      <c r="OBR74" s="8"/>
      <c r="OBS74" s="8"/>
      <c r="OBT74" s="8"/>
      <c r="OBU74" s="8"/>
      <c r="OBV74" s="8"/>
      <c r="OBW74" s="8"/>
      <c r="OBX74" s="8"/>
      <c r="OBY74" s="8"/>
      <c r="OBZ74" s="8"/>
      <c r="OCA74" s="8"/>
      <c r="OCB74" s="8"/>
      <c r="OCC74" s="8"/>
      <c r="OCD74" s="8"/>
      <c r="OCE74" s="8"/>
      <c r="OCF74" s="8"/>
      <c r="OCG74" s="8"/>
      <c r="OCH74" s="8"/>
      <c r="OCI74" s="8"/>
      <c r="OCJ74" s="8"/>
      <c r="OCK74" s="8"/>
      <c r="OCL74" s="8"/>
      <c r="OCM74" s="8"/>
      <c r="OCN74" s="8"/>
      <c r="OCO74" s="8"/>
      <c r="OCP74" s="8"/>
      <c r="OCQ74" s="8"/>
      <c r="OCR74" s="8"/>
      <c r="OCS74" s="8"/>
      <c r="OCT74" s="8"/>
      <c r="OCU74" s="8"/>
      <c r="OCV74" s="8"/>
      <c r="OCW74" s="8"/>
      <c r="OCX74" s="8"/>
      <c r="OCY74" s="8"/>
      <c r="OCZ74" s="8"/>
      <c r="ODA74" s="8"/>
      <c r="ODB74" s="8"/>
      <c r="ODC74" s="8"/>
      <c r="ODD74" s="8"/>
      <c r="ODE74" s="8"/>
      <c r="ODF74" s="8"/>
      <c r="ODG74" s="8"/>
      <c r="ODH74" s="8"/>
      <c r="ODI74" s="8"/>
      <c r="ODJ74" s="8"/>
      <c r="ODK74" s="8"/>
      <c r="ODL74" s="8"/>
      <c r="ODM74" s="8"/>
      <c r="ODN74" s="8"/>
      <c r="ODO74" s="8"/>
      <c r="ODP74" s="8"/>
      <c r="ODQ74" s="8"/>
      <c r="ODR74" s="8"/>
      <c r="ODS74" s="8"/>
      <c r="ODT74" s="8"/>
      <c r="ODU74" s="8"/>
      <c r="ODV74" s="8"/>
      <c r="ODW74" s="8"/>
      <c r="ODX74" s="8"/>
      <c r="ODY74" s="8"/>
      <c r="ODZ74" s="8"/>
      <c r="OEA74" s="8"/>
      <c r="OEB74" s="8"/>
      <c r="OEC74" s="8"/>
      <c r="OED74" s="8"/>
      <c r="OEE74" s="8"/>
      <c r="OEF74" s="8"/>
      <c r="OEG74" s="8"/>
      <c r="OEH74" s="8"/>
      <c r="OEI74" s="8"/>
      <c r="OEJ74" s="8"/>
      <c r="OEK74" s="8"/>
      <c r="OEL74" s="8"/>
      <c r="OEM74" s="8"/>
      <c r="OEN74" s="8"/>
      <c r="OEO74" s="8"/>
      <c r="OEP74" s="8"/>
      <c r="OEQ74" s="8"/>
      <c r="OER74" s="8"/>
      <c r="OES74" s="8"/>
      <c r="OET74" s="8"/>
      <c r="OEU74" s="8"/>
      <c r="OEV74" s="8"/>
      <c r="OEW74" s="8"/>
      <c r="OEX74" s="8"/>
      <c r="OEY74" s="8"/>
      <c r="OEZ74" s="8"/>
      <c r="OFA74" s="8"/>
      <c r="OFB74" s="8"/>
      <c r="OFC74" s="8"/>
      <c r="OFD74" s="8"/>
      <c r="OFE74" s="8"/>
      <c r="OFF74" s="8"/>
      <c r="OFG74" s="8"/>
      <c r="OFH74" s="8"/>
      <c r="OFI74" s="8"/>
      <c r="OFJ74" s="8"/>
      <c r="OFK74" s="8"/>
      <c r="OFL74" s="8"/>
      <c r="OFM74" s="8"/>
      <c r="OFN74" s="8"/>
      <c r="OFO74" s="8"/>
      <c r="OFP74" s="8"/>
      <c r="OFQ74" s="8"/>
      <c r="OFR74" s="8"/>
      <c r="OFS74" s="8"/>
      <c r="OFT74" s="8"/>
      <c r="OFU74" s="8"/>
      <c r="OFV74" s="8"/>
      <c r="OFW74" s="8"/>
      <c r="OFX74" s="8"/>
      <c r="OFY74" s="8"/>
      <c r="OFZ74" s="8"/>
      <c r="OGA74" s="8"/>
      <c r="OGB74" s="8"/>
      <c r="OGC74" s="8"/>
      <c r="OGD74" s="8"/>
      <c r="OGE74" s="8"/>
      <c r="OGF74" s="8"/>
      <c r="OGG74" s="8"/>
      <c r="OGH74" s="8"/>
      <c r="OGI74" s="8"/>
      <c r="OGJ74" s="8"/>
      <c r="OGK74" s="8"/>
      <c r="OGL74" s="8"/>
      <c r="OGM74" s="8"/>
      <c r="OGN74" s="8"/>
      <c r="OGO74" s="8"/>
      <c r="OGP74" s="8"/>
      <c r="OGQ74" s="8"/>
      <c r="OGR74" s="8"/>
      <c r="OGS74" s="8"/>
      <c r="OGT74" s="8"/>
      <c r="OGU74" s="8"/>
      <c r="OGV74" s="8"/>
      <c r="OGW74" s="8"/>
      <c r="OGX74" s="8"/>
      <c r="OGY74" s="8"/>
      <c r="OGZ74" s="8"/>
      <c r="OHA74" s="8"/>
      <c r="OHB74" s="8"/>
      <c r="OHC74" s="8"/>
      <c r="OHD74" s="8"/>
      <c r="OHE74" s="8"/>
      <c r="OHF74" s="8"/>
      <c r="OHG74" s="8"/>
      <c r="OHH74" s="8"/>
      <c r="OHI74" s="8"/>
      <c r="OHJ74" s="8"/>
      <c r="OHK74" s="8"/>
      <c r="OHL74" s="8"/>
      <c r="OHM74" s="8"/>
      <c r="OHN74" s="8"/>
      <c r="OHO74" s="8"/>
      <c r="OHP74" s="8"/>
      <c r="OHQ74" s="8"/>
      <c r="OHR74" s="8"/>
      <c r="OHS74" s="8"/>
      <c r="OHT74" s="8"/>
      <c r="OHU74" s="8"/>
      <c r="OHV74" s="8"/>
      <c r="OHW74" s="8"/>
      <c r="OHX74" s="8"/>
      <c r="OHY74" s="8"/>
      <c r="OHZ74" s="8"/>
      <c r="OIA74" s="8"/>
      <c r="OIB74" s="8"/>
      <c r="OIC74" s="8"/>
      <c r="OID74" s="8"/>
      <c r="OIE74" s="8"/>
      <c r="OIF74" s="8"/>
      <c r="OIG74" s="8"/>
      <c r="OIH74" s="8"/>
      <c r="OII74" s="8"/>
      <c r="OIJ74" s="8"/>
      <c r="OIK74" s="8"/>
      <c r="OIL74" s="8"/>
      <c r="OIM74" s="8"/>
      <c r="OIN74" s="8"/>
      <c r="OIO74" s="8"/>
      <c r="OIP74" s="8"/>
      <c r="OIQ74" s="8"/>
      <c r="OIR74" s="8"/>
      <c r="OIS74" s="8"/>
      <c r="OIT74" s="8"/>
      <c r="OIU74" s="8"/>
      <c r="OIV74" s="8"/>
      <c r="OIW74" s="8"/>
      <c r="OIX74" s="8"/>
      <c r="OIY74" s="8"/>
      <c r="OIZ74" s="8"/>
      <c r="OJA74" s="8"/>
      <c r="OJB74" s="8"/>
      <c r="OJC74" s="8"/>
      <c r="OJD74" s="8"/>
      <c r="OJE74" s="8"/>
      <c r="OJF74" s="8"/>
      <c r="OJG74" s="8"/>
      <c r="OJH74" s="8"/>
      <c r="OJI74" s="8"/>
      <c r="OJJ74" s="8"/>
      <c r="OJK74" s="8"/>
      <c r="OJL74" s="8"/>
      <c r="OJM74" s="8"/>
      <c r="OJN74" s="8"/>
      <c r="OJO74" s="8"/>
      <c r="OJP74" s="8"/>
      <c r="OJQ74" s="8"/>
      <c r="OJR74" s="8"/>
      <c r="OJS74" s="8"/>
      <c r="OJT74" s="8"/>
      <c r="OJU74" s="8"/>
      <c r="OJV74" s="8"/>
      <c r="OJW74" s="8"/>
      <c r="OJX74" s="8"/>
      <c r="OJY74" s="8"/>
      <c r="OJZ74" s="8"/>
      <c r="OKA74" s="8"/>
      <c r="OKB74" s="8"/>
      <c r="OKC74" s="8"/>
      <c r="OKD74" s="8"/>
      <c r="OKE74" s="8"/>
      <c r="OKF74" s="8"/>
      <c r="OKG74" s="8"/>
      <c r="OKH74" s="8"/>
      <c r="OKI74" s="8"/>
      <c r="OKJ74" s="8"/>
      <c r="OKK74" s="8"/>
      <c r="OKL74" s="8"/>
      <c r="OKM74" s="8"/>
      <c r="OKN74" s="8"/>
      <c r="OKO74" s="8"/>
      <c r="OKP74" s="8"/>
      <c r="OKQ74" s="8"/>
      <c r="OKR74" s="8"/>
      <c r="OKS74" s="8"/>
      <c r="OKT74" s="8"/>
      <c r="OKU74" s="8"/>
      <c r="OKV74" s="8"/>
      <c r="OKW74" s="8"/>
      <c r="OKX74" s="8"/>
      <c r="OKY74" s="8"/>
      <c r="OKZ74" s="8"/>
      <c r="OLA74" s="8"/>
      <c r="OLB74" s="8"/>
      <c r="OLC74" s="8"/>
      <c r="OLD74" s="8"/>
      <c r="OLE74" s="8"/>
      <c r="OLF74" s="8"/>
      <c r="OLG74" s="8"/>
      <c r="OLH74" s="8"/>
      <c r="OLI74" s="8"/>
      <c r="OLJ74" s="8"/>
      <c r="OLK74" s="8"/>
      <c r="OLL74" s="8"/>
      <c r="OLM74" s="8"/>
      <c r="OLN74" s="8"/>
      <c r="OLO74" s="8"/>
      <c r="OLP74" s="8"/>
      <c r="OLQ74" s="8"/>
      <c r="OLR74" s="8"/>
      <c r="OLS74" s="8"/>
      <c r="OLT74" s="8"/>
      <c r="OLU74" s="8"/>
      <c r="OLV74" s="8"/>
      <c r="OLW74" s="8"/>
      <c r="OLX74" s="8"/>
      <c r="OLY74" s="8"/>
      <c r="OLZ74" s="8"/>
      <c r="OMA74" s="8"/>
      <c r="OMB74" s="8"/>
      <c r="OMC74" s="8"/>
      <c r="OMD74" s="8"/>
      <c r="OME74" s="8"/>
      <c r="OMF74" s="8"/>
      <c r="OMG74" s="8"/>
      <c r="OMH74" s="8"/>
      <c r="OMI74" s="8"/>
      <c r="OMJ74" s="8"/>
      <c r="OMK74" s="8"/>
      <c r="OML74" s="8"/>
      <c r="OMM74" s="8"/>
      <c r="OMN74" s="8"/>
      <c r="OMO74" s="8"/>
      <c r="OMP74" s="8"/>
      <c r="OMQ74" s="8"/>
      <c r="OMR74" s="8"/>
      <c r="OMS74" s="8"/>
      <c r="OMT74" s="8"/>
      <c r="OMU74" s="8"/>
      <c r="OMV74" s="8"/>
      <c r="OMW74" s="8"/>
      <c r="OMX74" s="8"/>
      <c r="OMY74" s="8"/>
      <c r="OMZ74" s="8"/>
      <c r="ONA74" s="8"/>
      <c r="ONB74" s="8"/>
      <c r="ONC74" s="8"/>
      <c r="OND74" s="8"/>
      <c r="ONE74" s="8"/>
      <c r="ONF74" s="8"/>
      <c r="ONG74" s="8"/>
      <c r="ONH74" s="8"/>
      <c r="ONI74" s="8"/>
      <c r="ONJ74" s="8"/>
      <c r="ONK74" s="8"/>
      <c r="ONL74" s="8"/>
      <c r="ONM74" s="8"/>
      <c r="ONN74" s="8"/>
      <c r="ONO74" s="8"/>
      <c r="ONP74" s="8"/>
      <c r="ONQ74" s="8"/>
      <c r="ONR74" s="8"/>
      <c r="ONS74" s="8"/>
      <c r="ONT74" s="8"/>
      <c r="ONU74" s="8"/>
      <c r="ONV74" s="8"/>
      <c r="ONW74" s="8"/>
      <c r="ONX74" s="8"/>
      <c r="ONY74" s="8"/>
      <c r="ONZ74" s="8"/>
      <c r="OOA74" s="8"/>
      <c r="OOB74" s="8"/>
      <c r="OOC74" s="8"/>
      <c r="OOD74" s="8"/>
      <c r="OOE74" s="8"/>
      <c r="OOF74" s="8"/>
      <c r="OOG74" s="8"/>
      <c r="OOH74" s="8"/>
      <c r="OOI74" s="8"/>
      <c r="OOJ74" s="8"/>
      <c r="OOK74" s="8"/>
      <c r="OOL74" s="8"/>
      <c r="OOM74" s="8"/>
      <c r="OON74" s="8"/>
      <c r="OOO74" s="8"/>
      <c r="OOP74" s="8"/>
      <c r="OOQ74" s="8"/>
      <c r="OOR74" s="8"/>
      <c r="OOS74" s="8"/>
      <c r="OOT74" s="8"/>
      <c r="OOU74" s="8"/>
      <c r="OOV74" s="8"/>
      <c r="OOW74" s="8"/>
      <c r="OOX74" s="8"/>
      <c r="OOY74" s="8"/>
      <c r="OOZ74" s="8"/>
      <c r="OPA74" s="8"/>
      <c r="OPB74" s="8"/>
      <c r="OPC74" s="8"/>
      <c r="OPD74" s="8"/>
      <c r="OPE74" s="8"/>
      <c r="OPF74" s="8"/>
      <c r="OPG74" s="8"/>
      <c r="OPH74" s="8"/>
      <c r="OPI74" s="8"/>
      <c r="OPJ74" s="8"/>
      <c r="OPK74" s="8"/>
      <c r="OPL74" s="8"/>
      <c r="OPM74" s="8"/>
      <c r="OPN74" s="8"/>
      <c r="OPO74" s="8"/>
      <c r="OPP74" s="8"/>
      <c r="OPQ74" s="8"/>
      <c r="OPR74" s="8"/>
      <c r="OPS74" s="8"/>
      <c r="OPT74" s="8"/>
      <c r="OPU74" s="8"/>
      <c r="OPV74" s="8"/>
      <c r="OPW74" s="8"/>
      <c r="OPX74" s="8"/>
      <c r="OPY74" s="8"/>
      <c r="OPZ74" s="8"/>
      <c r="OQA74" s="8"/>
      <c r="OQB74" s="8"/>
      <c r="OQC74" s="8"/>
      <c r="OQD74" s="8"/>
      <c r="OQE74" s="8"/>
      <c r="OQF74" s="8"/>
      <c r="OQG74" s="8"/>
      <c r="OQH74" s="8"/>
      <c r="OQI74" s="8"/>
      <c r="OQJ74" s="8"/>
      <c r="OQK74" s="8"/>
      <c r="OQL74" s="8"/>
      <c r="OQM74" s="8"/>
      <c r="OQN74" s="8"/>
      <c r="OQO74" s="8"/>
      <c r="OQP74" s="8"/>
      <c r="OQQ74" s="8"/>
      <c r="OQR74" s="8"/>
      <c r="OQS74" s="8"/>
      <c r="OQT74" s="8"/>
      <c r="OQU74" s="8"/>
      <c r="OQV74" s="8"/>
      <c r="OQW74" s="8"/>
      <c r="OQX74" s="8"/>
      <c r="OQY74" s="8"/>
      <c r="OQZ74" s="8"/>
      <c r="ORA74" s="8"/>
      <c r="ORB74" s="8"/>
      <c r="ORC74" s="8"/>
      <c r="ORD74" s="8"/>
      <c r="ORE74" s="8"/>
      <c r="ORF74" s="8"/>
      <c r="ORG74" s="8"/>
      <c r="ORH74" s="8"/>
      <c r="ORI74" s="8"/>
      <c r="ORJ74" s="8"/>
      <c r="ORK74" s="8"/>
      <c r="ORL74" s="8"/>
      <c r="ORM74" s="8"/>
      <c r="ORN74" s="8"/>
      <c r="ORO74" s="8"/>
      <c r="ORP74" s="8"/>
      <c r="ORQ74" s="8"/>
      <c r="ORR74" s="8"/>
      <c r="ORS74" s="8"/>
      <c r="ORT74" s="8"/>
      <c r="ORU74" s="8"/>
      <c r="ORV74" s="8"/>
      <c r="ORW74" s="8"/>
      <c r="ORX74" s="8"/>
      <c r="ORY74" s="8"/>
      <c r="ORZ74" s="8"/>
      <c r="OSA74" s="8"/>
      <c r="OSB74" s="8"/>
      <c r="OSC74" s="8"/>
      <c r="OSD74" s="8"/>
      <c r="OSE74" s="8"/>
      <c r="OSF74" s="8"/>
      <c r="OSG74" s="8"/>
      <c r="OSH74" s="8"/>
      <c r="OSI74" s="8"/>
      <c r="OSJ74" s="8"/>
      <c r="OSK74" s="8"/>
      <c r="OSL74" s="8"/>
      <c r="OSM74" s="8"/>
      <c r="OSN74" s="8"/>
      <c r="OSO74" s="8"/>
      <c r="OSP74" s="8"/>
      <c r="OSQ74" s="8"/>
      <c r="OSR74" s="8"/>
      <c r="OSS74" s="8"/>
      <c r="OST74" s="8"/>
      <c r="OSU74" s="8"/>
      <c r="OSV74" s="8"/>
      <c r="OSW74" s="8"/>
      <c r="OSX74" s="8"/>
      <c r="OSY74" s="8"/>
      <c r="OSZ74" s="8"/>
      <c r="OTA74" s="8"/>
      <c r="OTB74" s="8"/>
      <c r="OTC74" s="8"/>
      <c r="OTD74" s="8"/>
      <c r="OTE74" s="8"/>
      <c r="OTF74" s="8"/>
      <c r="OTG74" s="8"/>
      <c r="OTH74" s="8"/>
      <c r="OTI74" s="8"/>
      <c r="OTJ74" s="8"/>
      <c r="OTK74" s="8"/>
      <c r="OTL74" s="8"/>
      <c r="OTM74" s="8"/>
      <c r="OTN74" s="8"/>
      <c r="OTO74" s="8"/>
      <c r="OTP74" s="8"/>
      <c r="OTQ74" s="8"/>
      <c r="OTR74" s="8"/>
      <c r="OTS74" s="8"/>
      <c r="OTT74" s="8"/>
      <c r="OTU74" s="8"/>
      <c r="OTV74" s="8"/>
      <c r="OTW74" s="8"/>
      <c r="OTX74" s="8"/>
      <c r="OTY74" s="8"/>
      <c r="OTZ74" s="8"/>
      <c r="OUA74" s="8"/>
      <c r="OUB74" s="8"/>
      <c r="OUC74" s="8"/>
      <c r="OUD74" s="8"/>
      <c r="OUE74" s="8"/>
      <c r="OUF74" s="8"/>
      <c r="OUG74" s="8"/>
      <c r="OUH74" s="8"/>
      <c r="OUI74" s="8"/>
      <c r="OUJ74" s="8"/>
      <c r="OUK74" s="8"/>
      <c r="OUL74" s="8"/>
      <c r="OUM74" s="8"/>
      <c r="OUN74" s="8"/>
      <c r="OUO74" s="8"/>
      <c r="OUP74" s="8"/>
      <c r="OUQ74" s="8"/>
      <c r="OUR74" s="8"/>
      <c r="OUS74" s="8"/>
      <c r="OUT74" s="8"/>
      <c r="OUU74" s="8"/>
      <c r="OUV74" s="8"/>
      <c r="OUW74" s="8"/>
      <c r="OUX74" s="8"/>
      <c r="OUY74" s="8"/>
      <c r="OUZ74" s="8"/>
      <c r="OVA74" s="8"/>
      <c r="OVB74" s="8"/>
      <c r="OVC74" s="8"/>
      <c r="OVD74" s="8"/>
      <c r="OVE74" s="8"/>
      <c r="OVF74" s="8"/>
      <c r="OVG74" s="8"/>
      <c r="OVH74" s="8"/>
      <c r="OVI74" s="8"/>
      <c r="OVJ74" s="8"/>
      <c r="OVK74" s="8"/>
      <c r="OVL74" s="8"/>
      <c r="OVM74" s="8"/>
      <c r="OVN74" s="8"/>
      <c r="OVO74" s="8"/>
      <c r="OVP74" s="8"/>
      <c r="OVQ74" s="8"/>
      <c r="OVR74" s="8"/>
      <c r="OVS74" s="8"/>
      <c r="OVT74" s="8"/>
      <c r="OVU74" s="8"/>
      <c r="OVV74" s="8"/>
      <c r="OVW74" s="8"/>
      <c r="OVX74" s="8"/>
      <c r="OVY74" s="8"/>
      <c r="OVZ74" s="8"/>
      <c r="OWA74" s="8"/>
      <c r="OWB74" s="8"/>
      <c r="OWC74" s="8"/>
      <c r="OWD74" s="8"/>
      <c r="OWE74" s="8"/>
      <c r="OWF74" s="8"/>
      <c r="OWG74" s="8"/>
      <c r="OWH74" s="8"/>
      <c r="OWI74" s="8"/>
      <c r="OWJ74" s="8"/>
      <c r="OWK74" s="8"/>
      <c r="OWL74" s="8"/>
      <c r="OWM74" s="8"/>
      <c r="OWN74" s="8"/>
      <c r="OWO74" s="8"/>
      <c r="OWP74" s="8"/>
      <c r="OWQ74" s="8"/>
      <c r="OWR74" s="8"/>
      <c r="OWS74" s="8"/>
      <c r="OWT74" s="8"/>
      <c r="OWU74" s="8"/>
      <c r="OWV74" s="8"/>
      <c r="OWW74" s="8"/>
      <c r="OWX74" s="8"/>
      <c r="OWY74" s="8"/>
      <c r="OWZ74" s="8"/>
      <c r="OXA74" s="8"/>
      <c r="OXB74" s="8"/>
      <c r="OXC74" s="8"/>
      <c r="OXD74" s="8"/>
      <c r="OXE74" s="8"/>
      <c r="OXF74" s="8"/>
      <c r="OXG74" s="8"/>
      <c r="OXH74" s="8"/>
      <c r="OXI74" s="8"/>
      <c r="OXJ74" s="8"/>
      <c r="OXK74" s="8"/>
      <c r="OXL74" s="8"/>
      <c r="OXM74" s="8"/>
      <c r="OXN74" s="8"/>
      <c r="OXO74" s="8"/>
      <c r="OXP74" s="8"/>
      <c r="OXQ74" s="8"/>
      <c r="OXR74" s="8"/>
      <c r="OXS74" s="8"/>
      <c r="OXT74" s="8"/>
      <c r="OXU74" s="8"/>
      <c r="OXV74" s="8"/>
      <c r="OXW74" s="8"/>
      <c r="OXX74" s="8"/>
      <c r="OXY74" s="8"/>
      <c r="OXZ74" s="8"/>
      <c r="OYA74" s="8"/>
      <c r="OYB74" s="8"/>
      <c r="OYC74" s="8"/>
      <c r="OYD74" s="8"/>
      <c r="OYE74" s="8"/>
      <c r="OYF74" s="8"/>
      <c r="OYG74" s="8"/>
      <c r="OYH74" s="8"/>
      <c r="OYI74" s="8"/>
      <c r="OYJ74" s="8"/>
      <c r="OYK74" s="8"/>
      <c r="OYL74" s="8"/>
      <c r="OYM74" s="8"/>
      <c r="OYN74" s="8"/>
      <c r="OYO74" s="8"/>
      <c r="OYP74" s="8"/>
      <c r="OYQ74" s="8"/>
      <c r="OYR74" s="8"/>
      <c r="OYS74" s="8"/>
      <c r="OYT74" s="8"/>
      <c r="OYU74" s="8"/>
      <c r="OYV74" s="8"/>
      <c r="OYW74" s="8"/>
      <c r="OYX74" s="8"/>
      <c r="OYY74" s="8"/>
      <c r="OYZ74" s="8"/>
      <c r="OZA74" s="8"/>
      <c r="OZB74" s="8"/>
      <c r="OZC74" s="8"/>
      <c r="OZD74" s="8"/>
      <c r="OZE74" s="8"/>
      <c r="OZF74" s="8"/>
      <c r="OZG74" s="8"/>
      <c r="OZH74" s="8"/>
      <c r="OZI74" s="8"/>
      <c r="OZJ74" s="8"/>
      <c r="OZK74" s="8"/>
      <c r="OZL74" s="8"/>
      <c r="OZM74" s="8"/>
      <c r="OZN74" s="8"/>
      <c r="OZO74" s="8"/>
      <c r="OZP74" s="8"/>
      <c r="OZQ74" s="8"/>
      <c r="OZR74" s="8"/>
      <c r="OZS74" s="8"/>
      <c r="OZT74" s="8"/>
      <c r="OZU74" s="8"/>
      <c r="OZV74" s="8"/>
      <c r="OZW74" s="8"/>
      <c r="OZX74" s="8"/>
      <c r="OZY74" s="8"/>
      <c r="OZZ74" s="8"/>
      <c r="PAA74" s="8"/>
      <c r="PAB74" s="8"/>
      <c r="PAC74" s="8"/>
      <c r="PAD74" s="8"/>
      <c r="PAE74" s="8"/>
      <c r="PAF74" s="8"/>
      <c r="PAG74" s="8"/>
      <c r="PAH74" s="8"/>
      <c r="PAI74" s="8"/>
      <c r="PAJ74" s="8"/>
      <c r="PAK74" s="8"/>
      <c r="PAL74" s="8"/>
      <c r="PAM74" s="8"/>
      <c r="PAN74" s="8"/>
      <c r="PAO74" s="8"/>
      <c r="PAP74" s="8"/>
      <c r="PAQ74" s="8"/>
      <c r="PAR74" s="8"/>
      <c r="PAS74" s="8"/>
      <c r="PAT74" s="8"/>
      <c r="PAU74" s="8"/>
      <c r="PAV74" s="8"/>
      <c r="PAW74" s="8"/>
      <c r="PAX74" s="8"/>
      <c r="PAY74" s="8"/>
      <c r="PAZ74" s="8"/>
      <c r="PBA74" s="8"/>
      <c r="PBB74" s="8"/>
      <c r="PBC74" s="8"/>
      <c r="PBD74" s="8"/>
      <c r="PBE74" s="8"/>
      <c r="PBF74" s="8"/>
      <c r="PBG74" s="8"/>
      <c r="PBH74" s="8"/>
      <c r="PBI74" s="8"/>
      <c r="PBJ74" s="8"/>
      <c r="PBK74" s="8"/>
      <c r="PBL74" s="8"/>
      <c r="PBM74" s="8"/>
      <c r="PBN74" s="8"/>
      <c r="PBO74" s="8"/>
      <c r="PBP74" s="8"/>
      <c r="PBQ74" s="8"/>
      <c r="PBR74" s="8"/>
      <c r="PBS74" s="8"/>
      <c r="PBT74" s="8"/>
      <c r="PBU74" s="8"/>
      <c r="PBV74" s="8"/>
      <c r="PBW74" s="8"/>
      <c r="PBX74" s="8"/>
      <c r="PBY74" s="8"/>
      <c r="PBZ74" s="8"/>
      <c r="PCA74" s="8"/>
      <c r="PCB74" s="8"/>
      <c r="PCC74" s="8"/>
      <c r="PCD74" s="8"/>
      <c r="PCE74" s="8"/>
      <c r="PCF74" s="8"/>
      <c r="PCG74" s="8"/>
      <c r="PCH74" s="8"/>
      <c r="PCI74" s="8"/>
      <c r="PCJ74" s="8"/>
      <c r="PCK74" s="8"/>
      <c r="PCL74" s="8"/>
      <c r="PCM74" s="8"/>
      <c r="PCN74" s="8"/>
      <c r="PCO74" s="8"/>
      <c r="PCP74" s="8"/>
      <c r="PCQ74" s="8"/>
      <c r="PCR74" s="8"/>
      <c r="PCS74" s="8"/>
      <c r="PCT74" s="8"/>
      <c r="PCU74" s="8"/>
      <c r="PCV74" s="8"/>
      <c r="PCW74" s="8"/>
      <c r="PCX74" s="8"/>
      <c r="PCY74" s="8"/>
      <c r="PCZ74" s="8"/>
      <c r="PDA74" s="8"/>
      <c r="PDB74" s="8"/>
      <c r="PDC74" s="8"/>
      <c r="PDD74" s="8"/>
      <c r="PDE74" s="8"/>
      <c r="PDF74" s="8"/>
      <c r="PDG74" s="8"/>
      <c r="PDH74" s="8"/>
      <c r="PDI74" s="8"/>
      <c r="PDJ74" s="8"/>
      <c r="PDK74" s="8"/>
      <c r="PDL74" s="8"/>
      <c r="PDM74" s="8"/>
      <c r="PDN74" s="8"/>
      <c r="PDO74" s="8"/>
      <c r="PDP74" s="8"/>
      <c r="PDQ74" s="8"/>
      <c r="PDR74" s="8"/>
      <c r="PDS74" s="8"/>
      <c r="PDT74" s="8"/>
      <c r="PDU74" s="8"/>
      <c r="PDV74" s="8"/>
      <c r="PDW74" s="8"/>
      <c r="PDX74" s="8"/>
      <c r="PDY74" s="8"/>
      <c r="PDZ74" s="8"/>
      <c r="PEA74" s="8"/>
      <c r="PEB74" s="8"/>
      <c r="PEC74" s="8"/>
      <c r="PED74" s="8"/>
      <c r="PEE74" s="8"/>
      <c r="PEF74" s="8"/>
      <c r="PEG74" s="8"/>
      <c r="PEH74" s="8"/>
      <c r="PEI74" s="8"/>
      <c r="PEJ74" s="8"/>
      <c r="PEK74" s="8"/>
      <c r="PEL74" s="8"/>
      <c r="PEM74" s="8"/>
      <c r="PEN74" s="8"/>
      <c r="PEO74" s="8"/>
      <c r="PEP74" s="8"/>
      <c r="PEQ74" s="8"/>
      <c r="PER74" s="8"/>
      <c r="PES74" s="8"/>
      <c r="PET74" s="8"/>
      <c r="PEU74" s="8"/>
      <c r="PEV74" s="8"/>
      <c r="PEW74" s="8"/>
      <c r="PEX74" s="8"/>
      <c r="PEY74" s="8"/>
      <c r="PEZ74" s="8"/>
      <c r="PFA74" s="8"/>
      <c r="PFB74" s="8"/>
      <c r="PFC74" s="8"/>
      <c r="PFD74" s="8"/>
      <c r="PFE74" s="8"/>
      <c r="PFF74" s="8"/>
      <c r="PFG74" s="8"/>
      <c r="PFH74" s="8"/>
      <c r="PFI74" s="8"/>
      <c r="PFJ74" s="8"/>
      <c r="PFK74" s="8"/>
      <c r="PFL74" s="8"/>
      <c r="PFM74" s="8"/>
      <c r="PFN74" s="8"/>
      <c r="PFO74" s="8"/>
      <c r="PFP74" s="8"/>
      <c r="PFQ74" s="8"/>
      <c r="PFR74" s="8"/>
      <c r="PFS74" s="8"/>
      <c r="PFT74" s="8"/>
      <c r="PFU74" s="8"/>
      <c r="PFV74" s="8"/>
      <c r="PFW74" s="8"/>
      <c r="PFX74" s="8"/>
      <c r="PFY74" s="8"/>
      <c r="PFZ74" s="8"/>
      <c r="PGA74" s="8"/>
      <c r="PGB74" s="8"/>
      <c r="PGC74" s="8"/>
      <c r="PGD74" s="8"/>
      <c r="PGE74" s="8"/>
      <c r="PGF74" s="8"/>
      <c r="PGG74" s="8"/>
      <c r="PGH74" s="8"/>
      <c r="PGI74" s="8"/>
      <c r="PGJ74" s="8"/>
      <c r="PGK74" s="8"/>
      <c r="PGL74" s="8"/>
      <c r="PGM74" s="8"/>
      <c r="PGN74" s="8"/>
      <c r="PGO74" s="8"/>
      <c r="PGP74" s="8"/>
      <c r="PGQ74" s="8"/>
      <c r="PGR74" s="8"/>
      <c r="PGS74" s="8"/>
      <c r="PGT74" s="8"/>
      <c r="PGU74" s="8"/>
      <c r="PGV74" s="8"/>
      <c r="PGW74" s="8"/>
      <c r="PGX74" s="8"/>
      <c r="PGY74" s="8"/>
      <c r="PGZ74" s="8"/>
      <c r="PHA74" s="8"/>
      <c r="PHB74" s="8"/>
      <c r="PHC74" s="8"/>
      <c r="PHD74" s="8"/>
      <c r="PHE74" s="8"/>
      <c r="PHF74" s="8"/>
      <c r="PHG74" s="8"/>
      <c r="PHH74" s="8"/>
      <c r="PHI74" s="8"/>
      <c r="PHJ74" s="8"/>
      <c r="PHK74" s="8"/>
      <c r="PHL74" s="8"/>
      <c r="PHM74" s="8"/>
      <c r="PHN74" s="8"/>
      <c r="PHO74" s="8"/>
      <c r="PHP74" s="8"/>
      <c r="PHQ74" s="8"/>
      <c r="PHR74" s="8"/>
      <c r="PHS74" s="8"/>
      <c r="PHT74" s="8"/>
      <c r="PHU74" s="8"/>
      <c r="PHV74" s="8"/>
      <c r="PHW74" s="8"/>
      <c r="PHX74" s="8"/>
      <c r="PHY74" s="8"/>
      <c r="PHZ74" s="8"/>
      <c r="PIA74" s="8"/>
      <c r="PIB74" s="8"/>
      <c r="PIC74" s="8"/>
      <c r="PID74" s="8"/>
      <c r="PIE74" s="8"/>
      <c r="PIF74" s="8"/>
      <c r="PIG74" s="8"/>
      <c r="PIH74" s="8"/>
      <c r="PII74" s="8"/>
      <c r="PIJ74" s="8"/>
      <c r="PIK74" s="8"/>
      <c r="PIL74" s="8"/>
      <c r="PIM74" s="8"/>
      <c r="PIN74" s="8"/>
      <c r="PIO74" s="8"/>
      <c r="PIP74" s="8"/>
      <c r="PIQ74" s="8"/>
      <c r="PIR74" s="8"/>
      <c r="PIS74" s="8"/>
      <c r="PIT74" s="8"/>
      <c r="PIU74" s="8"/>
      <c r="PIV74" s="8"/>
      <c r="PIW74" s="8"/>
      <c r="PIX74" s="8"/>
      <c r="PIY74" s="8"/>
      <c r="PIZ74" s="8"/>
      <c r="PJA74" s="8"/>
      <c r="PJB74" s="8"/>
      <c r="PJC74" s="8"/>
      <c r="PJD74" s="8"/>
      <c r="PJE74" s="8"/>
      <c r="PJF74" s="8"/>
      <c r="PJG74" s="8"/>
      <c r="PJH74" s="8"/>
      <c r="PJI74" s="8"/>
      <c r="PJJ74" s="8"/>
      <c r="PJK74" s="8"/>
      <c r="PJL74" s="8"/>
      <c r="PJM74" s="8"/>
      <c r="PJN74" s="8"/>
      <c r="PJO74" s="8"/>
      <c r="PJP74" s="8"/>
      <c r="PJQ74" s="8"/>
      <c r="PJR74" s="8"/>
      <c r="PJS74" s="8"/>
      <c r="PJT74" s="8"/>
      <c r="PJU74" s="8"/>
      <c r="PJV74" s="8"/>
      <c r="PJW74" s="8"/>
      <c r="PJX74" s="8"/>
      <c r="PJY74" s="8"/>
      <c r="PJZ74" s="8"/>
      <c r="PKA74" s="8"/>
      <c r="PKB74" s="8"/>
      <c r="PKC74" s="8"/>
      <c r="PKD74" s="8"/>
      <c r="PKE74" s="8"/>
      <c r="PKF74" s="8"/>
      <c r="PKG74" s="8"/>
      <c r="PKH74" s="8"/>
      <c r="PKI74" s="8"/>
      <c r="PKJ74" s="8"/>
      <c r="PKK74" s="8"/>
      <c r="PKL74" s="8"/>
      <c r="PKM74" s="8"/>
      <c r="PKN74" s="8"/>
      <c r="PKO74" s="8"/>
      <c r="PKP74" s="8"/>
      <c r="PKQ74" s="8"/>
      <c r="PKR74" s="8"/>
      <c r="PKS74" s="8"/>
      <c r="PKT74" s="8"/>
      <c r="PKU74" s="8"/>
      <c r="PKV74" s="8"/>
      <c r="PKW74" s="8"/>
      <c r="PKX74" s="8"/>
      <c r="PKY74" s="8"/>
      <c r="PKZ74" s="8"/>
      <c r="PLA74" s="8"/>
      <c r="PLB74" s="8"/>
      <c r="PLC74" s="8"/>
      <c r="PLD74" s="8"/>
      <c r="PLE74" s="8"/>
      <c r="PLF74" s="8"/>
      <c r="PLG74" s="8"/>
      <c r="PLH74" s="8"/>
      <c r="PLI74" s="8"/>
      <c r="PLJ74" s="8"/>
      <c r="PLK74" s="8"/>
      <c r="PLL74" s="8"/>
      <c r="PLM74" s="8"/>
      <c r="PLN74" s="8"/>
      <c r="PLO74" s="8"/>
      <c r="PLP74" s="8"/>
      <c r="PLQ74" s="8"/>
      <c r="PLR74" s="8"/>
      <c r="PLS74" s="8"/>
      <c r="PLT74" s="8"/>
      <c r="PLU74" s="8"/>
      <c r="PLV74" s="8"/>
      <c r="PLW74" s="8"/>
      <c r="PLX74" s="8"/>
      <c r="PLY74" s="8"/>
      <c r="PLZ74" s="8"/>
      <c r="PMA74" s="8"/>
      <c r="PMB74" s="8"/>
      <c r="PMC74" s="8"/>
      <c r="PMD74" s="8"/>
      <c r="PME74" s="8"/>
      <c r="PMF74" s="8"/>
      <c r="PMG74" s="8"/>
      <c r="PMH74" s="8"/>
      <c r="PMI74" s="8"/>
      <c r="PMJ74" s="8"/>
      <c r="PMK74" s="8"/>
      <c r="PML74" s="8"/>
      <c r="PMM74" s="8"/>
      <c r="PMN74" s="8"/>
      <c r="PMO74" s="8"/>
      <c r="PMP74" s="8"/>
      <c r="PMQ74" s="8"/>
      <c r="PMR74" s="8"/>
      <c r="PMS74" s="8"/>
      <c r="PMT74" s="8"/>
      <c r="PMU74" s="8"/>
      <c r="PMV74" s="8"/>
      <c r="PMW74" s="8"/>
      <c r="PMX74" s="8"/>
      <c r="PMY74" s="8"/>
      <c r="PMZ74" s="8"/>
      <c r="PNA74" s="8"/>
      <c r="PNB74" s="8"/>
      <c r="PNC74" s="8"/>
      <c r="PND74" s="8"/>
      <c r="PNE74" s="8"/>
      <c r="PNF74" s="8"/>
      <c r="PNG74" s="8"/>
      <c r="PNH74" s="8"/>
      <c r="PNI74" s="8"/>
      <c r="PNJ74" s="8"/>
      <c r="PNK74" s="8"/>
      <c r="PNL74" s="8"/>
      <c r="PNM74" s="8"/>
      <c r="PNN74" s="8"/>
      <c r="PNO74" s="8"/>
      <c r="PNP74" s="8"/>
      <c r="PNQ74" s="8"/>
      <c r="PNR74" s="8"/>
      <c r="PNS74" s="8"/>
      <c r="PNT74" s="8"/>
      <c r="PNU74" s="8"/>
      <c r="PNV74" s="8"/>
      <c r="PNW74" s="8"/>
      <c r="PNX74" s="8"/>
      <c r="PNY74" s="8"/>
      <c r="PNZ74" s="8"/>
      <c r="POA74" s="8"/>
      <c r="POB74" s="8"/>
      <c r="POC74" s="8"/>
      <c r="POD74" s="8"/>
      <c r="POE74" s="8"/>
      <c r="POF74" s="8"/>
      <c r="POG74" s="8"/>
      <c r="POH74" s="8"/>
      <c r="POI74" s="8"/>
      <c r="POJ74" s="8"/>
      <c r="POK74" s="8"/>
      <c r="POL74" s="8"/>
      <c r="POM74" s="8"/>
      <c r="PON74" s="8"/>
      <c r="POO74" s="8"/>
      <c r="POP74" s="8"/>
      <c r="POQ74" s="8"/>
      <c r="POR74" s="8"/>
      <c r="POS74" s="8"/>
      <c r="POT74" s="8"/>
      <c r="POU74" s="8"/>
      <c r="POV74" s="8"/>
      <c r="POW74" s="8"/>
      <c r="POX74" s="8"/>
      <c r="POY74" s="8"/>
      <c r="POZ74" s="8"/>
      <c r="PPA74" s="8"/>
      <c r="PPB74" s="8"/>
      <c r="PPC74" s="8"/>
      <c r="PPD74" s="8"/>
      <c r="PPE74" s="8"/>
      <c r="PPF74" s="8"/>
      <c r="PPG74" s="8"/>
      <c r="PPH74" s="8"/>
      <c r="PPI74" s="8"/>
      <c r="PPJ74" s="8"/>
      <c r="PPK74" s="8"/>
      <c r="PPL74" s="8"/>
      <c r="PPM74" s="8"/>
      <c r="PPN74" s="8"/>
      <c r="PPO74" s="8"/>
      <c r="PPP74" s="8"/>
      <c r="PPQ74" s="8"/>
      <c r="PPR74" s="8"/>
      <c r="PPS74" s="8"/>
      <c r="PPT74" s="8"/>
      <c r="PPU74" s="8"/>
      <c r="PPV74" s="8"/>
      <c r="PPW74" s="8"/>
      <c r="PPX74" s="8"/>
      <c r="PPY74" s="8"/>
      <c r="PPZ74" s="8"/>
      <c r="PQA74" s="8"/>
      <c r="PQB74" s="8"/>
      <c r="PQC74" s="8"/>
      <c r="PQD74" s="8"/>
      <c r="PQE74" s="8"/>
      <c r="PQF74" s="8"/>
      <c r="PQG74" s="8"/>
      <c r="PQH74" s="8"/>
      <c r="PQI74" s="8"/>
      <c r="PQJ74" s="8"/>
      <c r="PQK74" s="8"/>
      <c r="PQL74" s="8"/>
      <c r="PQM74" s="8"/>
      <c r="PQN74" s="8"/>
      <c r="PQO74" s="8"/>
      <c r="PQP74" s="8"/>
      <c r="PQQ74" s="8"/>
      <c r="PQR74" s="8"/>
      <c r="PQS74" s="8"/>
      <c r="PQT74" s="8"/>
      <c r="PQU74" s="8"/>
      <c r="PQV74" s="8"/>
      <c r="PQW74" s="8"/>
      <c r="PQX74" s="8"/>
      <c r="PQY74" s="8"/>
      <c r="PQZ74" s="8"/>
      <c r="PRA74" s="8"/>
      <c r="PRB74" s="8"/>
      <c r="PRC74" s="8"/>
      <c r="PRD74" s="8"/>
      <c r="PRE74" s="8"/>
      <c r="PRF74" s="8"/>
      <c r="PRG74" s="8"/>
      <c r="PRH74" s="8"/>
      <c r="PRI74" s="8"/>
      <c r="PRJ74" s="8"/>
      <c r="PRK74" s="8"/>
      <c r="PRL74" s="8"/>
      <c r="PRM74" s="8"/>
      <c r="PRN74" s="8"/>
      <c r="PRO74" s="8"/>
      <c r="PRP74" s="8"/>
      <c r="PRQ74" s="8"/>
      <c r="PRR74" s="8"/>
      <c r="PRS74" s="8"/>
      <c r="PRT74" s="8"/>
      <c r="PRU74" s="8"/>
      <c r="PRV74" s="8"/>
      <c r="PRW74" s="8"/>
      <c r="PRX74" s="8"/>
      <c r="PRY74" s="8"/>
      <c r="PRZ74" s="8"/>
      <c r="PSA74" s="8"/>
      <c r="PSB74" s="8"/>
      <c r="PSC74" s="8"/>
      <c r="PSD74" s="8"/>
      <c r="PSE74" s="8"/>
      <c r="PSF74" s="8"/>
      <c r="PSG74" s="8"/>
      <c r="PSH74" s="8"/>
      <c r="PSI74" s="8"/>
      <c r="PSJ74" s="8"/>
      <c r="PSK74" s="8"/>
      <c r="PSL74" s="8"/>
      <c r="PSM74" s="8"/>
      <c r="PSN74" s="8"/>
      <c r="PSO74" s="8"/>
      <c r="PSP74" s="8"/>
      <c r="PSQ74" s="8"/>
      <c r="PSR74" s="8"/>
      <c r="PSS74" s="8"/>
      <c r="PST74" s="8"/>
      <c r="PSU74" s="8"/>
      <c r="PSV74" s="8"/>
      <c r="PSW74" s="8"/>
      <c r="PSX74" s="8"/>
      <c r="PSY74" s="8"/>
      <c r="PSZ74" s="8"/>
      <c r="PTA74" s="8"/>
      <c r="PTB74" s="8"/>
      <c r="PTC74" s="8"/>
      <c r="PTD74" s="8"/>
      <c r="PTE74" s="8"/>
      <c r="PTF74" s="8"/>
      <c r="PTG74" s="8"/>
      <c r="PTH74" s="8"/>
      <c r="PTI74" s="8"/>
      <c r="PTJ74" s="8"/>
      <c r="PTK74" s="8"/>
      <c r="PTL74" s="8"/>
      <c r="PTM74" s="8"/>
      <c r="PTN74" s="8"/>
      <c r="PTO74" s="8"/>
      <c r="PTP74" s="8"/>
      <c r="PTQ74" s="8"/>
      <c r="PTR74" s="8"/>
      <c r="PTS74" s="8"/>
      <c r="PTT74" s="8"/>
      <c r="PTU74" s="8"/>
      <c r="PTV74" s="8"/>
      <c r="PTW74" s="8"/>
      <c r="PTX74" s="8"/>
      <c r="PTY74" s="8"/>
      <c r="PTZ74" s="8"/>
      <c r="PUA74" s="8"/>
      <c r="PUB74" s="8"/>
      <c r="PUC74" s="8"/>
      <c r="PUD74" s="8"/>
      <c r="PUE74" s="8"/>
      <c r="PUF74" s="8"/>
      <c r="PUG74" s="8"/>
      <c r="PUH74" s="8"/>
      <c r="PUI74" s="8"/>
      <c r="PUJ74" s="8"/>
      <c r="PUK74" s="8"/>
      <c r="PUL74" s="8"/>
      <c r="PUM74" s="8"/>
      <c r="PUN74" s="8"/>
      <c r="PUO74" s="8"/>
      <c r="PUP74" s="8"/>
      <c r="PUQ74" s="8"/>
      <c r="PUR74" s="8"/>
      <c r="PUS74" s="8"/>
      <c r="PUT74" s="8"/>
      <c r="PUU74" s="8"/>
      <c r="PUV74" s="8"/>
      <c r="PUW74" s="8"/>
      <c r="PUX74" s="8"/>
      <c r="PUY74" s="8"/>
      <c r="PUZ74" s="8"/>
      <c r="PVA74" s="8"/>
      <c r="PVB74" s="8"/>
      <c r="PVC74" s="8"/>
      <c r="PVD74" s="8"/>
      <c r="PVE74" s="8"/>
      <c r="PVF74" s="8"/>
      <c r="PVG74" s="8"/>
      <c r="PVH74" s="8"/>
      <c r="PVI74" s="8"/>
      <c r="PVJ74" s="8"/>
      <c r="PVK74" s="8"/>
      <c r="PVL74" s="8"/>
      <c r="PVM74" s="8"/>
      <c r="PVN74" s="8"/>
      <c r="PVO74" s="8"/>
      <c r="PVP74" s="8"/>
      <c r="PVQ74" s="8"/>
      <c r="PVR74" s="8"/>
      <c r="PVS74" s="8"/>
      <c r="PVT74" s="8"/>
      <c r="PVU74" s="8"/>
      <c r="PVV74" s="8"/>
      <c r="PVW74" s="8"/>
      <c r="PVX74" s="8"/>
      <c r="PVY74" s="8"/>
      <c r="PVZ74" s="8"/>
      <c r="PWA74" s="8"/>
      <c r="PWB74" s="8"/>
      <c r="PWC74" s="8"/>
      <c r="PWD74" s="8"/>
      <c r="PWE74" s="8"/>
      <c r="PWF74" s="8"/>
      <c r="PWG74" s="8"/>
      <c r="PWH74" s="8"/>
      <c r="PWI74" s="8"/>
      <c r="PWJ74" s="8"/>
      <c r="PWK74" s="8"/>
      <c r="PWL74" s="8"/>
      <c r="PWM74" s="8"/>
      <c r="PWN74" s="8"/>
      <c r="PWO74" s="8"/>
      <c r="PWP74" s="8"/>
      <c r="PWQ74" s="8"/>
      <c r="PWR74" s="8"/>
      <c r="PWS74" s="8"/>
      <c r="PWT74" s="8"/>
      <c r="PWU74" s="8"/>
      <c r="PWV74" s="8"/>
      <c r="PWW74" s="8"/>
      <c r="PWX74" s="8"/>
      <c r="PWY74" s="8"/>
      <c r="PWZ74" s="8"/>
      <c r="PXA74" s="8"/>
      <c r="PXB74" s="8"/>
      <c r="PXC74" s="8"/>
      <c r="PXD74" s="8"/>
      <c r="PXE74" s="8"/>
      <c r="PXF74" s="8"/>
      <c r="PXG74" s="8"/>
      <c r="PXH74" s="8"/>
      <c r="PXI74" s="8"/>
      <c r="PXJ74" s="8"/>
      <c r="PXK74" s="8"/>
      <c r="PXL74" s="8"/>
      <c r="PXM74" s="8"/>
      <c r="PXN74" s="8"/>
      <c r="PXO74" s="8"/>
      <c r="PXP74" s="8"/>
      <c r="PXQ74" s="8"/>
      <c r="PXR74" s="8"/>
      <c r="PXS74" s="8"/>
      <c r="PXT74" s="8"/>
      <c r="PXU74" s="8"/>
      <c r="PXV74" s="8"/>
      <c r="PXW74" s="8"/>
      <c r="PXX74" s="8"/>
      <c r="PXY74" s="8"/>
      <c r="PXZ74" s="8"/>
      <c r="PYA74" s="8"/>
      <c r="PYB74" s="8"/>
      <c r="PYC74" s="8"/>
      <c r="PYD74" s="8"/>
      <c r="PYE74" s="8"/>
      <c r="PYF74" s="8"/>
      <c r="PYG74" s="8"/>
      <c r="PYH74" s="8"/>
      <c r="PYI74" s="8"/>
      <c r="PYJ74" s="8"/>
      <c r="PYK74" s="8"/>
      <c r="PYL74" s="8"/>
      <c r="PYM74" s="8"/>
      <c r="PYN74" s="8"/>
      <c r="PYO74" s="8"/>
      <c r="PYP74" s="8"/>
      <c r="PYQ74" s="8"/>
      <c r="PYR74" s="8"/>
      <c r="PYS74" s="8"/>
      <c r="PYT74" s="8"/>
      <c r="PYU74" s="8"/>
      <c r="PYV74" s="8"/>
      <c r="PYW74" s="8"/>
      <c r="PYX74" s="8"/>
      <c r="PYY74" s="8"/>
      <c r="PYZ74" s="8"/>
      <c r="PZA74" s="8"/>
      <c r="PZB74" s="8"/>
      <c r="PZC74" s="8"/>
      <c r="PZD74" s="8"/>
      <c r="PZE74" s="8"/>
      <c r="PZF74" s="8"/>
      <c r="PZG74" s="8"/>
      <c r="PZH74" s="8"/>
      <c r="PZI74" s="8"/>
      <c r="PZJ74" s="8"/>
      <c r="PZK74" s="8"/>
      <c r="PZL74" s="8"/>
      <c r="PZM74" s="8"/>
      <c r="PZN74" s="8"/>
      <c r="PZO74" s="8"/>
      <c r="PZP74" s="8"/>
      <c r="PZQ74" s="8"/>
      <c r="PZR74" s="8"/>
      <c r="PZS74" s="8"/>
      <c r="PZT74" s="8"/>
      <c r="PZU74" s="8"/>
      <c r="PZV74" s="8"/>
      <c r="PZW74" s="8"/>
      <c r="PZX74" s="8"/>
      <c r="PZY74" s="8"/>
      <c r="PZZ74" s="8"/>
      <c r="QAA74" s="8"/>
      <c r="QAB74" s="8"/>
      <c r="QAC74" s="8"/>
      <c r="QAD74" s="8"/>
      <c r="QAE74" s="8"/>
      <c r="QAF74" s="8"/>
      <c r="QAG74" s="8"/>
      <c r="QAH74" s="8"/>
      <c r="QAI74" s="8"/>
      <c r="QAJ74" s="8"/>
      <c r="QAK74" s="8"/>
      <c r="QAL74" s="8"/>
      <c r="QAM74" s="8"/>
      <c r="QAN74" s="8"/>
      <c r="QAO74" s="8"/>
      <c r="QAP74" s="8"/>
      <c r="QAQ74" s="8"/>
      <c r="QAR74" s="8"/>
      <c r="QAS74" s="8"/>
      <c r="QAT74" s="8"/>
      <c r="QAU74" s="8"/>
      <c r="QAV74" s="8"/>
      <c r="QAW74" s="8"/>
      <c r="QAX74" s="8"/>
      <c r="QAY74" s="8"/>
      <c r="QAZ74" s="8"/>
      <c r="QBA74" s="8"/>
      <c r="QBB74" s="8"/>
      <c r="QBC74" s="8"/>
      <c r="QBD74" s="8"/>
      <c r="QBE74" s="8"/>
      <c r="QBF74" s="8"/>
      <c r="QBG74" s="8"/>
      <c r="QBH74" s="8"/>
      <c r="QBI74" s="8"/>
      <c r="QBJ74" s="8"/>
      <c r="QBK74" s="8"/>
      <c r="QBL74" s="8"/>
      <c r="QBM74" s="8"/>
      <c r="QBN74" s="8"/>
      <c r="QBO74" s="8"/>
      <c r="QBP74" s="8"/>
      <c r="QBQ74" s="8"/>
      <c r="QBR74" s="8"/>
      <c r="QBS74" s="8"/>
      <c r="QBT74" s="8"/>
      <c r="QBU74" s="8"/>
      <c r="QBV74" s="8"/>
      <c r="QBW74" s="8"/>
      <c r="QBX74" s="8"/>
      <c r="QBY74" s="8"/>
      <c r="QBZ74" s="8"/>
      <c r="QCA74" s="8"/>
      <c r="QCB74" s="8"/>
      <c r="QCC74" s="8"/>
      <c r="QCD74" s="8"/>
      <c r="QCE74" s="8"/>
      <c r="QCF74" s="8"/>
      <c r="QCG74" s="8"/>
      <c r="QCH74" s="8"/>
      <c r="QCI74" s="8"/>
      <c r="QCJ74" s="8"/>
      <c r="QCK74" s="8"/>
      <c r="QCL74" s="8"/>
      <c r="QCM74" s="8"/>
      <c r="QCN74" s="8"/>
      <c r="QCO74" s="8"/>
      <c r="QCP74" s="8"/>
      <c r="QCQ74" s="8"/>
      <c r="QCR74" s="8"/>
      <c r="QCS74" s="8"/>
      <c r="QCT74" s="8"/>
      <c r="QCU74" s="8"/>
      <c r="QCV74" s="8"/>
      <c r="QCW74" s="8"/>
      <c r="QCX74" s="8"/>
      <c r="QCY74" s="8"/>
      <c r="QCZ74" s="8"/>
      <c r="QDA74" s="8"/>
      <c r="QDB74" s="8"/>
      <c r="QDC74" s="8"/>
      <c r="QDD74" s="8"/>
      <c r="QDE74" s="8"/>
      <c r="QDF74" s="8"/>
      <c r="QDG74" s="8"/>
      <c r="QDH74" s="8"/>
      <c r="QDI74" s="8"/>
      <c r="QDJ74" s="8"/>
      <c r="QDK74" s="8"/>
      <c r="QDL74" s="8"/>
      <c r="QDM74" s="8"/>
      <c r="QDN74" s="8"/>
      <c r="QDO74" s="8"/>
      <c r="QDP74" s="8"/>
      <c r="QDQ74" s="8"/>
      <c r="QDR74" s="8"/>
      <c r="QDS74" s="8"/>
      <c r="QDT74" s="8"/>
      <c r="QDU74" s="8"/>
      <c r="QDV74" s="8"/>
      <c r="QDW74" s="8"/>
      <c r="QDX74" s="8"/>
      <c r="QDY74" s="8"/>
      <c r="QDZ74" s="8"/>
      <c r="QEA74" s="8"/>
      <c r="QEB74" s="8"/>
      <c r="QEC74" s="8"/>
      <c r="QED74" s="8"/>
      <c r="QEE74" s="8"/>
      <c r="QEF74" s="8"/>
      <c r="QEG74" s="8"/>
      <c r="QEH74" s="8"/>
      <c r="QEI74" s="8"/>
      <c r="QEJ74" s="8"/>
      <c r="QEK74" s="8"/>
      <c r="QEL74" s="8"/>
      <c r="QEM74" s="8"/>
      <c r="QEN74" s="8"/>
      <c r="QEO74" s="8"/>
      <c r="QEP74" s="8"/>
      <c r="QEQ74" s="8"/>
      <c r="QER74" s="8"/>
      <c r="QES74" s="8"/>
      <c r="QET74" s="8"/>
      <c r="QEU74" s="8"/>
      <c r="QEV74" s="8"/>
      <c r="QEW74" s="8"/>
      <c r="QEX74" s="8"/>
      <c r="QEY74" s="8"/>
      <c r="QEZ74" s="8"/>
      <c r="QFA74" s="8"/>
      <c r="QFB74" s="8"/>
      <c r="QFC74" s="8"/>
      <c r="QFD74" s="8"/>
      <c r="QFE74" s="8"/>
      <c r="QFF74" s="8"/>
      <c r="QFG74" s="8"/>
      <c r="QFH74" s="8"/>
      <c r="QFI74" s="8"/>
      <c r="QFJ74" s="8"/>
      <c r="QFK74" s="8"/>
      <c r="QFL74" s="8"/>
      <c r="QFM74" s="8"/>
      <c r="QFN74" s="8"/>
      <c r="QFO74" s="8"/>
      <c r="QFP74" s="8"/>
      <c r="QFQ74" s="8"/>
      <c r="QFR74" s="8"/>
      <c r="QFS74" s="8"/>
      <c r="QFT74" s="8"/>
      <c r="QFU74" s="8"/>
      <c r="QFV74" s="8"/>
      <c r="QFW74" s="8"/>
      <c r="QFX74" s="8"/>
      <c r="QFY74" s="8"/>
      <c r="QFZ74" s="8"/>
      <c r="QGA74" s="8"/>
      <c r="QGB74" s="8"/>
      <c r="QGC74" s="8"/>
      <c r="QGD74" s="8"/>
      <c r="QGE74" s="8"/>
      <c r="QGF74" s="8"/>
      <c r="QGG74" s="8"/>
      <c r="QGH74" s="8"/>
      <c r="QGI74" s="8"/>
      <c r="QGJ74" s="8"/>
      <c r="QGK74" s="8"/>
      <c r="QGL74" s="8"/>
      <c r="QGM74" s="8"/>
      <c r="QGN74" s="8"/>
      <c r="QGO74" s="8"/>
      <c r="QGP74" s="8"/>
      <c r="QGQ74" s="8"/>
      <c r="QGR74" s="8"/>
      <c r="QGS74" s="8"/>
      <c r="QGT74" s="8"/>
      <c r="QGU74" s="8"/>
      <c r="QGV74" s="8"/>
      <c r="QGW74" s="8"/>
      <c r="QGX74" s="8"/>
      <c r="QGY74" s="8"/>
      <c r="QGZ74" s="8"/>
      <c r="QHA74" s="8"/>
      <c r="QHB74" s="8"/>
      <c r="QHC74" s="8"/>
      <c r="QHD74" s="8"/>
      <c r="QHE74" s="8"/>
      <c r="QHF74" s="8"/>
      <c r="QHG74" s="8"/>
      <c r="QHH74" s="8"/>
      <c r="QHI74" s="8"/>
      <c r="QHJ74" s="8"/>
      <c r="QHK74" s="8"/>
      <c r="QHL74" s="8"/>
      <c r="QHM74" s="8"/>
      <c r="QHN74" s="8"/>
      <c r="QHO74" s="8"/>
      <c r="QHP74" s="8"/>
      <c r="QHQ74" s="8"/>
      <c r="QHR74" s="8"/>
      <c r="QHS74" s="8"/>
      <c r="QHT74" s="8"/>
      <c r="QHU74" s="8"/>
      <c r="QHV74" s="8"/>
      <c r="QHW74" s="8"/>
      <c r="QHX74" s="8"/>
      <c r="QHY74" s="8"/>
      <c r="QHZ74" s="8"/>
      <c r="QIA74" s="8"/>
      <c r="QIB74" s="8"/>
      <c r="QIC74" s="8"/>
      <c r="QID74" s="8"/>
      <c r="QIE74" s="8"/>
      <c r="QIF74" s="8"/>
      <c r="QIG74" s="8"/>
      <c r="QIH74" s="8"/>
      <c r="QII74" s="8"/>
      <c r="QIJ74" s="8"/>
      <c r="QIK74" s="8"/>
      <c r="QIL74" s="8"/>
      <c r="QIM74" s="8"/>
      <c r="QIN74" s="8"/>
      <c r="QIO74" s="8"/>
      <c r="QIP74" s="8"/>
      <c r="QIQ74" s="8"/>
      <c r="QIR74" s="8"/>
      <c r="QIS74" s="8"/>
      <c r="QIT74" s="8"/>
      <c r="QIU74" s="8"/>
      <c r="QIV74" s="8"/>
      <c r="QIW74" s="8"/>
      <c r="QIX74" s="8"/>
      <c r="QIY74" s="8"/>
      <c r="QIZ74" s="8"/>
      <c r="QJA74" s="8"/>
      <c r="QJB74" s="8"/>
      <c r="QJC74" s="8"/>
      <c r="QJD74" s="8"/>
      <c r="QJE74" s="8"/>
      <c r="QJF74" s="8"/>
      <c r="QJG74" s="8"/>
      <c r="QJH74" s="8"/>
      <c r="QJI74" s="8"/>
      <c r="QJJ74" s="8"/>
      <c r="QJK74" s="8"/>
      <c r="QJL74" s="8"/>
      <c r="QJM74" s="8"/>
      <c r="QJN74" s="8"/>
      <c r="QJO74" s="8"/>
      <c r="QJP74" s="8"/>
      <c r="QJQ74" s="8"/>
      <c r="QJR74" s="8"/>
      <c r="QJS74" s="8"/>
      <c r="QJT74" s="8"/>
      <c r="QJU74" s="8"/>
      <c r="QJV74" s="8"/>
      <c r="QJW74" s="8"/>
      <c r="QJX74" s="8"/>
      <c r="QJY74" s="8"/>
      <c r="QJZ74" s="8"/>
      <c r="QKA74" s="8"/>
      <c r="QKB74" s="8"/>
      <c r="QKC74" s="8"/>
      <c r="QKD74" s="8"/>
      <c r="QKE74" s="8"/>
      <c r="QKF74" s="8"/>
      <c r="QKG74" s="8"/>
      <c r="QKH74" s="8"/>
      <c r="QKI74" s="8"/>
      <c r="QKJ74" s="8"/>
      <c r="QKK74" s="8"/>
      <c r="QKL74" s="8"/>
      <c r="QKM74" s="8"/>
      <c r="QKN74" s="8"/>
      <c r="QKO74" s="8"/>
      <c r="QKP74" s="8"/>
      <c r="QKQ74" s="8"/>
      <c r="QKR74" s="8"/>
      <c r="QKS74" s="8"/>
      <c r="QKT74" s="8"/>
      <c r="QKU74" s="8"/>
      <c r="QKV74" s="8"/>
      <c r="QKW74" s="8"/>
      <c r="QKX74" s="8"/>
      <c r="QKY74" s="8"/>
      <c r="QKZ74" s="8"/>
      <c r="QLA74" s="8"/>
      <c r="QLB74" s="8"/>
      <c r="QLC74" s="8"/>
      <c r="QLD74" s="8"/>
      <c r="QLE74" s="8"/>
      <c r="QLF74" s="8"/>
      <c r="QLG74" s="8"/>
      <c r="QLH74" s="8"/>
      <c r="QLI74" s="8"/>
      <c r="QLJ74" s="8"/>
      <c r="QLK74" s="8"/>
      <c r="QLL74" s="8"/>
      <c r="QLM74" s="8"/>
      <c r="QLN74" s="8"/>
      <c r="QLO74" s="8"/>
      <c r="QLP74" s="8"/>
      <c r="QLQ74" s="8"/>
      <c r="QLR74" s="8"/>
      <c r="QLS74" s="8"/>
      <c r="QLT74" s="8"/>
      <c r="QLU74" s="8"/>
      <c r="QLV74" s="8"/>
      <c r="QLW74" s="8"/>
      <c r="QLX74" s="8"/>
      <c r="QLY74" s="8"/>
      <c r="QLZ74" s="8"/>
      <c r="QMA74" s="8"/>
      <c r="QMB74" s="8"/>
      <c r="QMC74" s="8"/>
      <c r="QMD74" s="8"/>
      <c r="QME74" s="8"/>
      <c r="QMF74" s="8"/>
      <c r="QMG74" s="8"/>
      <c r="QMH74" s="8"/>
      <c r="QMI74" s="8"/>
      <c r="QMJ74" s="8"/>
      <c r="QMK74" s="8"/>
      <c r="QML74" s="8"/>
      <c r="QMM74" s="8"/>
      <c r="QMN74" s="8"/>
      <c r="QMO74" s="8"/>
      <c r="QMP74" s="8"/>
      <c r="QMQ74" s="8"/>
      <c r="QMR74" s="8"/>
      <c r="QMS74" s="8"/>
      <c r="QMT74" s="8"/>
      <c r="QMU74" s="8"/>
      <c r="QMV74" s="8"/>
      <c r="QMW74" s="8"/>
      <c r="QMX74" s="8"/>
      <c r="QMY74" s="8"/>
      <c r="QMZ74" s="8"/>
      <c r="QNA74" s="8"/>
      <c r="QNB74" s="8"/>
      <c r="QNC74" s="8"/>
      <c r="QND74" s="8"/>
      <c r="QNE74" s="8"/>
      <c r="QNF74" s="8"/>
      <c r="QNG74" s="8"/>
      <c r="QNH74" s="8"/>
      <c r="QNI74" s="8"/>
      <c r="QNJ74" s="8"/>
      <c r="QNK74" s="8"/>
      <c r="QNL74" s="8"/>
      <c r="QNM74" s="8"/>
      <c r="QNN74" s="8"/>
      <c r="QNO74" s="8"/>
      <c r="QNP74" s="8"/>
      <c r="QNQ74" s="8"/>
      <c r="QNR74" s="8"/>
      <c r="QNS74" s="8"/>
      <c r="QNT74" s="8"/>
      <c r="QNU74" s="8"/>
      <c r="QNV74" s="8"/>
      <c r="QNW74" s="8"/>
      <c r="QNX74" s="8"/>
      <c r="QNY74" s="8"/>
      <c r="QNZ74" s="8"/>
      <c r="QOA74" s="8"/>
      <c r="QOB74" s="8"/>
      <c r="QOC74" s="8"/>
      <c r="QOD74" s="8"/>
      <c r="QOE74" s="8"/>
      <c r="QOF74" s="8"/>
      <c r="QOG74" s="8"/>
      <c r="QOH74" s="8"/>
      <c r="QOI74" s="8"/>
      <c r="QOJ74" s="8"/>
      <c r="QOK74" s="8"/>
      <c r="QOL74" s="8"/>
      <c r="QOM74" s="8"/>
      <c r="QON74" s="8"/>
      <c r="QOO74" s="8"/>
      <c r="QOP74" s="8"/>
      <c r="QOQ74" s="8"/>
      <c r="QOR74" s="8"/>
      <c r="QOS74" s="8"/>
      <c r="QOT74" s="8"/>
      <c r="QOU74" s="8"/>
      <c r="QOV74" s="8"/>
      <c r="QOW74" s="8"/>
      <c r="QOX74" s="8"/>
      <c r="QOY74" s="8"/>
      <c r="QOZ74" s="8"/>
      <c r="QPA74" s="8"/>
      <c r="QPB74" s="8"/>
      <c r="QPC74" s="8"/>
      <c r="QPD74" s="8"/>
      <c r="QPE74" s="8"/>
      <c r="QPF74" s="8"/>
      <c r="QPG74" s="8"/>
      <c r="QPH74" s="8"/>
      <c r="QPI74" s="8"/>
      <c r="QPJ74" s="8"/>
      <c r="QPK74" s="8"/>
      <c r="QPL74" s="8"/>
      <c r="QPM74" s="8"/>
      <c r="QPN74" s="8"/>
      <c r="QPO74" s="8"/>
      <c r="QPP74" s="8"/>
      <c r="QPQ74" s="8"/>
      <c r="QPR74" s="8"/>
      <c r="QPS74" s="8"/>
      <c r="QPT74" s="8"/>
      <c r="QPU74" s="8"/>
      <c r="QPV74" s="8"/>
      <c r="QPW74" s="8"/>
      <c r="QPX74" s="8"/>
      <c r="QPY74" s="8"/>
      <c r="QPZ74" s="8"/>
      <c r="QQA74" s="8"/>
      <c r="QQB74" s="8"/>
      <c r="QQC74" s="8"/>
      <c r="QQD74" s="8"/>
      <c r="QQE74" s="8"/>
      <c r="QQF74" s="8"/>
      <c r="QQG74" s="8"/>
      <c r="QQH74" s="8"/>
      <c r="QQI74" s="8"/>
      <c r="QQJ74" s="8"/>
      <c r="QQK74" s="8"/>
      <c r="QQL74" s="8"/>
      <c r="QQM74" s="8"/>
      <c r="QQN74" s="8"/>
      <c r="QQO74" s="8"/>
      <c r="QQP74" s="8"/>
      <c r="QQQ74" s="8"/>
      <c r="QQR74" s="8"/>
      <c r="QQS74" s="8"/>
      <c r="QQT74" s="8"/>
      <c r="QQU74" s="8"/>
      <c r="QQV74" s="8"/>
      <c r="QQW74" s="8"/>
      <c r="QQX74" s="8"/>
      <c r="QQY74" s="8"/>
      <c r="QQZ74" s="8"/>
      <c r="QRA74" s="8"/>
      <c r="QRB74" s="8"/>
      <c r="QRC74" s="8"/>
      <c r="QRD74" s="8"/>
      <c r="QRE74" s="8"/>
      <c r="QRF74" s="8"/>
      <c r="QRG74" s="8"/>
      <c r="QRH74" s="8"/>
      <c r="QRI74" s="8"/>
      <c r="QRJ74" s="8"/>
      <c r="QRK74" s="8"/>
      <c r="QRL74" s="8"/>
      <c r="QRM74" s="8"/>
      <c r="QRN74" s="8"/>
      <c r="QRO74" s="8"/>
      <c r="QRP74" s="8"/>
      <c r="QRQ74" s="8"/>
      <c r="QRR74" s="8"/>
      <c r="QRS74" s="8"/>
      <c r="QRT74" s="8"/>
      <c r="QRU74" s="8"/>
      <c r="QRV74" s="8"/>
      <c r="QRW74" s="8"/>
      <c r="QRX74" s="8"/>
      <c r="QRY74" s="8"/>
      <c r="QRZ74" s="8"/>
      <c r="QSA74" s="8"/>
      <c r="QSB74" s="8"/>
      <c r="QSC74" s="8"/>
      <c r="QSD74" s="8"/>
      <c r="QSE74" s="8"/>
      <c r="QSF74" s="8"/>
      <c r="QSG74" s="8"/>
      <c r="QSH74" s="8"/>
      <c r="QSI74" s="8"/>
      <c r="QSJ74" s="8"/>
      <c r="QSK74" s="8"/>
      <c r="QSL74" s="8"/>
      <c r="QSM74" s="8"/>
      <c r="QSN74" s="8"/>
      <c r="QSO74" s="8"/>
      <c r="QSP74" s="8"/>
      <c r="QSQ74" s="8"/>
      <c r="QSR74" s="8"/>
      <c r="QSS74" s="8"/>
      <c r="QST74" s="8"/>
      <c r="QSU74" s="8"/>
      <c r="QSV74" s="8"/>
      <c r="QSW74" s="8"/>
      <c r="QSX74" s="8"/>
      <c r="QSY74" s="8"/>
      <c r="QSZ74" s="8"/>
      <c r="QTA74" s="8"/>
      <c r="QTB74" s="8"/>
      <c r="QTC74" s="8"/>
      <c r="QTD74" s="8"/>
      <c r="QTE74" s="8"/>
      <c r="QTF74" s="8"/>
      <c r="QTG74" s="8"/>
      <c r="QTH74" s="8"/>
      <c r="QTI74" s="8"/>
      <c r="QTJ74" s="8"/>
      <c r="QTK74" s="8"/>
      <c r="QTL74" s="8"/>
      <c r="QTM74" s="8"/>
      <c r="QTN74" s="8"/>
      <c r="QTO74" s="8"/>
      <c r="QTP74" s="8"/>
      <c r="QTQ74" s="8"/>
      <c r="QTR74" s="8"/>
      <c r="QTS74" s="8"/>
      <c r="QTT74" s="8"/>
      <c r="QTU74" s="8"/>
      <c r="QTV74" s="8"/>
      <c r="QTW74" s="8"/>
      <c r="QTX74" s="8"/>
      <c r="QTY74" s="8"/>
      <c r="QTZ74" s="8"/>
      <c r="QUA74" s="8"/>
      <c r="QUB74" s="8"/>
      <c r="QUC74" s="8"/>
      <c r="QUD74" s="8"/>
      <c r="QUE74" s="8"/>
      <c r="QUF74" s="8"/>
      <c r="QUG74" s="8"/>
      <c r="QUH74" s="8"/>
      <c r="QUI74" s="8"/>
      <c r="QUJ74" s="8"/>
      <c r="QUK74" s="8"/>
      <c r="QUL74" s="8"/>
      <c r="QUM74" s="8"/>
      <c r="QUN74" s="8"/>
      <c r="QUO74" s="8"/>
      <c r="QUP74" s="8"/>
      <c r="QUQ74" s="8"/>
      <c r="QUR74" s="8"/>
      <c r="QUS74" s="8"/>
      <c r="QUT74" s="8"/>
      <c r="QUU74" s="8"/>
      <c r="QUV74" s="8"/>
      <c r="QUW74" s="8"/>
      <c r="QUX74" s="8"/>
      <c r="QUY74" s="8"/>
      <c r="QUZ74" s="8"/>
      <c r="QVA74" s="8"/>
      <c r="QVB74" s="8"/>
      <c r="QVC74" s="8"/>
      <c r="QVD74" s="8"/>
      <c r="QVE74" s="8"/>
      <c r="QVF74" s="8"/>
      <c r="QVG74" s="8"/>
      <c r="QVH74" s="8"/>
      <c r="QVI74" s="8"/>
      <c r="QVJ74" s="8"/>
      <c r="QVK74" s="8"/>
      <c r="QVL74" s="8"/>
      <c r="QVM74" s="8"/>
      <c r="QVN74" s="8"/>
      <c r="QVO74" s="8"/>
      <c r="QVP74" s="8"/>
      <c r="QVQ74" s="8"/>
      <c r="QVR74" s="8"/>
      <c r="QVS74" s="8"/>
      <c r="QVT74" s="8"/>
      <c r="QVU74" s="8"/>
      <c r="QVV74" s="8"/>
      <c r="QVW74" s="8"/>
      <c r="QVX74" s="8"/>
      <c r="QVY74" s="8"/>
      <c r="QVZ74" s="8"/>
      <c r="QWA74" s="8"/>
      <c r="QWB74" s="8"/>
      <c r="QWC74" s="8"/>
      <c r="QWD74" s="8"/>
      <c r="QWE74" s="8"/>
      <c r="QWF74" s="8"/>
      <c r="QWG74" s="8"/>
      <c r="QWH74" s="8"/>
      <c r="QWI74" s="8"/>
      <c r="QWJ74" s="8"/>
      <c r="QWK74" s="8"/>
      <c r="QWL74" s="8"/>
      <c r="QWM74" s="8"/>
      <c r="QWN74" s="8"/>
      <c r="QWO74" s="8"/>
      <c r="QWP74" s="8"/>
      <c r="QWQ74" s="8"/>
      <c r="QWR74" s="8"/>
      <c r="QWS74" s="8"/>
      <c r="QWT74" s="8"/>
      <c r="QWU74" s="8"/>
      <c r="QWV74" s="8"/>
      <c r="QWW74" s="8"/>
      <c r="QWX74" s="8"/>
      <c r="QWY74" s="8"/>
      <c r="QWZ74" s="8"/>
      <c r="QXA74" s="8"/>
      <c r="QXB74" s="8"/>
      <c r="QXC74" s="8"/>
      <c r="QXD74" s="8"/>
      <c r="QXE74" s="8"/>
      <c r="QXF74" s="8"/>
      <c r="QXG74" s="8"/>
      <c r="QXH74" s="8"/>
      <c r="QXI74" s="8"/>
      <c r="QXJ74" s="8"/>
      <c r="QXK74" s="8"/>
      <c r="QXL74" s="8"/>
      <c r="QXM74" s="8"/>
      <c r="QXN74" s="8"/>
      <c r="QXO74" s="8"/>
      <c r="QXP74" s="8"/>
      <c r="QXQ74" s="8"/>
      <c r="QXR74" s="8"/>
      <c r="QXS74" s="8"/>
      <c r="QXT74" s="8"/>
      <c r="QXU74" s="8"/>
      <c r="QXV74" s="8"/>
      <c r="QXW74" s="8"/>
      <c r="QXX74" s="8"/>
      <c r="QXY74" s="8"/>
      <c r="QXZ74" s="8"/>
      <c r="QYA74" s="8"/>
      <c r="QYB74" s="8"/>
      <c r="QYC74" s="8"/>
      <c r="QYD74" s="8"/>
      <c r="QYE74" s="8"/>
      <c r="QYF74" s="8"/>
      <c r="QYG74" s="8"/>
      <c r="QYH74" s="8"/>
      <c r="QYI74" s="8"/>
      <c r="QYJ74" s="8"/>
      <c r="QYK74" s="8"/>
      <c r="QYL74" s="8"/>
      <c r="QYM74" s="8"/>
      <c r="QYN74" s="8"/>
      <c r="QYO74" s="8"/>
      <c r="QYP74" s="8"/>
      <c r="QYQ74" s="8"/>
      <c r="QYR74" s="8"/>
      <c r="QYS74" s="8"/>
      <c r="QYT74" s="8"/>
      <c r="QYU74" s="8"/>
      <c r="QYV74" s="8"/>
      <c r="QYW74" s="8"/>
      <c r="QYX74" s="8"/>
      <c r="QYY74" s="8"/>
      <c r="QYZ74" s="8"/>
      <c r="QZA74" s="8"/>
      <c r="QZB74" s="8"/>
      <c r="QZC74" s="8"/>
      <c r="QZD74" s="8"/>
      <c r="QZE74" s="8"/>
      <c r="QZF74" s="8"/>
      <c r="QZG74" s="8"/>
      <c r="QZH74" s="8"/>
      <c r="QZI74" s="8"/>
      <c r="QZJ74" s="8"/>
      <c r="QZK74" s="8"/>
      <c r="QZL74" s="8"/>
      <c r="QZM74" s="8"/>
      <c r="QZN74" s="8"/>
      <c r="QZO74" s="8"/>
      <c r="QZP74" s="8"/>
      <c r="QZQ74" s="8"/>
      <c r="QZR74" s="8"/>
      <c r="QZS74" s="8"/>
      <c r="QZT74" s="8"/>
      <c r="QZU74" s="8"/>
      <c r="QZV74" s="8"/>
      <c r="QZW74" s="8"/>
      <c r="QZX74" s="8"/>
      <c r="QZY74" s="8"/>
      <c r="QZZ74" s="8"/>
      <c r="RAA74" s="8"/>
      <c r="RAB74" s="8"/>
      <c r="RAC74" s="8"/>
      <c r="RAD74" s="8"/>
      <c r="RAE74" s="8"/>
      <c r="RAF74" s="8"/>
      <c r="RAG74" s="8"/>
      <c r="RAH74" s="8"/>
      <c r="RAI74" s="8"/>
      <c r="RAJ74" s="8"/>
      <c r="RAK74" s="8"/>
      <c r="RAL74" s="8"/>
      <c r="RAM74" s="8"/>
      <c r="RAN74" s="8"/>
      <c r="RAO74" s="8"/>
      <c r="RAP74" s="8"/>
      <c r="RAQ74" s="8"/>
      <c r="RAR74" s="8"/>
      <c r="RAS74" s="8"/>
      <c r="RAT74" s="8"/>
      <c r="RAU74" s="8"/>
      <c r="RAV74" s="8"/>
      <c r="RAW74" s="8"/>
      <c r="RAX74" s="8"/>
      <c r="RAY74" s="8"/>
      <c r="RAZ74" s="8"/>
      <c r="RBA74" s="8"/>
      <c r="RBB74" s="8"/>
      <c r="RBC74" s="8"/>
      <c r="RBD74" s="8"/>
      <c r="RBE74" s="8"/>
      <c r="RBF74" s="8"/>
      <c r="RBG74" s="8"/>
      <c r="RBH74" s="8"/>
      <c r="RBI74" s="8"/>
      <c r="RBJ74" s="8"/>
      <c r="RBK74" s="8"/>
      <c r="RBL74" s="8"/>
      <c r="RBM74" s="8"/>
      <c r="RBN74" s="8"/>
      <c r="RBO74" s="8"/>
      <c r="RBP74" s="8"/>
      <c r="RBQ74" s="8"/>
      <c r="RBR74" s="8"/>
      <c r="RBS74" s="8"/>
      <c r="RBT74" s="8"/>
      <c r="RBU74" s="8"/>
      <c r="RBV74" s="8"/>
      <c r="RBW74" s="8"/>
      <c r="RBX74" s="8"/>
      <c r="RBY74" s="8"/>
      <c r="RBZ74" s="8"/>
      <c r="RCA74" s="8"/>
      <c r="RCB74" s="8"/>
      <c r="RCC74" s="8"/>
      <c r="RCD74" s="8"/>
      <c r="RCE74" s="8"/>
      <c r="RCF74" s="8"/>
      <c r="RCG74" s="8"/>
      <c r="RCH74" s="8"/>
      <c r="RCI74" s="8"/>
      <c r="RCJ74" s="8"/>
      <c r="RCK74" s="8"/>
      <c r="RCL74" s="8"/>
      <c r="RCM74" s="8"/>
      <c r="RCN74" s="8"/>
      <c r="RCO74" s="8"/>
      <c r="RCP74" s="8"/>
      <c r="RCQ74" s="8"/>
      <c r="RCR74" s="8"/>
      <c r="RCS74" s="8"/>
      <c r="RCT74" s="8"/>
      <c r="RCU74" s="8"/>
      <c r="RCV74" s="8"/>
      <c r="RCW74" s="8"/>
      <c r="RCX74" s="8"/>
      <c r="RCY74" s="8"/>
      <c r="RCZ74" s="8"/>
      <c r="RDA74" s="8"/>
      <c r="RDB74" s="8"/>
      <c r="RDC74" s="8"/>
      <c r="RDD74" s="8"/>
      <c r="RDE74" s="8"/>
      <c r="RDF74" s="8"/>
      <c r="RDG74" s="8"/>
      <c r="RDH74" s="8"/>
      <c r="RDI74" s="8"/>
      <c r="RDJ74" s="8"/>
      <c r="RDK74" s="8"/>
      <c r="RDL74" s="8"/>
      <c r="RDM74" s="8"/>
      <c r="RDN74" s="8"/>
      <c r="RDO74" s="8"/>
      <c r="RDP74" s="8"/>
      <c r="RDQ74" s="8"/>
      <c r="RDR74" s="8"/>
      <c r="RDS74" s="8"/>
      <c r="RDT74" s="8"/>
      <c r="RDU74" s="8"/>
      <c r="RDV74" s="8"/>
      <c r="RDW74" s="8"/>
      <c r="RDX74" s="8"/>
      <c r="RDY74" s="8"/>
      <c r="RDZ74" s="8"/>
      <c r="REA74" s="8"/>
      <c r="REB74" s="8"/>
      <c r="REC74" s="8"/>
      <c r="RED74" s="8"/>
      <c r="REE74" s="8"/>
      <c r="REF74" s="8"/>
      <c r="REG74" s="8"/>
      <c r="REH74" s="8"/>
      <c r="REI74" s="8"/>
      <c r="REJ74" s="8"/>
      <c r="REK74" s="8"/>
      <c r="REL74" s="8"/>
      <c r="REM74" s="8"/>
      <c r="REN74" s="8"/>
      <c r="REO74" s="8"/>
      <c r="REP74" s="8"/>
      <c r="REQ74" s="8"/>
      <c r="RER74" s="8"/>
      <c r="RES74" s="8"/>
      <c r="RET74" s="8"/>
      <c r="REU74" s="8"/>
      <c r="REV74" s="8"/>
      <c r="REW74" s="8"/>
      <c r="REX74" s="8"/>
      <c r="REY74" s="8"/>
      <c r="REZ74" s="8"/>
      <c r="RFA74" s="8"/>
      <c r="RFB74" s="8"/>
      <c r="RFC74" s="8"/>
      <c r="RFD74" s="8"/>
      <c r="RFE74" s="8"/>
      <c r="RFF74" s="8"/>
      <c r="RFG74" s="8"/>
      <c r="RFH74" s="8"/>
      <c r="RFI74" s="8"/>
      <c r="RFJ74" s="8"/>
      <c r="RFK74" s="8"/>
      <c r="RFL74" s="8"/>
      <c r="RFM74" s="8"/>
      <c r="RFN74" s="8"/>
      <c r="RFO74" s="8"/>
      <c r="RFP74" s="8"/>
      <c r="RFQ74" s="8"/>
      <c r="RFR74" s="8"/>
      <c r="RFS74" s="8"/>
      <c r="RFT74" s="8"/>
      <c r="RFU74" s="8"/>
      <c r="RFV74" s="8"/>
      <c r="RFW74" s="8"/>
      <c r="RFX74" s="8"/>
      <c r="RFY74" s="8"/>
      <c r="RFZ74" s="8"/>
      <c r="RGA74" s="8"/>
      <c r="RGB74" s="8"/>
      <c r="RGC74" s="8"/>
      <c r="RGD74" s="8"/>
      <c r="RGE74" s="8"/>
      <c r="RGF74" s="8"/>
      <c r="RGG74" s="8"/>
      <c r="RGH74" s="8"/>
      <c r="RGI74" s="8"/>
      <c r="RGJ74" s="8"/>
      <c r="RGK74" s="8"/>
      <c r="RGL74" s="8"/>
      <c r="RGM74" s="8"/>
      <c r="RGN74" s="8"/>
      <c r="RGO74" s="8"/>
      <c r="RGP74" s="8"/>
      <c r="RGQ74" s="8"/>
      <c r="RGR74" s="8"/>
      <c r="RGS74" s="8"/>
      <c r="RGT74" s="8"/>
      <c r="RGU74" s="8"/>
      <c r="RGV74" s="8"/>
      <c r="RGW74" s="8"/>
      <c r="RGX74" s="8"/>
      <c r="RGY74" s="8"/>
      <c r="RGZ74" s="8"/>
      <c r="RHA74" s="8"/>
      <c r="RHB74" s="8"/>
      <c r="RHC74" s="8"/>
      <c r="RHD74" s="8"/>
      <c r="RHE74" s="8"/>
      <c r="RHF74" s="8"/>
      <c r="RHG74" s="8"/>
      <c r="RHH74" s="8"/>
      <c r="RHI74" s="8"/>
      <c r="RHJ74" s="8"/>
      <c r="RHK74" s="8"/>
      <c r="RHL74" s="8"/>
      <c r="RHM74" s="8"/>
      <c r="RHN74" s="8"/>
      <c r="RHO74" s="8"/>
      <c r="RHP74" s="8"/>
      <c r="RHQ74" s="8"/>
      <c r="RHR74" s="8"/>
      <c r="RHS74" s="8"/>
      <c r="RHT74" s="8"/>
      <c r="RHU74" s="8"/>
      <c r="RHV74" s="8"/>
      <c r="RHW74" s="8"/>
      <c r="RHX74" s="8"/>
      <c r="RHY74" s="8"/>
      <c r="RHZ74" s="8"/>
      <c r="RIA74" s="8"/>
      <c r="RIB74" s="8"/>
      <c r="RIC74" s="8"/>
      <c r="RID74" s="8"/>
      <c r="RIE74" s="8"/>
      <c r="RIF74" s="8"/>
      <c r="RIG74" s="8"/>
      <c r="RIH74" s="8"/>
      <c r="RII74" s="8"/>
      <c r="RIJ74" s="8"/>
      <c r="RIK74" s="8"/>
      <c r="RIL74" s="8"/>
      <c r="RIM74" s="8"/>
      <c r="RIN74" s="8"/>
      <c r="RIO74" s="8"/>
      <c r="RIP74" s="8"/>
      <c r="RIQ74" s="8"/>
      <c r="RIR74" s="8"/>
      <c r="RIS74" s="8"/>
      <c r="RIT74" s="8"/>
      <c r="RIU74" s="8"/>
      <c r="RIV74" s="8"/>
      <c r="RIW74" s="8"/>
      <c r="RIX74" s="8"/>
      <c r="RIY74" s="8"/>
      <c r="RIZ74" s="8"/>
      <c r="RJA74" s="8"/>
      <c r="RJB74" s="8"/>
      <c r="RJC74" s="8"/>
      <c r="RJD74" s="8"/>
      <c r="RJE74" s="8"/>
      <c r="RJF74" s="8"/>
      <c r="RJG74" s="8"/>
      <c r="RJH74" s="8"/>
      <c r="RJI74" s="8"/>
      <c r="RJJ74" s="8"/>
      <c r="RJK74" s="8"/>
      <c r="RJL74" s="8"/>
      <c r="RJM74" s="8"/>
      <c r="RJN74" s="8"/>
      <c r="RJO74" s="8"/>
      <c r="RJP74" s="8"/>
      <c r="RJQ74" s="8"/>
      <c r="RJR74" s="8"/>
      <c r="RJS74" s="8"/>
      <c r="RJT74" s="8"/>
      <c r="RJU74" s="8"/>
      <c r="RJV74" s="8"/>
      <c r="RJW74" s="8"/>
      <c r="RJX74" s="8"/>
      <c r="RJY74" s="8"/>
      <c r="RJZ74" s="8"/>
      <c r="RKA74" s="8"/>
      <c r="RKB74" s="8"/>
      <c r="RKC74" s="8"/>
      <c r="RKD74" s="8"/>
      <c r="RKE74" s="8"/>
      <c r="RKF74" s="8"/>
      <c r="RKG74" s="8"/>
      <c r="RKH74" s="8"/>
      <c r="RKI74" s="8"/>
      <c r="RKJ74" s="8"/>
      <c r="RKK74" s="8"/>
      <c r="RKL74" s="8"/>
      <c r="RKM74" s="8"/>
      <c r="RKN74" s="8"/>
      <c r="RKO74" s="8"/>
      <c r="RKP74" s="8"/>
      <c r="RKQ74" s="8"/>
      <c r="RKR74" s="8"/>
      <c r="RKS74" s="8"/>
      <c r="RKT74" s="8"/>
      <c r="RKU74" s="8"/>
      <c r="RKV74" s="8"/>
      <c r="RKW74" s="8"/>
      <c r="RKX74" s="8"/>
      <c r="RKY74" s="8"/>
      <c r="RKZ74" s="8"/>
      <c r="RLA74" s="8"/>
      <c r="RLB74" s="8"/>
      <c r="RLC74" s="8"/>
      <c r="RLD74" s="8"/>
      <c r="RLE74" s="8"/>
      <c r="RLF74" s="8"/>
      <c r="RLG74" s="8"/>
      <c r="RLH74" s="8"/>
      <c r="RLI74" s="8"/>
      <c r="RLJ74" s="8"/>
      <c r="RLK74" s="8"/>
      <c r="RLL74" s="8"/>
      <c r="RLM74" s="8"/>
      <c r="RLN74" s="8"/>
      <c r="RLO74" s="8"/>
      <c r="RLP74" s="8"/>
      <c r="RLQ74" s="8"/>
      <c r="RLR74" s="8"/>
      <c r="RLS74" s="8"/>
      <c r="RLT74" s="8"/>
      <c r="RLU74" s="8"/>
      <c r="RLV74" s="8"/>
      <c r="RLW74" s="8"/>
      <c r="RLX74" s="8"/>
      <c r="RLY74" s="8"/>
      <c r="RLZ74" s="8"/>
      <c r="RMA74" s="8"/>
      <c r="RMB74" s="8"/>
      <c r="RMC74" s="8"/>
      <c r="RMD74" s="8"/>
      <c r="RME74" s="8"/>
      <c r="RMF74" s="8"/>
      <c r="RMG74" s="8"/>
      <c r="RMH74" s="8"/>
      <c r="RMI74" s="8"/>
      <c r="RMJ74" s="8"/>
      <c r="RMK74" s="8"/>
      <c r="RML74" s="8"/>
      <c r="RMM74" s="8"/>
      <c r="RMN74" s="8"/>
      <c r="RMO74" s="8"/>
      <c r="RMP74" s="8"/>
      <c r="RMQ74" s="8"/>
      <c r="RMR74" s="8"/>
      <c r="RMS74" s="8"/>
      <c r="RMT74" s="8"/>
      <c r="RMU74" s="8"/>
      <c r="RMV74" s="8"/>
      <c r="RMW74" s="8"/>
      <c r="RMX74" s="8"/>
      <c r="RMY74" s="8"/>
      <c r="RMZ74" s="8"/>
      <c r="RNA74" s="8"/>
      <c r="RNB74" s="8"/>
      <c r="RNC74" s="8"/>
      <c r="RND74" s="8"/>
      <c r="RNE74" s="8"/>
      <c r="RNF74" s="8"/>
      <c r="RNG74" s="8"/>
      <c r="RNH74" s="8"/>
      <c r="RNI74" s="8"/>
      <c r="RNJ74" s="8"/>
      <c r="RNK74" s="8"/>
      <c r="RNL74" s="8"/>
      <c r="RNM74" s="8"/>
      <c r="RNN74" s="8"/>
      <c r="RNO74" s="8"/>
      <c r="RNP74" s="8"/>
      <c r="RNQ74" s="8"/>
      <c r="RNR74" s="8"/>
      <c r="RNS74" s="8"/>
      <c r="RNT74" s="8"/>
      <c r="RNU74" s="8"/>
      <c r="RNV74" s="8"/>
      <c r="RNW74" s="8"/>
      <c r="RNX74" s="8"/>
      <c r="RNY74" s="8"/>
      <c r="RNZ74" s="8"/>
      <c r="ROA74" s="8"/>
      <c r="ROB74" s="8"/>
      <c r="ROC74" s="8"/>
      <c r="ROD74" s="8"/>
      <c r="ROE74" s="8"/>
      <c r="ROF74" s="8"/>
      <c r="ROG74" s="8"/>
      <c r="ROH74" s="8"/>
      <c r="ROI74" s="8"/>
      <c r="ROJ74" s="8"/>
      <c r="ROK74" s="8"/>
      <c r="ROL74" s="8"/>
      <c r="ROM74" s="8"/>
      <c r="RON74" s="8"/>
      <c r="ROO74" s="8"/>
      <c r="ROP74" s="8"/>
      <c r="ROQ74" s="8"/>
      <c r="ROR74" s="8"/>
      <c r="ROS74" s="8"/>
      <c r="ROT74" s="8"/>
      <c r="ROU74" s="8"/>
      <c r="ROV74" s="8"/>
      <c r="ROW74" s="8"/>
      <c r="ROX74" s="8"/>
      <c r="ROY74" s="8"/>
      <c r="ROZ74" s="8"/>
      <c r="RPA74" s="8"/>
      <c r="RPB74" s="8"/>
      <c r="RPC74" s="8"/>
      <c r="RPD74" s="8"/>
      <c r="RPE74" s="8"/>
      <c r="RPF74" s="8"/>
      <c r="RPG74" s="8"/>
      <c r="RPH74" s="8"/>
      <c r="RPI74" s="8"/>
      <c r="RPJ74" s="8"/>
      <c r="RPK74" s="8"/>
      <c r="RPL74" s="8"/>
      <c r="RPM74" s="8"/>
      <c r="RPN74" s="8"/>
      <c r="RPO74" s="8"/>
      <c r="RPP74" s="8"/>
      <c r="RPQ74" s="8"/>
      <c r="RPR74" s="8"/>
      <c r="RPS74" s="8"/>
      <c r="RPT74" s="8"/>
      <c r="RPU74" s="8"/>
      <c r="RPV74" s="8"/>
      <c r="RPW74" s="8"/>
      <c r="RPX74" s="8"/>
      <c r="RPY74" s="8"/>
      <c r="RPZ74" s="8"/>
      <c r="RQA74" s="8"/>
      <c r="RQB74" s="8"/>
      <c r="RQC74" s="8"/>
      <c r="RQD74" s="8"/>
      <c r="RQE74" s="8"/>
      <c r="RQF74" s="8"/>
      <c r="RQG74" s="8"/>
      <c r="RQH74" s="8"/>
      <c r="RQI74" s="8"/>
      <c r="RQJ74" s="8"/>
      <c r="RQK74" s="8"/>
      <c r="RQL74" s="8"/>
      <c r="RQM74" s="8"/>
      <c r="RQN74" s="8"/>
      <c r="RQO74" s="8"/>
      <c r="RQP74" s="8"/>
      <c r="RQQ74" s="8"/>
      <c r="RQR74" s="8"/>
      <c r="RQS74" s="8"/>
      <c r="RQT74" s="8"/>
      <c r="RQU74" s="8"/>
      <c r="RQV74" s="8"/>
      <c r="RQW74" s="8"/>
      <c r="RQX74" s="8"/>
      <c r="RQY74" s="8"/>
      <c r="RQZ74" s="8"/>
      <c r="RRA74" s="8"/>
      <c r="RRB74" s="8"/>
      <c r="RRC74" s="8"/>
      <c r="RRD74" s="8"/>
      <c r="RRE74" s="8"/>
      <c r="RRF74" s="8"/>
      <c r="RRG74" s="8"/>
      <c r="RRH74" s="8"/>
      <c r="RRI74" s="8"/>
      <c r="RRJ74" s="8"/>
      <c r="RRK74" s="8"/>
      <c r="RRL74" s="8"/>
      <c r="RRM74" s="8"/>
      <c r="RRN74" s="8"/>
      <c r="RRO74" s="8"/>
      <c r="RRP74" s="8"/>
      <c r="RRQ74" s="8"/>
      <c r="RRR74" s="8"/>
      <c r="RRS74" s="8"/>
      <c r="RRT74" s="8"/>
      <c r="RRU74" s="8"/>
      <c r="RRV74" s="8"/>
      <c r="RRW74" s="8"/>
      <c r="RRX74" s="8"/>
      <c r="RRY74" s="8"/>
      <c r="RRZ74" s="8"/>
      <c r="RSA74" s="8"/>
      <c r="RSB74" s="8"/>
      <c r="RSC74" s="8"/>
      <c r="RSD74" s="8"/>
      <c r="RSE74" s="8"/>
      <c r="RSF74" s="8"/>
      <c r="RSG74" s="8"/>
      <c r="RSH74" s="8"/>
      <c r="RSI74" s="8"/>
      <c r="RSJ74" s="8"/>
      <c r="RSK74" s="8"/>
      <c r="RSL74" s="8"/>
      <c r="RSM74" s="8"/>
      <c r="RSN74" s="8"/>
      <c r="RSO74" s="8"/>
      <c r="RSP74" s="8"/>
      <c r="RSQ74" s="8"/>
      <c r="RSR74" s="8"/>
      <c r="RSS74" s="8"/>
      <c r="RST74" s="8"/>
      <c r="RSU74" s="8"/>
      <c r="RSV74" s="8"/>
      <c r="RSW74" s="8"/>
      <c r="RSX74" s="8"/>
      <c r="RSY74" s="8"/>
      <c r="RSZ74" s="8"/>
      <c r="RTA74" s="8"/>
      <c r="RTB74" s="8"/>
      <c r="RTC74" s="8"/>
      <c r="RTD74" s="8"/>
      <c r="RTE74" s="8"/>
      <c r="RTF74" s="8"/>
      <c r="RTG74" s="8"/>
      <c r="RTH74" s="8"/>
      <c r="RTI74" s="8"/>
      <c r="RTJ74" s="8"/>
      <c r="RTK74" s="8"/>
      <c r="RTL74" s="8"/>
      <c r="RTM74" s="8"/>
      <c r="RTN74" s="8"/>
      <c r="RTO74" s="8"/>
      <c r="RTP74" s="8"/>
      <c r="RTQ74" s="8"/>
      <c r="RTR74" s="8"/>
      <c r="RTS74" s="8"/>
      <c r="RTT74" s="8"/>
      <c r="RTU74" s="8"/>
      <c r="RTV74" s="8"/>
      <c r="RTW74" s="8"/>
      <c r="RTX74" s="8"/>
      <c r="RTY74" s="8"/>
      <c r="RTZ74" s="8"/>
      <c r="RUA74" s="8"/>
      <c r="RUB74" s="8"/>
      <c r="RUC74" s="8"/>
      <c r="RUD74" s="8"/>
      <c r="RUE74" s="8"/>
      <c r="RUF74" s="8"/>
      <c r="RUG74" s="8"/>
      <c r="RUH74" s="8"/>
      <c r="RUI74" s="8"/>
      <c r="RUJ74" s="8"/>
      <c r="RUK74" s="8"/>
      <c r="RUL74" s="8"/>
      <c r="RUM74" s="8"/>
      <c r="RUN74" s="8"/>
      <c r="RUO74" s="8"/>
      <c r="RUP74" s="8"/>
      <c r="RUQ74" s="8"/>
      <c r="RUR74" s="8"/>
      <c r="RUS74" s="8"/>
      <c r="RUT74" s="8"/>
      <c r="RUU74" s="8"/>
      <c r="RUV74" s="8"/>
      <c r="RUW74" s="8"/>
      <c r="RUX74" s="8"/>
      <c r="RUY74" s="8"/>
      <c r="RUZ74" s="8"/>
      <c r="RVA74" s="8"/>
      <c r="RVB74" s="8"/>
      <c r="RVC74" s="8"/>
      <c r="RVD74" s="8"/>
      <c r="RVE74" s="8"/>
      <c r="RVF74" s="8"/>
      <c r="RVG74" s="8"/>
      <c r="RVH74" s="8"/>
      <c r="RVI74" s="8"/>
      <c r="RVJ74" s="8"/>
      <c r="RVK74" s="8"/>
      <c r="RVL74" s="8"/>
      <c r="RVM74" s="8"/>
      <c r="RVN74" s="8"/>
      <c r="RVO74" s="8"/>
      <c r="RVP74" s="8"/>
      <c r="RVQ74" s="8"/>
      <c r="RVR74" s="8"/>
      <c r="RVS74" s="8"/>
      <c r="RVT74" s="8"/>
      <c r="RVU74" s="8"/>
      <c r="RVV74" s="8"/>
      <c r="RVW74" s="8"/>
      <c r="RVX74" s="8"/>
      <c r="RVY74" s="8"/>
      <c r="RVZ74" s="8"/>
      <c r="RWA74" s="8"/>
      <c r="RWB74" s="8"/>
      <c r="RWC74" s="8"/>
      <c r="RWD74" s="8"/>
      <c r="RWE74" s="8"/>
      <c r="RWF74" s="8"/>
      <c r="RWG74" s="8"/>
      <c r="RWH74" s="8"/>
      <c r="RWI74" s="8"/>
      <c r="RWJ74" s="8"/>
      <c r="RWK74" s="8"/>
      <c r="RWL74" s="8"/>
      <c r="RWM74" s="8"/>
      <c r="RWN74" s="8"/>
      <c r="RWO74" s="8"/>
      <c r="RWP74" s="8"/>
      <c r="RWQ74" s="8"/>
      <c r="RWR74" s="8"/>
      <c r="RWS74" s="8"/>
      <c r="RWT74" s="8"/>
      <c r="RWU74" s="8"/>
      <c r="RWV74" s="8"/>
      <c r="RWW74" s="8"/>
      <c r="RWX74" s="8"/>
      <c r="RWY74" s="8"/>
      <c r="RWZ74" s="8"/>
      <c r="RXA74" s="8"/>
      <c r="RXB74" s="8"/>
      <c r="RXC74" s="8"/>
      <c r="RXD74" s="8"/>
      <c r="RXE74" s="8"/>
      <c r="RXF74" s="8"/>
      <c r="RXG74" s="8"/>
      <c r="RXH74" s="8"/>
      <c r="RXI74" s="8"/>
      <c r="RXJ74" s="8"/>
      <c r="RXK74" s="8"/>
      <c r="RXL74" s="8"/>
      <c r="RXM74" s="8"/>
      <c r="RXN74" s="8"/>
      <c r="RXO74" s="8"/>
      <c r="RXP74" s="8"/>
      <c r="RXQ74" s="8"/>
      <c r="RXR74" s="8"/>
      <c r="RXS74" s="8"/>
      <c r="RXT74" s="8"/>
      <c r="RXU74" s="8"/>
      <c r="RXV74" s="8"/>
      <c r="RXW74" s="8"/>
      <c r="RXX74" s="8"/>
      <c r="RXY74" s="8"/>
      <c r="RXZ74" s="8"/>
      <c r="RYA74" s="8"/>
      <c r="RYB74" s="8"/>
      <c r="RYC74" s="8"/>
      <c r="RYD74" s="8"/>
      <c r="RYE74" s="8"/>
      <c r="RYF74" s="8"/>
      <c r="RYG74" s="8"/>
      <c r="RYH74" s="8"/>
      <c r="RYI74" s="8"/>
      <c r="RYJ74" s="8"/>
      <c r="RYK74" s="8"/>
      <c r="RYL74" s="8"/>
      <c r="RYM74" s="8"/>
      <c r="RYN74" s="8"/>
      <c r="RYO74" s="8"/>
      <c r="RYP74" s="8"/>
      <c r="RYQ74" s="8"/>
      <c r="RYR74" s="8"/>
      <c r="RYS74" s="8"/>
      <c r="RYT74" s="8"/>
      <c r="RYU74" s="8"/>
      <c r="RYV74" s="8"/>
      <c r="RYW74" s="8"/>
      <c r="RYX74" s="8"/>
      <c r="RYY74" s="8"/>
      <c r="RYZ74" s="8"/>
      <c r="RZA74" s="8"/>
      <c r="RZB74" s="8"/>
      <c r="RZC74" s="8"/>
      <c r="RZD74" s="8"/>
      <c r="RZE74" s="8"/>
      <c r="RZF74" s="8"/>
      <c r="RZG74" s="8"/>
      <c r="RZH74" s="8"/>
      <c r="RZI74" s="8"/>
      <c r="RZJ74" s="8"/>
      <c r="RZK74" s="8"/>
      <c r="RZL74" s="8"/>
      <c r="RZM74" s="8"/>
      <c r="RZN74" s="8"/>
      <c r="RZO74" s="8"/>
      <c r="RZP74" s="8"/>
      <c r="RZQ74" s="8"/>
      <c r="RZR74" s="8"/>
      <c r="RZS74" s="8"/>
      <c r="RZT74" s="8"/>
      <c r="RZU74" s="8"/>
      <c r="RZV74" s="8"/>
      <c r="RZW74" s="8"/>
      <c r="RZX74" s="8"/>
      <c r="RZY74" s="8"/>
      <c r="RZZ74" s="8"/>
      <c r="SAA74" s="8"/>
      <c r="SAB74" s="8"/>
      <c r="SAC74" s="8"/>
      <c r="SAD74" s="8"/>
      <c r="SAE74" s="8"/>
      <c r="SAF74" s="8"/>
      <c r="SAG74" s="8"/>
      <c r="SAH74" s="8"/>
      <c r="SAI74" s="8"/>
      <c r="SAJ74" s="8"/>
      <c r="SAK74" s="8"/>
      <c r="SAL74" s="8"/>
      <c r="SAM74" s="8"/>
      <c r="SAN74" s="8"/>
      <c r="SAO74" s="8"/>
      <c r="SAP74" s="8"/>
      <c r="SAQ74" s="8"/>
      <c r="SAR74" s="8"/>
      <c r="SAS74" s="8"/>
      <c r="SAT74" s="8"/>
      <c r="SAU74" s="8"/>
      <c r="SAV74" s="8"/>
      <c r="SAW74" s="8"/>
      <c r="SAX74" s="8"/>
      <c r="SAY74" s="8"/>
      <c r="SAZ74" s="8"/>
      <c r="SBA74" s="8"/>
      <c r="SBB74" s="8"/>
      <c r="SBC74" s="8"/>
      <c r="SBD74" s="8"/>
      <c r="SBE74" s="8"/>
      <c r="SBF74" s="8"/>
      <c r="SBG74" s="8"/>
      <c r="SBH74" s="8"/>
      <c r="SBI74" s="8"/>
      <c r="SBJ74" s="8"/>
      <c r="SBK74" s="8"/>
      <c r="SBL74" s="8"/>
      <c r="SBM74" s="8"/>
      <c r="SBN74" s="8"/>
      <c r="SBO74" s="8"/>
      <c r="SBP74" s="8"/>
      <c r="SBQ74" s="8"/>
      <c r="SBR74" s="8"/>
      <c r="SBS74" s="8"/>
      <c r="SBT74" s="8"/>
      <c r="SBU74" s="8"/>
      <c r="SBV74" s="8"/>
      <c r="SBW74" s="8"/>
      <c r="SBX74" s="8"/>
      <c r="SBY74" s="8"/>
      <c r="SBZ74" s="8"/>
      <c r="SCA74" s="8"/>
      <c r="SCB74" s="8"/>
      <c r="SCC74" s="8"/>
      <c r="SCD74" s="8"/>
      <c r="SCE74" s="8"/>
      <c r="SCF74" s="8"/>
      <c r="SCG74" s="8"/>
      <c r="SCH74" s="8"/>
      <c r="SCI74" s="8"/>
      <c r="SCJ74" s="8"/>
      <c r="SCK74" s="8"/>
      <c r="SCL74" s="8"/>
      <c r="SCM74" s="8"/>
      <c r="SCN74" s="8"/>
      <c r="SCO74" s="8"/>
      <c r="SCP74" s="8"/>
      <c r="SCQ74" s="8"/>
      <c r="SCR74" s="8"/>
      <c r="SCS74" s="8"/>
      <c r="SCT74" s="8"/>
      <c r="SCU74" s="8"/>
      <c r="SCV74" s="8"/>
      <c r="SCW74" s="8"/>
      <c r="SCX74" s="8"/>
      <c r="SCY74" s="8"/>
      <c r="SCZ74" s="8"/>
      <c r="SDA74" s="8"/>
      <c r="SDB74" s="8"/>
      <c r="SDC74" s="8"/>
      <c r="SDD74" s="8"/>
      <c r="SDE74" s="8"/>
      <c r="SDF74" s="8"/>
      <c r="SDG74" s="8"/>
      <c r="SDH74" s="8"/>
      <c r="SDI74" s="8"/>
      <c r="SDJ74" s="8"/>
      <c r="SDK74" s="8"/>
      <c r="SDL74" s="8"/>
      <c r="SDM74" s="8"/>
      <c r="SDN74" s="8"/>
      <c r="SDO74" s="8"/>
      <c r="SDP74" s="8"/>
      <c r="SDQ74" s="8"/>
      <c r="SDR74" s="8"/>
      <c r="SDS74" s="8"/>
      <c r="SDT74" s="8"/>
      <c r="SDU74" s="8"/>
      <c r="SDV74" s="8"/>
      <c r="SDW74" s="8"/>
      <c r="SDX74" s="8"/>
      <c r="SDY74" s="8"/>
      <c r="SDZ74" s="8"/>
      <c r="SEA74" s="8"/>
      <c r="SEB74" s="8"/>
      <c r="SEC74" s="8"/>
      <c r="SED74" s="8"/>
      <c r="SEE74" s="8"/>
      <c r="SEF74" s="8"/>
      <c r="SEG74" s="8"/>
      <c r="SEH74" s="8"/>
      <c r="SEI74" s="8"/>
      <c r="SEJ74" s="8"/>
      <c r="SEK74" s="8"/>
      <c r="SEL74" s="8"/>
      <c r="SEM74" s="8"/>
      <c r="SEN74" s="8"/>
      <c r="SEO74" s="8"/>
      <c r="SEP74" s="8"/>
      <c r="SEQ74" s="8"/>
      <c r="SER74" s="8"/>
      <c r="SES74" s="8"/>
      <c r="SET74" s="8"/>
      <c r="SEU74" s="8"/>
      <c r="SEV74" s="8"/>
      <c r="SEW74" s="8"/>
      <c r="SEX74" s="8"/>
      <c r="SEY74" s="8"/>
      <c r="SEZ74" s="8"/>
      <c r="SFA74" s="8"/>
      <c r="SFB74" s="8"/>
      <c r="SFC74" s="8"/>
      <c r="SFD74" s="8"/>
      <c r="SFE74" s="8"/>
      <c r="SFF74" s="8"/>
      <c r="SFG74" s="8"/>
      <c r="SFH74" s="8"/>
      <c r="SFI74" s="8"/>
      <c r="SFJ74" s="8"/>
      <c r="SFK74" s="8"/>
      <c r="SFL74" s="8"/>
      <c r="SFM74" s="8"/>
      <c r="SFN74" s="8"/>
      <c r="SFO74" s="8"/>
      <c r="SFP74" s="8"/>
      <c r="SFQ74" s="8"/>
      <c r="SFR74" s="8"/>
      <c r="SFS74" s="8"/>
      <c r="SFT74" s="8"/>
      <c r="SFU74" s="8"/>
      <c r="SFV74" s="8"/>
      <c r="SFW74" s="8"/>
      <c r="SFX74" s="8"/>
      <c r="SFY74" s="8"/>
      <c r="SFZ74" s="8"/>
      <c r="SGA74" s="8"/>
      <c r="SGB74" s="8"/>
      <c r="SGC74" s="8"/>
      <c r="SGD74" s="8"/>
      <c r="SGE74" s="8"/>
      <c r="SGF74" s="8"/>
      <c r="SGG74" s="8"/>
      <c r="SGH74" s="8"/>
      <c r="SGI74" s="8"/>
      <c r="SGJ74" s="8"/>
      <c r="SGK74" s="8"/>
      <c r="SGL74" s="8"/>
      <c r="SGM74" s="8"/>
      <c r="SGN74" s="8"/>
      <c r="SGO74" s="8"/>
      <c r="SGP74" s="8"/>
      <c r="SGQ74" s="8"/>
      <c r="SGR74" s="8"/>
      <c r="SGS74" s="8"/>
      <c r="SGT74" s="8"/>
      <c r="SGU74" s="8"/>
      <c r="SGV74" s="8"/>
      <c r="SGW74" s="8"/>
      <c r="SGX74" s="8"/>
      <c r="SGY74" s="8"/>
      <c r="SGZ74" s="8"/>
      <c r="SHA74" s="8"/>
      <c r="SHB74" s="8"/>
      <c r="SHC74" s="8"/>
      <c r="SHD74" s="8"/>
      <c r="SHE74" s="8"/>
      <c r="SHF74" s="8"/>
      <c r="SHG74" s="8"/>
      <c r="SHH74" s="8"/>
      <c r="SHI74" s="8"/>
      <c r="SHJ74" s="8"/>
      <c r="SHK74" s="8"/>
      <c r="SHL74" s="8"/>
      <c r="SHM74" s="8"/>
      <c r="SHN74" s="8"/>
      <c r="SHO74" s="8"/>
      <c r="SHP74" s="8"/>
      <c r="SHQ74" s="8"/>
      <c r="SHR74" s="8"/>
      <c r="SHS74" s="8"/>
      <c r="SHT74" s="8"/>
      <c r="SHU74" s="8"/>
      <c r="SHV74" s="8"/>
      <c r="SHW74" s="8"/>
      <c r="SHX74" s="8"/>
      <c r="SHY74" s="8"/>
      <c r="SHZ74" s="8"/>
      <c r="SIA74" s="8"/>
      <c r="SIB74" s="8"/>
      <c r="SIC74" s="8"/>
      <c r="SID74" s="8"/>
      <c r="SIE74" s="8"/>
      <c r="SIF74" s="8"/>
      <c r="SIG74" s="8"/>
      <c r="SIH74" s="8"/>
      <c r="SII74" s="8"/>
      <c r="SIJ74" s="8"/>
      <c r="SIK74" s="8"/>
      <c r="SIL74" s="8"/>
      <c r="SIM74" s="8"/>
      <c r="SIN74" s="8"/>
      <c r="SIO74" s="8"/>
      <c r="SIP74" s="8"/>
      <c r="SIQ74" s="8"/>
      <c r="SIR74" s="8"/>
      <c r="SIS74" s="8"/>
      <c r="SIT74" s="8"/>
      <c r="SIU74" s="8"/>
      <c r="SIV74" s="8"/>
      <c r="SIW74" s="8"/>
      <c r="SIX74" s="8"/>
      <c r="SIY74" s="8"/>
      <c r="SIZ74" s="8"/>
      <c r="SJA74" s="8"/>
      <c r="SJB74" s="8"/>
      <c r="SJC74" s="8"/>
      <c r="SJD74" s="8"/>
      <c r="SJE74" s="8"/>
      <c r="SJF74" s="8"/>
      <c r="SJG74" s="8"/>
      <c r="SJH74" s="8"/>
      <c r="SJI74" s="8"/>
      <c r="SJJ74" s="8"/>
      <c r="SJK74" s="8"/>
      <c r="SJL74" s="8"/>
      <c r="SJM74" s="8"/>
      <c r="SJN74" s="8"/>
      <c r="SJO74" s="8"/>
      <c r="SJP74" s="8"/>
      <c r="SJQ74" s="8"/>
      <c r="SJR74" s="8"/>
      <c r="SJS74" s="8"/>
      <c r="SJT74" s="8"/>
      <c r="SJU74" s="8"/>
      <c r="SJV74" s="8"/>
      <c r="SJW74" s="8"/>
      <c r="SJX74" s="8"/>
      <c r="SJY74" s="8"/>
      <c r="SJZ74" s="8"/>
      <c r="SKA74" s="8"/>
      <c r="SKB74" s="8"/>
      <c r="SKC74" s="8"/>
      <c r="SKD74" s="8"/>
      <c r="SKE74" s="8"/>
      <c r="SKF74" s="8"/>
      <c r="SKG74" s="8"/>
      <c r="SKH74" s="8"/>
      <c r="SKI74" s="8"/>
      <c r="SKJ74" s="8"/>
      <c r="SKK74" s="8"/>
      <c r="SKL74" s="8"/>
      <c r="SKM74" s="8"/>
      <c r="SKN74" s="8"/>
      <c r="SKO74" s="8"/>
      <c r="SKP74" s="8"/>
      <c r="SKQ74" s="8"/>
      <c r="SKR74" s="8"/>
      <c r="SKS74" s="8"/>
      <c r="SKT74" s="8"/>
      <c r="SKU74" s="8"/>
      <c r="SKV74" s="8"/>
      <c r="SKW74" s="8"/>
      <c r="SKX74" s="8"/>
      <c r="SKY74" s="8"/>
      <c r="SKZ74" s="8"/>
      <c r="SLA74" s="8"/>
      <c r="SLB74" s="8"/>
      <c r="SLC74" s="8"/>
      <c r="SLD74" s="8"/>
      <c r="SLE74" s="8"/>
      <c r="SLF74" s="8"/>
      <c r="SLG74" s="8"/>
      <c r="SLH74" s="8"/>
      <c r="SLI74" s="8"/>
      <c r="SLJ74" s="8"/>
      <c r="SLK74" s="8"/>
      <c r="SLL74" s="8"/>
      <c r="SLM74" s="8"/>
      <c r="SLN74" s="8"/>
      <c r="SLO74" s="8"/>
      <c r="SLP74" s="8"/>
      <c r="SLQ74" s="8"/>
      <c r="SLR74" s="8"/>
      <c r="SLS74" s="8"/>
      <c r="SLT74" s="8"/>
      <c r="SLU74" s="8"/>
      <c r="SLV74" s="8"/>
      <c r="SLW74" s="8"/>
      <c r="SLX74" s="8"/>
      <c r="SLY74" s="8"/>
      <c r="SLZ74" s="8"/>
      <c r="SMA74" s="8"/>
      <c r="SMB74" s="8"/>
      <c r="SMC74" s="8"/>
      <c r="SMD74" s="8"/>
      <c r="SME74" s="8"/>
      <c r="SMF74" s="8"/>
      <c r="SMG74" s="8"/>
      <c r="SMH74" s="8"/>
      <c r="SMI74" s="8"/>
      <c r="SMJ74" s="8"/>
      <c r="SMK74" s="8"/>
      <c r="SML74" s="8"/>
      <c r="SMM74" s="8"/>
      <c r="SMN74" s="8"/>
      <c r="SMO74" s="8"/>
      <c r="SMP74" s="8"/>
      <c r="SMQ74" s="8"/>
      <c r="SMR74" s="8"/>
      <c r="SMS74" s="8"/>
      <c r="SMT74" s="8"/>
      <c r="SMU74" s="8"/>
      <c r="SMV74" s="8"/>
      <c r="SMW74" s="8"/>
      <c r="SMX74" s="8"/>
      <c r="SMY74" s="8"/>
      <c r="SMZ74" s="8"/>
      <c r="SNA74" s="8"/>
      <c r="SNB74" s="8"/>
      <c r="SNC74" s="8"/>
      <c r="SND74" s="8"/>
      <c r="SNE74" s="8"/>
      <c r="SNF74" s="8"/>
      <c r="SNG74" s="8"/>
      <c r="SNH74" s="8"/>
      <c r="SNI74" s="8"/>
      <c r="SNJ74" s="8"/>
      <c r="SNK74" s="8"/>
      <c r="SNL74" s="8"/>
      <c r="SNM74" s="8"/>
      <c r="SNN74" s="8"/>
      <c r="SNO74" s="8"/>
      <c r="SNP74" s="8"/>
      <c r="SNQ74" s="8"/>
      <c r="SNR74" s="8"/>
      <c r="SNS74" s="8"/>
      <c r="SNT74" s="8"/>
      <c r="SNU74" s="8"/>
      <c r="SNV74" s="8"/>
      <c r="SNW74" s="8"/>
      <c r="SNX74" s="8"/>
      <c r="SNY74" s="8"/>
      <c r="SNZ74" s="8"/>
      <c r="SOA74" s="8"/>
      <c r="SOB74" s="8"/>
      <c r="SOC74" s="8"/>
      <c r="SOD74" s="8"/>
      <c r="SOE74" s="8"/>
      <c r="SOF74" s="8"/>
      <c r="SOG74" s="8"/>
      <c r="SOH74" s="8"/>
      <c r="SOI74" s="8"/>
      <c r="SOJ74" s="8"/>
      <c r="SOK74" s="8"/>
      <c r="SOL74" s="8"/>
      <c r="SOM74" s="8"/>
      <c r="SON74" s="8"/>
      <c r="SOO74" s="8"/>
      <c r="SOP74" s="8"/>
      <c r="SOQ74" s="8"/>
      <c r="SOR74" s="8"/>
      <c r="SOS74" s="8"/>
      <c r="SOT74" s="8"/>
      <c r="SOU74" s="8"/>
      <c r="SOV74" s="8"/>
      <c r="SOW74" s="8"/>
      <c r="SOX74" s="8"/>
      <c r="SOY74" s="8"/>
      <c r="SOZ74" s="8"/>
      <c r="SPA74" s="8"/>
      <c r="SPB74" s="8"/>
      <c r="SPC74" s="8"/>
      <c r="SPD74" s="8"/>
      <c r="SPE74" s="8"/>
      <c r="SPF74" s="8"/>
      <c r="SPG74" s="8"/>
      <c r="SPH74" s="8"/>
      <c r="SPI74" s="8"/>
      <c r="SPJ74" s="8"/>
      <c r="SPK74" s="8"/>
      <c r="SPL74" s="8"/>
      <c r="SPM74" s="8"/>
      <c r="SPN74" s="8"/>
      <c r="SPO74" s="8"/>
      <c r="SPP74" s="8"/>
      <c r="SPQ74" s="8"/>
      <c r="SPR74" s="8"/>
      <c r="SPS74" s="8"/>
      <c r="SPT74" s="8"/>
      <c r="SPU74" s="8"/>
      <c r="SPV74" s="8"/>
      <c r="SPW74" s="8"/>
      <c r="SPX74" s="8"/>
      <c r="SPY74" s="8"/>
      <c r="SPZ74" s="8"/>
      <c r="SQA74" s="8"/>
      <c r="SQB74" s="8"/>
      <c r="SQC74" s="8"/>
      <c r="SQD74" s="8"/>
      <c r="SQE74" s="8"/>
      <c r="SQF74" s="8"/>
      <c r="SQG74" s="8"/>
      <c r="SQH74" s="8"/>
      <c r="SQI74" s="8"/>
      <c r="SQJ74" s="8"/>
      <c r="SQK74" s="8"/>
      <c r="SQL74" s="8"/>
      <c r="SQM74" s="8"/>
      <c r="SQN74" s="8"/>
      <c r="SQO74" s="8"/>
      <c r="SQP74" s="8"/>
      <c r="SQQ74" s="8"/>
      <c r="SQR74" s="8"/>
      <c r="SQS74" s="8"/>
      <c r="SQT74" s="8"/>
      <c r="SQU74" s="8"/>
      <c r="SQV74" s="8"/>
      <c r="SQW74" s="8"/>
      <c r="SQX74" s="8"/>
      <c r="SQY74" s="8"/>
      <c r="SQZ74" s="8"/>
      <c r="SRA74" s="8"/>
      <c r="SRB74" s="8"/>
      <c r="SRC74" s="8"/>
      <c r="SRD74" s="8"/>
      <c r="SRE74" s="8"/>
      <c r="SRF74" s="8"/>
      <c r="SRG74" s="8"/>
      <c r="SRH74" s="8"/>
      <c r="SRI74" s="8"/>
      <c r="SRJ74" s="8"/>
      <c r="SRK74" s="8"/>
      <c r="SRL74" s="8"/>
      <c r="SRM74" s="8"/>
      <c r="SRN74" s="8"/>
      <c r="SRO74" s="8"/>
      <c r="SRP74" s="8"/>
      <c r="SRQ74" s="8"/>
      <c r="SRR74" s="8"/>
      <c r="SRS74" s="8"/>
      <c r="SRT74" s="8"/>
      <c r="SRU74" s="8"/>
      <c r="SRV74" s="8"/>
      <c r="SRW74" s="8"/>
      <c r="SRX74" s="8"/>
      <c r="SRY74" s="8"/>
      <c r="SRZ74" s="8"/>
      <c r="SSA74" s="8"/>
      <c r="SSB74" s="8"/>
      <c r="SSC74" s="8"/>
      <c r="SSD74" s="8"/>
      <c r="SSE74" s="8"/>
      <c r="SSF74" s="8"/>
      <c r="SSG74" s="8"/>
      <c r="SSH74" s="8"/>
      <c r="SSI74" s="8"/>
      <c r="SSJ74" s="8"/>
      <c r="SSK74" s="8"/>
      <c r="SSL74" s="8"/>
      <c r="SSM74" s="8"/>
      <c r="SSN74" s="8"/>
      <c r="SSO74" s="8"/>
      <c r="SSP74" s="8"/>
      <c r="SSQ74" s="8"/>
      <c r="SSR74" s="8"/>
      <c r="SSS74" s="8"/>
      <c r="SST74" s="8"/>
      <c r="SSU74" s="8"/>
      <c r="SSV74" s="8"/>
      <c r="SSW74" s="8"/>
      <c r="SSX74" s="8"/>
      <c r="SSY74" s="8"/>
      <c r="SSZ74" s="8"/>
      <c r="STA74" s="8"/>
      <c r="STB74" s="8"/>
      <c r="STC74" s="8"/>
      <c r="STD74" s="8"/>
      <c r="STE74" s="8"/>
      <c r="STF74" s="8"/>
      <c r="STG74" s="8"/>
      <c r="STH74" s="8"/>
      <c r="STI74" s="8"/>
      <c r="STJ74" s="8"/>
      <c r="STK74" s="8"/>
      <c r="STL74" s="8"/>
      <c r="STM74" s="8"/>
      <c r="STN74" s="8"/>
      <c r="STO74" s="8"/>
      <c r="STP74" s="8"/>
      <c r="STQ74" s="8"/>
      <c r="STR74" s="8"/>
      <c r="STS74" s="8"/>
      <c r="STT74" s="8"/>
      <c r="STU74" s="8"/>
      <c r="STV74" s="8"/>
      <c r="STW74" s="8"/>
      <c r="STX74" s="8"/>
      <c r="STY74" s="8"/>
      <c r="STZ74" s="8"/>
      <c r="SUA74" s="8"/>
      <c r="SUB74" s="8"/>
      <c r="SUC74" s="8"/>
      <c r="SUD74" s="8"/>
      <c r="SUE74" s="8"/>
      <c r="SUF74" s="8"/>
      <c r="SUG74" s="8"/>
      <c r="SUH74" s="8"/>
      <c r="SUI74" s="8"/>
      <c r="SUJ74" s="8"/>
      <c r="SUK74" s="8"/>
      <c r="SUL74" s="8"/>
      <c r="SUM74" s="8"/>
      <c r="SUN74" s="8"/>
      <c r="SUO74" s="8"/>
      <c r="SUP74" s="8"/>
      <c r="SUQ74" s="8"/>
      <c r="SUR74" s="8"/>
      <c r="SUS74" s="8"/>
      <c r="SUT74" s="8"/>
      <c r="SUU74" s="8"/>
      <c r="SUV74" s="8"/>
      <c r="SUW74" s="8"/>
      <c r="SUX74" s="8"/>
      <c r="SUY74" s="8"/>
      <c r="SUZ74" s="8"/>
      <c r="SVA74" s="8"/>
      <c r="SVB74" s="8"/>
      <c r="SVC74" s="8"/>
      <c r="SVD74" s="8"/>
      <c r="SVE74" s="8"/>
      <c r="SVF74" s="8"/>
      <c r="SVG74" s="8"/>
      <c r="SVH74" s="8"/>
      <c r="SVI74" s="8"/>
      <c r="SVJ74" s="8"/>
      <c r="SVK74" s="8"/>
      <c r="SVL74" s="8"/>
      <c r="SVM74" s="8"/>
      <c r="SVN74" s="8"/>
      <c r="SVO74" s="8"/>
      <c r="SVP74" s="8"/>
      <c r="SVQ74" s="8"/>
      <c r="SVR74" s="8"/>
      <c r="SVS74" s="8"/>
      <c r="SVT74" s="8"/>
      <c r="SVU74" s="8"/>
      <c r="SVV74" s="8"/>
      <c r="SVW74" s="8"/>
      <c r="SVX74" s="8"/>
      <c r="SVY74" s="8"/>
      <c r="SVZ74" s="8"/>
      <c r="SWA74" s="8"/>
      <c r="SWB74" s="8"/>
      <c r="SWC74" s="8"/>
      <c r="SWD74" s="8"/>
      <c r="SWE74" s="8"/>
      <c r="SWF74" s="8"/>
      <c r="SWG74" s="8"/>
      <c r="SWH74" s="8"/>
      <c r="SWI74" s="8"/>
      <c r="SWJ74" s="8"/>
      <c r="SWK74" s="8"/>
      <c r="SWL74" s="8"/>
      <c r="SWM74" s="8"/>
      <c r="SWN74" s="8"/>
      <c r="SWO74" s="8"/>
      <c r="SWP74" s="8"/>
      <c r="SWQ74" s="8"/>
      <c r="SWR74" s="8"/>
      <c r="SWS74" s="8"/>
      <c r="SWT74" s="8"/>
      <c r="SWU74" s="8"/>
      <c r="SWV74" s="8"/>
      <c r="SWW74" s="8"/>
      <c r="SWX74" s="8"/>
      <c r="SWY74" s="8"/>
      <c r="SWZ74" s="8"/>
      <c r="SXA74" s="8"/>
      <c r="SXB74" s="8"/>
      <c r="SXC74" s="8"/>
      <c r="SXD74" s="8"/>
      <c r="SXE74" s="8"/>
      <c r="SXF74" s="8"/>
      <c r="SXG74" s="8"/>
      <c r="SXH74" s="8"/>
      <c r="SXI74" s="8"/>
      <c r="SXJ74" s="8"/>
      <c r="SXK74" s="8"/>
      <c r="SXL74" s="8"/>
      <c r="SXM74" s="8"/>
      <c r="SXN74" s="8"/>
      <c r="SXO74" s="8"/>
      <c r="SXP74" s="8"/>
      <c r="SXQ74" s="8"/>
      <c r="SXR74" s="8"/>
      <c r="SXS74" s="8"/>
      <c r="SXT74" s="8"/>
      <c r="SXU74" s="8"/>
      <c r="SXV74" s="8"/>
      <c r="SXW74" s="8"/>
      <c r="SXX74" s="8"/>
      <c r="SXY74" s="8"/>
      <c r="SXZ74" s="8"/>
      <c r="SYA74" s="8"/>
      <c r="SYB74" s="8"/>
      <c r="SYC74" s="8"/>
      <c r="SYD74" s="8"/>
      <c r="SYE74" s="8"/>
      <c r="SYF74" s="8"/>
      <c r="SYG74" s="8"/>
      <c r="SYH74" s="8"/>
      <c r="SYI74" s="8"/>
      <c r="SYJ74" s="8"/>
      <c r="SYK74" s="8"/>
      <c r="SYL74" s="8"/>
      <c r="SYM74" s="8"/>
      <c r="SYN74" s="8"/>
      <c r="SYO74" s="8"/>
      <c r="SYP74" s="8"/>
      <c r="SYQ74" s="8"/>
      <c r="SYR74" s="8"/>
      <c r="SYS74" s="8"/>
      <c r="SYT74" s="8"/>
      <c r="SYU74" s="8"/>
      <c r="SYV74" s="8"/>
      <c r="SYW74" s="8"/>
      <c r="SYX74" s="8"/>
      <c r="SYY74" s="8"/>
      <c r="SYZ74" s="8"/>
      <c r="SZA74" s="8"/>
      <c r="SZB74" s="8"/>
      <c r="SZC74" s="8"/>
      <c r="SZD74" s="8"/>
      <c r="SZE74" s="8"/>
      <c r="SZF74" s="8"/>
      <c r="SZG74" s="8"/>
      <c r="SZH74" s="8"/>
      <c r="SZI74" s="8"/>
      <c r="SZJ74" s="8"/>
      <c r="SZK74" s="8"/>
      <c r="SZL74" s="8"/>
      <c r="SZM74" s="8"/>
      <c r="SZN74" s="8"/>
      <c r="SZO74" s="8"/>
      <c r="SZP74" s="8"/>
      <c r="SZQ74" s="8"/>
      <c r="SZR74" s="8"/>
      <c r="SZS74" s="8"/>
      <c r="SZT74" s="8"/>
      <c r="SZU74" s="8"/>
      <c r="SZV74" s="8"/>
      <c r="SZW74" s="8"/>
      <c r="SZX74" s="8"/>
      <c r="SZY74" s="8"/>
      <c r="SZZ74" s="8"/>
      <c r="TAA74" s="8"/>
      <c r="TAB74" s="8"/>
      <c r="TAC74" s="8"/>
      <c r="TAD74" s="8"/>
      <c r="TAE74" s="8"/>
      <c r="TAF74" s="8"/>
      <c r="TAG74" s="8"/>
      <c r="TAH74" s="8"/>
      <c r="TAI74" s="8"/>
      <c r="TAJ74" s="8"/>
      <c r="TAK74" s="8"/>
      <c r="TAL74" s="8"/>
      <c r="TAM74" s="8"/>
      <c r="TAN74" s="8"/>
      <c r="TAO74" s="8"/>
      <c r="TAP74" s="8"/>
      <c r="TAQ74" s="8"/>
      <c r="TAR74" s="8"/>
      <c r="TAS74" s="8"/>
      <c r="TAT74" s="8"/>
      <c r="TAU74" s="8"/>
      <c r="TAV74" s="8"/>
      <c r="TAW74" s="8"/>
      <c r="TAX74" s="8"/>
      <c r="TAY74" s="8"/>
      <c r="TAZ74" s="8"/>
      <c r="TBA74" s="8"/>
      <c r="TBB74" s="8"/>
      <c r="TBC74" s="8"/>
      <c r="TBD74" s="8"/>
      <c r="TBE74" s="8"/>
      <c r="TBF74" s="8"/>
      <c r="TBG74" s="8"/>
      <c r="TBH74" s="8"/>
      <c r="TBI74" s="8"/>
      <c r="TBJ74" s="8"/>
      <c r="TBK74" s="8"/>
      <c r="TBL74" s="8"/>
      <c r="TBM74" s="8"/>
      <c r="TBN74" s="8"/>
      <c r="TBO74" s="8"/>
      <c r="TBP74" s="8"/>
      <c r="TBQ74" s="8"/>
      <c r="TBR74" s="8"/>
      <c r="TBS74" s="8"/>
      <c r="TBT74" s="8"/>
      <c r="TBU74" s="8"/>
      <c r="TBV74" s="8"/>
      <c r="TBW74" s="8"/>
      <c r="TBX74" s="8"/>
      <c r="TBY74" s="8"/>
      <c r="TBZ74" s="8"/>
      <c r="TCA74" s="8"/>
      <c r="TCB74" s="8"/>
      <c r="TCC74" s="8"/>
      <c r="TCD74" s="8"/>
      <c r="TCE74" s="8"/>
      <c r="TCF74" s="8"/>
      <c r="TCG74" s="8"/>
      <c r="TCH74" s="8"/>
      <c r="TCI74" s="8"/>
      <c r="TCJ74" s="8"/>
      <c r="TCK74" s="8"/>
      <c r="TCL74" s="8"/>
      <c r="TCM74" s="8"/>
      <c r="TCN74" s="8"/>
      <c r="TCO74" s="8"/>
      <c r="TCP74" s="8"/>
      <c r="TCQ74" s="8"/>
      <c r="TCR74" s="8"/>
      <c r="TCS74" s="8"/>
      <c r="TCT74" s="8"/>
      <c r="TCU74" s="8"/>
      <c r="TCV74" s="8"/>
      <c r="TCW74" s="8"/>
      <c r="TCX74" s="8"/>
      <c r="TCY74" s="8"/>
      <c r="TCZ74" s="8"/>
      <c r="TDA74" s="8"/>
      <c r="TDB74" s="8"/>
      <c r="TDC74" s="8"/>
      <c r="TDD74" s="8"/>
      <c r="TDE74" s="8"/>
      <c r="TDF74" s="8"/>
      <c r="TDG74" s="8"/>
      <c r="TDH74" s="8"/>
      <c r="TDI74" s="8"/>
      <c r="TDJ74" s="8"/>
      <c r="TDK74" s="8"/>
      <c r="TDL74" s="8"/>
      <c r="TDM74" s="8"/>
      <c r="TDN74" s="8"/>
      <c r="TDO74" s="8"/>
      <c r="TDP74" s="8"/>
      <c r="TDQ74" s="8"/>
      <c r="TDR74" s="8"/>
      <c r="TDS74" s="8"/>
      <c r="TDT74" s="8"/>
      <c r="TDU74" s="8"/>
      <c r="TDV74" s="8"/>
      <c r="TDW74" s="8"/>
      <c r="TDX74" s="8"/>
      <c r="TDY74" s="8"/>
      <c r="TDZ74" s="8"/>
      <c r="TEA74" s="8"/>
      <c r="TEB74" s="8"/>
      <c r="TEC74" s="8"/>
      <c r="TED74" s="8"/>
      <c r="TEE74" s="8"/>
      <c r="TEF74" s="8"/>
      <c r="TEG74" s="8"/>
      <c r="TEH74" s="8"/>
      <c r="TEI74" s="8"/>
      <c r="TEJ74" s="8"/>
      <c r="TEK74" s="8"/>
      <c r="TEL74" s="8"/>
      <c r="TEM74" s="8"/>
      <c r="TEN74" s="8"/>
      <c r="TEO74" s="8"/>
      <c r="TEP74" s="8"/>
      <c r="TEQ74" s="8"/>
      <c r="TER74" s="8"/>
      <c r="TES74" s="8"/>
      <c r="TET74" s="8"/>
      <c r="TEU74" s="8"/>
      <c r="TEV74" s="8"/>
      <c r="TEW74" s="8"/>
      <c r="TEX74" s="8"/>
      <c r="TEY74" s="8"/>
      <c r="TEZ74" s="8"/>
      <c r="TFA74" s="8"/>
      <c r="TFB74" s="8"/>
      <c r="TFC74" s="8"/>
      <c r="TFD74" s="8"/>
      <c r="TFE74" s="8"/>
      <c r="TFF74" s="8"/>
      <c r="TFG74" s="8"/>
      <c r="TFH74" s="8"/>
      <c r="TFI74" s="8"/>
      <c r="TFJ74" s="8"/>
      <c r="TFK74" s="8"/>
      <c r="TFL74" s="8"/>
      <c r="TFM74" s="8"/>
      <c r="TFN74" s="8"/>
      <c r="TFO74" s="8"/>
      <c r="TFP74" s="8"/>
      <c r="TFQ74" s="8"/>
      <c r="TFR74" s="8"/>
      <c r="TFS74" s="8"/>
      <c r="TFT74" s="8"/>
      <c r="TFU74" s="8"/>
      <c r="TFV74" s="8"/>
      <c r="TFW74" s="8"/>
      <c r="TFX74" s="8"/>
      <c r="TFY74" s="8"/>
      <c r="TFZ74" s="8"/>
      <c r="TGA74" s="8"/>
      <c r="TGB74" s="8"/>
      <c r="TGC74" s="8"/>
      <c r="TGD74" s="8"/>
      <c r="TGE74" s="8"/>
      <c r="TGF74" s="8"/>
      <c r="TGG74" s="8"/>
      <c r="TGH74" s="8"/>
      <c r="TGI74" s="8"/>
      <c r="TGJ74" s="8"/>
      <c r="TGK74" s="8"/>
      <c r="TGL74" s="8"/>
      <c r="TGM74" s="8"/>
      <c r="TGN74" s="8"/>
      <c r="TGO74" s="8"/>
      <c r="TGP74" s="8"/>
      <c r="TGQ74" s="8"/>
      <c r="TGR74" s="8"/>
      <c r="TGS74" s="8"/>
      <c r="TGT74" s="8"/>
      <c r="TGU74" s="8"/>
      <c r="TGV74" s="8"/>
      <c r="TGW74" s="8"/>
      <c r="TGX74" s="8"/>
      <c r="TGY74" s="8"/>
      <c r="TGZ74" s="8"/>
      <c r="THA74" s="8"/>
      <c r="THB74" s="8"/>
      <c r="THC74" s="8"/>
      <c r="THD74" s="8"/>
      <c r="THE74" s="8"/>
      <c r="THF74" s="8"/>
      <c r="THG74" s="8"/>
      <c r="THH74" s="8"/>
      <c r="THI74" s="8"/>
      <c r="THJ74" s="8"/>
      <c r="THK74" s="8"/>
      <c r="THL74" s="8"/>
      <c r="THM74" s="8"/>
      <c r="THN74" s="8"/>
      <c r="THO74" s="8"/>
      <c r="THP74" s="8"/>
      <c r="THQ74" s="8"/>
      <c r="THR74" s="8"/>
      <c r="THS74" s="8"/>
      <c r="THT74" s="8"/>
      <c r="THU74" s="8"/>
      <c r="THV74" s="8"/>
      <c r="THW74" s="8"/>
      <c r="THX74" s="8"/>
      <c r="THY74" s="8"/>
      <c r="THZ74" s="8"/>
      <c r="TIA74" s="8"/>
      <c r="TIB74" s="8"/>
      <c r="TIC74" s="8"/>
      <c r="TID74" s="8"/>
      <c r="TIE74" s="8"/>
      <c r="TIF74" s="8"/>
      <c r="TIG74" s="8"/>
      <c r="TIH74" s="8"/>
      <c r="TII74" s="8"/>
      <c r="TIJ74" s="8"/>
      <c r="TIK74" s="8"/>
      <c r="TIL74" s="8"/>
      <c r="TIM74" s="8"/>
      <c r="TIN74" s="8"/>
      <c r="TIO74" s="8"/>
      <c r="TIP74" s="8"/>
      <c r="TIQ74" s="8"/>
      <c r="TIR74" s="8"/>
      <c r="TIS74" s="8"/>
      <c r="TIT74" s="8"/>
      <c r="TIU74" s="8"/>
      <c r="TIV74" s="8"/>
      <c r="TIW74" s="8"/>
      <c r="TIX74" s="8"/>
      <c r="TIY74" s="8"/>
      <c r="TIZ74" s="8"/>
      <c r="TJA74" s="8"/>
      <c r="TJB74" s="8"/>
      <c r="TJC74" s="8"/>
      <c r="TJD74" s="8"/>
      <c r="TJE74" s="8"/>
      <c r="TJF74" s="8"/>
      <c r="TJG74" s="8"/>
      <c r="TJH74" s="8"/>
      <c r="TJI74" s="8"/>
      <c r="TJJ74" s="8"/>
      <c r="TJK74" s="8"/>
      <c r="TJL74" s="8"/>
      <c r="TJM74" s="8"/>
      <c r="TJN74" s="8"/>
      <c r="TJO74" s="8"/>
      <c r="TJP74" s="8"/>
      <c r="TJQ74" s="8"/>
      <c r="TJR74" s="8"/>
      <c r="TJS74" s="8"/>
      <c r="TJT74" s="8"/>
      <c r="TJU74" s="8"/>
      <c r="TJV74" s="8"/>
      <c r="TJW74" s="8"/>
      <c r="TJX74" s="8"/>
      <c r="TJY74" s="8"/>
      <c r="TJZ74" s="8"/>
      <c r="TKA74" s="8"/>
      <c r="TKB74" s="8"/>
      <c r="TKC74" s="8"/>
      <c r="TKD74" s="8"/>
      <c r="TKE74" s="8"/>
      <c r="TKF74" s="8"/>
      <c r="TKG74" s="8"/>
      <c r="TKH74" s="8"/>
      <c r="TKI74" s="8"/>
      <c r="TKJ74" s="8"/>
      <c r="TKK74" s="8"/>
      <c r="TKL74" s="8"/>
      <c r="TKM74" s="8"/>
      <c r="TKN74" s="8"/>
      <c r="TKO74" s="8"/>
      <c r="TKP74" s="8"/>
      <c r="TKQ74" s="8"/>
      <c r="TKR74" s="8"/>
      <c r="TKS74" s="8"/>
      <c r="TKT74" s="8"/>
      <c r="TKU74" s="8"/>
      <c r="TKV74" s="8"/>
      <c r="TKW74" s="8"/>
      <c r="TKX74" s="8"/>
      <c r="TKY74" s="8"/>
      <c r="TKZ74" s="8"/>
      <c r="TLA74" s="8"/>
      <c r="TLB74" s="8"/>
      <c r="TLC74" s="8"/>
      <c r="TLD74" s="8"/>
      <c r="TLE74" s="8"/>
      <c r="TLF74" s="8"/>
      <c r="TLG74" s="8"/>
      <c r="TLH74" s="8"/>
      <c r="TLI74" s="8"/>
      <c r="TLJ74" s="8"/>
      <c r="TLK74" s="8"/>
      <c r="TLL74" s="8"/>
      <c r="TLM74" s="8"/>
      <c r="TLN74" s="8"/>
      <c r="TLO74" s="8"/>
      <c r="TLP74" s="8"/>
      <c r="TLQ74" s="8"/>
      <c r="TLR74" s="8"/>
      <c r="TLS74" s="8"/>
      <c r="TLT74" s="8"/>
      <c r="TLU74" s="8"/>
      <c r="TLV74" s="8"/>
      <c r="TLW74" s="8"/>
      <c r="TLX74" s="8"/>
      <c r="TLY74" s="8"/>
      <c r="TLZ74" s="8"/>
      <c r="TMA74" s="8"/>
      <c r="TMB74" s="8"/>
      <c r="TMC74" s="8"/>
      <c r="TMD74" s="8"/>
      <c r="TME74" s="8"/>
      <c r="TMF74" s="8"/>
      <c r="TMG74" s="8"/>
      <c r="TMH74" s="8"/>
      <c r="TMI74" s="8"/>
      <c r="TMJ74" s="8"/>
      <c r="TMK74" s="8"/>
      <c r="TML74" s="8"/>
      <c r="TMM74" s="8"/>
      <c r="TMN74" s="8"/>
      <c r="TMO74" s="8"/>
      <c r="TMP74" s="8"/>
      <c r="TMQ74" s="8"/>
      <c r="TMR74" s="8"/>
      <c r="TMS74" s="8"/>
      <c r="TMT74" s="8"/>
      <c r="TMU74" s="8"/>
      <c r="TMV74" s="8"/>
      <c r="TMW74" s="8"/>
      <c r="TMX74" s="8"/>
      <c r="TMY74" s="8"/>
      <c r="TMZ74" s="8"/>
      <c r="TNA74" s="8"/>
      <c r="TNB74" s="8"/>
      <c r="TNC74" s="8"/>
      <c r="TND74" s="8"/>
      <c r="TNE74" s="8"/>
      <c r="TNF74" s="8"/>
      <c r="TNG74" s="8"/>
      <c r="TNH74" s="8"/>
      <c r="TNI74" s="8"/>
      <c r="TNJ74" s="8"/>
      <c r="TNK74" s="8"/>
      <c r="TNL74" s="8"/>
      <c r="TNM74" s="8"/>
      <c r="TNN74" s="8"/>
      <c r="TNO74" s="8"/>
      <c r="TNP74" s="8"/>
      <c r="TNQ74" s="8"/>
      <c r="TNR74" s="8"/>
      <c r="TNS74" s="8"/>
      <c r="TNT74" s="8"/>
      <c r="TNU74" s="8"/>
      <c r="TNV74" s="8"/>
      <c r="TNW74" s="8"/>
      <c r="TNX74" s="8"/>
      <c r="TNY74" s="8"/>
      <c r="TNZ74" s="8"/>
      <c r="TOA74" s="8"/>
      <c r="TOB74" s="8"/>
      <c r="TOC74" s="8"/>
      <c r="TOD74" s="8"/>
      <c r="TOE74" s="8"/>
      <c r="TOF74" s="8"/>
      <c r="TOG74" s="8"/>
      <c r="TOH74" s="8"/>
      <c r="TOI74" s="8"/>
      <c r="TOJ74" s="8"/>
      <c r="TOK74" s="8"/>
      <c r="TOL74" s="8"/>
      <c r="TOM74" s="8"/>
      <c r="TON74" s="8"/>
      <c r="TOO74" s="8"/>
      <c r="TOP74" s="8"/>
      <c r="TOQ74" s="8"/>
      <c r="TOR74" s="8"/>
      <c r="TOS74" s="8"/>
      <c r="TOT74" s="8"/>
      <c r="TOU74" s="8"/>
      <c r="TOV74" s="8"/>
      <c r="TOW74" s="8"/>
      <c r="TOX74" s="8"/>
      <c r="TOY74" s="8"/>
      <c r="TOZ74" s="8"/>
      <c r="TPA74" s="8"/>
      <c r="TPB74" s="8"/>
      <c r="TPC74" s="8"/>
      <c r="TPD74" s="8"/>
      <c r="TPE74" s="8"/>
      <c r="TPF74" s="8"/>
      <c r="TPG74" s="8"/>
      <c r="TPH74" s="8"/>
      <c r="TPI74" s="8"/>
      <c r="TPJ74" s="8"/>
      <c r="TPK74" s="8"/>
      <c r="TPL74" s="8"/>
      <c r="TPM74" s="8"/>
      <c r="TPN74" s="8"/>
      <c r="TPO74" s="8"/>
      <c r="TPP74" s="8"/>
      <c r="TPQ74" s="8"/>
      <c r="TPR74" s="8"/>
      <c r="TPS74" s="8"/>
      <c r="TPT74" s="8"/>
      <c r="TPU74" s="8"/>
      <c r="TPV74" s="8"/>
      <c r="TPW74" s="8"/>
      <c r="TPX74" s="8"/>
      <c r="TPY74" s="8"/>
      <c r="TPZ74" s="8"/>
      <c r="TQA74" s="8"/>
      <c r="TQB74" s="8"/>
      <c r="TQC74" s="8"/>
      <c r="TQD74" s="8"/>
      <c r="TQE74" s="8"/>
      <c r="TQF74" s="8"/>
      <c r="TQG74" s="8"/>
      <c r="TQH74" s="8"/>
      <c r="TQI74" s="8"/>
      <c r="TQJ74" s="8"/>
      <c r="TQK74" s="8"/>
      <c r="TQL74" s="8"/>
      <c r="TQM74" s="8"/>
      <c r="TQN74" s="8"/>
      <c r="TQO74" s="8"/>
      <c r="TQP74" s="8"/>
      <c r="TQQ74" s="8"/>
      <c r="TQR74" s="8"/>
      <c r="TQS74" s="8"/>
      <c r="TQT74" s="8"/>
      <c r="TQU74" s="8"/>
      <c r="TQV74" s="8"/>
      <c r="TQW74" s="8"/>
      <c r="TQX74" s="8"/>
      <c r="TQY74" s="8"/>
      <c r="TQZ74" s="8"/>
      <c r="TRA74" s="8"/>
      <c r="TRB74" s="8"/>
      <c r="TRC74" s="8"/>
      <c r="TRD74" s="8"/>
      <c r="TRE74" s="8"/>
      <c r="TRF74" s="8"/>
      <c r="TRG74" s="8"/>
      <c r="TRH74" s="8"/>
      <c r="TRI74" s="8"/>
      <c r="TRJ74" s="8"/>
      <c r="TRK74" s="8"/>
      <c r="TRL74" s="8"/>
      <c r="TRM74" s="8"/>
      <c r="TRN74" s="8"/>
      <c r="TRO74" s="8"/>
      <c r="TRP74" s="8"/>
      <c r="TRQ74" s="8"/>
      <c r="TRR74" s="8"/>
      <c r="TRS74" s="8"/>
      <c r="TRT74" s="8"/>
      <c r="TRU74" s="8"/>
      <c r="TRV74" s="8"/>
      <c r="TRW74" s="8"/>
      <c r="TRX74" s="8"/>
      <c r="TRY74" s="8"/>
      <c r="TRZ74" s="8"/>
      <c r="TSA74" s="8"/>
      <c r="TSB74" s="8"/>
      <c r="TSC74" s="8"/>
      <c r="TSD74" s="8"/>
      <c r="TSE74" s="8"/>
      <c r="TSF74" s="8"/>
      <c r="TSG74" s="8"/>
      <c r="TSH74" s="8"/>
      <c r="TSI74" s="8"/>
      <c r="TSJ74" s="8"/>
      <c r="TSK74" s="8"/>
      <c r="TSL74" s="8"/>
      <c r="TSM74" s="8"/>
      <c r="TSN74" s="8"/>
      <c r="TSO74" s="8"/>
      <c r="TSP74" s="8"/>
      <c r="TSQ74" s="8"/>
      <c r="TSR74" s="8"/>
      <c r="TSS74" s="8"/>
      <c r="TST74" s="8"/>
      <c r="TSU74" s="8"/>
      <c r="TSV74" s="8"/>
      <c r="TSW74" s="8"/>
      <c r="TSX74" s="8"/>
      <c r="TSY74" s="8"/>
      <c r="TSZ74" s="8"/>
      <c r="TTA74" s="8"/>
      <c r="TTB74" s="8"/>
      <c r="TTC74" s="8"/>
      <c r="TTD74" s="8"/>
      <c r="TTE74" s="8"/>
      <c r="TTF74" s="8"/>
      <c r="TTG74" s="8"/>
      <c r="TTH74" s="8"/>
      <c r="TTI74" s="8"/>
      <c r="TTJ74" s="8"/>
      <c r="TTK74" s="8"/>
      <c r="TTL74" s="8"/>
      <c r="TTM74" s="8"/>
      <c r="TTN74" s="8"/>
      <c r="TTO74" s="8"/>
      <c r="TTP74" s="8"/>
      <c r="TTQ74" s="8"/>
      <c r="TTR74" s="8"/>
      <c r="TTS74" s="8"/>
      <c r="TTT74" s="8"/>
      <c r="TTU74" s="8"/>
      <c r="TTV74" s="8"/>
      <c r="TTW74" s="8"/>
      <c r="TTX74" s="8"/>
      <c r="TTY74" s="8"/>
      <c r="TTZ74" s="8"/>
      <c r="TUA74" s="8"/>
      <c r="TUB74" s="8"/>
      <c r="TUC74" s="8"/>
      <c r="TUD74" s="8"/>
      <c r="TUE74" s="8"/>
      <c r="TUF74" s="8"/>
      <c r="TUG74" s="8"/>
      <c r="TUH74" s="8"/>
      <c r="TUI74" s="8"/>
      <c r="TUJ74" s="8"/>
      <c r="TUK74" s="8"/>
      <c r="TUL74" s="8"/>
      <c r="TUM74" s="8"/>
      <c r="TUN74" s="8"/>
      <c r="TUO74" s="8"/>
      <c r="TUP74" s="8"/>
      <c r="TUQ74" s="8"/>
      <c r="TUR74" s="8"/>
      <c r="TUS74" s="8"/>
      <c r="TUT74" s="8"/>
      <c r="TUU74" s="8"/>
      <c r="TUV74" s="8"/>
      <c r="TUW74" s="8"/>
      <c r="TUX74" s="8"/>
      <c r="TUY74" s="8"/>
      <c r="TUZ74" s="8"/>
      <c r="TVA74" s="8"/>
      <c r="TVB74" s="8"/>
      <c r="TVC74" s="8"/>
      <c r="TVD74" s="8"/>
      <c r="TVE74" s="8"/>
      <c r="TVF74" s="8"/>
      <c r="TVG74" s="8"/>
      <c r="TVH74" s="8"/>
      <c r="TVI74" s="8"/>
      <c r="TVJ74" s="8"/>
      <c r="TVK74" s="8"/>
      <c r="TVL74" s="8"/>
      <c r="TVM74" s="8"/>
      <c r="TVN74" s="8"/>
      <c r="TVO74" s="8"/>
      <c r="TVP74" s="8"/>
      <c r="TVQ74" s="8"/>
      <c r="TVR74" s="8"/>
      <c r="TVS74" s="8"/>
      <c r="TVT74" s="8"/>
      <c r="TVU74" s="8"/>
      <c r="TVV74" s="8"/>
      <c r="TVW74" s="8"/>
      <c r="TVX74" s="8"/>
      <c r="TVY74" s="8"/>
      <c r="TVZ74" s="8"/>
      <c r="TWA74" s="8"/>
      <c r="TWB74" s="8"/>
      <c r="TWC74" s="8"/>
      <c r="TWD74" s="8"/>
      <c r="TWE74" s="8"/>
      <c r="TWF74" s="8"/>
      <c r="TWG74" s="8"/>
      <c r="TWH74" s="8"/>
      <c r="TWI74" s="8"/>
      <c r="TWJ74" s="8"/>
      <c r="TWK74" s="8"/>
      <c r="TWL74" s="8"/>
      <c r="TWM74" s="8"/>
      <c r="TWN74" s="8"/>
      <c r="TWO74" s="8"/>
      <c r="TWP74" s="8"/>
      <c r="TWQ74" s="8"/>
      <c r="TWR74" s="8"/>
      <c r="TWS74" s="8"/>
      <c r="TWT74" s="8"/>
      <c r="TWU74" s="8"/>
      <c r="TWV74" s="8"/>
      <c r="TWW74" s="8"/>
      <c r="TWX74" s="8"/>
      <c r="TWY74" s="8"/>
      <c r="TWZ74" s="8"/>
      <c r="TXA74" s="8"/>
      <c r="TXB74" s="8"/>
      <c r="TXC74" s="8"/>
      <c r="TXD74" s="8"/>
      <c r="TXE74" s="8"/>
      <c r="TXF74" s="8"/>
      <c r="TXG74" s="8"/>
      <c r="TXH74" s="8"/>
      <c r="TXI74" s="8"/>
      <c r="TXJ74" s="8"/>
      <c r="TXK74" s="8"/>
      <c r="TXL74" s="8"/>
      <c r="TXM74" s="8"/>
      <c r="TXN74" s="8"/>
      <c r="TXO74" s="8"/>
      <c r="TXP74" s="8"/>
      <c r="TXQ74" s="8"/>
      <c r="TXR74" s="8"/>
      <c r="TXS74" s="8"/>
      <c r="TXT74" s="8"/>
      <c r="TXU74" s="8"/>
      <c r="TXV74" s="8"/>
      <c r="TXW74" s="8"/>
      <c r="TXX74" s="8"/>
      <c r="TXY74" s="8"/>
      <c r="TXZ74" s="8"/>
      <c r="TYA74" s="8"/>
      <c r="TYB74" s="8"/>
      <c r="TYC74" s="8"/>
      <c r="TYD74" s="8"/>
      <c r="TYE74" s="8"/>
      <c r="TYF74" s="8"/>
      <c r="TYG74" s="8"/>
      <c r="TYH74" s="8"/>
      <c r="TYI74" s="8"/>
      <c r="TYJ74" s="8"/>
      <c r="TYK74" s="8"/>
      <c r="TYL74" s="8"/>
      <c r="TYM74" s="8"/>
      <c r="TYN74" s="8"/>
      <c r="TYO74" s="8"/>
      <c r="TYP74" s="8"/>
      <c r="TYQ74" s="8"/>
      <c r="TYR74" s="8"/>
      <c r="TYS74" s="8"/>
      <c r="TYT74" s="8"/>
      <c r="TYU74" s="8"/>
      <c r="TYV74" s="8"/>
      <c r="TYW74" s="8"/>
      <c r="TYX74" s="8"/>
      <c r="TYY74" s="8"/>
      <c r="TYZ74" s="8"/>
      <c r="TZA74" s="8"/>
      <c r="TZB74" s="8"/>
      <c r="TZC74" s="8"/>
      <c r="TZD74" s="8"/>
      <c r="TZE74" s="8"/>
      <c r="TZF74" s="8"/>
      <c r="TZG74" s="8"/>
      <c r="TZH74" s="8"/>
      <c r="TZI74" s="8"/>
      <c r="TZJ74" s="8"/>
      <c r="TZK74" s="8"/>
      <c r="TZL74" s="8"/>
      <c r="TZM74" s="8"/>
      <c r="TZN74" s="8"/>
      <c r="TZO74" s="8"/>
      <c r="TZP74" s="8"/>
      <c r="TZQ74" s="8"/>
      <c r="TZR74" s="8"/>
      <c r="TZS74" s="8"/>
      <c r="TZT74" s="8"/>
      <c r="TZU74" s="8"/>
      <c r="TZV74" s="8"/>
      <c r="TZW74" s="8"/>
      <c r="TZX74" s="8"/>
      <c r="TZY74" s="8"/>
      <c r="TZZ74" s="8"/>
      <c r="UAA74" s="8"/>
      <c r="UAB74" s="8"/>
      <c r="UAC74" s="8"/>
      <c r="UAD74" s="8"/>
      <c r="UAE74" s="8"/>
      <c r="UAF74" s="8"/>
      <c r="UAG74" s="8"/>
      <c r="UAH74" s="8"/>
      <c r="UAI74" s="8"/>
      <c r="UAJ74" s="8"/>
      <c r="UAK74" s="8"/>
      <c r="UAL74" s="8"/>
      <c r="UAM74" s="8"/>
      <c r="UAN74" s="8"/>
      <c r="UAO74" s="8"/>
      <c r="UAP74" s="8"/>
      <c r="UAQ74" s="8"/>
      <c r="UAR74" s="8"/>
      <c r="UAS74" s="8"/>
      <c r="UAT74" s="8"/>
      <c r="UAU74" s="8"/>
      <c r="UAV74" s="8"/>
      <c r="UAW74" s="8"/>
      <c r="UAX74" s="8"/>
      <c r="UAY74" s="8"/>
      <c r="UAZ74" s="8"/>
      <c r="UBA74" s="8"/>
      <c r="UBB74" s="8"/>
      <c r="UBC74" s="8"/>
      <c r="UBD74" s="8"/>
      <c r="UBE74" s="8"/>
      <c r="UBF74" s="8"/>
      <c r="UBG74" s="8"/>
      <c r="UBH74" s="8"/>
      <c r="UBI74" s="8"/>
      <c r="UBJ74" s="8"/>
      <c r="UBK74" s="8"/>
      <c r="UBL74" s="8"/>
      <c r="UBM74" s="8"/>
      <c r="UBN74" s="8"/>
      <c r="UBO74" s="8"/>
      <c r="UBP74" s="8"/>
      <c r="UBQ74" s="8"/>
      <c r="UBR74" s="8"/>
      <c r="UBS74" s="8"/>
      <c r="UBT74" s="8"/>
      <c r="UBU74" s="8"/>
      <c r="UBV74" s="8"/>
      <c r="UBW74" s="8"/>
      <c r="UBX74" s="8"/>
      <c r="UBY74" s="8"/>
      <c r="UBZ74" s="8"/>
      <c r="UCA74" s="8"/>
      <c r="UCB74" s="8"/>
      <c r="UCC74" s="8"/>
      <c r="UCD74" s="8"/>
      <c r="UCE74" s="8"/>
      <c r="UCF74" s="8"/>
      <c r="UCG74" s="8"/>
      <c r="UCH74" s="8"/>
      <c r="UCI74" s="8"/>
      <c r="UCJ74" s="8"/>
      <c r="UCK74" s="8"/>
      <c r="UCL74" s="8"/>
      <c r="UCM74" s="8"/>
      <c r="UCN74" s="8"/>
      <c r="UCO74" s="8"/>
      <c r="UCP74" s="8"/>
      <c r="UCQ74" s="8"/>
      <c r="UCR74" s="8"/>
      <c r="UCS74" s="8"/>
      <c r="UCT74" s="8"/>
      <c r="UCU74" s="8"/>
      <c r="UCV74" s="8"/>
      <c r="UCW74" s="8"/>
      <c r="UCX74" s="8"/>
      <c r="UCY74" s="8"/>
      <c r="UCZ74" s="8"/>
      <c r="UDA74" s="8"/>
      <c r="UDB74" s="8"/>
      <c r="UDC74" s="8"/>
      <c r="UDD74" s="8"/>
      <c r="UDE74" s="8"/>
      <c r="UDF74" s="8"/>
      <c r="UDG74" s="8"/>
      <c r="UDH74" s="8"/>
      <c r="UDI74" s="8"/>
      <c r="UDJ74" s="8"/>
      <c r="UDK74" s="8"/>
      <c r="UDL74" s="8"/>
      <c r="UDM74" s="8"/>
      <c r="UDN74" s="8"/>
      <c r="UDO74" s="8"/>
      <c r="UDP74" s="8"/>
      <c r="UDQ74" s="8"/>
      <c r="UDR74" s="8"/>
      <c r="UDS74" s="8"/>
      <c r="UDT74" s="8"/>
      <c r="UDU74" s="8"/>
      <c r="UDV74" s="8"/>
      <c r="UDW74" s="8"/>
      <c r="UDX74" s="8"/>
      <c r="UDY74" s="8"/>
      <c r="UDZ74" s="8"/>
      <c r="UEA74" s="8"/>
      <c r="UEB74" s="8"/>
      <c r="UEC74" s="8"/>
      <c r="UED74" s="8"/>
      <c r="UEE74" s="8"/>
      <c r="UEF74" s="8"/>
      <c r="UEG74" s="8"/>
      <c r="UEH74" s="8"/>
      <c r="UEI74" s="8"/>
      <c r="UEJ74" s="8"/>
      <c r="UEK74" s="8"/>
      <c r="UEL74" s="8"/>
      <c r="UEM74" s="8"/>
      <c r="UEN74" s="8"/>
      <c r="UEO74" s="8"/>
      <c r="UEP74" s="8"/>
      <c r="UEQ74" s="8"/>
      <c r="UER74" s="8"/>
      <c r="UES74" s="8"/>
      <c r="UET74" s="8"/>
      <c r="UEU74" s="8"/>
      <c r="UEV74" s="8"/>
      <c r="UEW74" s="8"/>
      <c r="UEX74" s="8"/>
      <c r="UEY74" s="8"/>
      <c r="UEZ74" s="8"/>
      <c r="UFA74" s="8"/>
      <c r="UFB74" s="8"/>
      <c r="UFC74" s="8"/>
      <c r="UFD74" s="8"/>
      <c r="UFE74" s="8"/>
      <c r="UFF74" s="8"/>
      <c r="UFG74" s="8"/>
      <c r="UFH74" s="8"/>
      <c r="UFI74" s="8"/>
      <c r="UFJ74" s="8"/>
      <c r="UFK74" s="8"/>
      <c r="UFL74" s="8"/>
      <c r="UFM74" s="8"/>
      <c r="UFN74" s="8"/>
      <c r="UFO74" s="8"/>
      <c r="UFP74" s="8"/>
      <c r="UFQ74" s="8"/>
      <c r="UFR74" s="8"/>
      <c r="UFS74" s="8"/>
      <c r="UFT74" s="8"/>
      <c r="UFU74" s="8"/>
      <c r="UFV74" s="8"/>
      <c r="UFW74" s="8"/>
      <c r="UFX74" s="8"/>
      <c r="UFY74" s="8"/>
      <c r="UFZ74" s="8"/>
      <c r="UGA74" s="8"/>
      <c r="UGB74" s="8"/>
      <c r="UGC74" s="8"/>
      <c r="UGD74" s="8"/>
      <c r="UGE74" s="8"/>
      <c r="UGF74" s="8"/>
      <c r="UGG74" s="8"/>
      <c r="UGH74" s="8"/>
      <c r="UGI74" s="8"/>
      <c r="UGJ74" s="8"/>
      <c r="UGK74" s="8"/>
      <c r="UGL74" s="8"/>
      <c r="UGM74" s="8"/>
      <c r="UGN74" s="8"/>
      <c r="UGO74" s="8"/>
      <c r="UGP74" s="8"/>
      <c r="UGQ74" s="8"/>
      <c r="UGR74" s="8"/>
      <c r="UGS74" s="8"/>
      <c r="UGT74" s="8"/>
      <c r="UGU74" s="8"/>
      <c r="UGV74" s="8"/>
      <c r="UGW74" s="8"/>
      <c r="UGX74" s="8"/>
      <c r="UGY74" s="8"/>
      <c r="UGZ74" s="8"/>
      <c r="UHA74" s="8"/>
      <c r="UHB74" s="8"/>
      <c r="UHC74" s="8"/>
      <c r="UHD74" s="8"/>
      <c r="UHE74" s="8"/>
      <c r="UHF74" s="8"/>
      <c r="UHG74" s="8"/>
      <c r="UHH74" s="8"/>
      <c r="UHI74" s="8"/>
      <c r="UHJ74" s="8"/>
      <c r="UHK74" s="8"/>
      <c r="UHL74" s="8"/>
      <c r="UHM74" s="8"/>
      <c r="UHN74" s="8"/>
      <c r="UHO74" s="8"/>
      <c r="UHP74" s="8"/>
      <c r="UHQ74" s="8"/>
      <c r="UHR74" s="8"/>
      <c r="UHS74" s="8"/>
      <c r="UHT74" s="8"/>
      <c r="UHU74" s="8"/>
      <c r="UHV74" s="8"/>
      <c r="UHW74" s="8"/>
      <c r="UHX74" s="8"/>
      <c r="UHY74" s="8"/>
      <c r="UHZ74" s="8"/>
      <c r="UIA74" s="8"/>
      <c r="UIB74" s="8"/>
      <c r="UIC74" s="8"/>
      <c r="UID74" s="8"/>
      <c r="UIE74" s="8"/>
      <c r="UIF74" s="8"/>
      <c r="UIG74" s="8"/>
      <c r="UIH74" s="8"/>
      <c r="UII74" s="8"/>
      <c r="UIJ74" s="8"/>
      <c r="UIK74" s="8"/>
      <c r="UIL74" s="8"/>
      <c r="UIM74" s="8"/>
      <c r="UIN74" s="8"/>
      <c r="UIO74" s="8"/>
      <c r="UIP74" s="8"/>
      <c r="UIQ74" s="8"/>
      <c r="UIR74" s="8"/>
      <c r="UIS74" s="8"/>
      <c r="UIT74" s="8"/>
      <c r="UIU74" s="8"/>
      <c r="UIV74" s="8"/>
      <c r="UIW74" s="8"/>
      <c r="UIX74" s="8"/>
      <c r="UIY74" s="8"/>
      <c r="UIZ74" s="8"/>
      <c r="UJA74" s="8"/>
      <c r="UJB74" s="8"/>
      <c r="UJC74" s="8"/>
      <c r="UJD74" s="8"/>
      <c r="UJE74" s="8"/>
      <c r="UJF74" s="8"/>
      <c r="UJG74" s="8"/>
      <c r="UJH74" s="8"/>
      <c r="UJI74" s="8"/>
      <c r="UJJ74" s="8"/>
      <c r="UJK74" s="8"/>
      <c r="UJL74" s="8"/>
      <c r="UJM74" s="8"/>
      <c r="UJN74" s="8"/>
      <c r="UJO74" s="8"/>
      <c r="UJP74" s="8"/>
      <c r="UJQ74" s="8"/>
      <c r="UJR74" s="8"/>
      <c r="UJS74" s="8"/>
      <c r="UJT74" s="8"/>
      <c r="UJU74" s="8"/>
      <c r="UJV74" s="8"/>
      <c r="UJW74" s="8"/>
      <c r="UJX74" s="8"/>
      <c r="UJY74" s="8"/>
      <c r="UJZ74" s="8"/>
      <c r="UKA74" s="8"/>
      <c r="UKB74" s="8"/>
      <c r="UKC74" s="8"/>
      <c r="UKD74" s="8"/>
      <c r="UKE74" s="8"/>
      <c r="UKF74" s="8"/>
      <c r="UKG74" s="8"/>
      <c r="UKH74" s="8"/>
      <c r="UKI74" s="8"/>
      <c r="UKJ74" s="8"/>
      <c r="UKK74" s="8"/>
      <c r="UKL74" s="8"/>
      <c r="UKM74" s="8"/>
      <c r="UKN74" s="8"/>
      <c r="UKO74" s="8"/>
      <c r="UKP74" s="8"/>
      <c r="UKQ74" s="8"/>
      <c r="UKR74" s="8"/>
      <c r="UKS74" s="8"/>
      <c r="UKT74" s="8"/>
      <c r="UKU74" s="8"/>
      <c r="UKV74" s="8"/>
      <c r="UKW74" s="8"/>
      <c r="UKX74" s="8"/>
      <c r="UKY74" s="8"/>
      <c r="UKZ74" s="8"/>
      <c r="ULA74" s="8"/>
      <c r="ULB74" s="8"/>
      <c r="ULC74" s="8"/>
      <c r="ULD74" s="8"/>
      <c r="ULE74" s="8"/>
      <c r="ULF74" s="8"/>
      <c r="ULG74" s="8"/>
      <c r="ULH74" s="8"/>
      <c r="ULI74" s="8"/>
      <c r="ULJ74" s="8"/>
      <c r="ULK74" s="8"/>
      <c r="ULL74" s="8"/>
      <c r="ULM74" s="8"/>
      <c r="ULN74" s="8"/>
      <c r="ULO74" s="8"/>
      <c r="ULP74" s="8"/>
      <c r="ULQ74" s="8"/>
      <c r="ULR74" s="8"/>
      <c r="ULS74" s="8"/>
      <c r="ULT74" s="8"/>
      <c r="ULU74" s="8"/>
      <c r="ULV74" s="8"/>
      <c r="ULW74" s="8"/>
      <c r="ULX74" s="8"/>
      <c r="ULY74" s="8"/>
      <c r="ULZ74" s="8"/>
      <c r="UMA74" s="8"/>
      <c r="UMB74" s="8"/>
      <c r="UMC74" s="8"/>
      <c r="UMD74" s="8"/>
      <c r="UME74" s="8"/>
      <c r="UMF74" s="8"/>
      <c r="UMG74" s="8"/>
      <c r="UMH74" s="8"/>
      <c r="UMI74" s="8"/>
      <c r="UMJ74" s="8"/>
      <c r="UMK74" s="8"/>
      <c r="UML74" s="8"/>
      <c r="UMM74" s="8"/>
      <c r="UMN74" s="8"/>
      <c r="UMO74" s="8"/>
      <c r="UMP74" s="8"/>
      <c r="UMQ74" s="8"/>
      <c r="UMR74" s="8"/>
      <c r="UMS74" s="8"/>
      <c r="UMT74" s="8"/>
      <c r="UMU74" s="8"/>
      <c r="UMV74" s="8"/>
      <c r="UMW74" s="8"/>
      <c r="UMX74" s="8"/>
      <c r="UMY74" s="8"/>
      <c r="UMZ74" s="8"/>
      <c r="UNA74" s="8"/>
      <c r="UNB74" s="8"/>
      <c r="UNC74" s="8"/>
      <c r="UND74" s="8"/>
      <c r="UNE74" s="8"/>
      <c r="UNF74" s="8"/>
      <c r="UNG74" s="8"/>
      <c r="UNH74" s="8"/>
      <c r="UNI74" s="8"/>
      <c r="UNJ74" s="8"/>
      <c r="UNK74" s="8"/>
      <c r="UNL74" s="8"/>
      <c r="UNM74" s="8"/>
      <c r="UNN74" s="8"/>
      <c r="UNO74" s="8"/>
      <c r="UNP74" s="8"/>
      <c r="UNQ74" s="8"/>
      <c r="UNR74" s="8"/>
      <c r="UNS74" s="8"/>
      <c r="UNT74" s="8"/>
      <c r="UNU74" s="8"/>
      <c r="UNV74" s="8"/>
      <c r="UNW74" s="8"/>
      <c r="UNX74" s="8"/>
      <c r="UNY74" s="8"/>
      <c r="UNZ74" s="8"/>
      <c r="UOA74" s="8"/>
      <c r="UOB74" s="8"/>
      <c r="UOC74" s="8"/>
      <c r="UOD74" s="8"/>
      <c r="UOE74" s="8"/>
      <c r="UOF74" s="8"/>
      <c r="UOG74" s="8"/>
      <c r="UOH74" s="8"/>
      <c r="UOI74" s="8"/>
      <c r="UOJ74" s="8"/>
      <c r="UOK74" s="8"/>
      <c r="UOL74" s="8"/>
      <c r="UOM74" s="8"/>
      <c r="UON74" s="8"/>
      <c r="UOO74" s="8"/>
      <c r="UOP74" s="8"/>
      <c r="UOQ74" s="8"/>
      <c r="UOR74" s="8"/>
      <c r="UOS74" s="8"/>
      <c r="UOT74" s="8"/>
      <c r="UOU74" s="8"/>
      <c r="UOV74" s="8"/>
      <c r="UOW74" s="8"/>
      <c r="UOX74" s="8"/>
      <c r="UOY74" s="8"/>
      <c r="UOZ74" s="8"/>
      <c r="UPA74" s="8"/>
      <c r="UPB74" s="8"/>
      <c r="UPC74" s="8"/>
      <c r="UPD74" s="8"/>
      <c r="UPE74" s="8"/>
      <c r="UPF74" s="8"/>
      <c r="UPG74" s="8"/>
      <c r="UPH74" s="8"/>
      <c r="UPI74" s="8"/>
      <c r="UPJ74" s="8"/>
      <c r="UPK74" s="8"/>
      <c r="UPL74" s="8"/>
      <c r="UPM74" s="8"/>
      <c r="UPN74" s="8"/>
      <c r="UPO74" s="8"/>
      <c r="UPP74" s="8"/>
      <c r="UPQ74" s="8"/>
      <c r="UPR74" s="8"/>
      <c r="UPS74" s="8"/>
      <c r="UPT74" s="8"/>
      <c r="UPU74" s="8"/>
      <c r="UPV74" s="8"/>
      <c r="UPW74" s="8"/>
      <c r="UPX74" s="8"/>
      <c r="UPY74" s="8"/>
      <c r="UPZ74" s="8"/>
      <c r="UQA74" s="8"/>
      <c r="UQB74" s="8"/>
      <c r="UQC74" s="8"/>
      <c r="UQD74" s="8"/>
      <c r="UQE74" s="8"/>
      <c r="UQF74" s="8"/>
      <c r="UQG74" s="8"/>
      <c r="UQH74" s="8"/>
      <c r="UQI74" s="8"/>
      <c r="UQJ74" s="8"/>
      <c r="UQK74" s="8"/>
      <c r="UQL74" s="8"/>
      <c r="UQM74" s="8"/>
      <c r="UQN74" s="8"/>
      <c r="UQO74" s="8"/>
      <c r="UQP74" s="8"/>
      <c r="UQQ74" s="8"/>
      <c r="UQR74" s="8"/>
      <c r="UQS74" s="8"/>
      <c r="UQT74" s="8"/>
      <c r="UQU74" s="8"/>
      <c r="UQV74" s="8"/>
      <c r="UQW74" s="8"/>
      <c r="UQX74" s="8"/>
      <c r="UQY74" s="8"/>
      <c r="UQZ74" s="8"/>
      <c r="URA74" s="8"/>
      <c r="URB74" s="8"/>
      <c r="URC74" s="8"/>
      <c r="URD74" s="8"/>
      <c r="URE74" s="8"/>
      <c r="URF74" s="8"/>
      <c r="URG74" s="8"/>
      <c r="URH74" s="8"/>
      <c r="URI74" s="8"/>
      <c r="URJ74" s="8"/>
      <c r="URK74" s="8"/>
      <c r="URL74" s="8"/>
      <c r="URM74" s="8"/>
      <c r="URN74" s="8"/>
      <c r="URO74" s="8"/>
      <c r="URP74" s="8"/>
      <c r="URQ74" s="8"/>
      <c r="URR74" s="8"/>
      <c r="URS74" s="8"/>
      <c r="URT74" s="8"/>
      <c r="URU74" s="8"/>
      <c r="URV74" s="8"/>
      <c r="URW74" s="8"/>
      <c r="URX74" s="8"/>
      <c r="URY74" s="8"/>
      <c r="URZ74" s="8"/>
      <c r="USA74" s="8"/>
      <c r="USB74" s="8"/>
      <c r="USC74" s="8"/>
      <c r="USD74" s="8"/>
      <c r="USE74" s="8"/>
      <c r="USF74" s="8"/>
      <c r="USG74" s="8"/>
      <c r="USH74" s="8"/>
      <c r="USI74" s="8"/>
      <c r="USJ74" s="8"/>
      <c r="USK74" s="8"/>
      <c r="USL74" s="8"/>
      <c r="USM74" s="8"/>
      <c r="USN74" s="8"/>
      <c r="USO74" s="8"/>
      <c r="USP74" s="8"/>
      <c r="USQ74" s="8"/>
      <c r="USR74" s="8"/>
      <c r="USS74" s="8"/>
      <c r="UST74" s="8"/>
      <c r="USU74" s="8"/>
      <c r="USV74" s="8"/>
      <c r="USW74" s="8"/>
      <c r="USX74" s="8"/>
      <c r="USY74" s="8"/>
      <c r="USZ74" s="8"/>
      <c r="UTA74" s="8"/>
      <c r="UTB74" s="8"/>
      <c r="UTC74" s="8"/>
      <c r="UTD74" s="8"/>
      <c r="UTE74" s="8"/>
      <c r="UTF74" s="8"/>
      <c r="UTG74" s="8"/>
      <c r="UTH74" s="8"/>
      <c r="UTI74" s="8"/>
      <c r="UTJ74" s="8"/>
      <c r="UTK74" s="8"/>
      <c r="UTL74" s="8"/>
      <c r="UTM74" s="8"/>
      <c r="UTN74" s="8"/>
      <c r="UTO74" s="8"/>
      <c r="UTP74" s="8"/>
      <c r="UTQ74" s="8"/>
      <c r="UTR74" s="8"/>
      <c r="UTS74" s="8"/>
      <c r="UTT74" s="8"/>
      <c r="UTU74" s="8"/>
      <c r="UTV74" s="8"/>
      <c r="UTW74" s="8"/>
      <c r="UTX74" s="8"/>
      <c r="UTY74" s="8"/>
      <c r="UTZ74" s="8"/>
      <c r="UUA74" s="8"/>
      <c r="UUB74" s="8"/>
      <c r="UUC74" s="8"/>
      <c r="UUD74" s="8"/>
      <c r="UUE74" s="8"/>
      <c r="UUF74" s="8"/>
      <c r="UUG74" s="8"/>
      <c r="UUH74" s="8"/>
      <c r="UUI74" s="8"/>
      <c r="UUJ74" s="8"/>
      <c r="UUK74" s="8"/>
      <c r="UUL74" s="8"/>
      <c r="UUM74" s="8"/>
      <c r="UUN74" s="8"/>
      <c r="UUO74" s="8"/>
      <c r="UUP74" s="8"/>
      <c r="UUQ74" s="8"/>
      <c r="UUR74" s="8"/>
      <c r="UUS74" s="8"/>
      <c r="UUT74" s="8"/>
      <c r="UUU74" s="8"/>
      <c r="UUV74" s="8"/>
      <c r="UUW74" s="8"/>
      <c r="UUX74" s="8"/>
      <c r="UUY74" s="8"/>
      <c r="UUZ74" s="8"/>
      <c r="UVA74" s="8"/>
      <c r="UVB74" s="8"/>
      <c r="UVC74" s="8"/>
      <c r="UVD74" s="8"/>
      <c r="UVE74" s="8"/>
      <c r="UVF74" s="8"/>
      <c r="UVG74" s="8"/>
      <c r="UVH74" s="8"/>
      <c r="UVI74" s="8"/>
      <c r="UVJ74" s="8"/>
      <c r="UVK74" s="8"/>
      <c r="UVL74" s="8"/>
      <c r="UVM74" s="8"/>
      <c r="UVN74" s="8"/>
      <c r="UVO74" s="8"/>
      <c r="UVP74" s="8"/>
      <c r="UVQ74" s="8"/>
      <c r="UVR74" s="8"/>
      <c r="UVS74" s="8"/>
      <c r="UVT74" s="8"/>
      <c r="UVU74" s="8"/>
      <c r="UVV74" s="8"/>
      <c r="UVW74" s="8"/>
      <c r="UVX74" s="8"/>
      <c r="UVY74" s="8"/>
      <c r="UVZ74" s="8"/>
      <c r="UWA74" s="8"/>
      <c r="UWB74" s="8"/>
      <c r="UWC74" s="8"/>
      <c r="UWD74" s="8"/>
      <c r="UWE74" s="8"/>
      <c r="UWF74" s="8"/>
      <c r="UWG74" s="8"/>
      <c r="UWH74" s="8"/>
      <c r="UWI74" s="8"/>
      <c r="UWJ74" s="8"/>
      <c r="UWK74" s="8"/>
      <c r="UWL74" s="8"/>
      <c r="UWM74" s="8"/>
      <c r="UWN74" s="8"/>
      <c r="UWO74" s="8"/>
      <c r="UWP74" s="8"/>
      <c r="UWQ74" s="8"/>
      <c r="UWR74" s="8"/>
      <c r="UWS74" s="8"/>
      <c r="UWT74" s="8"/>
      <c r="UWU74" s="8"/>
      <c r="UWV74" s="8"/>
      <c r="UWW74" s="8"/>
      <c r="UWX74" s="8"/>
      <c r="UWY74" s="8"/>
      <c r="UWZ74" s="8"/>
      <c r="UXA74" s="8"/>
      <c r="UXB74" s="8"/>
      <c r="UXC74" s="8"/>
      <c r="UXD74" s="8"/>
      <c r="UXE74" s="8"/>
      <c r="UXF74" s="8"/>
      <c r="UXG74" s="8"/>
      <c r="UXH74" s="8"/>
      <c r="UXI74" s="8"/>
      <c r="UXJ74" s="8"/>
      <c r="UXK74" s="8"/>
      <c r="UXL74" s="8"/>
      <c r="UXM74" s="8"/>
      <c r="UXN74" s="8"/>
      <c r="UXO74" s="8"/>
      <c r="UXP74" s="8"/>
      <c r="UXQ74" s="8"/>
      <c r="UXR74" s="8"/>
      <c r="UXS74" s="8"/>
      <c r="UXT74" s="8"/>
      <c r="UXU74" s="8"/>
      <c r="UXV74" s="8"/>
      <c r="UXW74" s="8"/>
      <c r="UXX74" s="8"/>
      <c r="UXY74" s="8"/>
      <c r="UXZ74" s="8"/>
      <c r="UYA74" s="8"/>
      <c r="UYB74" s="8"/>
      <c r="UYC74" s="8"/>
      <c r="UYD74" s="8"/>
      <c r="UYE74" s="8"/>
      <c r="UYF74" s="8"/>
      <c r="UYG74" s="8"/>
      <c r="UYH74" s="8"/>
      <c r="UYI74" s="8"/>
      <c r="UYJ74" s="8"/>
      <c r="UYK74" s="8"/>
      <c r="UYL74" s="8"/>
      <c r="UYM74" s="8"/>
      <c r="UYN74" s="8"/>
      <c r="UYO74" s="8"/>
      <c r="UYP74" s="8"/>
      <c r="UYQ74" s="8"/>
      <c r="UYR74" s="8"/>
      <c r="UYS74" s="8"/>
      <c r="UYT74" s="8"/>
      <c r="UYU74" s="8"/>
      <c r="UYV74" s="8"/>
      <c r="UYW74" s="8"/>
      <c r="UYX74" s="8"/>
      <c r="UYY74" s="8"/>
      <c r="UYZ74" s="8"/>
      <c r="UZA74" s="8"/>
      <c r="UZB74" s="8"/>
      <c r="UZC74" s="8"/>
      <c r="UZD74" s="8"/>
      <c r="UZE74" s="8"/>
      <c r="UZF74" s="8"/>
      <c r="UZG74" s="8"/>
      <c r="UZH74" s="8"/>
      <c r="UZI74" s="8"/>
      <c r="UZJ74" s="8"/>
      <c r="UZK74" s="8"/>
      <c r="UZL74" s="8"/>
      <c r="UZM74" s="8"/>
      <c r="UZN74" s="8"/>
      <c r="UZO74" s="8"/>
      <c r="UZP74" s="8"/>
      <c r="UZQ74" s="8"/>
      <c r="UZR74" s="8"/>
      <c r="UZS74" s="8"/>
      <c r="UZT74" s="8"/>
      <c r="UZU74" s="8"/>
      <c r="UZV74" s="8"/>
      <c r="UZW74" s="8"/>
      <c r="UZX74" s="8"/>
      <c r="UZY74" s="8"/>
      <c r="UZZ74" s="8"/>
      <c r="VAA74" s="8"/>
      <c r="VAB74" s="8"/>
      <c r="VAC74" s="8"/>
      <c r="VAD74" s="8"/>
      <c r="VAE74" s="8"/>
      <c r="VAF74" s="8"/>
      <c r="VAG74" s="8"/>
      <c r="VAH74" s="8"/>
      <c r="VAI74" s="8"/>
      <c r="VAJ74" s="8"/>
      <c r="VAK74" s="8"/>
      <c r="VAL74" s="8"/>
      <c r="VAM74" s="8"/>
      <c r="VAN74" s="8"/>
      <c r="VAO74" s="8"/>
      <c r="VAP74" s="8"/>
      <c r="VAQ74" s="8"/>
      <c r="VAR74" s="8"/>
      <c r="VAS74" s="8"/>
      <c r="VAT74" s="8"/>
      <c r="VAU74" s="8"/>
      <c r="VAV74" s="8"/>
      <c r="VAW74" s="8"/>
      <c r="VAX74" s="8"/>
      <c r="VAY74" s="8"/>
      <c r="VAZ74" s="8"/>
      <c r="VBA74" s="8"/>
      <c r="VBB74" s="8"/>
      <c r="VBC74" s="8"/>
      <c r="VBD74" s="8"/>
      <c r="VBE74" s="8"/>
      <c r="VBF74" s="8"/>
      <c r="VBG74" s="8"/>
      <c r="VBH74" s="8"/>
      <c r="VBI74" s="8"/>
      <c r="VBJ74" s="8"/>
      <c r="VBK74" s="8"/>
      <c r="VBL74" s="8"/>
      <c r="VBM74" s="8"/>
      <c r="VBN74" s="8"/>
      <c r="VBO74" s="8"/>
      <c r="VBP74" s="8"/>
      <c r="VBQ74" s="8"/>
      <c r="VBR74" s="8"/>
      <c r="VBS74" s="8"/>
      <c r="VBT74" s="8"/>
      <c r="VBU74" s="8"/>
      <c r="VBV74" s="8"/>
      <c r="VBW74" s="8"/>
      <c r="VBX74" s="8"/>
      <c r="VBY74" s="8"/>
      <c r="VBZ74" s="8"/>
      <c r="VCA74" s="8"/>
      <c r="VCB74" s="8"/>
      <c r="VCC74" s="8"/>
      <c r="VCD74" s="8"/>
      <c r="VCE74" s="8"/>
      <c r="VCF74" s="8"/>
      <c r="VCG74" s="8"/>
      <c r="VCH74" s="8"/>
      <c r="VCI74" s="8"/>
      <c r="VCJ74" s="8"/>
      <c r="VCK74" s="8"/>
      <c r="VCL74" s="8"/>
      <c r="VCM74" s="8"/>
      <c r="VCN74" s="8"/>
      <c r="VCO74" s="8"/>
      <c r="VCP74" s="8"/>
      <c r="VCQ74" s="8"/>
      <c r="VCR74" s="8"/>
      <c r="VCS74" s="8"/>
      <c r="VCT74" s="8"/>
      <c r="VCU74" s="8"/>
      <c r="VCV74" s="8"/>
      <c r="VCW74" s="8"/>
      <c r="VCX74" s="8"/>
      <c r="VCY74" s="8"/>
      <c r="VCZ74" s="8"/>
      <c r="VDA74" s="8"/>
      <c r="VDB74" s="8"/>
      <c r="VDC74" s="8"/>
      <c r="VDD74" s="8"/>
      <c r="VDE74" s="8"/>
      <c r="VDF74" s="8"/>
      <c r="VDG74" s="8"/>
      <c r="VDH74" s="8"/>
      <c r="VDI74" s="8"/>
      <c r="VDJ74" s="8"/>
      <c r="VDK74" s="8"/>
      <c r="VDL74" s="8"/>
      <c r="VDM74" s="8"/>
      <c r="VDN74" s="8"/>
      <c r="VDO74" s="8"/>
      <c r="VDP74" s="8"/>
      <c r="VDQ74" s="8"/>
      <c r="VDR74" s="8"/>
      <c r="VDS74" s="8"/>
      <c r="VDT74" s="8"/>
      <c r="VDU74" s="8"/>
      <c r="VDV74" s="8"/>
      <c r="VDW74" s="8"/>
      <c r="VDX74" s="8"/>
      <c r="VDY74" s="8"/>
      <c r="VDZ74" s="8"/>
      <c r="VEA74" s="8"/>
      <c r="VEB74" s="8"/>
      <c r="VEC74" s="8"/>
      <c r="VED74" s="8"/>
      <c r="VEE74" s="8"/>
      <c r="VEF74" s="8"/>
      <c r="VEG74" s="8"/>
      <c r="VEH74" s="8"/>
      <c r="VEI74" s="8"/>
      <c r="VEJ74" s="8"/>
      <c r="VEK74" s="8"/>
      <c r="VEL74" s="8"/>
      <c r="VEM74" s="8"/>
      <c r="VEN74" s="8"/>
      <c r="VEO74" s="8"/>
      <c r="VEP74" s="8"/>
      <c r="VEQ74" s="8"/>
      <c r="VER74" s="8"/>
      <c r="VES74" s="8"/>
      <c r="VET74" s="8"/>
      <c r="VEU74" s="8"/>
      <c r="VEV74" s="8"/>
      <c r="VEW74" s="8"/>
      <c r="VEX74" s="8"/>
      <c r="VEY74" s="8"/>
      <c r="VEZ74" s="8"/>
      <c r="VFA74" s="8"/>
      <c r="VFB74" s="8"/>
      <c r="VFC74" s="8"/>
      <c r="VFD74" s="8"/>
      <c r="VFE74" s="8"/>
      <c r="VFF74" s="8"/>
      <c r="VFG74" s="8"/>
      <c r="VFH74" s="8"/>
      <c r="VFI74" s="8"/>
      <c r="VFJ74" s="8"/>
      <c r="VFK74" s="8"/>
      <c r="VFL74" s="8"/>
      <c r="VFM74" s="8"/>
      <c r="VFN74" s="8"/>
      <c r="VFO74" s="8"/>
      <c r="VFP74" s="8"/>
      <c r="VFQ74" s="8"/>
      <c r="VFR74" s="8"/>
      <c r="VFS74" s="8"/>
      <c r="VFT74" s="8"/>
      <c r="VFU74" s="8"/>
      <c r="VFV74" s="8"/>
      <c r="VFW74" s="8"/>
      <c r="VFX74" s="8"/>
      <c r="VFY74" s="8"/>
      <c r="VFZ74" s="8"/>
      <c r="VGA74" s="8"/>
      <c r="VGB74" s="8"/>
      <c r="VGC74" s="8"/>
      <c r="VGD74" s="8"/>
      <c r="VGE74" s="8"/>
      <c r="VGF74" s="8"/>
      <c r="VGG74" s="8"/>
      <c r="VGH74" s="8"/>
      <c r="VGI74" s="8"/>
      <c r="VGJ74" s="8"/>
      <c r="VGK74" s="8"/>
      <c r="VGL74" s="8"/>
      <c r="VGM74" s="8"/>
      <c r="VGN74" s="8"/>
      <c r="VGO74" s="8"/>
      <c r="VGP74" s="8"/>
      <c r="VGQ74" s="8"/>
      <c r="VGR74" s="8"/>
      <c r="VGS74" s="8"/>
      <c r="VGT74" s="8"/>
      <c r="VGU74" s="8"/>
      <c r="VGV74" s="8"/>
      <c r="VGW74" s="8"/>
      <c r="VGX74" s="8"/>
      <c r="VGY74" s="8"/>
      <c r="VGZ74" s="8"/>
      <c r="VHA74" s="8"/>
      <c r="VHB74" s="8"/>
      <c r="VHC74" s="8"/>
      <c r="VHD74" s="8"/>
      <c r="VHE74" s="8"/>
      <c r="VHF74" s="8"/>
      <c r="VHG74" s="8"/>
      <c r="VHH74" s="8"/>
      <c r="VHI74" s="8"/>
      <c r="VHJ74" s="8"/>
      <c r="VHK74" s="8"/>
      <c r="VHL74" s="8"/>
      <c r="VHM74" s="8"/>
      <c r="VHN74" s="8"/>
      <c r="VHO74" s="8"/>
      <c r="VHP74" s="8"/>
      <c r="VHQ74" s="8"/>
      <c r="VHR74" s="8"/>
      <c r="VHS74" s="8"/>
      <c r="VHT74" s="8"/>
      <c r="VHU74" s="8"/>
      <c r="VHV74" s="8"/>
      <c r="VHW74" s="8"/>
      <c r="VHX74" s="8"/>
      <c r="VHY74" s="8"/>
      <c r="VHZ74" s="8"/>
      <c r="VIA74" s="8"/>
      <c r="VIB74" s="8"/>
      <c r="VIC74" s="8"/>
      <c r="VID74" s="8"/>
      <c r="VIE74" s="8"/>
      <c r="VIF74" s="8"/>
      <c r="VIG74" s="8"/>
      <c r="VIH74" s="8"/>
      <c r="VII74" s="8"/>
      <c r="VIJ74" s="8"/>
      <c r="VIK74" s="8"/>
      <c r="VIL74" s="8"/>
      <c r="VIM74" s="8"/>
      <c r="VIN74" s="8"/>
      <c r="VIO74" s="8"/>
      <c r="VIP74" s="8"/>
      <c r="VIQ74" s="8"/>
      <c r="VIR74" s="8"/>
      <c r="VIS74" s="8"/>
      <c r="VIT74" s="8"/>
      <c r="VIU74" s="8"/>
      <c r="VIV74" s="8"/>
      <c r="VIW74" s="8"/>
      <c r="VIX74" s="8"/>
      <c r="VIY74" s="8"/>
      <c r="VIZ74" s="8"/>
      <c r="VJA74" s="8"/>
      <c r="VJB74" s="8"/>
      <c r="VJC74" s="8"/>
      <c r="VJD74" s="8"/>
      <c r="VJE74" s="8"/>
      <c r="VJF74" s="8"/>
      <c r="VJG74" s="8"/>
      <c r="VJH74" s="8"/>
      <c r="VJI74" s="8"/>
      <c r="VJJ74" s="8"/>
      <c r="VJK74" s="8"/>
      <c r="VJL74" s="8"/>
      <c r="VJM74" s="8"/>
      <c r="VJN74" s="8"/>
      <c r="VJO74" s="8"/>
      <c r="VJP74" s="8"/>
      <c r="VJQ74" s="8"/>
      <c r="VJR74" s="8"/>
      <c r="VJS74" s="8"/>
      <c r="VJT74" s="8"/>
      <c r="VJU74" s="8"/>
      <c r="VJV74" s="8"/>
      <c r="VJW74" s="8"/>
      <c r="VJX74" s="8"/>
      <c r="VJY74" s="8"/>
      <c r="VJZ74" s="8"/>
      <c r="VKA74" s="8"/>
      <c r="VKB74" s="8"/>
      <c r="VKC74" s="8"/>
      <c r="VKD74" s="8"/>
      <c r="VKE74" s="8"/>
      <c r="VKF74" s="8"/>
      <c r="VKG74" s="8"/>
      <c r="VKH74" s="8"/>
      <c r="VKI74" s="8"/>
      <c r="VKJ74" s="8"/>
      <c r="VKK74" s="8"/>
      <c r="VKL74" s="8"/>
      <c r="VKM74" s="8"/>
      <c r="VKN74" s="8"/>
      <c r="VKO74" s="8"/>
      <c r="VKP74" s="8"/>
      <c r="VKQ74" s="8"/>
      <c r="VKR74" s="8"/>
      <c r="VKS74" s="8"/>
      <c r="VKT74" s="8"/>
      <c r="VKU74" s="8"/>
      <c r="VKV74" s="8"/>
      <c r="VKW74" s="8"/>
      <c r="VKX74" s="8"/>
      <c r="VKY74" s="8"/>
      <c r="VKZ74" s="8"/>
      <c r="VLA74" s="8"/>
      <c r="VLB74" s="8"/>
      <c r="VLC74" s="8"/>
      <c r="VLD74" s="8"/>
      <c r="VLE74" s="8"/>
      <c r="VLF74" s="8"/>
      <c r="VLG74" s="8"/>
      <c r="VLH74" s="8"/>
      <c r="VLI74" s="8"/>
      <c r="VLJ74" s="8"/>
      <c r="VLK74" s="8"/>
      <c r="VLL74" s="8"/>
      <c r="VLM74" s="8"/>
      <c r="VLN74" s="8"/>
      <c r="VLO74" s="8"/>
      <c r="VLP74" s="8"/>
      <c r="VLQ74" s="8"/>
      <c r="VLR74" s="8"/>
      <c r="VLS74" s="8"/>
      <c r="VLT74" s="8"/>
      <c r="VLU74" s="8"/>
      <c r="VLV74" s="8"/>
      <c r="VLW74" s="8"/>
      <c r="VLX74" s="8"/>
      <c r="VLY74" s="8"/>
      <c r="VLZ74" s="8"/>
      <c r="VMA74" s="8"/>
      <c r="VMB74" s="8"/>
      <c r="VMC74" s="8"/>
      <c r="VMD74" s="8"/>
      <c r="VME74" s="8"/>
      <c r="VMF74" s="8"/>
      <c r="VMG74" s="8"/>
      <c r="VMH74" s="8"/>
      <c r="VMI74" s="8"/>
      <c r="VMJ74" s="8"/>
      <c r="VMK74" s="8"/>
      <c r="VML74" s="8"/>
      <c r="VMM74" s="8"/>
      <c r="VMN74" s="8"/>
      <c r="VMO74" s="8"/>
      <c r="VMP74" s="8"/>
      <c r="VMQ74" s="8"/>
      <c r="VMR74" s="8"/>
      <c r="VMS74" s="8"/>
      <c r="VMT74" s="8"/>
      <c r="VMU74" s="8"/>
      <c r="VMV74" s="8"/>
      <c r="VMW74" s="8"/>
      <c r="VMX74" s="8"/>
      <c r="VMY74" s="8"/>
      <c r="VMZ74" s="8"/>
      <c r="VNA74" s="8"/>
      <c r="VNB74" s="8"/>
      <c r="VNC74" s="8"/>
      <c r="VND74" s="8"/>
      <c r="VNE74" s="8"/>
      <c r="VNF74" s="8"/>
      <c r="VNG74" s="8"/>
      <c r="VNH74" s="8"/>
      <c r="VNI74" s="8"/>
      <c r="VNJ74" s="8"/>
      <c r="VNK74" s="8"/>
      <c r="VNL74" s="8"/>
      <c r="VNM74" s="8"/>
      <c r="VNN74" s="8"/>
      <c r="VNO74" s="8"/>
      <c r="VNP74" s="8"/>
      <c r="VNQ74" s="8"/>
      <c r="VNR74" s="8"/>
      <c r="VNS74" s="8"/>
      <c r="VNT74" s="8"/>
      <c r="VNU74" s="8"/>
      <c r="VNV74" s="8"/>
      <c r="VNW74" s="8"/>
      <c r="VNX74" s="8"/>
      <c r="VNY74" s="8"/>
      <c r="VNZ74" s="8"/>
      <c r="VOA74" s="8"/>
      <c r="VOB74" s="8"/>
      <c r="VOC74" s="8"/>
      <c r="VOD74" s="8"/>
      <c r="VOE74" s="8"/>
      <c r="VOF74" s="8"/>
      <c r="VOG74" s="8"/>
      <c r="VOH74" s="8"/>
      <c r="VOI74" s="8"/>
      <c r="VOJ74" s="8"/>
      <c r="VOK74" s="8"/>
      <c r="VOL74" s="8"/>
      <c r="VOM74" s="8"/>
      <c r="VON74" s="8"/>
      <c r="VOO74" s="8"/>
      <c r="VOP74" s="8"/>
      <c r="VOQ74" s="8"/>
      <c r="VOR74" s="8"/>
      <c r="VOS74" s="8"/>
      <c r="VOT74" s="8"/>
      <c r="VOU74" s="8"/>
      <c r="VOV74" s="8"/>
      <c r="VOW74" s="8"/>
      <c r="VOX74" s="8"/>
      <c r="VOY74" s="8"/>
      <c r="VOZ74" s="8"/>
      <c r="VPA74" s="8"/>
      <c r="VPB74" s="8"/>
      <c r="VPC74" s="8"/>
      <c r="VPD74" s="8"/>
      <c r="VPE74" s="8"/>
      <c r="VPF74" s="8"/>
      <c r="VPG74" s="8"/>
      <c r="VPH74" s="8"/>
      <c r="VPI74" s="8"/>
      <c r="VPJ74" s="8"/>
      <c r="VPK74" s="8"/>
      <c r="VPL74" s="8"/>
      <c r="VPM74" s="8"/>
      <c r="VPN74" s="8"/>
      <c r="VPO74" s="8"/>
      <c r="VPP74" s="8"/>
      <c r="VPQ74" s="8"/>
      <c r="VPR74" s="8"/>
      <c r="VPS74" s="8"/>
      <c r="VPT74" s="8"/>
      <c r="VPU74" s="8"/>
      <c r="VPV74" s="8"/>
      <c r="VPW74" s="8"/>
      <c r="VPX74" s="8"/>
      <c r="VPY74" s="8"/>
      <c r="VPZ74" s="8"/>
      <c r="VQA74" s="8"/>
      <c r="VQB74" s="8"/>
      <c r="VQC74" s="8"/>
      <c r="VQD74" s="8"/>
      <c r="VQE74" s="8"/>
      <c r="VQF74" s="8"/>
      <c r="VQG74" s="8"/>
      <c r="VQH74" s="8"/>
      <c r="VQI74" s="8"/>
      <c r="VQJ74" s="8"/>
      <c r="VQK74" s="8"/>
      <c r="VQL74" s="8"/>
      <c r="VQM74" s="8"/>
      <c r="VQN74" s="8"/>
      <c r="VQO74" s="8"/>
      <c r="VQP74" s="8"/>
      <c r="VQQ74" s="8"/>
      <c r="VQR74" s="8"/>
      <c r="VQS74" s="8"/>
      <c r="VQT74" s="8"/>
      <c r="VQU74" s="8"/>
      <c r="VQV74" s="8"/>
      <c r="VQW74" s="8"/>
      <c r="VQX74" s="8"/>
      <c r="VQY74" s="8"/>
      <c r="VQZ74" s="8"/>
      <c r="VRA74" s="8"/>
      <c r="VRB74" s="8"/>
      <c r="VRC74" s="8"/>
      <c r="VRD74" s="8"/>
      <c r="VRE74" s="8"/>
      <c r="VRF74" s="8"/>
      <c r="VRG74" s="8"/>
      <c r="VRH74" s="8"/>
      <c r="VRI74" s="8"/>
      <c r="VRJ74" s="8"/>
      <c r="VRK74" s="8"/>
      <c r="VRL74" s="8"/>
      <c r="VRM74" s="8"/>
      <c r="VRN74" s="8"/>
      <c r="VRO74" s="8"/>
      <c r="VRP74" s="8"/>
      <c r="VRQ74" s="8"/>
      <c r="VRR74" s="8"/>
      <c r="VRS74" s="8"/>
      <c r="VRT74" s="8"/>
      <c r="VRU74" s="8"/>
      <c r="VRV74" s="8"/>
      <c r="VRW74" s="8"/>
      <c r="VRX74" s="8"/>
      <c r="VRY74" s="8"/>
      <c r="VRZ74" s="8"/>
      <c r="VSA74" s="8"/>
      <c r="VSB74" s="8"/>
      <c r="VSC74" s="8"/>
      <c r="VSD74" s="8"/>
      <c r="VSE74" s="8"/>
      <c r="VSF74" s="8"/>
      <c r="VSG74" s="8"/>
      <c r="VSH74" s="8"/>
      <c r="VSI74" s="8"/>
      <c r="VSJ74" s="8"/>
      <c r="VSK74" s="8"/>
      <c r="VSL74" s="8"/>
      <c r="VSM74" s="8"/>
      <c r="VSN74" s="8"/>
      <c r="VSO74" s="8"/>
      <c r="VSP74" s="8"/>
      <c r="VSQ74" s="8"/>
      <c r="VSR74" s="8"/>
      <c r="VSS74" s="8"/>
      <c r="VST74" s="8"/>
      <c r="VSU74" s="8"/>
      <c r="VSV74" s="8"/>
      <c r="VSW74" s="8"/>
      <c r="VSX74" s="8"/>
      <c r="VSY74" s="8"/>
      <c r="VSZ74" s="8"/>
      <c r="VTA74" s="8"/>
      <c r="VTB74" s="8"/>
      <c r="VTC74" s="8"/>
      <c r="VTD74" s="8"/>
      <c r="VTE74" s="8"/>
      <c r="VTF74" s="8"/>
      <c r="VTG74" s="8"/>
      <c r="VTH74" s="8"/>
      <c r="VTI74" s="8"/>
      <c r="VTJ74" s="8"/>
      <c r="VTK74" s="8"/>
      <c r="VTL74" s="8"/>
      <c r="VTM74" s="8"/>
      <c r="VTN74" s="8"/>
      <c r="VTO74" s="8"/>
      <c r="VTP74" s="8"/>
      <c r="VTQ74" s="8"/>
      <c r="VTR74" s="8"/>
      <c r="VTS74" s="8"/>
      <c r="VTT74" s="8"/>
      <c r="VTU74" s="8"/>
      <c r="VTV74" s="8"/>
      <c r="VTW74" s="8"/>
      <c r="VTX74" s="8"/>
      <c r="VTY74" s="8"/>
      <c r="VTZ74" s="8"/>
      <c r="VUA74" s="8"/>
      <c r="VUB74" s="8"/>
      <c r="VUC74" s="8"/>
      <c r="VUD74" s="8"/>
      <c r="VUE74" s="8"/>
      <c r="VUF74" s="8"/>
      <c r="VUG74" s="8"/>
      <c r="VUH74" s="8"/>
      <c r="VUI74" s="8"/>
      <c r="VUJ74" s="8"/>
      <c r="VUK74" s="8"/>
      <c r="VUL74" s="8"/>
      <c r="VUM74" s="8"/>
      <c r="VUN74" s="8"/>
      <c r="VUO74" s="8"/>
      <c r="VUP74" s="8"/>
      <c r="VUQ74" s="8"/>
      <c r="VUR74" s="8"/>
      <c r="VUS74" s="8"/>
      <c r="VUT74" s="8"/>
      <c r="VUU74" s="8"/>
      <c r="VUV74" s="8"/>
      <c r="VUW74" s="8"/>
      <c r="VUX74" s="8"/>
      <c r="VUY74" s="8"/>
      <c r="VUZ74" s="8"/>
      <c r="VVA74" s="8"/>
      <c r="VVB74" s="8"/>
      <c r="VVC74" s="8"/>
      <c r="VVD74" s="8"/>
      <c r="VVE74" s="8"/>
      <c r="VVF74" s="8"/>
      <c r="VVG74" s="8"/>
      <c r="VVH74" s="8"/>
      <c r="VVI74" s="8"/>
      <c r="VVJ74" s="8"/>
      <c r="VVK74" s="8"/>
      <c r="VVL74" s="8"/>
      <c r="VVM74" s="8"/>
      <c r="VVN74" s="8"/>
      <c r="VVO74" s="8"/>
      <c r="VVP74" s="8"/>
      <c r="VVQ74" s="8"/>
      <c r="VVR74" s="8"/>
      <c r="VVS74" s="8"/>
      <c r="VVT74" s="8"/>
      <c r="VVU74" s="8"/>
      <c r="VVV74" s="8"/>
      <c r="VVW74" s="8"/>
      <c r="VVX74" s="8"/>
      <c r="VVY74" s="8"/>
      <c r="VVZ74" s="8"/>
      <c r="VWA74" s="8"/>
      <c r="VWB74" s="8"/>
      <c r="VWC74" s="8"/>
      <c r="VWD74" s="8"/>
      <c r="VWE74" s="8"/>
      <c r="VWF74" s="8"/>
      <c r="VWG74" s="8"/>
      <c r="VWH74" s="8"/>
      <c r="VWI74" s="8"/>
      <c r="VWJ74" s="8"/>
      <c r="VWK74" s="8"/>
      <c r="VWL74" s="8"/>
      <c r="VWM74" s="8"/>
      <c r="VWN74" s="8"/>
      <c r="VWO74" s="8"/>
      <c r="VWP74" s="8"/>
      <c r="VWQ74" s="8"/>
      <c r="VWR74" s="8"/>
      <c r="VWS74" s="8"/>
      <c r="VWT74" s="8"/>
      <c r="VWU74" s="8"/>
      <c r="VWV74" s="8"/>
      <c r="VWW74" s="8"/>
      <c r="VWX74" s="8"/>
      <c r="VWY74" s="8"/>
      <c r="VWZ74" s="8"/>
      <c r="VXA74" s="8"/>
      <c r="VXB74" s="8"/>
      <c r="VXC74" s="8"/>
      <c r="VXD74" s="8"/>
      <c r="VXE74" s="8"/>
      <c r="VXF74" s="8"/>
      <c r="VXG74" s="8"/>
      <c r="VXH74" s="8"/>
      <c r="VXI74" s="8"/>
      <c r="VXJ74" s="8"/>
      <c r="VXK74" s="8"/>
      <c r="VXL74" s="8"/>
      <c r="VXM74" s="8"/>
      <c r="VXN74" s="8"/>
      <c r="VXO74" s="8"/>
      <c r="VXP74" s="8"/>
      <c r="VXQ74" s="8"/>
      <c r="VXR74" s="8"/>
      <c r="VXS74" s="8"/>
      <c r="VXT74" s="8"/>
      <c r="VXU74" s="8"/>
      <c r="VXV74" s="8"/>
      <c r="VXW74" s="8"/>
      <c r="VXX74" s="8"/>
      <c r="VXY74" s="8"/>
      <c r="VXZ74" s="8"/>
      <c r="VYA74" s="8"/>
      <c r="VYB74" s="8"/>
      <c r="VYC74" s="8"/>
      <c r="VYD74" s="8"/>
      <c r="VYE74" s="8"/>
      <c r="VYF74" s="8"/>
      <c r="VYG74" s="8"/>
      <c r="VYH74" s="8"/>
      <c r="VYI74" s="8"/>
      <c r="VYJ74" s="8"/>
      <c r="VYK74" s="8"/>
      <c r="VYL74" s="8"/>
      <c r="VYM74" s="8"/>
      <c r="VYN74" s="8"/>
      <c r="VYO74" s="8"/>
      <c r="VYP74" s="8"/>
      <c r="VYQ74" s="8"/>
      <c r="VYR74" s="8"/>
      <c r="VYS74" s="8"/>
      <c r="VYT74" s="8"/>
      <c r="VYU74" s="8"/>
      <c r="VYV74" s="8"/>
      <c r="VYW74" s="8"/>
      <c r="VYX74" s="8"/>
      <c r="VYY74" s="8"/>
      <c r="VYZ74" s="8"/>
      <c r="VZA74" s="8"/>
      <c r="VZB74" s="8"/>
      <c r="VZC74" s="8"/>
      <c r="VZD74" s="8"/>
      <c r="VZE74" s="8"/>
      <c r="VZF74" s="8"/>
      <c r="VZG74" s="8"/>
      <c r="VZH74" s="8"/>
      <c r="VZI74" s="8"/>
      <c r="VZJ74" s="8"/>
      <c r="VZK74" s="8"/>
      <c r="VZL74" s="8"/>
      <c r="VZM74" s="8"/>
      <c r="VZN74" s="8"/>
      <c r="VZO74" s="8"/>
      <c r="VZP74" s="8"/>
      <c r="VZQ74" s="8"/>
      <c r="VZR74" s="8"/>
      <c r="VZS74" s="8"/>
      <c r="VZT74" s="8"/>
      <c r="VZU74" s="8"/>
      <c r="VZV74" s="8"/>
      <c r="VZW74" s="8"/>
      <c r="VZX74" s="8"/>
      <c r="VZY74" s="8"/>
      <c r="VZZ74" s="8"/>
      <c r="WAA74" s="8"/>
      <c r="WAB74" s="8"/>
      <c r="WAC74" s="8"/>
      <c r="WAD74" s="8"/>
      <c r="WAE74" s="8"/>
      <c r="WAF74" s="8"/>
      <c r="WAG74" s="8"/>
      <c r="WAH74" s="8"/>
      <c r="WAI74" s="8"/>
      <c r="WAJ74" s="8"/>
      <c r="WAK74" s="8"/>
      <c r="WAL74" s="8"/>
      <c r="WAM74" s="8"/>
      <c r="WAN74" s="8"/>
      <c r="WAO74" s="8"/>
      <c r="WAP74" s="8"/>
      <c r="WAQ74" s="8"/>
      <c r="WAR74" s="8"/>
      <c r="WAS74" s="8"/>
      <c r="WAT74" s="8"/>
      <c r="WAU74" s="8"/>
      <c r="WAV74" s="8"/>
      <c r="WAW74" s="8"/>
      <c r="WAX74" s="8"/>
      <c r="WAY74" s="8"/>
      <c r="WAZ74" s="8"/>
      <c r="WBA74" s="8"/>
      <c r="WBB74" s="8"/>
      <c r="WBC74" s="8"/>
      <c r="WBD74" s="8"/>
      <c r="WBE74" s="8"/>
      <c r="WBF74" s="8"/>
      <c r="WBG74" s="8"/>
      <c r="WBH74" s="8"/>
      <c r="WBI74" s="8"/>
      <c r="WBJ74" s="8"/>
      <c r="WBK74" s="8"/>
      <c r="WBL74" s="8"/>
      <c r="WBM74" s="8"/>
      <c r="WBN74" s="8"/>
      <c r="WBO74" s="8"/>
      <c r="WBP74" s="8"/>
      <c r="WBQ74" s="8"/>
      <c r="WBR74" s="8"/>
      <c r="WBS74" s="8"/>
      <c r="WBT74" s="8"/>
      <c r="WBU74" s="8"/>
      <c r="WBV74" s="8"/>
      <c r="WBW74" s="8"/>
      <c r="WBX74" s="8"/>
      <c r="WBY74" s="8"/>
      <c r="WBZ74" s="8"/>
      <c r="WCA74" s="8"/>
      <c r="WCB74" s="8"/>
      <c r="WCC74" s="8"/>
      <c r="WCD74" s="8"/>
      <c r="WCE74" s="8"/>
      <c r="WCF74" s="8"/>
      <c r="WCG74" s="8"/>
      <c r="WCH74" s="8"/>
      <c r="WCI74" s="8"/>
      <c r="WCJ74" s="8"/>
      <c r="WCK74" s="8"/>
      <c r="WCL74" s="8"/>
      <c r="WCM74" s="8"/>
      <c r="WCN74" s="8"/>
      <c r="WCO74" s="8"/>
      <c r="WCP74" s="8"/>
      <c r="WCQ74" s="8"/>
      <c r="WCR74" s="8"/>
      <c r="WCS74" s="8"/>
      <c r="WCT74" s="8"/>
      <c r="WCU74" s="8"/>
      <c r="WCV74" s="8"/>
      <c r="WCW74" s="8"/>
      <c r="WCX74" s="8"/>
      <c r="WCY74" s="8"/>
      <c r="WCZ74" s="8"/>
      <c r="WDA74" s="8"/>
      <c r="WDB74" s="8"/>
      <c r="WDC74" s="8"/>
      <c r="WDD74" s="8"/>
      <c r="WDE74" s="8"/>
      <c r="WDF74" s="8"/>
      <c r="WDG74" s="8"/>
      <c r="WDH74" s="8"/>
      <c r="WDI74" s="8"/>
      <c r="WDJ74" s="8"/>
      <c r="WDK74" s="8"/>
      <c r="WDL74" s="8"/>
      <c r="WDM74" s="8"/>
      <c r="WDN74" s="8"/>
      <c r="WDO74" s="8"/>
      <c r="WDP74" s="8"/>
      <c r="WDQ74" s="8"/>
      <c r="WDR74" s="8"/>
      <c r="WDS74" s="8"/>
      <c r="WDT74" s="8"/>
      <c r="WDU74" s="8"/>
      <c r="WDV74" s="8"/>
      <c r="WDW74" s="8"/>
      <c r="WDX74" s="8"/>
      <c r="WDY74" s="8"/>
      <c r="WDZ74" s="8"/>
      <c r="WEA74" s="8"/>
      <c r="WEB74" s="8"/>
      <c r="WEC74" s="8"/>
      <c r="WED74" s="8"/>
      <c r="WEE74" s="8"/>
      <c r="WEF74" s="8"/>
      <c r="WEG74" s="8"/>
      <c r="WEH74" s="8"/>
      <c r="WEI74" s="8"/>
      <c r="WEJ74" s="8"/>
      <c r="WEK74" s="8"/>
      <c r="WEL74" s="8"/>
      <c r="WEM74" s="8"/>
      <c r="WEN74" s="8"/>
      <c r="WEO74" s="8"/>
      <c r="WEP74" s="8"/>
      <c r="WEQ74" s="8"/>
      <c r="WER74" s="8"/>
      <c r="WES74" s="8"/>
      <c r="WET74" s="8"/>
      <c r="WEU74" s="8"/>
      <c r="WEV74" s="8"/>
      <c r="WEW74" s="8"/>
      <c r="WEX74" s="8"/>
      <c r="WEY74" s="8"/>
      <c r="WEZ74" s="8"/>
      <c r="WFA74" s="8"/>
      <c r="WFB74" s="8"/>
      <c r="WFC74" s="8"/>
      <c r="WFD74" s="8"/>
      <c r="WFE74" s="8"/>
      <c r="WFF74" s="8"/>
      <c r="WFG74" s="8"/>
      <c r="WFH74" s="8"/>
      <c r="WFI74" s="8"/>
      <c r="WFJ74" s="8"/>
      <c r="WFK74" s="8"/>
      <c r="WFL74" s="8"/>
      <c r="WFM74" s="8"/>
      <c r="WFN74" s="8"/>
      <c r="WFO74" s="8"/>
      <c r="WFP74" s="8"/>
      <c r="WFQ74" s="8"/>
      <c r="WFR74" s="8"/>
      <c r="WFS74" s="8"/>
      <c r="WFT74" s="8"/>
      <c r="WFU74" s="8"/>
      <c r="WFV74" s="8"/>
      <c r="WFW74" s="8"/>
      <c r="WFX74" s="8"/>
      <c r="WFY74" s="8"/>
      <c r="WFZ74" s="8"/>
      <c r="WGA74" s="8"/>
      <c r="WGB74" s="8"/>
      <c r="WGC74" s="8"/>
      <c r="WGD74" s="8"/>
      <c r="WGE74" s="8"/>
      <c r="WGF74" s="8"/>
      <c r="WGG74" s="8"/>
      <c r="WGH74" s="8"/>
      <c r="WGI74" s="8"/>
      <c r="WGJ74" s="8"/>
      <c r="WGK74" s="8"/>
      <c r="WGL74" s="8"/>
      <c r="WGM74" s="8"/>
      <c r="WGN74" s="8"/>
      <c r="WGO74" s="8"/>
      <c r="WGP74" s="8"/>
      <c r="WGQ74" s="8"/>
      <c r="WGR74" s="8"/>
      <c r="WGS74" s="8"/>
      <c r="WGT74" s="8"/>
      <c r="WGU74" s="8"/>
      <c r="WGV74" s="8"/>
      <c r="WGW74" s="8"/>
      <c r="WGX74" s="8"/>
      <c r="WGY74" s="8"/>
      <c r="WGZ74" s="8"/>
      <c r="WHA74" s="8"/>
      <c r="WHB74" s="8"/>
      <c r="WHC74" s="8"/>
      <c r="WHD74" s="8"/>
      <c r="WHE74" s="8"/>
      <c r="WHF74" s="8"/>
      <c r="WHG74" s="8"/>
      <c r="WHH74" s="8"/>
      <c r="WHI74" s="8"/>
      <c r="WHJ74" s="8"/>
      <c r="WHK74" s="8"/>
      <c r="WHL74" s="8"/>
      <c r="WHM74" s="8"/>
      <c r="WHN74" s="8"/>
      <c r="WHO74" s="8"/>
      <c r="WHP74" s="8"/>
      <c r="WHQ74" s="8"/>
      <c r="WHR74" s="8"/>
      <c r="WHS74" s="8"/>
      <c r="WHT74" s="8"/>
      <c r="WHU74" s="8"/>
      <c r="WHV74" s="8"/>
      <c r="WHW74" s="8"/>
      <c r="WHX74" s="8"/>
      <c r="WHY74" s="8"/>
      <c r="WHZ74" s="8"/>
      <c r="WIA74" s="8"/>
      <c r="WIB74" s="8"/>
      <c r="WIC74" s="8"/>
      <c r="WID74" s="8"/>
      <c r="WIE74" s="8"/>
      <c r="WIF74" s="8"/>
      <c r="WIG74" s="8"/>
      <c r="WIH74" s="8"/>
      <c r="WII74" s="8"/>
      <c r="WIJ74" s="8"/>
      <c r="WIK74" s="8"/>
      <c r="WIL74" s="8"/>
      <c r="WIM74" s="8"/>
      <c r="WIN74" s="8"/>
      <c r="WIO74" s="8"/>
      <c r="WIP74" s="8"/>
      <c r="WIQ74" s="8"/>
      <c r="WIR74" s="8"/>
      <c r="WIS74" s="8"/>
      <c r="WIT74" s="8"/>
      <c r="WIU74" s="8"/>
      <c r="WIV74" s="8"/>
      <c r="WIW74" s="8"/>
      <c r="WIX74" s="8"/>
      <c r="WIY74" s="8"/>
      <c r="WIZ74" s="8"/>
      <c r="WJA74" s="8"/>
      <c r="WJB74" s="8"/>
      <c r="WJC74" s="8"/>
      <c r="WJD74" s="8"/>
      <c r="WJE74" s="8"/>
      <c r="WJF74" s="8"/>
      <c r="WJG74" s="8"/>
      <c r="WJH74" s="8"/>
      <c r="WJI74" s="8"/>
      <c r="WJJ74" s="8"/>
      <c r="WJK74" s="8"/>
      <c r="WJL74" s="8"/>
      <c r="WJM74" s="8"/>
      <c r="WJN74" s="8"/>
      <c r="WJO74" s="8"/>
      <c r="WJP74" s="8"/>
      <c r="WJQ74" s="8"/>
      <c r="WJR74" s="8"/>
      <c r="WJS74" s="8"/>
      <c r="WJT74" s="8"/>
      <c r="WJU74" s="8"/>
      <c r="WJV74" s="8"/>
      <c r="WJW74" s="8"/>
      <c r="WJX74" s="8"/>
      <c r="WJY74" s="8"/>
      <c r="WJZ74" s="8"/>
      <c r="WKA74" s="8"/>
      <c r="WKB74" s="8"/>
      <c r="WKC74" s="8"/>
      <c r="WKD74" s="8"/>
      <c r="WKE74" s="8"/>
      <c r="WKF74" s="8"/>
      <c r="WKG74" s="8"/>
      <c r="WKH74" s="8"/>
      <c r="WKI74" s="8"/>
      <c r="WKJ74" s="8"/>
      <c r="WKK74" s="8"/>
      <c r="WKL74" s="8"/>
      <c r="WKM74" s="8"/>
      <c r="WKN74" s="8"/>
      <c r="WKO74" s="8"/>
      <c r="WKP74" s="8"/>
      <c r="WKQ74" s="8"/>
      <c r="WKR74" s="8"/>
      <c r="WKS74" s="8"/>
      <c r="WKT74" s="8"/>
      <c r="WKU74" s="8"/>
      <c r="WKV74" s="8"/>
      <c r="WKW74" s="8"/>
      <c r="WKX74" s="8"/>
      <c r="WKY74" s="8"/>
      <c r="WKZ74" s="8"/>
      <c r="WLA74" s="8"/>
      <c r="WLB74" s="8"/>
      <c r="WLC74" s="8"/>
      <c r="WLD74" s="8"/>
      <c r="WLE74" s="8"/>
      <c r="WLF74" s="8"/>
      <c r="WLG74" s="8"/>
      <c r="WLH74" s="8"/>
      <c r="WLI74" s="8"/>
      <c r="WLJ74" s="8"/>
      <c r="WLK74" s="8"/>
      <c r="WLL74" s="8"/>
      <c r="WLM74" s="8"/>
      <c r="WLN74" s="8"/>
      <c r="WLO74" s="8"/>
      <c r="WLP74" s="8"/>
      <c r="WLQ74" s="8"/>
      <c r="WLR74" s="8"/>
      <c r="WLS74" s="8"/>
      <c r="WLT74" s="8"/>
      <c r="WLU74" s="8"/>
      <c r="WLV74" s="8"/>
      <c r="WLW74" s="8"/>
      <c r="WLX74" s="8"/>
      <c r="WLY74" s="8"/>
      <c r="WLZ74" s="8"/>
      <c r="WMA74" s="8"/>
      <c r="WMB74" s="8"/>
      <c r="WMC74" s="8"/>
      <c r="WMD74" s="8"/>
      <c r="WME74" s="8"/>
      <c r="WMF74" s="8"/>
      <c r="WMG74" s="8"/>
      <c r="WMH74" s="8"/>
      <c r="WMI74" s="8"/>
      <c r="WMJ74" s="8"/>
      <c r="WMK74" s="8"/>
      <c r="WML74" s="8"/>
      <c r="WMM74" s="8"/>
      <c r="WMN74" s="8"/>
      <c r="WMO74" s="8"/>
      <c r="WMP74" s="8"/>
      <c r="WMQ74" s="8"/>
      <c r="WMR74" s="8"/>
      <c r="WMS74" s="8"/>
      <c r="WMT74" s="8"/>
      <c r="WMU74" s="8"/>
      <c r="WMV74" s="8"/>
      <c r="WMW74" s="8"/>
      <c r="WMX74" s="8"/>
      <c r="WMY74" s="8"/>
      <c r="WMZ74" s="8"/>
      <c r="WNA74" s="8"/>
      <c r="WNB74" s="8"/>
      <c r="WNC74" s="8"/>
      <c r="WND74" s="8"/>
      <c r="WNE74" s="8"/>
      <c r="WNF74" s="8"/>
      <c r="WNG74" s="8"/>
      <c r="WNH74" s="8"/>
      <c r="WNI74" s="8"/>
      <c r="WNJ74" s="8"/>
      <c r="WNK74" s="8"/>
      <c r="WNL74" s="8"/>
      <c r="WNM74" s="8"/>
      <c r="WNN74" s="8"/>
      <c r="WNO74" s="8"/>
      <c r="WNP74" s="8"/>
      <c r="WNQ74" s="8"/>
      <c r="WNR74" s="8"/>
      <c r="WNS74" s="8"/>
      <c r="WNT74" s="8"/>
      <c r="WNU74" s="8"/>
      <c r="WNV74" s="8"/>
      <c r="WNW74" s="8"/>
      <c r="WNX74" s="8"/>
      <c r="WNY74" s="8"/>
      <c r="WNZ74" s="8"/>
      <c r="WOA74" s="8"/>
      <c r="WOB74" s="8"/>
      <c r="WOC74" s="8"/>
      <c r="WOD74" s="8"/>
      <c r="WOE74" s="8"/>
      <c r="WOF74" s="8"/>
      <c r="WOG74" s="8"/>
      <c r="WOH74" s="8"/>
      <c r="WOI74" s="8"/>
      <c r="WOJ74" s="8"/>
      <c r="WOK74" s="8"/>
      <c r="WOL74" s="8"/>
      <c r="WOM74" s="8"/>
      <c r="WON74" s="8"/>
      <c r="WOO74" s="8"/>
      <c r="WOP74" s="8"/>
      <c r="WOQ74" s="8"/>
      <c r="WOR74" s="8"/>
      <c r="WOS74" s="8"/>
      <c r="WOT74" s="8"/>
      <c r="WOU74" s="8"/>
      <c r="WOV74" s="8"/>
      <c r="WOW74" s="8"/>
      <c r="WOX74" s="8"/>
      <c r="WOY74" s="8"/>
      <c r="WOZ74" s="8"/>
      <c r="WPA74" s="8"/>
      <c r="WPB74" s="8"/>
      <c r="WPC74" s="8"/>
      <c r="WPD74" s="8"/>
      <c r="WPE74" s="8"/>
      <c r="WPF74" s="8"/>
      <c r="WPG74" s="8"/>
      <c r="WPH74" s="8"/>
      <c r="WPI74" s="8"/>
      <c r="WPJ74" s="8"/>
      <c r="WPK74" s="8"/>
      <c r="WPL74" s="8"/>
      <c r="WPM74" s="8"/>
      <c r="WPN74" s="8"/>
      <c r="WPO74" s="8"/>
      <c r="WPP74" s="8"/>
      <c r="WPQ74" s="8"/>
      <c r="WPR74" s="8"/>
      <c r="WPS74" s="8"/>
      <c r="WPT74" s="8"/>
      <c r="WPU74" s="8"/>
      <c r="WPV74" s="8"/>
      <c r="WPW74" s="8"/>
      <c r="WPX74" s="8"/>
      <c r="WPY74" s="8"/>
      <c r="WPZ74" s="8"/>
      <c r="WQA74" s="8"/>
      <c r="WQB74" s="8"/>
      <c r="WQC74" s="8"/>
      <c r="WQD74" s="8"/>
      <c r="WQE74" s="8"/>
      <c r="WQF74" s="8"/>
      <c r="WQG74" s="8"/>
      <c r="WQH74" s="8"/>
      <c r="WQI74" s="8"/>
      <c r="WQJ74" s="8"/>
      <c r="WQK74" s="8"/>
      <c r="WQL74" s="8"/>
      <c r="WQM74" s="8"/>
      <c r="WQN74" s="8"/>
      <c r="WQO74" s="8"/>
      <c r="WQP74" s="8"/>
      <c r="WQQ74" s="8"/>
      <c r="WQR74" s="8"/>
      <c r="WQS74" s="8"/>
      <c r="WQT74" s="8"/>
      <c r="WQU74" s="8"/>
      <c r="WQV74" s="8"/>
      <c r="WQW74" s="8"/>
      <c r="WQX74" s="8"/>
      <c r="WQY74" s="8"/>
      <c r="WQZ74" s="8"/>
      <c r="WRA74" s="8"/>
      <c r="WRB74" s="8"/>
      <c r="WRC74" s="8"/>
      <c r="WRD74" s="8"/>
      <c r="WRE74" s="8"/>
      <c r="WRF74" s="8"/>
      <c r="WRG74" s="8"/>
      <c r="WRH74" s="8"/>
      <c r="WRI74" s="8"/>
      <c r="WRJ74" s="8"/>
      <c r="WRK74" s="8"/>
      <c r="WRL74" s="8"/>
      <c r="WRM74" s="8"/>
      <c r="WRN74" s="8"/>
      <c r="WRO74" s="8"/>
      <c r="WRP74" s="8"/>
      <c r="WRQ74" s="8"/>
      <c r="WRR74" s="8"/>
      <c r="WRS74" s="8"/>
      <c r="WRT74" s="8"/>
      <c r="WRU74" s="8"/>
      <c r="WRV74" s="8"/>
      <c r="WRW74" s="8"/>
      <c r="WRX74" s="8"/>
      <c r="WRY74" s="8"/>
      <c r="WRZ74" s="8"/>
      <c r="WSA74" s="8"/>
      <c r="WSB74" s="8"/>
      <c r="WSC74" s="8"/>
      <c r="WSD74" s="8"/>
      <c r="WSE74" s="8"/>
      <c r="WSF74" s="8"/>
      <c r="WSG74" s="8"/>
      <c r="WSH74" s="8"/>
      <c r="WSI74" s="8"/>
      <c r="WSJ74" s="8"/>
      <c r="WSK74" s="8"/>
      <c r="WSL74" s="8"/>
      <c r="WSM74" s="8"/>
      <c r="WSN74" s="8"/>
      <c r="WSO74" s="8"/>
      <c r="WSP74" s="8"/>
      <c r="WSQ74" s="8"/>
      <c r="WSR74" s="8"/>
      <c r="WSS74" s="8"/>
      <c r="WST74" s="8"/>
      <c r="WSU74" s="8"/>
      <c r="WSV74" s="8"/>
      <c r="WSW74" s="8"/>
      <c r="WSX74" s="8"/>
      <c r="WSY74" s="8"/>
      <c r="WSZ74" s="8"/>
      <c r="WTA74" s="8"/>
      <c r="WTB74" s="8"/>
      <c r="WTC74" s="8"/>
      <c r="WTD74" s="8"/>
      <c r="WTE74" s="8"/>
      <c r="WTF74" s="8"/>
      <c r="WTG74" s="8"/>
      <c r="WTH74" s="8"/>
      <c r="WTI74" s="8"/>
      <c r="WTJ74" s="8"/>
      <c r="WTK74" s="8"/>
      <c r="WTL74" s="8"/>
      <c r="WTM74" s="8"/>
      <c r="WTN74" s="8"/>
      <c r="WTO74" s="8"/>
      <c r="WTP74" s="8"/>
      <c r="WTQ74" s="8"/>
      <c r="WTR74" s="8"/>
      <c r="WTS74" s="8"/>
      <c r="WTT74" s="8"/>
      <c r="WTU74" s="8"/>
      <c r="WTV74" s="8"/>
      <c r="WTW74" s="8"/>
      <c r="WTX74" s="8"/>
      <c r="WTY74" s="8"/>
      <c r="WTZ74" s="8"/>
      <c r="WUA74" s="8"/>
      <c r="WUB74" s="8"/>
      <c r="WUC74" s="8"/>
      <c r="WUD74" s="8"/>
      <c r="WUE74" s="8"/>
      <c r="WUF74" s="8"/>
      <c r="WUG74" s="8"/>
      <c r="WUH74" s="8"/>
      <c r="WUI74" s="8"/>
      <c r="WUJ74" s="8"/>
      <c r="WUK74" s="8"/>
      <c r="WUL74" s="8"/>
      <c r="WUM74" s="8"/>
      <c r="WUN74" s="8"/>
      <c r="WUO74" s="8"/>
      <c r="WUP74" s="8"/>
      <c r="WUQ74" s="8"/>
      <c r="WUR74" s="8"/>
      <c r="WUS74" s="8"/>
      <c r="WUT74" s="8"/>
      <c r="WUU74" s="8"/>
      <c r="WUV74" s="8"/>
      <c r="WUW74" s="8"/>
      <c r="WUX74" s="8"/>
      <c r="WUY74" s="8"/>
      <c r="WUZ74" s="8"/>
      <c r="WVA74" s="8"/>
      <c r="WVB74" s="8"/>
      <c r="WVC74" s="8"/>
      <c r="WVD74" s="8"/>
      <c r="WVE74" s="8"/>
      <c r="WVF74" s="8"/>
      <c r="WVG74" s="8"/>
      <c r="WVH74" s="8"/>
      <c r="WVI74" s="8"/>
      <c r="WVJ74" s="8"/>
      <c r="WVK74" s="8"/>
      <c r="WVL74" s="8"/>
      <c r="WVM74" s="8"/>
      <c r="WVN74" s="8"/>
      <c r="WVO74" s="8"/>
      <c r="WVP74" s="8"/>
      <c r="WVQ74" s="8"/>
      <c r="WVR74" s="8"/>
      <c r="WVS74" s="8"/>
      <c r="WVT74" s="8"/>
      <c r="WVU74" s="8"/>
      <c r="WVV74" s="8"/>
      <c r="WVW74" s="8"/>
      <c r="WVX74" s="8"/>
      <c r="WVY74" s="8"/>
      <c r="WVZ74" s="8"/>
      <c r="WWA74" s="8"/>
      <c r="WWB74" s="8"/>
      <c r="WWC74" s="8"/>
      <c r="WWD74" s="8"/>
      <c r="WWE74" s="8"/>
      <c r="WWF74" s="8"/>
      <c r="WWG74" s="8"/>
      <c r="WWH74" s="8"/>
      <c r="WWI74" s="8"/>
      <c r="WWJ74" s="8"/>
      <c r="WWK74" s="8"/>
      <c r="WWL74" s="8"/>
      <c r="WWM74" s="8"/>
      <c r="WWN74" s="8"/>
      <c r="WWO74" s="8"/>
      <c r="WWP74" s="8"/>
      <c r="WWQ74" s="8"/>
      <c r="WWR74" s="8"/>
      <c r="WWS74" s="8"/>
      <c r="WWT74" s="8"/>
      <c r="WWU74" s="8"/>
      <c r="WWV74" s="8"/>
      <c r="WWW74" s="8"/>
      <c r="WWX74" s="8"/>
      <c r="WWY74" s="8"/>
      <c r="WWZ74" s="8"/>
      <c r="WXA74" s="8"/>
      <c r="WXB74" s="8"/>
      <c r="WXC74" s="8"/>
      <c r="WXD74" s="8"/>
      <c r="WXE74" s="8"/>
      <c r="WXF74" s="8"/>
      <c r="WXG74" s="8"/>
      <c r="WXH74" s="8"/>
      <c r="WXI74" s="8"/>
      <c r="WXJ74" s="8"/>
      <c r="WXK74" s="8"/>
      <c r="WXL74" s="8"/>
      <c r="WXM74" s="8"/>
      <c r="WXN74" s="8"/>
      <c r="WXO74" s="8"/>
      <c r="WXP74" s="8"/>
      <c r="WXQ74" s="8"/>
      <c r="WXR74" s="8"/>
      <c r="WXS74" s="8"/>
      <c r="WXT74" s="8"/>
      <c r="WXU74" s="8"/>
      <c r="WXV74" s="8"/>
      <c r="WXW74" s="8"/>
      <c r="WXX74" s="8"/>
      <c r="WXY74" s="8"/>
      <c r="WXZ74" s="8"/>
      <c r="WYA74" s="8"/>
      <c r="WYB74" s="8"/>
      <c r="WYC74" s="8"/>
      <c r="WYD74" s="8"/>
      <c r="WYE74" s="8"/>
      <c r="WYF74" s="8"/>
      <c r="WYG74" s="8"/>
      <c r="WYH74" s="8"/>
      <c r="WYI74" s="8"/>
      <c r="WYJ74" s="8"/>
      <c r="WYK74" s="8"/>
      <c r="WYL74" s="8"/>
      <c r="WYM74" s="8"/>
      <c r="WYN74" s="8"/>
      <c r="WYO74" s="8"/>
      <c r="WYP74" s="8"/>
      <c r="WYQ74" s="8"/>
      <c r="WYR74" s="8"/>
      <c r="WYS74" s="8"/>
      <c r="WYT74" s="8"/>
      <c r="WYU74" s="8"/>
      <c r="WYV74" s="8"/>
      <c r="WYW74" s="8"/>
      <c r="WYX74" s="8"/>
      <c r="WYY74" s="8"/>
      <c r="WYZ74" s="8"/>
      <c r="WZA74" s="8"/>
      <c r="WZB74" s="8"/>
      <c r="WZC74" s="8"/>
      <c r="WZD74" s="8"/>
      <c r="WZE74" s="8"/>
      <c r="WZF74" s="8"/>
      <c r="WZG74" s="8"/>
      <c r="WZH74" s="8"/>
      <c r="WZI74" s="8"/>
      <c r="WZJ74" s="8"/>
      <c r="WZK74" s="8"/>
      <c r="WZL74" s="8"/>
      <c r="WZM74" s="8"/>
      <c r="WZN74" s="8"/>
      <c r="WZO74" s="8"/>
      <c r="WZP74" s="8"/>
      <c r="WZQ74" s="8"/>
      <c r="WZR74" s="8"/>
      <c r="WZS74" s="8"/>
      <c r="WZT74" s="8"/>
      <c r="WZU74" s="8"/>
      <c r="WZV74" s="8"/>
      <c r="WZW74" s="8"/>
      <c r="WZX74" s="8"/>
      <c r="WZY74" s="8"/>
      <c r="WZZ74" s="8"/>
      <c r="XAA74" s="8"/>
      <c r="XAB74" s="8"/>
      <c r="XAC74" s="8"/>
      <c r="XAD74" s="8"/>
      <c r="XAE74" s="8"/>
      <c r="XAF74" s="8"/>
      <c r="XAG74" s="8"/>
      <c r="XAH74" s="8"/>
      <c r="XAI74" s="8"/>
      <c r="XAJ74" s="8"/>
      <c r="XAK74" s="8"/>
      <c r="XAL74" s="8"/>
      <c r="XAM74" s="8"/>
      <c r="XAN74" s="8"/>
      <c r="XAO74" s="8"/>
      <c r="XAP74" s="8"/>
      <c r="XAQ74" s="8"/>
      <c r="XAR74" s="8"/>
      <c r="XAS74" s="8"/>
      <c r="XAT74" s="8"/>
      <c r="XAU74" s="8"/>
      <c r="XAV74" s="8"/>
      <c r="XAW74" s="8"/>
      <c r="XAX74" s="8"/>
      <c r="XAY74" s="8"/>
      <c r="XAZ74" s="8"/>
      <c r="XBA74" s="8"/>
      <c r="XBB74" s="8"/>
      <c r="XBC74" s="8"/>
      <c r="XBD74" s="8"/>
      <c r="XBE74" s="8"/>
      <c r="XBF74" s="8"/>
      <c r="XBG74" s="8"/>
      <c r="XBH74" s="8"/>
      <c r="XBI74" s="8"/>
      <c r="XBJ74" s="8"/>
      <c r="XBK74" s="8"/>
      <c r="XBL74" s="8"/>
      <c r="XBM74" s="8"/>
      <c r="XBN74" s="8"/>
      <c r="XBO74" s="8"/>
      <c r="XBP74" s="8"/>
      <c r="XBQ74" s="8"/>
      <c r="XBR74" s="8"/>
      <c r="XBS74" s="8"/>
      <c r="XBT74" s="8"/>
      <c r="XBU74" s="8"/>
      <c r="XBV74" s="8"/>
      <c r="XBW74" s="8"/>
      <c r="XBX74" s="8"/>
      <c r="XBY74" s="8"/>
      <c r="XBZ74" s="8"/>
      <c r="XCA74" s="8"/>
      <c r="XCB74" s="8"/>
      <c r="XCC74" s="8"/>
      <c r="XCD74" s="8"/>
      <c r="XCE74" s="8"/>
      <c r="XCF74" s="8"/>
      <c r="XCG74" s="8"/>
      <c r="XCH74" s="8"/>
      <c r="XCI74" s="8"/>
      <c r="XCJ74" s="8"/>
      <c r="XCK74" s="8"/>
      <c r="XCL74" s="8"/>
      <c r="XCM74" s="8"/>
      <c r="XCN74" s="8"/>
      <c r="XCO74" s="8"/>
      <c r="XCP74" s="8"/>
      <c r="XCQ74" s="8"/>
      <c r="XCR74" s="8"/>
      <c r="XCS74" s="8"/>
      <c r="XCT74" s="8"/>
      <c r="XCU74" s="8"/>
      <c r="XCV74" s="8"/>
      <c r="XCW74" s="8"/>
      <c r="XCX74" s="8"/>
      <c r="XCY74" s="8"/>
      <c r="XCZ74" s="8"/>
      <c r="XDA74" s="8"/>
      <c r="XDB74" s="8"/>
      <c r="XDC74" s="8"/>
      <c r="XDD74" s="8"/>
      <c r="XDE74" s="8"/>
      <c r="XDF74" s="8"/>
      <c r="XDG74" s="8"/>
      <c r="XDH74" s="8"/>
      <c r="XDI74" s="8"/>
      <c r="XDJ74" s="8"/>
      <c r="XDK74" s="8"/>
      <c r="XDL74" s="8"/>
      <c r="XDM74" s="8"/>
      <c r="XDN74" s="8"/>
      <c r="XDO74" s="8"/>
      <c r="XDP74" s="8"/>
      <c r="XDQ74" s="8"/>
      <c r="XDR74" s="8"/>
      <c r="XDS74" s="8"/>
      <c r="XDT74" s="8"/>
      <c r="XDU74" s="8"/>
      <c r="XDV74" s="8"/>
      <c r="XDW74" s="8"/>
      <c r="XDX74" s="8"/>
      <c r="XDY74" s="8"/>
      <c r="XDZ74" s="8"/>
      <c r="XEA74" s="8"/>
      <c r="XEB74" s="8"/>
      <c r="XEC74" s="8"/>
      <c r="XED74" s="8"/>
      <c r="XEE74" s="8"/>
      <c r="XEF74" s="8"/>
      <c r="XEG74" s="8"/>
      <c r="XEH74" s="8"/>
      <c r="XEI74" s="8"/>
      <c r="XEJ74" s="8"/>
      <c r="XEK74" s="8"/>
      <c r="XEL74" s="8"/>
      <c r="XEM74" s="8"/>
      <c r="XEN74" s="8"/>
      <c r="XEO74" s="8"/>
      <c r="XEP74" s="8"/>
      <c r="XEQ74" s="8"/>
      <c r="XER74" s="8"/>
      <c r="XES74" s="8"/>
      <c r="XET74" s="8"/>
      <c r="XEU74" s="8"/>
      <c r="XEV74" s="8"/>
      <c r="XEW74" s="8"/>
      <c r="XEX74" s="8"/>
      <c r="XEY74" s="8"/>
      <c r="XEZ74" s="8"/>
      <c r="XFA74" s="8"/>
      <c r="XFB74" s="8"/>
    </row>
    <row r="75" spans="1:16382" ht="62.25" customHeight="1" x14ac:dyDescent="0.3">
      <c r="A75" s="494" t="s">
        <v>42</v>
      </c>
      <c r="B75" s="143" t="s">
        <v>10</v>
      </c>
      <c r="C75" s="241" t="s">
        <v>123</v>
      </c>
      <c r="D75" s="241" t="s">
        <v>29</v>
      </c>
      <c r="E75" s="245" t="s">
        <v>20</v>
      </c>
      <c r="F75" s="368" t="s">
        <v>21</v>
      </c>
      <c r="G75" s="141" t="s">
        <v>29</v>
      </c>
      <c r="H75" s="239" t="s">
        <v>235</v>
      </c>
      <c r="I75" s="372" t="s">
        <v>231</v>
      </c>
      <c r="J75" s="373"/>
      <c r="K75" s="30"/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42"/>
      <c r="AA75" s="42"/>
      <c r="AB75" s="42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0"/>
    </row>
    <row r="76" spans="1:16382" ht="63" customHeight="1" x14ac:dyDescent="0.25">
      <c r="A76" s="494"/>
      <c r="B76" s="122" t="s">
        <v>0</v>
      </c>
      <c r="C76" s="234" t="s">
        <v>20</v>
      </c>
      <c r="D76" s="234" t="s">
        <v>29</v>
      </c>
      <c r="E76" s="234" t="s">
        <v>22</v>
      </c>
      <c r="F76" s="364"/>
      <c r="G76" s="500" t="s">
        <v>304</v>
      </c>
      <c r="H76" s="369" t="s">
        <v>307</v>
      </c>
      <c r="I76" s="385"/>
      <c r="J76" s="375"/>
      <c r="K76" s="30"/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42"/>
      <c r="AA76" s="42"/>
      <c r="AB76" s="42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0"/>
    </row>
    <row r="77" spans="1:16382" ht="81" customHeight="1" x14ac:dyDescent="0.25">
      <c r="A77" s="494"/>
      <c r="B77" s="60" t="s">
        <v>1</v>
      </c>
      <c r="C77" s="368" t="s">
        <v>250</v>
      </c>
      <c r="D77" s="439"/>
      <c r="E77" s="355" t="s">
        <v>97</v>
      </c>
      <c r="F77" s="365"/>
      <c r="G77" s="470"/>
      <c r="H77" s="370"/>
      <c r="I77" s="242" t="s">
        <v>29</v>
      </c>
      <c r="J77" s="234" t="s">
        <v>225</v>
      </c>
      <c r="K77" s="30"/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42"/>
      <c r="AA77" s="42"/>
      <c r="AB77" s="42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0"/>
    </row>
    <row r="78" spans="1:16382" ht="84.75" customHeight="1" x14ac:dyDescent="0.3">
      <c r="A78" s="494"/>
      <c r="B78" s="65" t="s">
        <v>2</v>
      </c>
      <c r="C78" s="433" t="s">
        <v>109</v>
      </c>
      <c r="D78" s="434"/>
      <c r="E78" s="432"/>
      <c r="F78" s="365"/>
      <c r="G78" s="381" t="s">
        <v>218</v>
      </c>
      <c r="H78" s="382"/>
      <c r="I78" s="371" t="s">
        <v>29</v>
      </c>
      <c r="J78" s="371" t="s">
        <v>29</v>
      </c>
      <c r="K78" s="30"/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42"/>
      <c r="AA78" s="42"/>
      <c r="AB78" s="42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0"/>
    </row>
    <row r="79" spans="1:16382" ht="66" customHeight="1" x14ac:dyDescent="0.3">
      <c r="A79" s="494"/>
      <c r="B79" s="59" t="s">
        <v>3</v>
      </c>
      <c r="C79" s="241" t="s">
        <v>124</v>
      </c>
      <c r="D79" s="245" t="s">
        <v>20</v>
      </c>
      <c r="E79" s="355" t="s">
        <v>92</v>
      </c>
      <c r="F79" s="356"/>
      <c r="G79" s="383"/>
      <c r="H79" s="384"/>
      <c r="I79" s="365"/>
      <c r="J79" s="365"/>
      <c r="K79" s="30"/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42"/>
      <c r="AA79" s="42"/>
      <c r="AB79" s="42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0"/>
    </row>
    <row r="80" spans="1:16382" ht="66.75" customHeight="1" x14ac:dyDescent="0.25">
      <c r="A80" s="494"/>
      <c r="B80" s="144"/>
      <c r="C80" s="57" t="s">
        <v>16</v>
      </c>
      <c r="D80" s="62" t="s">
        <v>17</v>
      </c>
      <c r="E80" s="57" t="s">
        <v>16</v>
      </c>
      <c r="F80" s="57" t="s">
        <v>17</v>
      </c>
      <c r="G80" s="57" t="s">
        <v>29</v>
      </c>
      <c r="H80" s="313" t="s">
        <v>303</v>
      </c>
      <c r="I80" s="57" t="s">
        <v>16</v>
      </c>
      <c r="J80" s="57" t="s">
        <v>17</v>
      </c>
      <c r="K80" s="30"/>
      <c r="L80" s="28"/>
      <c r="M80" s="28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42"/>
      <c r="AB80" s="42"/>
      <c r="AC80" s="42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0"/>
    </row>
    <row r="81" spans="1:40" ht="63.75" customHeight="1" x14ac:dyDescent="0.3">
      <c r="A81" s="473" t="s">
        <v>43</v>
      </c>
      <c r="B81" s="58" t="s">
        <v>10</v>
      </c>
      <c r="C81" s="61"/>
      <c r="D81" s="233" t="s">
        <v>29</v>
      </c>
      <c r="E81" s="233" t="s">
        <v>18</v>
      </c>
      <c r="F81" s="305" t="s">
        <v>280</v>
      </c>
      <c r="G81" s="221"/>
      <c r="H81" s="368" t="s">
        <v>301</v>
      </c>
      <c r="I81" s="249" t="s">
        <v>29</v>
      </c>
      <c r="J81" s="253" t="s">
        <v>229</v>
      </c>
      <c r="K81" s="30"/>
      <c r="L81" s="28"/>
      <c r="M81" s="28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42"/>
      <c r="AB81" s="42"/>
      <c r="AC81" s="42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0"/>
    </row>
    <row r="82" spans="1:40" ht="75" customHeight="1" x14ac:dyDescent="0.3">
      <c r="A82" s="473"/>
      <c r="B82" s="122" t="s">
        <v>0</v>
      </c>
      <c r="C82" s="230" t="s">
        <v>240</v>
      </c>
      <c r="D82" s="233" t="s">
        <v>29</v>
      </c>
      <c r="E82" s="355" t="s">
        <v>96</v>
      </c>
      <c r="F82" s="355"/>
      <c r="G82" s="91"/>
      <c r="H82" s="368"/>
      <c r="I82" s="260"/>
      <c r="J82" s="253" t="s">
        <v>127</v>
      </c>
      <c r="K82" s="30"/>
      <c r="L82" s="28"/>
      <c r="M82" s="28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42"/>
      <c r="AB82" s="42"/>
      <c r="AC82" s="42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0"/>
    </row>
    <row r="83" spans="1:40" ht="85.5" customHeight="1" x14ac:dyDescent="0.3">
      <c r="A83" s="473"/>
      <c r="B83" s="137" t="s">
        <v>1</v>
      </c>
      <c r="C83" s="232" t="s">
        <v>239</v>
      </c>
      <c r="D83" s="232" t="s">
        <v>120</v>
      </c>
      <c r="E83" s="355"/>
      <c r="F83" s="355"/>
      <c r="G83" s="91" t="s">
        <v>14</v>
      </c>
      <c r="H83" s="271" t="s">
        <v>306</v>
      </c>
      <c r="I83" s="117" t="s">
        <v>29</v>
      </c>
      <c r="J83" s="91" t="s">
        <v>29</v>
      </c>
      <c r="K83" s="30"/>
      <c r="L83" s="28"/>
      <c r="M83" s="28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42"/>
      <c r="AB83" s="42"/>
      <c r="AC83" s="42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0"/>
    </row>
    <row r="84" spans="1:40" ht="69" customHeight="1" x14ac:dyDescent="0.3">
      <c r="A84" s="473"/>
      <c r="B84" s="137" t="s">
        <v>2</v>
      </c>
      <c r="C84" s="372" t="s">
        <v>27</v>
      </c>
      <c r="D84" s="373"/>
      <c r="E84" s="355" t="s">
        <v>25</v>
      </c>
      <c r="F84" s="233" t="s">
        <v>110</v>
      </c>
      <c r="G84" s="221"/>
      <c r="H84" s="244" t="s">
        <v>237</v>
      </c>
      <c r="I84" s="360" t="s">
        <v>253</v>
      </c>
      <c r="J84" s="361"/>
      <c r="K84" s="30"/>
      <c r="L84" s="28"/>
      <c r="M84" s="28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42"/>
      <c r="AB84" s="42"/>
      <c r="AC84" s="42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0"/>
    </row>
    <row r="85" spans="1:40" ht="87.75" customHeight="1" x14ac:dyDescent="0.3">
      <c r="A85" s="473"/>
      <c r="B85" s="137" t="s">
        <v>3</v>
      </c>
      <c r="C85" s="374"/>
      <c r="D85" s="375"/>
      <c r="E85" s="356"/>
      <c r="F85" s="61"/>
      <c r="G85" s="222"/>
      <c r="H85" s="248" t="s">
        <v>302</v>
      </c>
      <c r="I85" s="362"/>
      <c r="J85" s="363"/>
      <c r="K85" s="30"/>
      <c r="L85" s="28"/>
      <c r="M85" s="28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42"/>
      <c r="AB85" s="42"/>
      <c r="AC85" s="42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0"/>
    </row>
    <row r="86" spans="1:40" ht="21" customHeight="1" x14ac:dyDescent="0.25">
      <c r="A86" s="473"/>
      <c r="B86" s="56"/>
      <c r="C86" s="57" t="s">
        <v>16</v>
      </c>
      <c r="D86" s="57" t="s">
        <v>17</v>
      </c>
      <c r="E86" s="57" t="s">
        <v>17</v>
      </c>
      <c r="F86" s="57" t="s">
        <v>17</v>
      </c>
      <c r="G86" s="57" t="s">
        <v>223</v>
      </c>
      <c r="H86" s="64" t="s">
        <v>17</v>
      </c>
      <c r="I86" s="84" t="s">
        <v>16</v>
      </c>
      <c r="J86" s="84" t="s">
        <v>17</v>
      </c>
      <c r="K86" s="30"/>
      <c r="L86" s="28"/>
      <c r="M86" s="28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42"/>
      <c r="AB86" s="42"/>
      <c r="AC86" s="42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0"/>
    </row>
    <row r="87" spans="1:40" ht="60.75" customHeight="1" x14ac:dyDescent="0.25">
      <c r="A87" s="501" t="s">
        <v>44</v>
      </c>
      <c r="B87" s="59" t="s">
        <v>6</v>
      </c>
      <c r="C87" s="131" t="s">
        <v>29</v>
      </c>
      <c r="D87" s="301" t="s">
        <v>281</v>
      </c>
      <c r="E87" s="376"/>
      <c r="F87" s="369" t="s">
        <v>68</v>
      </c>
      <c r="G87" s="364" t="s">
        <v>111</v>
      </c>
      <c r="H87" s="271" t="s">
        <v>226</v>
      </c>
      <c r="I87" s="372" t="s">
        <v>112</v>
      </c>
      <c r="J87" s="373"/>
      <c r="K87" s="30"/>
      <c r="L87" s="28"/>
      <c r="M87" s="28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42"/>
      <c r="AB87" s="42"/>
      <c r="AC87" s="42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0"/>
    </row>
    <row r="88" spans="1:40" ht="72" customHeight="1" x14ac:dyDescent="0.25">
      <c r="A88" s="501"/>
      <c r="B88" s="137" t="s">
        <v>7</v>
      </c>
      <c r="C88" s="132" t="s">
        <v>29</v>
      </c>
      <c r="D88" s="132" t="s">
        <v>29</v>
      </c>
      <c r="E88" s="371"/>
      <c r="F88" s="370"/>
      <c r="G88" s="364"/>
      <c r="H88" s="223" t="s">
        <v>29</v>
      </c>
      <c r="I88" s="374"/>
      <c r="J88" s="375"/>
      <c r="K88" s="30"/>
      <c r="L88" s="28"/>
      <c r="M88" s="28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42"/>
      <c r="AB88" s="42"/>
      <c r="AC88" s="42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0"/>
    </row>
    <row r="89" spans="1:40" ht="70.5" customHeight="1" x14ac:dyDescent="0.25">
      <c r="A89" s="501"/>
      <c r="B89" s="137" t="s">
        <v>8</v>
      </c>
      <c r="C89" s="376" t="s">
        <v>106</v>
      </c>
      <c r="D89" s="376" t="s">
        <v>113</v>
      </c>
      <c r="E89" s="369" t="s">
        <v>67</v>
      </c>
      <c r="F89" s="369" t="s">
        <v>11</v>
      </c>
      <c r="G89" s="369" t="s">
        <v>29</v>
      </c>
      <c r="H89" s="129" t="s">
        <v>29</v>
      </c>
      <c r="I89" s="369" t="s">
        <v>252</v>
      </c>
      <c r="J89" s="379" t="s">
        <v>29</v>
      </c>
      <c r="K89" s="30"/>
      <c r="L89" s="28"/>
      <c r="M89" s="28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42"/>
      <c r="AB89" s="42"/>
      <c r="AC89" s="42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0"/>
    </row>
    <row r="90" spans="1:40" ht="19.5" customHeight="1" x14ac:dyDescent="0.25">
      <c r="A90" s="502"/>
      <c r="B90" s="137" t="s">
        <v>9</v>
      </c>
      <c r="C90" s="371"/>
      <c r="D90" s="371"/>
      <c r="E90" s="370"/>
      <c r="F90" s="370"/>
      <c r="G90" s="370"/>
      <c r="H90" s="129" t="s">
        <v>29</v>
      </c>
      <c r="I90" s="370"/>
      <c r="J90" s="380"/>
      <c r="K90" s="30"/>
      <c r="L90" s="28"/>
      <c r="M90" s="28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42"/>
      <c r="AB90" s="42"/>
      <c r="AC90" s="42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0"/>
    </row>
    <row r="91" spans="1:40" ht="24" customHeight="1" x14ac:dyDescent="0.25">
      <c r="A91" s="213"/>
      <c r="B91" s="63"/>
      <c r="C91" s="67" t="s">
        <v>16</v>
      </c>
      <c r="D91" s="67" t="s">
        <v>17</v>
      </c>
      <c r="E91" s="63" t="s">
        <v>16</v>
      </c>
      <c r="F91" s="63" t="s">
        <v>17</v>
      </c>
      <c r="G91" s="57" t="s">
        <v>16</v>
      </c>
      <c r="H91" s="63" t="s">
        <v>17</v>
      </c>
      <c r="I91" s="63" t="s">
        <v>17</v>
      </c>
      <c r="J91" s="63" t="s">
        <v>17</v>
      </c>
      <c r="K91" s="34"/>
      <c r="L91" s="28"/>
      <c r="M91" s="28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42"/>
      <c r="AB91" s="42"/>
      <c r="AC91" s="42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0"/>
    </row>
    <row r="92" spans="1:40" ht="72" customHeight="1" x14ac:dyDescent="0.3">
      <c r="A92" s="503" t="s">
        <v>45</v>
      </c>
      <c r="B92" s="58" t="s">
        <v>10</v>
      </c>
      <c r="C92" s="305" t="s">
        <v>29</v>
      </c>
      <c r="D92" s="315" t="s">
        <v>120</v>
      </c>
      <c r="E92" s="61" t="s">
        <v>11</v>
      </c>
      <c r="F92" s="305" t="s">
        <v>277</v>
      </c>
      <c r="G92" s="355" t="s">
        <v>268</v>
      </c>
      <c r="H92" s="271" t="s">
        <v>226</v>
      </c>
      <c r="I92" s="405" t="s">
        <v>121</v>
      </c>
      <c r="J92" s="406"/>
      <c r="K92" s="34"/>
      <c r="L92" s="28"/>
      <c r="M92" s="2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42"/>
      <c r="AB92" s="42"/>
      <c r="AC92" s="42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0"/>
    </row>
    <row r="93" spans="1:40" ht="80.25" customHeight="1" x14ac:dyDescent="0.25">
      <c r="A93" s="472"/>
      <c r="B93" s="60" t="s">
        <v>0</v>
      </c>
      <c r="C93" s="302" t="s">
        <v>138</v>
      </c>
      <c r="D93" s="305" t="s">
        <v>278</v>
      </c>
      <c r="E93" s="301" t="s">
        <v>98</v>
      </c>
      <c r="F93" s="315" t="s">
        <v>120</v>
      </c>
      <c r="G93" s="404"/>
      <c r="H93" s="271" t="s">
        <v>233</v>
      </c>
      <c r="I93" s="134" t="s">
        <v>101</v>
      </c>
      <c r="J93" s="223" t="s">
        <v>229</v>
      </c>
      <c r="K93" s="30"/>
      <c r="L93" s="28"/>
      <c r="M93" s="2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42"/>
      <c r="AB93" s="42"/>
      <c r="AC93" s="42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0"/>
    </row>
    <row r="94" spans="1:40" ht="69" customHeight="1" x14ac:dyDescent="0.3">
      <c r="A94" s="472"/>
      <c r="B94" s="59" t="s">
        <v>1</v>
      </c>
      <c r="C94" s="355" t="s">
        <v>139</v>
      </c>
      <c r="D94" s="304" t="s">
        <v>318</v>
      </c>
      <c r="E94" s="368" t="s">
        <v>216</v>
      </c>
      <c r="F94" s="439"/>
      <c r="G94" s="444" t="s">
        <v>115</v>
      </c>
      <c r="H94" s="444"/>
      <c r="I94" s="372" t="s">
        <v>99</v>
      </c>
      <c r="J94" s="373"/>
      <c r="K94" s="30"/>
      <c r="L94" s="28"/>
      <c r="M94" s="2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42"/>
      <c r="AB94" s="42"/>
      <c r="AC94" s="42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0"/>
    </row>
    <row r="95" spans="1:40" ht="66" customHeight="1" x14ac:dyDescent="0.3">
      <c r="A95" s="472"/>
      <c r="B95" s="59" t="s">
        <v>2</v>
      </c>
      <c r="C95" s="356"/>
      <c r="D95" s="302" t="s">
        <v>29</v>
      </c>
      <c r="E95" s="355" t="s">
        <v>114</v>
      </c>
      <c r="F95" s="390"/>
      <c r="G95" s="372" t="s">
        <v>116</v>
      </c>
      <c r="H95" s="387"/>
      <c r="I95" s="374"/>
      <c r="J95" s="375"/>
      <c r="K95" s="30"/>
      <c r="L95" s="28"/>
      <c r="M95" s="28"/>
      <c r="N95" s="504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42"/>
      <c r="AB95" s="42"/>
      <c r="AC95" s="42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0"/>
    </row>
    <row r="96" spans="1:40" ht="51" customHeight="1" x14ac:dyDescent="0.3">
      <c r="A96" s="472"/>
      <c r="B96" s="59" t="s">
        <v>3</v>
      </c>
      <c r="C96" s="302"/>
      <c r="D96" s="69"/>
      <c r="E96" s="355" t="s">
        <v>29</v>
      </c>
      <c r="F96" s="390"/>
      <c r="G96" s="374"/>
      <c r="H96" s="385"/>
      <c r="I96" s="94"/>
      <c r="J96" s="138"/>
      <c r="K96" s="30"/>
      <c r="L96" s="28"/>
      <c r="M96" s="28"/>
      <c r="N96" s="505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42"/>
      <c r="AB96" s="42"/>
      <c r="AC96" s="42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0"/>
    </row>
    <row r="97" spans="1:16382" ht="61.5" customHeight="1" x14ac:dyDescent="0.25">
      <c r="A97" s="472"/>
      <c r="B97" s="56"/>
      <c r="C97" s="57" t="s">
        <v>16</v>
      </c>
      <c r="D97" s="57" t="s">
        <v>17</v>
      </c>
      <c r="E97" s="57" t="s">
        <v>16</v>
      </c>
      <c r="F97" s="57" t="s">
        <v>17</v>
      </c>
      <c r="G97" s="84" t="s">
        <v>222</v>
      </c>
      <c r="H97" s="57" t="s">
        <v>220</v>
      </c>
      <c r="I97" s="62"/>
      <c r="J97" s="62" t="s">
        <v>17</v>
      </c>
      <c r="K97" s="30"/>
      <c r="L97" s="28"/>
      <c r="M97" s="28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42"/>
      <c r="AB97" s="42"/>
      <c r="AC97" s="42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0"/>
    </row>
    <row r="98" spans="1:16382" ht="89.25" customHeight="1" x14ac:dyDescent="0.3">
      <c r="A98" s="472" t="s">
        <v>46</v>
      </c>
      <c r="B98" s="58" t="s">
        <v>10</v>
      </c>
      <c r="C98" s="174" t="s">
        <v>314</v>
      </c>
      <c r="D98" s="263" t="s">
        <v>29</v>
      </c>
      <c r="E98" s="266" t="s">
        <v>125</v>
      </c>
      <c r="F98" s="271" t="s">
        <v>28</v>
      </c>
      <c r="G98" s="266" t="s">
        <v>29</v>
      </c>
      <c r="H98" s="274" t="s">
        <v>269</v>
      </c>
      <c r="I98" s="376"/>
      <c r="J98" s="266" t="s">
        <v>260</v>
      </c>
      <c r="K98" s="30"/>
      <c r="L98" s="28"/>
      <c r="M98" s="28"/>
      <c r="N98" s="30"/>
      <c r="O98" s="30"/>
      <c r="P98" s="30"/>
      <c r="Q98" s="30"/>
      <c r="R98" s="30"/>
      <c r="S98" s="30"/>
      <c r="T98" s="30"/>
      <c r="U98" s="30"/>
      <c r="V98" s="30"/>
      <c r="W98" s="42"/>
      <c r="X98" s="42"/>
      <c r="Y98" s="42"/>
      <c r="Z98" s="42"/>
      <c r="AA98" s="42"/>
      <c r="AB98" s="42"/>
      <c r="AC98" s="42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0"/>
    </row>
    <row r="99" spans="1:16382" ht="63.75" customHeight="1" x14ac:dyDescent="0.25">
      <c r="A99" s="472"/>
      <c r="B99" s="125" t="s">
        <v>0</v>
      </c>
      <c r="C99" s="271" t="s">
        <v>95</v>
      </c>
      <c r="D99" s="271" t="s">
        <v>29</v>
      </c>
      <c r="E99" s="310" t="s">
        <v>315</v>
      </c>
      <c r="F99" s="271" t="s">
        <v>254</v>
      </c>
      <c r="G99" s="263" t="s">
        <v>256</v>
      </c>
      <c r="H99" s="273" t="s">
        <v>29</v>
      </c>
      <c r="I99" s="371"/>
      <c r="J99" s="271" t="s">
        <v>229</v>
      </c>
      <c r="K99" s="30"/>
      <c r="L99" s="28"/>
      <c r="M99" s="28"/>
      <c r="N99" s="30"/>
      <c r="O99" s="30"/>
      <c r="P99" s="30"/>
      <c r="Q99" s="30"/>
      <c r="R99" s="30"/>
      <c r="S99" s="30"/>
      <c r="T99" s="30"/>
      <c r="U99" s="30"/>
      <c r="V99" s="30"/>
      <c r="W99" s="42"/>
      <c r="X99" s="42"/>
      <c r="Y99" s="42"/>
      <c r="Z99" s="42"/>
      <c r="AA99" s="42"/>
      <c r="AB99" s="42"/>
      <c r="AC99" s="42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0"/>
    </row>
    <row r="100" spans="1:16382" ht="75" customHeight="1" x14ac:dyDescent="0.25">
      <c r="A100" s="472"/>
      <c r="B100" s="142" t="s">
        <v>1</v>
      </c>
      <c r="C100" s="263" t="s">
        <v>276</v>
      </c>
      <c r="D100" s="80"/>
      <c r="E100" s="275" t="s">
        <v>238</v>
      </c>
      <c r="F100" s="262" t="s">
        <v>29</v>
      </c>
      <c r="G100" s="268" t="s">
        <v>243</v>
      </c>
      <c r="H100" s="266" t="s">
        <v>29</v>
      </c>
      <c r="I100" s="275" t="s">
        <v>14</v>
      </c>
      <c r="J100" s="266" t="s">
        <v>260</v>
      </c>
      <c r="K100" s="30"/>
      <c r="L100" s="28"/>
      <c r="M100" s="28"/>
      <c r="N100" s="30"/>
      <c r="O100" s="30"/>
      <c r="P100" s="30"/>
      <c r="Q100" s="30"/>
      <c r="R100" s="30"/>
      <c r="S100" s="30"/>
      <c r="T100" s="30"/>
      <c r="U100" s="30"/>
      <c r="V100" s="30"/>
      <c r="W100" s="42"/>
      <c r="X100" s="42"/>
      <c r="Y100" s="42"/>
      <c r="Z100" s="42"/>
      <c r="AA100" s="42"/>
      <c r="AB100" s="42"/>
      <c r="AC100" s="42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0"/>
    </row>
    <row r="101" spans="1:16382" ht="57" customHeight="1" x14ac:dyDescent="0.3">
      <c r="A101" s="472"/>
      <c r="B101" s="60" t="s">
        <v>2</v>
      </c>
      <c r="C101" s="271" t="s">
        <v>29</v>
      </c>
      <c r="D101" s="263" t="s">
        <v>94</v>
      </c>
      <c r="E101" s="355" t="s">
        <v>91</v>
      </c>
      <c r="F101" s="355"/>
      <c r="G101" s="364" t="s">
        <v>60</v>
      </c>
      <c r="H101" s="140"/>
      <c r="I101" s="357" t="s">
        <v>29</v>
      </c>
      <c r="J101" s="266" t="s">
        <v>29</v>
      </c>
      <c r="K101" s="30"/>
      <c r="L101" s="28"/>
      <c r="M101" s="28"/>
      <c r="N101" s="30"/>
      <c r="O101" s="30"/>
      <c r="P101" s="30"/>
      <c r="Q101" s="30"/>
      <c r="R101" s="30"/>
      <c r="S101" s="30"/>
      <c r="T101" s="30"/>
      <c r="U101" s="30"/>
      <c r="V101" s="30"/>
      <c r="W101" s="42"/>
      <c r="X101" s="42"/>
      <c r="Y101" s="42"/>
      <c r="Z101" s="42"/>
      <c r="AA101" s="42"/>
      <c r="AB101" s="42"/>
      <c r="AC101" s="42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0"/>
    </row>
    <row r="102" spans="1:16382" ht="60" customHeight="1" x14ac:dyDescent="0.3">
      <c r="A102" s="472"/>
      <c r="B102" s="60" t="s">
        <v>3</v>
      </c>
      <c r="C102" s="266" t="s">
        <v>29</v>
      </c>
      <c r="D102" s="80"/>
      <c r="E102" s="355"/>
      <c r="F102" s="355"/>
      <c r="G102" s="365"/>
      <c r="H102" s="273" t="s">
        <v>29</v>
      </c>
      <c r="I102" s="358"/>
      <c r="J102" s="140"/>
      <c r="K102" s="30"/>
      <c r="L102" s="28"/>
      <c r="M102" s="28"/>
      <c r="N102" s="30"/>
      <c r="O102" s="30"/>
      <c r="P102" s="30"/>
      <c r="Q102" s="30"/>
      <c r="R102" s="30"/>
      <c r="S102" s="30"/>
      <c r="T102" s="30"/>
      <c r="U102" s="30"/>
      <c r="V102" s="30"/>
      <c r="W102" s="42"/>
      <c r="X102" s="42"/>
      <c r="Y102" s="42"/>
      <c r="Z102" s="42"/>
      <c r="AA102" s="42"/>
      <c r="AB102" s="42"/>
      <c r="AC102" s="42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0"/>
    </row>
    <row r="103" spans="1:16382" ht="18" customHeight="1" x14ac:dyDescent="0.25">
      <c r="A103" s="472"/>
      <c r="B103" s="56"/>
      <c r="C103" s="62" t="s">
        <v>16</v>
      </c>
      <c r="D103" s="57" t="s">
        <v>17</v>
      </c>
      <c r="E103" s="62" t="s">
        <v>16</v>
      </c>
      <c r="F103" s="57" t="s">
        <v>17</v>
      </c>
      <c r="G103" s="57" t="s">
        <v>17</v>
      </c>
      <c r="H103" s="64" t="s">
        <v>17</v>
      </c>
      <c r="I103" s="57" t="s">
        <v>16</v>
      </c>
      <c r="J103" s="62" t="s">
        <v>17</v>
      </c>
      <c r="K103" s="30"/>
      <c r="L103" s="28"/>
      <c r="M103" s="28"/>
      <c r="N103" s="30"/>
      <c r="O103" s="30"/>
      <c r="P103" s="30"/>
      <c r="Q103" s="30"/>
      <c r="R103" s="30"/>
      <c r="S103" s="30"/>
      <c r="T103" s="30"/>
      <c r="U103" s="30"/>
      <c r="V103" s="30"/>
      <c r="W103" s="42"/>
      <c r="X103" s="42"/>
      <c r="Y103" s="42"/>
      <c r="Z103" s="42"/>
      <c r="AA103" s="42"/>
      <c r="AB103" s="42"/>
      <c r="AC103" s="42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0"/>
    </row>
    <row r="104" spans="1:16382" ht="72" customHeight="1" x14ac:dyDescent="0.25">
      <c r="A104" s="472" t="s">
        <v>47</v>
      </c>
      <c r="B104" s="58" t="s">
        <v>10</v>
      </c>
      <c r="C104" s="71" t="s">
        <v>11</v>
      </c>
      <c r="D104" s="305" t="s">
        <v>279</v>
      </c>
      <c r="E104" s="71"/>
      <c r="F104" s="304" t="s">
        <v>29</v>
      </c>
      <c r="G104" s="366" t="s">
        <v>108</v>
      </c>
      <c r="H104" s="367"/>
      <c r="I104" s="360" t="s">
        <v>61</v>
      </c>
      <c r="J104" s="361"/>
      <c r="K104" s="30"/>
      <c r="L104" s="28"/>
      <c r="M104" s="28"/>
      <c r="N104" s="30"/>
      <c r="O104" s="30"/>
      <c r="P104" s="30"/>
      <c r="Q104" s="30"/>
      <c r="R104" s="30"/>
      <c r="S104" s="30"/>
      <c r="T104" s="30"/>
      <c r="U104" s="30"/>
      <c r="V104" s="30"/>
      <c r="W104" s="42"/>
      <c r="X104" s="42"/>
      <c r="Y104" s="42"/>
      <c r="Z104" s="42"/>
      <c r="AA104" s="42"/>
      <c r="AB104" s="42"/>
      <c r="AC104" s="42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0"/>
    </row>
    <row r="105" spans="1:16382" ht="95.25" customHeight="1" x14ac:dyDescent="0.3">
      <c r="A105" s="472"/>
      <c r="B105" s="125" t="s">
        <v>0</v>
      </c>
      <c r="C105" s="376" t="s">
        <v>93</v>
      </c>
      <c r="D105" s="446"/>
      <c r="E105" s="309" t="s">
        <v>29</v>
      </c>
      <c r="F105" s="305" t="s">
        <v>279</v>
      </c>
      <c r="G105" s="91" t="s">
        <v>69</v>
      </c>
      <c r="H105" s="271" t="s">
        <v>232</v>
      </c>
      <c r="I105" s="362"/>
      <c r="J105" s="363"/>
      <c r="K105" s="30"/>
      <c r="L105" s="28"/>
      <c r="M105" s="28"/>
      <c r="N105" s="30"/>
      <c r="O105" s="30"/>
      <c r="P105" s="30"/>
      <c r="Q105" s="30"/>
      <c r="R105" s="30"/>
      <c r="S105" s="30"/>
      <c r="T105" s="30"/>
      <c r="U105" s="30"/>
      <c r="V105" s="30"/>
      <c r="W105" s="42"/>
      <c r="X105" s="42"/>
      <c r="Y105" s="42"/>
      <c r="Z105" s="42"/>
      <c r="AA105" s="42"/>
      <c r="AB105" s="42"/>
      <c r="AC105" s="42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0"/>
    </row>
    <row r="106" spans="1:16382" ht="63" customHeight="1" x14ac:dyDescent="0.3">
      <c r="A106" s="472"/>
      <c r="B106" s="137" t="s">
        <v>1</v>
      </c>
      <c r="C106" s="366" t="s">
        <v>26</v>
      </c>
      <c r="D106" s="447"/>
      <c r="E106" s="112"/>
      <c r="F106" s="269" t="s">
        <v>272</v>
      </c>
      <c r="G106" s="271"/>
      <c r="H106" s="274" t="s">
        <v>29</v>
      </c>
      <c r="I106" s="166" t="s">
        <v>257</v>
      </c>
      <c r="J106" s="271" t="s">
        <v>126</v>
      </c>
      <c r="K106" s="30"/>
      <c r="L106" s="28"/>
      <c r="M106" s="28"/>
      <c r="N106" s="30"/>
      <c r="O106" s="30"/>
      <c r="P106" s="30"/>
      <c r="Q106" s="30"/>
      <c r="R106" s="30"/>
      <c r="S106" s="30"/>
      <c r="T106" s="30"/>
      <c r="U106" s="30"/>
      <c r="V106" s="30"/>
      <c r="W106" s="42"/>
      <c r="X106" s="42"/>
      <c r="Y106" s="42"/>
      <c r="Z106" s="42"/>
      <c r="AA106" s="42"/>
      <c r="AB106" s="42"/>
      <c r="AC106" s="42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0"/>
    </row>
    <row r="107" spans="1:16382" ht="21" customHeight="1" x14ac:dyDescent="0.25">
      <c r="A107" s="472"/>
      <c r="B107" s="137" t="s">
        <v>2</v>
      </c>
      <c r="C107" s="74" t="s">
        <v>12</v>
      </c>
      <c r="D107" s="74" t="s">
        <v>12</v>
      </c>
      <c r="E107" s="74" t="s">
        <v>12</v>
      </c>
      <c r="F107" s="74" t="s">
        <v>12</v>
      </c>
      <c r="G107" s="59" t="s">
        <v>12</v>
      </c>
      <c r="H107" s="59" t="s">
        <v>12</v>
      </c>
      <c r="I107" s="74" t="s">
        <v>12</v>
      </c>
      <c r="J107" s="74" t="s">
        <v>12</v>
      </c>
      <c r="K107" s="30"/>
      <c r="L107" s="28"/>
      <c r="M107" s="28"/>
      <c r="N107" s="30"/>
      <c r="O107" s="30"/>
      <c r="P107" s="30"/>
      <c r="Q107" s="30"/>
      <c r="R107" s="30"/>
      <c r="S107" s="30"/>
      <c r="T107" s="30"/>
      <c r="U107" s="30"/>
      <c r="V107" s="30"/>
      <c r="W107" s="42"/>
      <c r="X107" s="42"/>
      <c r="Y107" s="42"/>
      <c r="Z107" s="42"/>
      <c r="AA107" s="42"/>
      <c r="AB107" s="42"/>
      <c r="AC107" s="42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0"/>
    </row>
    <row r="108" spans="1:16382" ht="30" customHeight="1" x14ac:dyDescent="0.25">
      <c r="A108" s="472"/>
      <c r="B108" s="60" t="s">
        <v>3</v>
      </c>
      <c r="C108" s="74" t="s">
        <v>12</v>
      </c>
      <c r="D108" s="74" t="s">
        <v>12</v>
      </c>
      <c r="E108" s="74" t="s">
        <v>12</v>
      </c>
      <c r="F108" s="74" t="s">
        <v>12</v>
      </c>
      <c r="G108" s="59" t="s">
        <v>12</v>
      </c>
      <c r="H108" s="59" t="s">
        <v>12</v>
      </c>
      <c r="I108" s="74" t="s">
        <v>12</v>
      </c>
      <c r="J108" s="74" t="s">
        <v>12</v>
      </c>
      <c r="K108" s="30"/>
      <c r="L108" s="28"/>
      <c r="M108" s="28"/>
      <c r="N108" s="30"/>
      <c r="O108" s="30"/>
      <c r="P108" s="30"/>
      <c r="Q108" s="30"/>
      <c r="R108" s="30"/>
      <c r="S108" s="30"/>
      <c r="T108" s="30"/>
      <c r="U108" s="30"/>
      <c r="V108" s="30"/>
      <c r="W108" s="42"/>
      <c r="X108" s="42"/>
      <c r="Y108" s="42"/>
      <c r="Z108" s="42"/>
      <c r="AA108" s="42"/>
      <c r="AB108" s="42"/>
      <c r="AC108" s="42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0"/>
    </row>
    <row r="109" spans="1:16382" s="7" customFormat="1" ht="18" customHeight="1" x14ac:dyDescent="0.25">
      <c r="A109" s="472"/>
      <c r="B109" s="57"/>
      <c r="C109" s="57" t="s">
        <v>16</v>
      </c>
      <c r="D109" s="57" t="s">
        <v>17</v>
      </c>
      <c r="E109" s="57" t="s">
        <v>16</v>
      </c>
      <c r="F109" s="57" t="s">
        <v>17</v>
      </c>
      <c r="G109" s="168" t="s">
        <v>16</v>
      </c>
      <c r="H109" s="167" t="s">
        <v>17</v>
      </c>
      <c r="I109" s="168" t="s">
        <v>16</v>
      </c>
      <c r="J109" s="169" t="s">
        <v>17</v>
      </c>
      <c r="K109" s="33"/>
      <c r="L109" s="24"/>
      <c r="M109" s="24"/>
      <c r="N109" s="33"/>
      <c r="O109" s="33"/>
      <c r="P109" s="33"/>
      <c r="Q109" s="33"/>
      <c r="R109" s="33"/>
      <c r="S109" s="33"/>
      <c r="T109" s="33"/>
      <c r="U109" s="33"/>
      <c r="V109" s="33"/>
      <c r="W109" s="40"/>
      <c r="X109" s="40"/>
      <c r="Y109" s="40"/>
      <c r="Z109" s="40"/>
      <c r="AA109" s="40"/>
      <c r="AB109" s="40"/>
      <c r="AC109" s="40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1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8"/>
      <c r="TA109" s="8"/>
      <c r="TB109" s="8"/>
      <c r="TC109" s="8"/>
      <c r="TD109" s="8"/>
      <c r="TE109" s="8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  <c r="UO109" s="8"/>
      <c r="UP109" s="8"/>
      <c r="UQ109" s="8"/>
      <c r="UR109" s="8"/>
      <c r="US109" s="8"/>
      <c r="UT109" s="8"/>
      <c r="UU109" s="8"/>
      <c r="UV109" s="8"/>
      <c r="UW109" s="8"/>
      <c r="UX109" s="8"/>
      <c r="UY109" s="8"/>
      <c r="UZ109" s="8"/>
      <c r="VA109" s="8"/>
      <c r="VB109" s="8"/>
      <c r="VC109" s="8"/>
      <c r="VD109" s="8"/>
      <c r="VE109" s="8"/>
      <c r="VF109" s="8"/>
      <c r="VG109" s="8"/>
      <c r="VH109" s="8"/>
      <c r="VI109" s="8"/>
      <c r="VJ109" s="8"/>
      <c r="VK109" s="8"/>
      <c r="VL109" s="8"/>
      <c r="VM109" s="8"/>
      <c r="VN109" s="8"/>
      <c r="VO109" s="8"/>
      <c r="VP109" s="8"/>
      <c r="VQ109" s="8"/>
      <c r="VR109" s="8"/>
      <c r="VS109" s="8"/>
      <c r="VT109" s="8"/>
      <c r="VU109" s="8"/>
      <c r="VV109" s="8"/>
      <c r="VW109" s="8"/>
      <c r="VX109" s="8"/>
      <c r="VY109" s="8"/>
      <c r="VZ109" s="8"/>
      <c r="WA109" s="8"/>
      <c r="WB109" s="8"/>
      <c r="WC109" s="8"/>
      <c r="WD109" s="8"/>
      <c r="WE109" s="8"/>
      <c r="WF109" s="8"/>
      <c r="WG109" s="8"/>
      <c r="WH109" s="8"/>
      <c r="WI109" s="8"/>
      <c r="WJ109" s="8"/>
      <c r="WK109" s="8"/>
      <c r="WL109" s="8"/>
      <c r="WM109" s="8"/>
      <c r="WN109" s="8"/>
      <c r="WO109" s="8"/>
      <c r="WP109" s="8"/>
      <c r="WQ109" s="8"/>
      <c r="WR109" s="8"/>
      <c r="WS109" s="8"/>
      <c r="WT109" s="8"/>
      <c r="WU109" s="8"/>
      <c r="WV109" s="8"/>
      <c r="WW109" s="8"/>
      <c r="WX109" s="8"/>
      <c r="WY109" s="8"/>
      <c r="WZ109" s="8"/>
      <c r="XA109" s="8"/>
      <c r="XB109" s="8"/>
      <c r="XC109" s="8"/>
      <c r="XD109" s="8"/>
      <c r="XE109" s="8"/>
      <c r="XF109" s="8"/>
      <c r="XG109" s="8"/>
      <c r="XH109" s="8"/>
      <c r="XI109" s="8"/>
      <c r="XJ109" s="8"/>
      <c r="XK109" s="8"/>
      <c r="XL109" s="8"/>
      <c r="XM109" s="8"/>
      <c r="XN109" s="8"/>
      <c r="XO109" s="8"/>
      <c r="XP109" s="8"/>
      <c r="XQ109" s="8"/>
      <c r="XR109" s="8"/>
      <c r="XS109" s="8"/>
      <c r="XT109" s="8"/>
      <c r="XU109" s="8"/>
      <c r="XV109" s="8"/>
      <c r="XW109" s="8"/>
      <c r="XX109" s="8"/>
      <c r="XY109" s="8"/>
      <c r="XZ109" s="8"/>
      <c r="YA109" s="8"/>
      <c r="YB109" s="8"/>
      <c r="YC109" s="8"/>
      <c r="YD109" s="8"/>
      <c r="YE109" s="8"/>
      <c r="YF109" s="8"/>
      <c r="YG109" s="8"/>
      <c r="YH109" s="8"/>
      <c r="YI109" s="8"/>
      <c r="YJ109" s="8"/>
      <c r="YK109" s="8"/>
      <c r="YL109" s="8"/>
      <c r="YM109" s="8"/>
      <c r="YN109" s="8"/>
      <c r="YO109" s="8"/>
      <c r="YP109" s="8"/>
      <c r="YQ109" s="8"/>
      <c r="YR109" s="8"/>
      <c r="YS109" s="8"/>
      <c r="YT109" s="8"/>
      <c r="YU109" s="8"/>
      <c r="YV109" s="8"/>
      <c r="YW109" s="8"/>
      <c r="YX109" s="8"/>
      <c r="YY109" s="8"/>
      <c r="YZ109" s="8"/>
      <c r="ZA109" s="8"/>
      <c r="ZB109" s="8"/>
      <c r="ZC109" s="8"/>
      <c r="ZD109" s="8"/>
      <c r="ZE109" s="8"/>
      <c r="ZF109" s="8"/>
      <c r="ZG109" s="8"/>
      <c r="ZH109" s="8"/>
      <c r="ZI109" s="8"/>
      <c r="ZJ109" s="8"/>
      <c r="ZK109" s="8"/>
      <c r="ZL109" s="8"/>
      <c r="ZM109" s="8"/>
      <c r="ZN109" s="8"/>
      <c r="ZO109" s="8"/>
      <c r="ZP109" s="8"/>
      <c r="ZQ109" s="8"/>
      <c r="ZR109" s="8"/>
      <c r="ZS109" s="8"/>
      <c r="ZT109" s="8"/>
      <c r="ZU109" s="8"/>
      <c r="ZV109" s="8"/>
      <c r="ZW109" s="8"/>
      <c r="ZX109" s="8"/>
      <c r="ZY109" s="8"/>
      <c r="ZZ109" s="8"/>
      <c r="AAA109" s="8"/>
      <c r="AAB109" s="8"/>
      <c r="AAC109" s="8"/>
      <c r="AAD109" s="8"/>
      <c r="AAE109" s="8"/>
      <c r="AAF109" s="8"/>
      <c r="AAG109" s="8"/>
      <c r="AAH109" s="8"/>
      <c r="AAI109" s="8"/>
      <c r="AAJ109" s="8"/>
      <c r="AAK109" s="8"/>
      <c r="AAL109" s="8"/>
      <c r="AAM109" s="8"/>
      <c r="AAN109" s="8"/>
      <c r="AAO109" s="8"/>
      <c r="AAP109" s="8"/>
      <c r="AAQ109" s="8"/>
      <c r="AAR109" s="8"/>
      <c r="AAS109" s="8"/>
      <c r="AAT109" s="8"/>
      <c r="AAU109" s="8"/>
      <c r="AAV109" s="8"/>
      <c r="AAW109" s="8"/>
      <c r="AAX109" s="8"/>
      <c r="AAY109" s="8"/>
      <c r="AAZ109" s="8"/>
      <c r="ABA109" s="8"/>
      <c r="ABB109" s="8"/>
      <c r="ABC109" s="8"/>
      <c r="ABD109" s="8"/>
      <c r="ABE109" s="8"/>
      <c r="ABF109" s="8"/>
      <c r="ABG109" s="8"/>
      <c r="ABH109" s="8"/>
      <c r="ABI109" s="8"/>
      <c r="ABJ109" s="8"/>
      <c r="ABK109" s="8"/>
      <c r="ABL109" s="8"/>
      <c r="ABM109" s="8"/>
      <c r="ABN109" s="8"/>
      <c r="ABO109" s="8"/>
      <c r="ABP109" s="8"/>
      <c r="ABQ109" s="8"/>
      <c r="ABR109" s="8"/>
      <c r="ABS109" s="8"/>
      <c r="ABT109" s="8"/>
      <c r="ABU109" s="8"/>
      <c r="ABV109" s="8"/>
      <c r="ABW109" s="8"/>
      <c r="ABX109" s="8"/>
      <c r="ABY109" s="8"/>
      <c r="ABZ109" s="8"/>
      <c r="ACA109" s="8"/>
      <c r="ACB109" s="8"/>
      <c r="ACC109" s="8"/>
      <c r="ACD109" s="8"/>
      <c r="ACE109" s="8"/>
      <c r="ACF109" s="8"/>
      <c r="ACG109" s="8"/>
      <c r="ACH109" s="8"/>
      <c r="ACI109" s="8"/>
      <c r="ACJ109" s="8"/>
      <c r="ACK109" s="8"/>
      <c r="ACL109" s="8"/>
      <c r="ACM109" s="8"/>
      <c r="ACN109" s="8"/>
      <c r="ACO109" s="8"/>
      <c r="ACP109" s="8"/>
      <c r="ACQ109" s="8"/>
      <c r="ACR109" s="8"/>
      <c r="ACS109" s="8"/>
      <c r="ACT109" s="8"/>
      <c r="ACU109" s="8"/>
      <c r="ACV109" s="8"/>
      <c r="ACW109" s="8"/>
      <c r="ACX109" s="8"/>
      <c r="ACY109" s="8"/>
      <c r="ACZ109" s="8"/>
      <c r="ADA109" s="8"/>
      <c r="ADB109" s="8"/>
      <c r="ADC109" s="8"/>
      <c r="ADD109" s="8"/>
      <c r="ADE109" s="8"/>
      <c r="ADF109" s="8"/>
      <c r="ADG109" s="8"/>
      <c r="ADH109" s="8"/>
      <c r="ADI109" s="8"/>
      <c r="ADJ109" s="8"/>
      <c r="ADK109" s="8"/>
      <c r="ADL109" s="8"/>
      <c r="ADM109" s="8"/>
      <c r="ADN109" s="8"/>
      <c r="ADO109" s="8"/>
      <c r="ADP109" s="8"/>
      <c r="ADQ109" s="8"/>
      <c r="ADR109" s="8"/>
      <c r="ADS109" s="8"/>
      <c r="ADT109" s="8"/>
      <c r="ADU109" s="8"/>
      <c r="ADV109" s="8"/>
      <c r="ADW109" s="8"/>
      <c r="ADX109" s="8"/>
      <c r="ADY109" s="8"/>
      <c r="ADZ109" s="8"/>
      <c r="AEA109" s="8"/>
      <c r="AEB109" s="8"/>
      <c r="AEC109" s="8"/>
      <c r="AED109" s="8"/>
      <c r="AEE109" s="8"/>
      <c r="AEF109" s="8"/>
      <c r="AEG109" s="8"/>
      <c r="AEH109" s="8"/>
      <c r="AEI109" s="8"/>
      <c r="AEJ109" s="8"/>
      <c r="AEK109" s="8"/>
      <c r="AEL109" s="8"/>
      <c r="AEM109" s="8"/>
      <c r="AEN109" s="8"/>
      <c r="AEO109" s="8"/>
      <c r="AEP109" s="8"/>
      <c r="AEQ109" s="8"/>
      <c r="AER109" s="8"/>
      <c r="AES109" s="8"/>
      <c r="AET109" s="8"/>
      <c r="AEU109" s="8"/>
      <c r="AEV109" s="8"/>
      <c r="AEW109" s="8"/>
      <c r="AEX109" s="8"/>
      <c r="AEY109" s="8"/>
      <c r="AEZ109" s="8"/>
      <c r="AFA109" s="8"/>
      <c r="AFB109" s="8"/>
      <c r="AFC109" s="8"/>
      <c r="AFD109" s="8"/>
      <c r="AFE109" s="8"/>
      <c r="AFF109" s="8"/>
      <c r="AFG109" s="8"/>
      <c r="AFH109" s="8"/>
      <c r="AFI109" s="8"/>
      <c r="AFJ109" s="8"/>
      <c r="AFK109" s="8"/>
      <c r="AFL109" s="8"/>
      <c r="AFM109" s="8"/>
      <c r="AFN109" s="8"/>
      <c r="AFO109" s="8"/>
      <c r="AFP109" s="8"/>
      <c r="AFQ109" s="8"/>
      <c r="AFR109" s="8"/>
      <c r="AFS109" s="8"/>
      <c r="AFT109" s="8"/>
      <c r="AFU109" s="8"/>
      <c r="AFV109" s="8"/>
      <c r="AFW109" s="8"/>
      <c r="AFX109" s="8"/>
      <c r="AFY109" s="8"/>
      <c r="AFZ109" s="8"/>
      <c r="AGA109" s="8"/>
      <c r="AGB109" s="8"/>
      <c r="AGC109" s="8"/>
      <c r="AGD109" s="8"/>
      <c r="AGE109" s="8"/>
      <c r="AGF109" s="8"/>
      <c r="AGG109" s="8"/>
      <c r="AGH109" s="8"/>
      <c r="AGI109" s="8"/>
      <c r="AGJ109" s="8"/>
      <c r="AGK109" s="8"/>
      <c r="AGL109" s="8"/>
      <c r="AGM109" s="8"/>
      <c r="AGN109" s="8"/>
      <c r="AGO109" s="8"/>
      <c r="AGP109" s="8"/>
      <c r="AGQ109" s="8"/>
      <c r="AGR109" s="8"/>
      <c r="AGS109" s="8"/>
      <c r="AGT109" s="8"/>
      <c r="AGU109" s="8"/>
      <c r="AGV109" s="8"/>
      <c r="AGW109" s="8"/>
      <c r="AGX109" s="8"/>
      <c r="AGY109" s="8"/>
      <c r="AGZ109" s="8"/>
      <c r="AHA109" s="8"/>
      <c r="AHB109" s="8"/>
      <c r="AHC109" s="8"/>
      <c r="AHD109" s="8"/>
      <c r="AHE109" s="8"/>
      <c r="AHF109" s="8"/>
      <c r="AHG109" s="8"/>
      <c r="AHH109" s="8"/>
      <c r="AHI109" s="8"/>
      <c r="AHJ109" s="8"/>
      <c r="AHK109" s="8"/>
      <c r="AHL109" s="8"/>
      <c r="AHM109" s="8"/>
      <c r="AHN109" s="8"/>
      <c r="AHO109" s="8"/>
      <c r="AHP109" s="8"/>
      <c r="AHQ109" s="8"/>
      <c r="AHR109" s="8"/>
      <c r="AHS109" s="8"/>
      <c r="AHT109" s="8"/>
      <c r="AHU109" s="8"/>
      <c r="AHV109" s="8"/>
      <c r="AHW109" s="8"/>
      <c r="AHX109" s="8"/>
      <c r="AHY109" s="8"/>
      <c r="AHZ109" s="8"/>
      <c r="AIA109" s="8"/>
      <c r="AIB109" s="8"/>
      <c r="AIC109" s="8"/>
      <c r="AID109" s="8"/>
      <c r="AIE109" s="8"/>
      <c r="AIF109" s="8"/>
      <c r="AIG109" s="8"/>
      <c r="AIH109" s="8"/>
      <c r="AII109" s="8"/>
      <c r="AIJ109" s="8"/>
      <c r="AIK109" s="8"/>
      <c r="AIL109" s="8"/>
      <c r="AIM109" s="8"/>
      <c r="AIN109" s="8"/>
      <c r="AIO109" s="8"/>
      <c r="AIP109" s="8"/>
      <c r="AIQ109" s="8"/>
      <c r="AIR109" s="8"/>
      <c r="AIS109" s="8"/>
      <c r="AIT109" s="8"/>
      <c r="AIU109" s="8"/>
      <c r="AIV109" s="8"/>
      <c r="AIW109" s="8"/>
      <c r="AIX109" s="8"/>
      <c r="AIY109" s="8"/>
      <c r="AIZ109" s="8"/>
      <c r="AJA109" s="8"/>
      <c r="AJB109" s="8"/>
      <c r="AJC109" s="8"/>
      <c r="AJD109" s="8"/>
      <c r="AJE109" s="8"/>
      <c r="AJF109" s="8"/>
      <c r="AJG109" s="8"/>
      <c r="AJH109" s="8"/>
      <c r="AJI109" s="8"/>
      <c r="AJJ109" s="8"/>
      <c r="AJK109" s="8"/>
      <c r="AJL109" s="8"/>
      <c r="AJM109" s="8"/>
      <c r="AJN109" s="8"/>
      <c r="AJO109" s="8"/>
      <c r="AJP109" s="8"/>
      <c r="AJQ109" s="8"/>
      <c r="AJR109" s="8"/>
      <c r="AJS109" s="8"/>
      <c r="AJT109" s="8"/>
      <c r="AJU109" s="8"/>
      <c r="AJV109" s="8"/>
      <c r="AJW109" s="8"/>
      <c r="AJX109" s="8"/>
      <c r="AJY109" s="8"/>
      <c r="AJZ109" s="8"/>
      <c r="AKA109" s="8"/>
      <c r="AKB109" s="8"/>
      <c r="AKC109" s="8"/>
      <c r="AKD109" s="8"/>
      <c r="AKE109" s="8"/>
      <c r="AKF109" s="8"/>
      <c r="AKG109" s="8"/>
      <c r="AKH109" s="8"/>
      <c r="AKI109" s="8"/>
      <c r="AKJ109" s="8"/>
      <c r="AKK109" s="8"/>
      <c r="AKL109" s="8"/>
      <c r="AKM109" s="8"/>
      <c r="AKN109" s="8"/>
      <c r="AKO109" s="8"/>
      <c r="AKP109" s="8"/>
      <c r="AKQ109" s="8"/>
      <c r="AKR109" s="8"/>
      <c r="AKS109" s="8"/>
      <c r="AKT109" s="8"/>
      <c r="AKU109" s="8"/>
      <c r="AKV109" s="8"/>
      <c r="AKW109" s="8"/>
      <c r="AKX109" s="8"/>
      <c r="AKY109" s="8"/>
      <c r="AKZ109" s="8"/>
      <c r="ALA109" s="8"/>
      <c r="ALB109" s="8"/>
      <c r="ALC109" s="8"/>
      <c r="ALD109" s="8"/>
      <c r="ALE109" s="8"/>
      <c r="ALF109" s="8"/>
      <c r="ALG109" s="8"/>
      <c r="ALH109" s="8"/>
      <c r="ALI109" s="8"/>
      <c r="ALJ109" s="8"/>
      <c r="ALK109" s="8"/>
      <c r="ALL109" s="8"/>
      <c r="ALM109" s="8"/>
      <c r="ALN109" s="8"/>
      <c r="ALO109" s="8"/>
      <c r="ALP109" s="8"/>
      <c r="ALQ109" s="8"/>
      <c r="ALR109" s="8"/>
      <c r="ALS109" s="8"/>
      <c r="ALT109" s="8"/>
      <c r="ALU109" s="8"/>
      <c r="ALV109" s="8"/>
      <c r="ALW109" s="8"/>
      <c r="ALX109" s="8"/>
      <c r="ALY109" s="8"/>
      <c r="ALZ109" s="8"/>
      <c r="AMA109" s="8"/>
      <c r="AMB109" s="8"/>
      <c r="AMC109" s="8"/>
      <c r="AMD109" s="8"/>
      <c r="AME109" s="8"/>
      <c r="AMF109" s="8"/>
      <c r="AMG109" s="8"/>
      <c r="AMH109" s="8"/>
      <c r="AMI109" s="8"/>
      <c r="AMJ109" s="8"/>
      <c r="AMK109" s="8"/>
      <c r="AML109" s="8"/>
      <c r="AMM109" s="8"/>
      <c r="AMN109" s="8"/>
      <c r="AMO109" s="8"/>
      <c r="AMP109" s="8"/>
      <c r="AMQ109" s="8"/>
      <c r="AMR109" s="8"/>
      <c r="AMS109" s="8"/>
      <c r="AMT109" s="8"/>
      <c r="AMU109" s="8"/>
      <c r="AMV109" s="8"/>
      <c r="AMW109" s="8"/>
      <c r="AMX109" s="8"/>
      <c r="AMY109" s="8"/>
      <c r="AMZ109" s="8"/>
      <c r="ANA109" s="8"/>
      <c r="ANB109" s="8"/>
      <c r="ANC109" s="8"/>
      <c r="AND109" s="8"/>
      <c r="ANE109" s="8"/>
      <c r="ANF109" s="8"/>
      <c r="ANG109" s="8"/>
      <c r="ANH109" s="8"/>
      <c r="ANI109" s="8"/>
      <c r="ANJ109" s="8"/>
      <c r="ANK109" s="8"/>
      <c r="ANL109" s="8"/>
      <c r="ANM109" s="8"/>
      <c r="ANN109" s="8"/>
      <c r="ANO109" s="8"/>
      <c r="ANP109" s="8"/>
      <c r="ANQ109" s="8"/>
      <c r="ANR109" s="8"/>
      <c r="ANS109" s="8"/>
      <c r="ANT109" s="8"/>
      <c r="ANU109" s="8"/>
      <c r="ANV109" s="8"/>
      <c r="ANW109" s="8"/>
      <c r="ANX109" s="8"/>
      <c r="ANY109" s="8"/>
      <c r="ANZ109" s="8"/>
      <c r="AOA109" s="8"/>
      <c r="AOB109" s="8"/>
      <c r="AOC109" s="8"/>
      <c r="AOD109" s="8"/>
      <c r="AOE109" s="8"/>
      <c r="AOF109" s="8"/>
      <c r="AOG109" s="8"/>
      <c r="AOH109" s="8"/>
      <c r="AOI109" s="8"/>
      <c r="AOJ109" s="8"/>
      <c r="AOK109" s="8"/>
      <c r="AOL109" s="8"/>
      <c r="AOM109" s="8"/>
      <c r="AON109" s="8"/>
      <c r="AOO109" s="8"/>
      <c r="AOP109" s="8"/>
      <c r="AOQ109" s="8"/>
      <c r="AOR109" s="8"/>
      <c r="AOS109" s="8"/>
      <c r="AOT109" s="8"/>
      <c r="AOU109" s="8"/>
      <c r="AOV109" s="8"/>
      <c r="AOW109" s="8"/>
      <c r="AOX109" s="8"/>
      <c r="AOY109" s="8"/>
      <c r="AOZ109" s="8"/>
      <c r="APA109" s="8"/>
      <c r="APB109" s="8"/>
      <c r="APC109" s="8"/>
      <c r="APD109" s="8"/>
      <c r="APE109" s="8"/>
      <c r="APF109" s="8"/>
      <c r="APG109" s="8"/>
      <c r="APH109" s="8"/>
      <c r="API109" s="8"/>
      <c r="APJ109" s="8"/>
      <c r="APK109" s="8"/>
      <c r="APL109" s="8"/>
      <c r="APM109" s="8"/>
      <c r="APN109" s="8"/>
      <c r="APO109" s="8"/>
      <c r="APP109" s="8"/>
      <c r="APQ109" s="8"/>
      <c r="APR109" s="8"/>
      <c r="APS109" s="8"/>
      <c r="APT109" s="8"/>
      <c r="APU109" s="8"/>
      <c r="APV109" s="8"/>
      <c r="APW109" s="8"/>
      <c r="APX109" s="8"/>
      <c r="APY109" s="8"/>
      <c r="APZ109" s="8"/>
      <c r="AQA109" s="8"/>
      <c r="AQB109" s="8"/>
      <c r="AQC109" s="8"/>
      <c r="AQD109" s="8"/>
      <c r="AQE109" s="8"/>
      <c r="AQF109" s="8"/>
      <c r="AQG109" s="8"/>
      <c r="AQH109" s="8"/>
      <c r="AQI109" s="8"/>
      <c r="AQJ109" s="8"/>
      <c r="AQK109" s="8"/>
      <c r="AQL109" s="8"/>
      <c r="AQM109" s="8"/>
      <c r="AQN109" s="8"/>
      <c r="AQO109" s="8"/>
      <c r="AQP109" s="8"/>
      <c r="AQQ109" s="8"/>
      <c r="AQR109" s="8"/>
      <c r="AQS109" s="8"/>
      <c r="AQT109" s="8"/>
      <c r="AQU109" s="8"/>
      <c r="AQV109" s="8"/>
      <c r="AQW109" s="8"/>
      <c r="AQX109" s="8"/>
      <c r="AQY109" s="8"/>
      <c r="AQZ109" s="8"/>
      <c r="ARA109" s="8"/>
      <c r="ARB109" s="8"/>
      <c r="ARC109" s="8"/>
      <c r="ARD109" s="8"/>
      <c r="ARE109" s="8"/>
      <c r="ARF109" s="8"/>
      <c r="ARG109" s="8"/>
      <c r="ARH109" s="8"/>
      <c r="ARI109" s="8"/>
      <c r="ARJ109" s="8"/>
      <c r="ARK109" s="8"/>
      <c r="ARL109" s="8"/>
      <c r="ARM109" s="8"/>
      <c r="ARN109" s="8"/>
      <c r="ARO109" s="8"/>
      <c r="ARP109" s="8"/>
      <c r="ARQ109" s="8"/>
      <c r="ARR109" s="8"/>
      <c r="ARS109" s="8"/>
      <c r="ART109" s="8"/>
      <c r="ARU109" s="8"/>
      <c r="ARV109" s="8"/>
      <c r="ARW109" s="8"/>
      <c r="ARX109" s="8"/>
      <c r="ARY109" s="8"/>
      <c r="ARZ109" s="8"/>
      <c r="ASA109" s="8"/>
      <c r="ASB109" s="8"/>
      <c r="ASC109" s="8"/>
      <c r="ASD109" s="8"/>
      <c r="ASE109" s="8"/>
      <c r="ASF109" s="8"/>
      <c r="ASG109" s="8"/>
      <c r="ASH109" s="8"/>
      <c r="ASI109" s="8"/>
      <c r="ASJ109" s="8"/>
      <c r="ASK109" s="8"/>
      <c r="ASL109" s="8"/>
      <c r="ASM109" s="8"/>
      <c r="ASN109" s="8"/>
      <c r="ASO109" s="8"/>
      <c r="ASP109" s="8"/>
      <c r="ASQ109" s="8"/>
      <c r="ASR109" s="8"/>
      <c r="ASS109" s="8"/>
      <c r="AST109" s="8"/>
      <c r="ASU109" s="8"/>
      <c r="ASV109" s="8"/>
      <c r="ASW109" s="8"/>
      <c r="ASX109" s="8"/>
      <c r="ASY109" s="8"/>
      <c r="ASZ109" s="8"/>
      <c r="ATA109" s="8"/>
      <c r="ATB109" s="8"/>
      <c r="ATC109" s="8"/>
      <c r="ATD109" s="8"/>
      <c r="ATE109" s="8"/>
      <c r="ATF109" s="8"/>
      <c r="ATG109" s="8"/>
      <c r="ATH109" s="8"/>
      <c r="ATI109" s="8"/>
      <c r="ATJ109" s="8"/>
      <c r="ATK109" s="8"/>
      <c r="ATL109" s="8"/>
      <c r="ATM109" s="8"/>
      <c r="ATN109" s="8"/>
      <c r="ATO109" s="8"/>
      <c r="ATP109" s="8"/>
      <c r="ATQ109" s="8"/>
      <c r="ATR109" s="8"/>
      <c r="ATS109" s="8"/>
      <c r="ATT109" s="8"/>
      <c r="ATU109" s="8"/>
      <c r="ATV109" s="8"/>
      <c r="ATW109" s="8"/>
      <c r="ATX109" s="8"/>
      <c r="ATY109" s="8"/>
      <c r="ATZ109" s="8"/>
      <c r="AUA109" s="8"/>
      <c r="AUB109" s="8"/>
      <c r="AUC109" s="8"/>
      <c r="AUD109" s="8"/>
      <c r="AUE109" s="8"/>
      <c r="AUF109" s="8"/>
      <c r="AUG109" s="8"/>
      <c r="AUH109" s="8"/>
      <c r="AUI109" s="8"/>
      <c r="AUJ109" s="8"/>
      <c r="AUK109" s="8"/>
      <c r="AUL109" s="8"/>
      <c r="AUM109" s="8"/>
      <c r="AUN109" s="8"/>
      <c r="AUO109" s="8"/>
      <c r="AUP109" s="8"/>
      <c r="AUQ109" s="8"/>
      <c r="AUR109" s="8"/>
      <c r="AUS109" s="8"/>
      <c r="AUT109" s="8"/>
      <c r="AUU109" s="8"/>
      <c r="AUV109" s="8"/>
      <c r="AUW109" s="8"/>
      <c r="AUX109" s="8"/>
      <c r="AUY109" s="8"/>
      <c r="AUZ109" s="8"/>
      <c r="AVA109" s="8"/>
      <c r="AVB109" s="8"/>
      <c r="AVC109" s="8"/>
      <c r="AVD109" s="8"/>
      <c r="AVE109" s="8"/>
      <c r="AVF109" s="8"/>
      <c r="AVG109" s="8"/>
      <c r="AVH109" s="8"/>
      <c r="AVI109" s="8"/>
      <c r="AVJ109" s="8"/>
      <c r="AVK109" s="8"/>
      <c r="AVL109" s="8"/>
      <c r="AVM109" s="8"/>
      <c r="AVN109" s="8"/>
      <c r="AVO109" s="8"/>
      <c r="AVP109" s="8"/>
      <c r="AVQ109" s="8"/>
      <c r="AVR109" s="8"/>
      <c r="AVS109" s="8"/>
      <c r="AVT109" s="8"/>
      <c r="AVU109" s="8"/>
      <c r="AVV109" s="8"/>
      <c r="AVW109" s="8"/>
      <c r="AVX109" s="8"/>
      <c r="AVY109" s="8"/>
      <c r="AVZ109" s="8"/>
      <c r="AWA109" s="8"/>
      <c r="AWB109" s="8"/>
      <c r="AWC109" s="8"/>
      <c r="AWD109" s="8"/>
      <c r="AWE109" s="8"/>
      <c r="AWF109" s="8"/>
      <c r="AWG109" s="8"/>
      <c r="AWH109" s="8"/>
      <c r="AWI109" s="8"/>
      <c r="AWJ109" s="8"/>
      <c r="AWK109" s="8"/>
      <c r="AWL109" s="8"/>
      <c r="AWM109" s="8"/>
      <c r="AWN109" s="8"/>
      <c r="AWO109" s="8"/>
      <c r="AWP109" s="8"/>
      <c r="AWQ109" s="8"/>
      <c r="AWR109" s="8"/>
      <c r="AWS109" s="8"/>
      <c r="AWT109" s="8"/>
      <c r="AWU109" s="8"/>
      <c r="AWV109" s="8"/>
      <c r="AWW109" s="8"/>
      <c r="AWX109" s="8"/>
      <c r="AWY109" s="8"/>
      <c r="AWZ109" s="8"/>
      <c r="AXA109" s="8"/>
      <c r="AXB109" s="8"/>
      <c r="AXC109" s="8"/>
      <c r="AXD109" s="8"/>
      <c r="AXE109" s="8"/>
      <c r="AXF109" s="8"/>
      <c r="AXG109" s="8"/>
      <c r="AXH109" s="8"/>
      <c r="AXI109" s="8"/>
      <c r="AXJ109" s="8"/>
      <c r="AXK109" s="8"/>
      <c r="AXL109" s="8"/>
      <c r="AXM109" s="8"/>
      <c r="AXN109" s="8"/>
      <c r="AXO109" s="8"/>
      <c r="AXP109" s="8"/>
      <c r="AXQ109" s="8"/>
      <c r="AXR109" s="8"/>
      <c r="AXS109" s="8"/>
      <c r="AXT109" s="8"/>
      <c r="AXU109" s="8"/>
      <c r="AXV109" s="8"/>
      <c r="AXW109" s="8"/>
      <c r="AXX109" s="8"/>
      <c r="AXY109" s="8"/>
      <c r="AXZ109" s="8"/>
      <c r="AYA109" s="8"/>
      <c r="AYB109" s="8"/>
      <c r="AYC109" s="8"/>
      <c r="AYD109" s="8"/>
      <c r="AYE109" s="8"/>
      <c r="AYF109" s="8"/>
      <c r="AYG109" s="8"/>
      <c r="AYH109" s="8"/>
      <c r="AYI109" s="8"/>
      <c r="AYJ109" s="8"/>
      <c r="AYK109" s="8"/>
      <c r="AYL109" s="8"/>
      <c r="AYM109" s="8"/>
      <c r="AYN109" s="8"/>
      <c r="AYO109" s="8"/>
      <c r="AYP109" s="8"/>
      <c r="AYQ109" s="8"/>
      <c r="AYR109" s="8"/>
      <c r="AYS109" s="8"/>
      <c r="AYT109" s="8"/>
      <c r="AYU109" s="8"/>
      <c r="AYV109" s="8"/>
      <c r="AYW109" s="8"/>
      <c r="AYX109" s="8"/>
      <c r="AYY109" s="8"/>
      <c r="AYZ109" s="8"/>
      <c r="AZA109" s="8"/>
      <c r="AZB109" s="8"/>
      <c r="AZC109" s="8"/>
      <c r="AZD109" s="8"/>
      <c r="AZE109" s="8"/>
      <c r="AZF109" s="8"/>
      <c r="AZG109" s="8"/>
      <c r="AZH109" s="8"/>
      <c r="AZI109" s="8"/>
      <c r="AZJ109" s="8"/>
      <c r="AZK109" s="8"/>
      <c r="AZL109" s="8"/>
      <c r="AZM109" s="8"/>
      <c r="AZN109" s="8"/>
      <c r="AZO109" s="8"/>
      <c r="AZP109" s="8"/>
      <c r="AZQ109" s="8"/>
      <c r="AZR109" s="8"/>
      <c r="AZS109" s="8"/>
      <c r="AZT109" s="8"/>
      <c r="AZU109" s="8"/>
      <c r="AZV109" s="8"/>
      <c r="AZW109" s="8"/>
      <c r="AZX109" s="8"/>
      <c r="AZY109" s="8"/>
      <c r="AZZ109" s="8"/>
      <c r="BAA109" s="8"/>
      <c r="BAB109" s="8"/>
      <c r="BAC109" s="8"/>
      <c r="BAD109" s="8"/>
      <c r="BAE109" s="8"/>
      <c r="BAF109" s="8"/>
      <c r="BAG109" s="8"/>
      <c r="BAH109" s="8"/>
      <c r="BAI109" s="8"/>
      <c r="BAJ109" s="8"/>
      <c r="BAK109" s="8"/>
      <c r="BAL109" s="8"/>
      <c r="BAM109" s="8"/>
      <c r="BAN109" s="8"/>
      <c r="BAO109" s="8"/>
      <c r="BAP109" s="8"/>
      <c r="BAQ109" s="8"/>
      <c r="BAR109" s="8"/>
      <c r="BAS109" s="8"/>
      <c r="BAT109" s="8"/>
      <c r="BAU109" s="8"/>
      <c r="BAV109" s="8"/>
      <c r="BAW109" s="8"/>
      <c r="BAX109" s="8"/>
      <c r="BAY109" s="8"/>
      <c r="BAZ109" s="8"/>
      <c r="BBA109" s="8"/>
      <c r="BBB109" s="8"/>
      <c r="BBC109" s="8"/>
      <c r="BBD109" s="8"/>
      <c r="BBE109" s="8"/>
      <c r="BBF109" s="8"/>
      <c r="BBG109" s="8"/>
      <c r="BBH109" s="8"/>
      <c r="BBI109" s="8"/>
      <c r="BBJ109" s="8"/>
      <c r="BBK109" s="8"/>
      <c r="BBL109" s="8"/>
      <c r="BBM109" s="8"/>
      <c r="BBN109" s="8"/>
      <c r="BBO109" s="8"/>
      <c r="BBP109" s="8"/>
      <c r="BBQ109" s="8"/>
      <c r="BBR109" s="8"/>
      <c r="BBS109" s="8"/>
      <c r="BBT109" s="8"/>
      <c r="BBU109" s="8"/>
      <c r="BBV109" s="8"/>
      <c r="BBW109" s="8"/>
      <c r="BBX109" s="8"/>
      <c r="BBY109" s="8"/>
      <c r="BBZ109" s="8"/>
      <c r="BCA109" s="8"/>
      <c r="BCB109" s="8"/>
      <c r="BCC109" s="8"/>
      <c r="BCD109" s="8"/>
      <c r="BCE109" s="8"/>
      <c r="BCF109" s="8"/>
      <c r="BCG109" s="8"/>
      <c r="BCH109" s="8"/>
      <c r="BCI109" s="8"/>
      <c r="BCJ109" s="8"/>
      <c r="BCK109" s="8"/>
      <c r="BCL109" s="8"/>
      <c r="BCM109" s="8"/>
      <c r="BCN109" s="8"/>
      <c r="BCO109" s="8"/>
      <c r="BCP109" s="8"/>
      <c r="BCQ109" s="8"/>
      <c r="BCR109" s="8"/>
      <c r="BCS109" s="8"/>
      <c r="BCT109" s="8"/>
      <c r="BCU109" s="8"/>
      <c r="BCV109" s="8"/>
      <c r="BCW109" s="8"/>
      <c r="BCX109" s="8"/>
      <c r="BCY109" s="8"/>
      <c r="BCZ109" s="8"/>
      <c r="BDA109" s="8"/>
      <c r="BDB109" s="8"/>
      <c r="BDC109" s="8"/>
      <c r="BDD109" s="8"/>
      <c r="BDE109" s="8"/>
      <c r="BDF109" s="8"/>
      <c r="BDG109" s="8"/>
      <c r="BDH109" s="8"/>
      <c r="BDI109" s="8"/>
      <c r="BDJ109" s="8"/>
      <c r="BDK109" s="8"/>
      <c r="BDL109" s="8"/>
      <c r="BDM109" s="8"/>
      <c r="BDN109" s="8"/>
      <c r="BDO109" s="8"/>
      <c r="BDP109" s="8"/>
      <c r="BDQ109" s="8"/>
      <c r="BDR109" s="8"/>
      <c r="BDS109" s="8"/>
      <c r="BDT109" s="8"/>
      <c r="BDU109" s="8"/>
      <c r="BDV109" s="8"/>
      <c r="BDW109" s="8"/>
      <c r="BDX109" s="8"/>
      <c r="BDY109" s="8"/>
      <c r="BDZ109" s="8"/>
      <c r="BEA109" s="8"/>
      <c r="BEB109" s="8"/>
      <c r="BEC109" s="8"/>
      <c r="BED109" s="8"/>
      <c r="BEE109" s="8"/>
      <c r="BEF109" s="8"/>
      <c r="BEG109" s="8"/>
      <c r="BEH109" s="8"/>
      <c r="BEI109" s="8"/>
      <c r="BEJ109" s="8"/>
      <c r="BEK109" s="8"/>
      <c r="BEL109" s="8"/>
      <c r="BEM109" s="8"/>
      <c r="BEN109" s="8"/>
      <c r="BEO109" s="8"/>
      <c r="BEP109" s="8"/>
      <c r="BEQ109" s="8"/>
      <c r="BER109" s="8"/>
      <c r="BES109" s="8"/>
      <c r="BET109" s="8"/>
      <c r="BEU109" s="8"/>
      <c r="BEV109" s="8"/>
      <c r="BEW109" s="8"/>
      <c r="BEX109" s="8"/>
      <c r="BEY109" s="8"/>
      <c r="BEZ109" s="8"/>
      <c r="BFA109" s="8"/>
      <c r="BFB109" s="8"/>
      <c r="BFC109" s="8"/>
      <c r="BFD109" s="8"/>
      <c r="BFE109" s="8"/>
      <c r="BFF109" s="8"/>
      <c r="BFG109" s="8"/>
      <c r="BFH109" s="8"/>
      <c r="BFI109" s="8"/>
      <c r="BFJ109" s="8"/>
      <c r="BFK109" s="8"/>
      <c r="BFL109" s="8"/>
      <c r="BFM109" s="8"/>
      <c r="BFN109" s="8"/>
      <c r="BFO109" s="8"/>
      <c r="BFP109" s="8"/>
      <c r="BFQ109" s="8"/>
      <c r="BFR109" s="8"/>
      <c r="BFS109" s="8"/>
      <c r="BFT109" s="8"/>
      <c r="BFU109" s="8"/>
      <c r="BFV109" s="8"/>
      <c r="BFW109" s="8"/>
      <c r="BFX109" s="8"/>
      <c r="BFY109" s="8"/>
      <c r="BFZ109" s="8"/>
      <c r="BGA109" s="8"/>
      <c r="BGB109" s="8"/>
      <c r="BGC109" s="8"/>
      <c r="BGD109" s="8"/>
      <c r="BGE109" s="8"/>
      <c r="BGF109" s="8"/>
      <c r="BGG109" s="8"/>
      <c r="BGH109" s="8"/>
      <c r="BGI109" s="8"/>
      <c r="BGJ109" s="8"/>
      <c r="BGK109" s="8"/>
      <c r="BGL109" s="8"/>
      <c r="BGM109" s="8"/>
      <c r="BGN109" s="8"/>
      <c r="BGO109" s="8"/>
      <c r="BGP109" s="8"/>
      <c r="BGQ109" s="8"/>
      <c r="BGR109" s="8"/>
      <c r="BGS109" s="8"/>
      <c r="BGT109" s="8"/>
      <c r="BGU109" s="8"/>
      <c r="BGV109" s="8"/>
      <c r="BGW109" s="8"/>
      <c r="BGX109" s="8"/>
      <c r="BGY109" s="8"/>
      <c r="BGZ109" s="8"/>
      <c r="BHA109" s="8"/>
      <c r="BHB109" s="8"/>
      <c r="BHC109" s="8"/>
      <c r="BHD109" s="8"/>
      <c r="BHE109" s="8"/>
      <c r="BHF109" s="8"/>
      <c r="BHG109" s="8"/>
      <c r="BHH109" s="8"/>
      <c r="BHI109" s="8"/>
      <c r="BHJ109" s="8"/>
      <c r="BHK109" s="8"/>
      <c r="BHL109" s="8"/>
      <c r="BHM109" s="8"/>
      <c r="BHN109" s="8"/>
      <c r="BHO109" s="8"/>
      <c r="BHP109" s="8"/>
      <c r="BHQ109" s="8"/>
      <c r="BHR109" s="8"/>
      <c r="BHS109" s="8"/>
      <c r="BHT109" s="8"/>
      <c r="BHU109" s="8"/>
      <c r="BHV109" s="8"/>
      <c r="BHW109" s="8"/>
      <c r="BHX109" s="8"/>
      <c r="BHY109" s="8"/>
      <c r="BHZ109" s="8"/>
      <c r="BIA109" s="8"/>
      <c r="BIB109" s="8"/>
      <c r="BIC109" s="8"/>
      <c r="BID109" s="8"/>
      <c r="BIE109" s="8"/>
      <c r="BIF109" s="8"/>
      <c r="BIG109" s="8"/>
      <c r="BIH109" s="8"/>
      <c r="BII109" s="8"/>
      <c r="BIJ109" s="8"/>
      <c r="BIK109" s="8"/>
      <c r="BIL109" s="8"/>
      <c r="BIM109" s="8"/>
      <c r="BIN109" s="8"/>
      <c r="BIO109" s="8"/>
      <c r="BIP109" s="8"/>
      <c r="BIQ109" s="8"/>
      <c r="BIR109" s="8"/>
      <c r="BIS109" s="8"/>
      <c r="BIT109" s="8"/>
      <c r="BIU109" s="8"/>
      <c r="BIV109" s="8"/>
      <c r="BIW109" s="8"/>
      <c r="BIX109" s="8"/>
      <c r="BIY109" s="8"/>
      <c r="BIZ109" s="8"/>
      <c r="BJA109" s="8"/>
      <c r="BJB109" s="8"/>
      <c r="BJC109" s="8"/>
      <c r="BJD109" s="8"/>
      <c r="BJE109" s="8"/>
      <c r="BJF109" s="8"/>
      <c r="BJG109" s="8"/>
      <c r="BJH109" s="8"/>
      <c r="BJI109" s="8"/>
      <c r="BJJ109" s="8"/>
      <c r="BJK109" s="8"/>
      <c r="BJL109" s="8"/>
      <c r="BJM109" s="8"/>
      <c r="BJN109" s="8"/>
      <c r="BJO109" s="8"/>
      <c r="BJP109" s="8"/>
      <c r="BJQ109" s="8"/>
      <c r="BJR109" s="8"/>
      <c r="BJS109" s="8"/>
      <c r="BJT109" s="8"/>
      <c r="BJU109" s="8"/>
      <c r="BJV109" s="8"/>
      <c r="BJW109" s="8"/>
      <c r="BJX109" s="8"/>
      <c r="BJY109" s="8"/>
      <c r="BJZ109" s="8"/>
      <c r="BKA109" s="8"/>
      <c r="BKB109" s="8"/>
      <c r="BKC109" s="8"/>
      <c r="BKD109" s="8"/>
      <c r="BKE109" s="8"/>
      <c r="BKF109" s="8"/>
      <c r="BKG109" s="8"/>
      <c r="BKH109" s="8"/>
      <c r="BKI109" s="8"/>
      <c r="BKJ109" s="8"/>
      <c r="BKK109" s="8"/>
      <c r="BKL109" s="8"/>
      <c r="BKM109" s="8"/>
      <c r="BKN109" s="8"/>
      <c r="BKO109" s="8"/>
      <c r="BKP109" s="8"/>
      <c r="BKQ109" s="8"/>
      <c r="BKR109" s="8"/>
      <c r="BKS109" s="8"/>
      <c r="BKT109" s="8"/>
      <c r="BKU109" s="8"/>
      <c r="BKV109" s="8"/>
      <c r="BKW109" s="8"/>
      <c r="BKX109" s="8"/>
      <c r="BKY109" s="8"/>
      <c r="BKZ109" s="8"/>
      <c r="BLA109" s="8"/>
      <c r="BLB109" s="8"/>
      <c r="BLC109" s="8"/>
      <c r="BLD109" s="8"/>
      <c r="BLE109" s="8"/>
      <c r="BLF109" s="8"/>
      <c r="BLG109" s="8"/>
      <c r="BLH109" s="8"/>
      <c r="BLI109" s="8"/>
      <c r="BLJ109" s="8"/>
      <c r="BLK109" s="8"/>
      <c r="BLL109" s="8"/>
      <c r="BLM109" s="8"/>
      <c r="BLN109" s="8"/>
      <c r="BLO109" s="8"/>
      <c r="BLP109" s="8"/>
      <c r="BLQ109" s="8"/>
      <c r="BLR109" s="8"/>
      <c r="BLS109" s="8"/>
      <c r="BLT109" s="8"/>
      <c r="BLU109" s="8"/>
      <c r="BLV109" s="8"/>
      <c r="BLW109" s="8"/>
      <c r="BLX109" s="8"/>
      <c r="BLY109" s="8"/>
      <c r="BLZ109" s="8"/>
      <c r="BMA109" s="8"/>
      <c r="BMB109" s="8"/>
      <c r="BMC109" s="8"/>
      <c r="BMD109" s="8"/>
      <c r="BME109" s="8"/>
      <c r="BMF109" s="8"/>
      <c r="BMG109" s="8"/>
      <c r="BMH109" s="8"/>
      <c r="BMI109" s="8"/>
      <c r="BMJ109" s="8"/>
      <c r="BMK109" s="8"/>
      <c r="BML109" s="8"/>
      <c r="BMM109" s="8"/>
      <c r="BMN109" s="8"/>
      <c r="BMO109" s="8"/>
      <c r="BMP109" s="8"/>
      <c r="BMQ109" s="8"/>
      <c r="BMR109" s="8"/>
      <c r="BMS109" s="8"/>
      <c r="BMT109" s="8"/>
      <c r="BMU109" s="8"/>
      <c r="BMV109" s="8"/>
      <c r="BMW109" s="8"/>
      <c r="BMX109" s="8"/>
      <c r="BMY109" s="8"/>
      <c r="BMZ109" s="8"/>
      <c r="BNA109" s="8"/>
      <c r="BNB109" s="8"/>
      <c r="BNC109" s="8"/>
      <c r="BND109" s="8"/>
      <c r="BNE109" s="8"/>
      <c r="BNF109" s="8"/>
      <c r="BNG109" s="8"/>
      <c r="BNH109" s="8"/>
      <c r="BNI109" s="8"/>
      <c r="BNJ109" s="8"/>
      <c r="BNK109" s="8"/>
      <c r="BNL109" s="8"/>
      <c r="BNM109" s="8"/>
      <c r="BNN109" s="8"/>
      <c r="BNO109" s="8"/>
      <c r="BNP109" s="8"/>
      <c r="BNQ109" s="8"/>
      <c r="BNR109" s="8"/>
      <c r="BNS109" s="8"/>
      <c r="BNT109" s="8"/>
      <c r="BNU109" s="8"/>
      <c r="BNV109" s="8"/>
      <c r="BNW109" s="8"/>
      <c r="BNX109" s="8"/>
      <c r="BNY109" s="8"/>
      <c r="BNZ109" s="8"/>
      <c r="BOA109" s="8"/>
      <c r="BOB109" s="8"/>
      <c r="BOC109" s="8"/>
      <c r="BOD109" s="8"/>
      <c r="BOE109" s="8"/>
      <c r="BOF109" s="8"/>
      <c r="BOG109" s="8"/>
      <c r="BOH109" s="8"/>
      <c r="BOI109" s="8"/>
      <c r="BOJ109" s="8"/>
      <c r="BOK109" s="8"/>
      <c r="BOL109" s="8"/>
      <c r="BOM109" s="8"/>
      <c r="BON109" s="8"/>
      <c r="BOO109" s="8"/>
      <c r="BOP109" s="8"/>
      <c r="BOQ109" s="8"/>
      <c r="BOR109" s="8"/>
      <c r="BOS109" s="8"/>
      <c r="BOT109" s="8"/>
      <c r="BOU109" s="8"/>
      <c r="BOV109" s="8"/>
      <c r="BOW109" s="8"/>
      <c r="BOX109" s="8"/>
      <c r="BOY109" s="8"/>
      <c r="BOZ109" s="8"/>
      <c r="BPA109" s="8"/>
      <c r="BPB109" s="8"/>
      <c r="BPC109" s="8"/>
      <c r="BPD109" s="8"/>
      <c r="BPE109" s="8"/>
      <c r="BPF109" s="8"/>
      <c r="BPG109" s="8"/>
      <c r="BPH109" s="8"/>
      <c r="BPI109" s="8"/>
      <c r="BPJ109" s="8"/>
      <c r="BPK109" s="8"/>
      <c r="BPL109" s="8"/>
      <c r="BPM109" s="8"/>
      <c r="BPN109" s="8"/>
      <c r="BPO109" s="8"/>
      <c r="BPP109" s="8"/>
      <c r="BPQ109" s="8"/>
      <c r="BPR109" s="8"/>
      <c r="BPS109" s="8"/>
      <c r="BPT109" s="8"/>
      <c r="BPU109" s="8"/>
      <c r="BPV109" s="8"/>
      <c r="BPW109" s="8"/>
      <c r="BPX109" s="8"/>
      <c r="BPY109" s="8"/>
      <c r="BPZ109" s="8"/>
      <c r="BQA109" s="8"/>
      <c r="BQB109" s="8"/>
      <c r="BQC109" s="8"/>
      <c r="BQD109" s="8"/>
      <c r="BQE109" s="8"/>
      <c r="BQF109" s="8"/>
      <c r="BQG109" s="8"/>
      <c r="BQH109" s="8"/>
      <c r="BQI109" s="8"/>
      <c r="BQJ109" s="8"/>
      <c r="BQK109" s="8"/>
      <c r="BQL109" s="8"/>
      <c r="BQM109" s="8"/>
      <c r="BQN109" s="8"/>
      <c r="BQO109" s="8"/>
      <c r="BQP109" s="8"/>
      <c r="BQQ109" s="8"/>
      <c r="BQR109" s="8"/>
      <c r="BQS109" s="8"/>
      <c r="BQT109" s="8"/>
      <c r="BQU109" s="8"/>
      <c r="BQV109" s="8"/>
      <c r="BQW109" s="8"/>
      <c r="BQX109" s="8"/>
      <c r="BQY109" s="8"/>
      <c r="BQZ109" s="8"/>
      <c r="BRA109" s="8"/>
      <c r="BRB109" s="8"/>
      <c r="BRC109" s="8"/>
      <c r="BRD109" s="8"/>
      <c r="BRE109" s="8"/>
      <c r="BRF109" s="8"/>
      <c r="BRG109" s="8"/>
      <c r="BRH109" s="8"/>
      <c r="BRI109" s="8"/>
      <c r="BRJ109" s="8"/>
      <c r="BRK109" s="8"/>
      <c r="BRL109" s="8"/>
      <c r="BRM109" s="8"/>
      <c r="BRN109" s="8"/>
      <c r="BRO109" s="8"/>
      <c r="BRP109" s="8"/>
      <c r="BRQ109" s="8"/>
      <c r="BRR109" s="8"/>
      <c r="BRS109" s="8"/>
      <c r="BRT109" s="8"/>
      <c r="BRU109" s="8"/>
      <c r="BRV109" s="8"/>
      <c r="BRW109" s="8"/>
      <c r="BRX109" s="8"/>
      <c r="BRY109" s="8"/>
      <c r="BRZ109" s="8"/>
      <c r="BSA109" s="8"/>
      <c r="BSB109" s="8"/>
      <c r="BSC109" s="8"/>
      <c r="BSD109" s="8"/>
      <c r="BSE109" s="8"/>
      <c r="BSF109" s="8"/>
      <c r="BSG109" s="8"/>
      <c r="BSH109" s="8"/>
      <c r="BSI109" s="8"/>
      <c r="BSJ109" s="8"/>
      <c r="BSK109" s="8"/>
      <c r="BSL109" s="8"/>
      <c r="BSM109" s="8"/>
      <c r="BSN109" s="8"/>
      <c r="BSO109" s="8"/>
      <c r="BSP109" s="8"/>
      <c r="BSQ109" s="8"/>
      <c r="BSR109" s="8"/>
      <c r="BSS109" s="8"/>
      <c r="BST109" s="8"/>
      <c r="BSU109" s="8"/>
      <c r="BSV109" s="8"/>
      <c r="BSW109" s="8"/>
      <c r="BSX109" s="8"/>
      <c r="BSY109" s="8"/>
      <c r="BSZ109" s="8"/>
      <c r="BTA109" s="8"/>
      <c r="BTB109" s="8"/>
      <c r="BTC109" s="8"/>
      <c r="BTD109" s="8"/>
      <c r="BTE109" s="8"/>
      <c r="BTF109" s="8"/>
      <c r="BTG109" s="8"/>
      <c r="BTH109" s="8"/>
      <c r="BTI109" s="8"/>
      <c r="BTJ109" s="8"/>
      <c r="BTK109" s="8"/>
      <c r="BTL109" s="8"/>
      <c r="BTM109" s="8"/>
      <c r="BTN109" s="8"/>
      <c r="BTO109" s="8"/>
      <c r="BTP109" s="8"/>
      <c r="BTQ109" s="8"/>
      <c r="BTR109" s="8"/>
      <c r="BTS109" s="8"/>
      <c r="BTT109" s="8"/>
      <c r="BTU109" s="8"/>
      <c r="BTV109" s="8"/>
      <c r="BTW109" s="8"/>
      <c r="BTX109" s="8"/>
      <c r="BTY109" s="8"/>
      <c r="BTZ109" s="8"/>
      <c r="BUA109" s="8"/>
      <c r="BUB109" s="8"/>
      <c r="BUC109" s="8"/>
      <c r="BUD109" s="8"/>
      <c r="BUE109" s="8"/>
      <c r="BUF109" s="8"/>
      <c r="BUG109" s="8"/>
      <c r="BUH109" s="8"/>
      <c r="BUI109" s="8"/>
      <c r="BUJ109" s="8"/>
      <c r="BUK109" s="8"/>
      <c r="BUL109" s="8"/>
      <c r="BUM109" s="8"/>
      <c r="BUN109" s="8"/>
      <c r="BUO109" s="8"/>
      <c r="BUP109" s="8"/>
      <c r="BUQ109" s="8"/>
      <c r="BUR109" s="8"/>
      <c r="BUS109" s="8"/>
      <c r="BUT109" s="8"/>
      <c r="BUU109" s="8"/>
      <c r="BUV109" s="8"/>
      <c r="BUW109" s="8"/>
      <c r="BUX109" s="8"/>
      <c r="BUY109" s="8"/>
      <c r="BUZ109" s="8"/>
      <c r="BVA109" s="8"/>
      <c r="BVB109" s="8"/>
      <c r="BVC109" s="8"/>
      <c r="BVD109" s="8"/>
      <c r="BVE109" s="8"/>
      <c r="BVF109" s="8"/>
      <c r="BVG109" s="8"/>
      <c r="BVH109" s="8"/>
      <c r="BVI109" s="8"/>
      <c r="BVJ109" s="8"/>
      <c r="BVK109" s="8"/>
      <c r="BVL109" s="8"/>
      <c r="BVM109" s="8"/>
      <c r="BVN109" s="8"/>
      <c r="BVO109" s="8"/>
      <c r="BVP109" s="8"/>
      <c r="BVQ109" s="8"/>
      <c r="BVR109" s="8"/>
      <c r="BVS109" s="8"/>
      <c r="BVT109" s="8"/>
      <c r="BVU109" s="8"/>
      <c r="BVV109" s="8"/>
      <c r="BVW109" s="8"/>
      <c r="BVX109" s="8"/>
      <c r="BVY109" s="8"/>
      <c r="BVZ109" s="8"/>
      <c r="BWA109" s="8"/>
      <c r="BWB109" s="8"/>
      <c r="BWC109" s="8"/>
      <c r="BWD109" s="8"/>
      <c r="BWE109" s="8"/>
      <c r="BWF109" s="8"/>
      <c r="BWG109" s="8"/>
      <c r="BWH109" s="8"/>
      <c r="BWI109" s="8"/>
      <c r="BWJ109" s="8"/>
      <c r="BWK109" s="8"/>
      <c r="BWL109" s="8"/>
      <c r="BWM109" s="8"/>
      <c r="BWN109" s="8"/>
      <c r="BWO109" s="8"/>
      <c r="BWP109" s="8"/>
      <c r="BWQ109" s="8"/>
      <c r="BWR109" s="8"/>
      <c r="BWS109" s="8"/>
      <c r="BWT109" s="8"/>
      <c r="BWU109" s="8"/>
      <c r="BWV109" s="8"/>
      <c r="BWW109" s="8"/>
      <c r="BWX109" s="8"/>
      <c r="BWY109" s="8"/>
      <c r="BWZ109" s="8"/>
      <c r="BXA109" s="8"/>
      <c r="BXB109" s="8"/>
      <c r="BXC109" s="8"/>
      <c r="BXD109" s="8"/>
      <c r="BXE109" s="8"/>
      <c r="BXF109" s="8"/>
      <c r="BXG109" s="8"/>
      <c r="BXH109" s="8"/>
      <c r="BXI109" s="8"/>
      <c r="BXJ109" s="8"/>
      <c r="BXK109" s="8"/>
      <c r="BXL109" s="8"/>
      <c r="BXM109" s="8"/>
      <c r="BXN109" s="8"/>
      <c r="BXO109" s="8"/>
      <c r="BXP109" s="8"/>
      <c r="BXQ109" s="8"/>
      <c r="BXR109" s="8"/>
      <c r="BXS109" s="8"/>
      <c r="BXT109" s="8"/>
      <c r="BXU109" s="8"/>
      <c r="BXV109" s="8"/>
      <c r="BXW109" s="8"/>
      <c r="BXX109" s="8"/>
      <c r="BXY109" s="8"/>
      <c r="BXZ109" s="8"/>
      <c r="BYA109" s="8"/>
      <c r="BYB109" s="8"/>
      <c r="BYC109" s="8"/>
      <c r="BYD109" s="8"/>
      <c r="BYE109" s="8"/>
      <c r="BYF109" s="8"/>
      <c r="BYG109" s="8"/>
      <c r="BYH109" s="8"/>
      <c r="BYI109" s="8"/>
      <c r="BYJ109" s="8"/>
      <c r="BYK109" s="8"/>
      <c r="BYL109" s="8"/>
      <c r="BYM109" s="8"/>
      <c r="BYN109" s="8"/>
      <c r="BYO109" s="8"/>
      <c r="BYP109" s="8"/>
      <c r="BYQ109" s="8"/>
      <c r="BYR109" s="8"/>
      <c r="BYS109" s="8"/>
      <c r="BYT109" s="8"/>
      <c r="BYU109" s="8"/>
      <c r="BYV109" s="8"/>
      <c r="BYW109" s="8"/>
      <c r="BYX109" s="8"/>
      <c r="BYY109" s="8"/>
      <c r="BYZ109" s="8"/>
      <c r="BZA109" s="8"/>
      <c r="BZB109" s="8"/>
      <c r="BZC109" s="8"/>
      <c r="BZD109" s="8"/>
      <c r="BZE109" s="8"/>
      <c r="BZF109" s="8"/>
      <c r="BZG109" s="8"/>
      <c r="BZH109" s="8"/>
      <c r="BZI109" s="8"/>
      <c r="BZJ109" s="8"/>
      <c r="BZK109" s="8"/>
      <c r="BZL109" s="8"/>
      <c r="BZM109" s="8"/>
      <c r="BZN109" s="8"/>
      <c r="BZO109" s="8"/>
      <c r="BZP109" s="8"/>
      <c r="BZQ109" s="8"/>
      <c r="BZR109" s="8"/>
      <c r="BZS109" s="8"/>
      <c r="BZT109" s="8"/>
      <c r="BZU109" s="8"/>
      <c r="BZV109" s="8"/>
      <c r="BZW109" s="8"/>
      <c r="BZX109" s="8"/>
      <c r="BZY109" s="8"/>
      <c r="BZZ109" s="8"/>
      <c r="CAA109" s="8"/>
      <c r="CAB109" s="8"/>
      <c r="CAC109" s="8"/>
      <c r="CAD109" s="8"/>
      <c r="CAE109" s="8"/>
      <c r="CAF109" s="8"/>
      <c r="CAG109" s="8"/>
      <c r="CAH109" s="8"/>
      <c r="CAI109" s="8"/>
      <c r="CAJ109" s="8"/>
      <c r="CAK109" s="8"/>
      <c r="CAL109" s="8"/>
      <c r="CAM109" s="8"/>
      <c r="CAN109" s="8"/>
      <c r="CAO109" s="8"/>
      <c r="CAP109" s="8"/>
      <c r="CAQ109" s="8"/>
      <c r="CAR109" s="8"/>
      <c r="CAS109" s="8"/>
      <c r="CAT109" s="8"/>
      <c r="CAU109" s="8"/>
      <c r="CAV109" s="8"/>
      <c r="CAW109" s="8"/>
      <c r="CAX109" s="8"/>
      <c r="CAY109" s="8"/>
      <c r="CAZ109" s="8"/>
      <c r="CBA109" s="8"/>
      <c r="CBB109" s="8"/>
      <c r="CBC109" s="8"/>
      <c r="CBD109" s="8"/>
      <c r="CBE109" s="8"/>
      <c r="CBF109" s="8"/>
      <c r="CBG109" s="8"/>
      <c r="CBH109" s="8"/>
      <c r="CBI109" s="8"/>
      <c r="CBJ109" s="8"/>
      <c r="CBK109" s="8"/>
      <c r="CBL109" s="8"/>
      <c r="CBM109" s="8"/>
      <c r="CBN109" s="8"/>
      <c r="CBO109" s="8"/>
      <c r="CBP109" s="8"/>
      <c r="CBQ109" s="8"/>
      <c r="CBR109" s="8"/>
      <c r="CBS109" s="8"/>
      <c r="CBT109" s="8"/>
      <c r="CBU109" s="8"/>
      <c r="CBV109" s="8"/>
      <c r="CBW109" s="8"/>
      <c r="CBX109" s="8"/>
      <c r="CBY109" s="8"/>
      <c r="CBZ109" s="8"/>
      <c r="CCA109" s="8"/>
      <c r="CCB109" s="8"/>
      <c r="CCC109" s="8"/>
      <c r="CCD109" s="8"/>
      <c r="CCE109" s="8"/>
      <c r="CCF109" s="8"/>
      <c r="CCG109" s="8"/>
      <c r="CCH109" s="8"/>
      <c r="CCI109" s="8"/>
      <c r="CCJ109" s="8"/>
      <c r="CCK109" s="8"/>
      <c r="CCL109" s="8"/>
      <c r="CCM109" s="8"/>
      <c r="CCN109" s="8"/>
      <c r="CCO109" s="8"/>
      <c r="CCP109" s="8"/>
      <c r="CCQ109" s="8"/>
      <c r="CCR109" s="8"/>
      <c r="CCS109" s="8"/>
      <c r="CCT109" s="8"/>
      <c r="CCU109" s="8"/>
      <c r="CCV109" s="8"/>
      <c r="CCW109" s="8"/>
      <c r="CCX109" s="8"/>
      <c r="CCY109" s="8"/>
      <c r="CCZ109" s="8"/>
      <c r="CDA109" s="8"/>
      <c r="CDB109" s="8"/>
      <c r="CDC109" s="8"/>
      <c r="CDD109" s="8"/>
      <c r="CDE109" s="8"/>
      <c r="CDF109" s="8"/>
      <c r="CDG109" s="8"/>
      <c r="CDH109" s="8"/>
      <c r="CDI109" s="8"/>
      <c r="CDJ109" s="8"/>
      <c r="CDK109" s="8"/>
      <c r="CDL109" s="8"/>
      <c r="CDM109" s="8"/>
      <c r="CDN109" s="8"/>
      <c r="CDO109" s="8"/>
      <c r="CDP109" s="8"/>
      <c r="CDQ109" s="8"/>
      <c r="CDR109" s="8"/>
      <c r="CDS109" s="8"/>
      <c r="CDT109" s="8"/>
      <c r="CDU109" s="8"/>
      <c r="CDV109" s="8"/>
      <c r="CDW109" s="8"/>
      <c r="CDX109" s="8"/>
      <c r="CDY109" s="8"/>
      <c r="CDZ109" s="8"/>
      <c r="CEA109" s="8"/>
      <c r="CEB109" s="8"/>
      <c r="CEC109" s="8"/>
      <c r="CED109" s="8"/>
      <c r="CEE109" s="8"/>
      <c r="CEF109" s="8"/>
      <c r="CEG109" s="8"/>
      <c r="CEH109" s="8"/>
      <c r="CEI109" s="8"/>
      <c r="CEJ109" s="8"/>
      <c r="CEK109" s="8"/>
      <c r="CEL109" s="8"/>
      <c r="CEM109" s="8"/>
      <c r="CEN109" s="8"/>
      <c r="CEO109" s="8"/>
      <c r="CEP109" s="8"/>
      <c r="CEQ109" s="8"/>
      <c r="CER109" s="8"/>
      <c r="CES109" s="8"/>
      <c r="CET109" s="8"/>
      <c r="CEU109" s="8"/>
      <c r="CEV109" s="8"/>
      <c r="CEW109" s="8"/>
      <c r="CEX109" s="8"/>
      <c r="CEY109" s="8"/>
      <c r="CEZ109" s="8"/>
      <c r="CFA109" s="8"/>
      <c r="CFB109" s="8"/>
      <c r="CFC109" s="8"/>
      <c r="CFD109" s="8"/>
      <c r="CFE109" s="8"/>
      <c r="CFF109" s="8"/>
      <c r="CFG109" s="8"/>
      <c r="CFH109" s="8"/>
      <c r="CFI109" s="8"/>
      <c r="CFJ109" s="8"/>
      <c r="CFK109" s="8"/>
      <c r="CFL109" s="8"/>
      <c r="CFM109" s="8"/>
      <c r="CFN109" s="8"/>
      <c r="CFO109" s="8"/>
      <c r="CFP109" s="8"/>
      <c r="CFQ109" s="8"/>
      <c r="CFR109" s="8"/>
      <c r="CFS109" s="8"/>
      <c r="CFT109" s="8"/>
      <c r="CFU109" s="8"/>
      <c r="CFV109" s="8"/>
      <c r="CFW109" s="8"/>
      <c r="CFX109" s="8"/>
      <c r="CFY109" s="8"/>
      <c r="CFZ109" s="8"/>
      <c r="CGA109" s="8"/>
      <c r="CGB109" s="8"/>
      <c r="CGC109" s="8"/>
      <c r="CGD109" s="8"/>
      <c r="CGE109" s="8"/>
      <c r="CGF109" s="8"/>
      <c r="CGG109" s="8"/>
      <c r="CGH109" s="8"/>
      <c r="CGI109" s="8"/>
      <c r="CGJ109" s="8"/>
      <c r="CGK109" s="8"/>
      <c r="CGL109" s="8"/>
      <c r="CGM109" s="8"/>
      <c r="CGN109" s="8"/>
      <c r="CGO109" s="8"/>
      <c r="CGP109" s="8"/>
      <c r="CGQ109" s="8"/>
      <c r="CGR109" s="8"/>
      <c r="CGS109" s="8"/>
      <c r="CGT109" s="8"/>
      <c r="CGU109" s="8"/>
      <c r="CGV109" s="8"/>
      <c r="CGW109" s="8"/>
      <c r="CGX109" s="8"/>
      <c r="CGY109" s="8"/>
      <c r="CGZ109" s="8"/>
      <c r="CHA109" s="8"/>
      <c r="CHB109" s="8"/>
      <c r="CHC109" s="8"/>
      <c r="CHD109" s="8"/>
      <c r="CHE109" s="8"/>
      <c r="CHF109" s="8"/>
      <c r="CHG109" s="8"/>
      <c r="CHH109" s="8"/>
      <c r="CHI109" s="8"/>
      <c r="CHJ109" s="8"/>
      <c r="CHK109" s="8"/>
      <c r="CHL109" s="8"/>
      <c r="CHM109" s="8"/>
      <c r="CHN109" s="8"/>
      <c r="CHO109" s="8"/>
      <c r="CHP109" s="8"/>
      <c r="CHQ109" s="8"/>
      <c r="CHR109" s="8"/>
      <c r="CHS109" s="8"/>
      <c r="CHT109" s="8"/>
      <c r="CHU109" s="8"/>
      <c r="CHV109" s="8"/>
      <c r="CHW109" s="8"/>
      <c r="CHX109" s="8"/>
      <c r="CHY109" s="8"/>
      <c r="CHZ109" s="8"/>
      <c r="CIA109" s="8"/>
      <c r="CIB109" s="8"/>
      <c r="CIC109" s="8"/>
      <c r="CID109" s="8"/>
      <c r="CIE109" s="8"/>
      <c r="CIF109" s="8"/>
      <c r="CIG109" s="8"/>
      <c r="CIH109" s="8"/>
      <c r="CII109" s="8"/>
      <c r="CIJ109" s="8"/>
      <c r="CIK109" s="8"/>
      <c r="CIL109" s="8"/>
      <c r="CIM109" s="8"/>
      <c r="CIN109" s="8"/>
      <c r="CIO109" s="8"/>
      <c r="CIP109" s="8"/>
      <c r="CIQ109" s="8"/>
      <c r="CIR109" s="8"/>
      <c r="CIS109" s="8"/>
      <c r="CIT109" s="8"/>
      <c r="CIU109" s="8"/>
      <c r="CIV109" s="8"/>
      <c r="CIW109" s="8"/>
      <c r="CIX109" s="8"/>
      <c r="CIY109" s="8"/>
      <c r="CIZ109" s="8"/>
      <c r="CJA109" s="8"/>
      <c r="CJB109" s="8"/>
      <c r="CJC109" s="8"/>
      <c r="CJD109" s="8"/>
      <c r="CJE109" s="8"/>
      <c r="CJF109" s="8"/>
      <c r="CJG109" s="8"/>
      <c r="CJH109" s="8"/>
      <c r="CJI109" s="8"/>
      <c r="CJJ109" s="8"/>
      <c r="CJK109" s="8"/>
      <c r="CJL109" s="8"/>
      <c r="CJM109" s="8"/>
      <c r="CJN109" s="8"/>
      <c r="CJO109" s="8"/>
      <c r="CJP109" s="8"/>
      <c r="CJQ109" s="8"/>
      <c r="CJR109" s="8"/>
      <c r="CJS109" s="8"/>
      <c r="CJT109" s="8"/>
      <c r="CJU109" s="8"/>
      <c r="CJV109" s="8"/>
      <c r="CJW109" s="8"/>
      <c r="CJX109" s="8"/>
      <c r="CJY109" s="8"/>
      <c r="CJZ109" s="8"/>
      <c r="CKA109" s="8"/>
      <c r="CKB109" s="8"/>
      <c r="CKC109" s="8"/>
      <c r="CKD109" s="8"/>
      <c r="CKE109" s="8"/>
      <c r="CKF109" s="8"/>
      <c r="CKG109" s="8"/>
      <c r="CKH109" s="8"/>
      <c r="CKI109" s="8"/>
      <c r="CKJ109" s="8"/>
      <c r="CKK109" s="8"/>
      <c r="CKL109" s="8"/>
      <c r="CKM109" s="8"/>
      <c r="CKN109" s="8"/>
      <c r="CKO109" s="8"/>
      <c r="CKP109" s="8"/>
      <c r="CKQ109" s="8"/>
      <c r="CKR109" s="8"/>
      <c r="CKS109" s="8"/>
      <c r="CKT109" s="8"/>
      <c r="CKU109" s="8"/>
      <c r="CKV109" s="8"/>
      <c r="CKW109" s="8"/>
      <c r="CKX109" s="8"/>
      <c r="CKY109" s="8"/>
      <c r="CKZ109" s="8"/>
      <c r="CLA109" s="8"/>
      <c r="CLB109" s="8"/>
      <c r="CLC109" s="8"/>
      <c r="CLD109" s="8"/>
      <c r="CLE109" s="8"/>
      <c r="CLF109" s="8"/>
      <c r="CLG109" s="8"/>
      <c r="CLH109" s="8"/>
      <c r="CLI109" s="8"/>
      <c r="CLJ109" s="8"/>
      <c r="CLK109" s="8"/>
      <c r="CLL109" s="8"/>
      <c r="CLM109" s="8"/>
      <c r="CLN109" s="8"/>
      <c r="CLO109" s="8"/>
      <c r="CLP109" s="8"/>
      <c r="CLQ109" s="8"/>
      <c r="CLR109" s="8"/>
      <c r="CLS109" s="8"/>
      <c r="CLT109" s="8"/>
      <c r="CLU109" s="8"/>
      <c r="CLV109" s="8"/>
      <c r="CLW109" s="8"/>
      <c r="CLX109" s="8"/>
      <c r="CLY109" s="8"/>
      <c r="CLZ109" s="8"/>
      <c r="CMA109" s="8"/>
      <c r="CMB109" s="8"/>
      <c r="CMC109" s="8"/>
      <c r="CMD109" s="8"/>
      <c r="CME109" s="8"/>
      <c r="CMF109" s="8"/>
      <c r="CMG109" s="8"/>
      <c r="CMH109" s="8"/>
      <c r="CMI109" s="8"/>
      <c r="CMJ109" s="8"/>
      <c r="CMK109" s="8"/>
      <c r="CML109" s="8"/>
      <c r="CMM109" s="8"/>
      <c r="CMN109" s="8"/>
      <c r="CMO109" s="8"/>
      <c r="CMP109" s="8"/>
      <c r="CMQ109" s="8"/>
      <c r="CMR109" s="8"/>
      <c r="CMS109" s="8"/>
      <c r="CMT109" s="8"/>
      <c r="CMU109" s="8"/>
      <c r="CMV109" s="8"/>
      <c r="CMW109" s="8"/>
      <c r="CMX109" s="8"/>
      <c r="CMY109" s="8"/>
      <c r="CMZ109" s="8"/>
      <c r="CNA109" s="8"/>
      <c r="CNB109" s="8"/>
      <c r="CNC109" s="8"/>
      <c r="CND109" s="8"/>
      <c r="CNE109" s="8"/>
      <c r="CNF109" s="8"/>
      <c r="CNG109" s="8"/>
      <c r="CNH109" s="8"/>
      <c r="CNI109" s="8"/>
      <c r="CNJ109" s="8"/>
      <c r="CNK109" s="8"/>
      <c r="CNL109" s="8"/>
      <c r="CNM109" s="8"/>
      <c r="CNN109" s="8"/>
      <c r="CNO109" s="8"/>
      <c r="CNP109" s="8"/>
      <c r="CNQ109" s="8"/>
      <c r="CNR109" s="8"/>
      <c r="CNS109" s="8"/>
      <c r="CNT109" s="8"/>
      <c r="CNU109" s="8"/>
      <c r="CNV109" s="8"/>
      <c r="CNW109" s="8"/>
      <c r="CNX109" s="8"/>
      <c r="CNY109" s="8"/>
      <c r="CNZ109" s="8"/>
      <c r="COA109" s="8"/>
      <c r="COB109" s="8"/>
      <c r="COC109" s="8"/>
      <c r="COD109" s="8"/>
      <c r="COE109" s="8"/>
      <c r="COF109" s="8"/>
      <c r="COG109" s="8"/>
      <c r="COH109" s="8"/>
      <c r="COI109" s="8"/>
      <c r="COJ109" s="8"/>
      <c r="COK109" s="8"/>
      <c r="COL109" s="8"/>
      <c r="COM109" s="8"/>
      <c r="CON109" s="8"/>
      <c r="COO109" s="8"/>
      <c r="COP109" s="8"/>
      <c r="COQ109" s="8"/>
      <c r="COR109" s="8"/>
      <c r="COS109" s="8"/>
      <c r="COT109" s="8"/>
      <c r="COU109" s="8"/>
      <c r="COV109" s="8"/>
      <c r="COW109" s="8"/>
      <c r="COX109" s="8"/>
      <c r="COY109" s="8"/>
      <c r="COZ109" s="8"/>
      <c r="CPA109" s="8"/>
      <c r="CPB109" s="8"/>
      <c r="CPC109" s="8"/>
      <c r="CPD109" s="8"/>
      <c r="CPE109" s="8"/>
      <c r="CPF109" s="8"/>
      <c r="CPG109" s="8"/>
      <c r="CPH109" s="8"/>
      <c r="CPI109" s="8"/>
      <c r="CPJ109" s="8"/>
      <c r="CPK109" s="8"/>
      <c r="CPL109" s="8"/>
      <c r="CPM109" s="8"/>
      <c r="CPN109" s="8"/>
      <c r="CPO109" s="8"/>
      <c r="CPP109" s="8"/>
      <c r="CPQ109" s="8"/>
      <c r="CPR109" s="8"/>
      <c r="CPS109" s="8"/>
      <c r="CPT109" s="8"/>
      <c r="CPU109" s="8"/>
      <c r="CPV109" s="8"/>
      <c r="CPW109" s="8"/>
      <c r="CPX109" s="8"/>
      <c r="CPY109" s="8"/>
      <c r="CPZ109" s="8"/>
      <c r="CQA109" s="8"/>
      <c r="CQB109" s="8"/>
      <c r="CQC109" s="8"/>
      <c r="CQD109" s="8"/>
      <c r="CQE109" s="8"/>
      <c r="CQF109" s="8"/>
      <c r="CQG109" s="8"/>
      <c r="CQH109" s="8"/>
      <c r="CQI109" s="8"/>
      <c r="CQJ109" s="8"/>
      <c r="CQK109" s="8"/>
      <c r="CQL109" s="8"/>
      <c r="CQM109" s="8"/>
      <c r="CQN109" s="8"/>
      <c r="CQO109" s="8"/>
      <c r="CQP109" s="8"/>
      <c r="CQQ109" s="8"/>
      <c r="CQR109" s="8"/>
      <c r="CQS109" s="8"/>
      <c r="CQT109" s="8"/>
      <c r="CQU109" s="8"/>
      <c r="CQV109" s="8"/>
      <c r="CQW109" s="8"/>
      <c r="CQX109" s="8"/>
      <c r="CQY109" s="8"/>
      <c r="CQZ109" s="8"/>
      <c r="CRA109" s="8"/>
      <c r="CRB109" s="8"/>
      <c r="CRC109" s="8"/>
      <c r="CRD109" s="8"/>
      <c r="CRE109" s="8"/>
      <c r="CRF109" s="8"/>
      <c r="CRG109" s="8"/>
      <c r="CRH109" s="8"/>
      <c r="CRI109" s="8"/>
      <c r="CRJ109" s="8"/>
      <c r="CRK109" s="8"/>
      <c r="CRL109" s="8"/>
      <c r="CRM109" s="8"/>
      <c r="CRN109" s="8"/>
      <c r="CRO109" s="8"/>
      <c r="CRP109" s="8"/>
      <c r="CRQ109" s="8"/>
      <c r="CRR109" s="8"/>
      <c r="CRS109" s="8"/>
      <c r="CRT109" s="8"/>
      <c r="CRU109" s="8"/>
      <c r="CRV109" s="8"/>
      <c r="CRW109" s="8"/>
      <c r="CRX109" s="8"/>
      <c r="CRY109" s="8"/>
      <c r="CRZ109" s="8"/>
      <c r="CSA109" s="8"/>
      <c r="CSB109" s="8"/>
      <c r="CSC109" s="8"/>
      <c r="CSD109" s="8"/>
      <c r="CSE109" s="8"/>
      <c r="CSF109" s="8"/>
      <c r="CSG109" s="8"/>
      <c r="CSH109" s="8"/>
      <c r="CSI109" s="8"/>
      <c r="CSJ109" s="8"/>
      <c r="CSK109" s="8"/>
      <c r="CSL109" s="8"/>
      <c r="CSM109" s="8"/>
      <c r="CSN109" s="8"/>
      <c r="CSO109" s="8"/>
      <c r="CSP109" s="8"/>
      <c r="CSQ109" s="8"/>
      <c r="CSR109" s="8"/>
      <c r="CSS109" s="8"/>
      <c r="CST109" s="8"/>
      <c r="CSU109" s="8"/>
      <c r="CSV109" s="8"/>
      <c r="CSW109" s="8"/>
      <c r="CSX109" s="8"/>
      <c r="CSY109" s="8"/>
      <c r="CSZ109" s="8"/>
      <c r="CTA109" s="8"/>
      <c r="CTB109" s="8"/>
      <c r="CTC109" s="8"/>
      <c r="CTD109" s="8"/>
      <c r="CTE109" s="8"/>
      <c r="CTF109" s="8"/>
      <c r="CTG109" s="8"/>
      <c r="CTH109" s="8"/>
      <c r="CTI109" s="8"/>
      <c r="CTJ109" s="8"/>
      <c r="CTK109" s="8"/>
      <c r="CTL109" s="8"/>
      <c r="CTM109" s="8"/>
      <c r="CTN109" s="8"/>
      <c r="CTO109" s="8"/>
      <c r="CTP109" s="8"/>
      <c r="CTQ109" s="8"/>
      <c r="CTR109" s="8"/>
      <c r="CTS109" s="8"/>
      <c r="CTT109" s="8"/>
      <c r="CTU109" s="8"/>
      <c r="CTV109" s="8"/>
      <c r="CTW109" s="8"/>
      <c r="CTX109" s="8"/>
      <c r="CTY109" s="8"/>
      <c r="CTZ109" s="8"/>
      <c r="CUA109" s="8"/>
      <c r="CUB109" s="8"/>
      <c r="CUC109" s="8"/>
      <c r="CUD109" s="8"/>
      <c r="CUE109" s="8"/>
      <c r="CUF109" s="8"/>
      <c r="CUG109" s="8"/>
      <c r="CUH109" s="8"/>
      <c r="CUI109" s="8"/>
      <c r="CUJ109" s="8"/>
      <c r="CUK109" s="8"/>
      <c r="CUL109" s="8"/>
      <c r="CUM109" s="8"/>
      <c r="CUN109" s="8"/>
      <c r="CUO109" s="8"/>
      <c r="CUP109" s="8"/>
      <c r="CUQ109" s="8"/>
      <c r="CUR109" s="8"/>
      <c r="CUS109" s="8"/>
      <c r="CUT109" s="8"/>
      <c r="CUU109" s="8"/>
      <c r="CUV109" s="8"/>
      <c r="CUW109" s="8"/>
      <c r="CUX109" s="8"/>
      <c r="CUY109" s="8"/>
      <c r="CUZ109" s="8"/>
      <c r="CVA109" s="8"/>
      <c r="CVB109" s="8"/>
      <c r="CVC109" s="8"/>
      <c r="CVD109" s="8"/>
      <c r="CVE109" s="8"/>
      <c r="CVF109" s="8"/>
      <c r="CVG109" s="8"/>
      <c r="CVH109" s="8"/>
      <c r="CVI109" s="8"/>
      <c r="CVJ109" s="8"/>
      <c r="CVK109" s="8"/>
      <c r="CVL109" s="8"/>
      <c r="CVM109" s="8"/>
      <c r="CVN109" s="8"/>
      <c r="CVO109" s="8"/>
      <c r="CVP109" s="8"/>
      <c r="CVQ109" s="8"/>
      <c r="CVR109" s="8"/>
      <c r="CVS109" s="8"/>
      <c r="CVT109" s="8"/>
      <c r="CVU109" s="8"/>
      <c r="CVV109" s="8"/>
      <c r="CVW109" s="8"/>
      <c r="CVX109" s="8"/>
      <c r="CVY109" s="8"/>
      <c r="CVZ109" s="8"/>
      <c r="CWA109" s="8"/>
      <c r="CWB109" s="8"/>
      <c r="CWC109" s="8"/>
      <c r="CWD109" s="8"/>
      <c r="CWE109" s="8"/>
      <c r="CWF109" s="8"/>
      <c r="CWG109" s="8"/>
      <c r="CWH109" s="8"/>
      <c r="CWI109" s="8"/>
      <c r="CWJ109" s="8"/>
      <c r="CWK109" s="8"/>
      <c r="CWL109" s="8"/>
      <c r="CWM109" s="8"/>
      <c r="CWN109" s="8"/>
      <c r="CWO109" s="8"/>
      <c r="CWP109" s="8"/>
      <c r="CWQ109" s="8"/>
      <c r="CWR109" s="8"/>
      <c r="CWS109" s="8"/>
      <c r="CWT109" s="8"/>
      <c r="CWU109" s="8"/>
      <c r="CWV109" s="8"/>
      <c r="CWW109" s="8"/>
      <c r="CWX109" s="8"/>
      <c r="CWY109" s="8"/>
      <c r="CWZ109" s="8"/>
      <c r="CXA109" s="8"/>
      <c r="CXB109" s="8"/>
      <c r="CXC109" s="8"/>
      <c r="CXD109" s="8"/>
      <c r="CXE109" s="8"/>
      <c r="CXF109" s="8"/>
      <c r="CXG109" s="8"/>
      <c r="CXH109" s="8"/>
      <c r="CXI109" s="8"/>
      <c r="CXJ109" s="8"/>
      <c r="CXK109" s="8"/>
      <c r="CXL109" s="8"/>
      <c r="CXM109" s="8"/>
      <c r="CXN109" s="8"/>
      <c r="CXO109" s="8"/>
      <c r="CXP109" s="8"/>
      <c r="CXQ109" s="8"/>
      <c r="CXR109" s="8"/>
      <c r="CXS109" s="8"/>
      <c r="CXT109" s="8"/>
      <c r="CXU109" s="8"/>
      <c r="CXV109" s="8"/>
      <c r="CXW109" s="8"/>
      <c r="CXX109" s="8"/>
      <c r="CXY109" s="8"/>
      <c r="CXZ109" s="8"/>
      <c r="CYA109" s="8"/>
      <c r="CYB109" s="8"/>
      <c r="CYC109" s="8"/>
      <c r="CYD109" s="8"/>
      <c r="CYE109" s="8"/>
      <c r="CYF109" s="8"/>
      <c r="CYG109" s="8"/>
      <c r="CYH109" s="8"/>
      <c r="CYI109" s="8"/>
      <c r="CYJ109" s="8"/>
      <c r="CYK109" s="8"/>
      <c r="CYL109" s="8"/>
      <c r="CYM109" s="8"/>
      <c r="CYN109" s="8"/>
      <c r="CYO109" s="8"/>
      <c r="CYP109" s="8"/>
      <c r="CYQ109" s="8"/>
      <c r="CYR109" s="8"/>
      <c r="CYS109" s="8"/>
      <c r="CYT109" s="8"/>
      <c r="CYU109" s="8"/>
      <c r="CYV109" s="8"/>
      <c r="CYW109" s="8"/>
      <c r="CYX109" s="8"/>
      <c r="CYY109" s="8"/>
      <c r="CYZ109" s="8"/>
      <c r="CZA109" s="8"/>
      <c r="CZB109" s="8"/>
      <c r="CZC109" s="8"/>
      <c r="CZD109" s="8"/>
      <c r="CZE109" s="8"/>
      <c r="CZF109" s="8"/>
      <c r="CZG109" s="8"/>
      <c r="CZH109" s="8"/>
      <c r="CZI109" s="8"/>
      <c r="CZJ109" s="8"/>
      <c r="CZK109" s="8"/>
      <c r="CZL109" s="8"/>
      <c r="CZM109" s="8"/>
      <c r="CZN109" s="8"/>
      <c r="CZO109" s="8"/>
      <c r="CZP109" s="8"/>
      <c r="CZQ109" s="8"/>
      <c r="CZR109" s="8"/>
      <c r="CZS109" s="8"/>
      <c r="CZT109" s="8"/>
      <c r="CZU109" s="8"/>
      <c r="CZV109" s="8"/>
      <c r="CZW109" s="8"/>
      <c r="CZX109" s="8"/>
      <c r="CZY109" s="8"/>
      <c r="CZZ109" s="8"/>
      <c r="DAA109" s="8"/>
      <c r="DAB109" s="8"/>
      <c r="DAC109" s="8"/>
      <c r="DAD109" s="8"/>
      <c r="DAE109" s="8"/>
      <c r="DAF109" s="8"/>
      <c r="DAG109" s="8"/>
      <c r="DAH109" s="8"/>
      <c r="DAI109" s="8"/>
      <c r="DAJ109" s="8"/>
      <c r="DAK109" s="8"/>
      <c r="DAL109" s="8"/>
      <c r="DAM109" s="8"/>
      <c r="DAN109" s="8"/>
      <c r="DAO109" s="8"/>
      <c r="DAP109" s="8"/>
      <c r="DAQ109" s="8"/>
      <c r="DAR109" s="8"/>
      <c r="DAS109" s="8"/>
      <c r="DAT109" s="8"/>
      <c r="DAU109" s="8"/>
      <c r="DAV109" s="8"/>
      <c r="DAW109" s="8"/>
      <c r="DAX109" s="8"/>
      <c r="DAY109" s="8"/>
      <c r="DAZ109" s="8"/>
      <c r="DBA109" s="8"/>
      <c r="DBB109" s="8"/>
      <c r="DBC109" s="8"/>
      <c r="DBD109" s="8"/>
      <c r="DBE109" s="8"/>
      <c r="DBF109" s="8"/>
      <c r="DBG109" s="8"/>
      <c r="DBH109" s="8"/>
      <c r="DBI109" s="8"/>
      <c r="DBJ109" s="8"/>
      <c r="DBK109" s="8"/>
      <c r="DBL109" s="8"/>
      <c r="DBM109" s="8"/>
      <c r="DBN109" s="8"/>
      <c r="DBO109" s="8"/>
      <c r="DBP109" s="8"/>
      <c r="DBQ109" s="8"/>
      <c r="DBR109" s="8"/>
      <c r="DBS109" s="8"/>
      <c r="DBT109" s="8"/>
      <c r="DBU109" s="8"/>
      <c r="DBV109" s="8"/>
      <c r="DBW109" s="8"/>
      <c r="DBX109" s="8"/>
      <c r="DBY109" s="8"/>
      <c r="DBZ109" s="8"/>
      <c r="DCA109" s="8"/>
      <c r="DCB109" s="8"/>
      <c r="DCC109" s="8"/>
      <c r="DCD109" s="8"/>
      <c r="DCE109" s="8"/>
      <c r="DCF109" s="8"/>
      <c r="DCG109" s="8"/>
      <c r="DCH109" s="8"/>
      <c r="DCI109" s="8"/>
      <c r="DCJ109" s="8"/>
      <c r="DCK109" s="8"/>
      <c r="DCL109" s="8"/>
      <c r="DCM109" s="8"/>
      <c r="DCN109" s="8"/>
      <c r="DCO109" s="8"/>
      <c r="DCP109" s="8"/>
      <c r="DCQ109" s="8"/>
      <c r="DCR109" s="8"/>
      <c r="DCS109" s="8"/>
      <c r="DCT109" s="8"/>
      <c r="DCU109" s="8"/>
      <c r="DCV109" s="8"/>
      <c r="DCW109" s="8"/>
      <c r="DCX109" s="8"/>
      <c r="DCY109" s="8"/>
      <c r="DCZ109" s="8"/>
      <c r="DDA109" s="8"/>
      <c r="DDB109" s="8"/>
      <c r="DDC109" s="8"/>
      <c r="DDD109" s="8"/>
      <c r="DDE109" s="8"/>
      <c r="DDF109" s="8"/>
      <c r="DDG109" s="8"/>
      <c r="DDH109" s="8"/>
      <c r="DDI109" s="8"/>
      <c r="DDJ109" s="8"/>
      <c r="DDK109" s="8"/>
      <c r="DDL109" s="8"/>
      <c r="DDM109" s="8"/>
      <c r="DDN109" s="8"/>
      <c r="DDO109" s="8"/>
      <c r="DDP109" s="8"/>
      <c r="DDQ109" s="8"/>
      <c r="DDR109" s="8"/>
      <c r="DDS109" s="8"/>
      <c r="DDT109" s="8"/>
      <c r="DDU109" s="8"/>
      <c r="DDV109" s="8"/>
      <c r="DDW109" s="8"/>
      <c r="DDX109" s="8"/>
      <c r="DDY109" s="8"/>
      <c r="DDZ109" s="8"/>
      <c r="DEA109" s="8"/>
      <c r="DEB109" s="8"/>
      <c r="DEC109" s="8"/>
      <c r="DED109" s="8"/>
      <c r="DEE109" s="8"/>
      <c r="DEF109" s="8"/>
      <c r="DEG109" s="8"/>
      <c r="DEH109" s="8"/>
      <c r="DEI109" s="8"/>
      <c r="DEJ109" s="8"/>
      <c r="DEK109" s="8"/>
      <c r="DEL109" s="8"/>
      <c r="DEM109" s="8"/>
      <c r="DEN109" s="8"/>
      <c r="DEO109" s="8"/>
      <c r="DEP109" s="8"/>
      <c r="DEQ109" s="8"/>
      <c r="DER109" s="8"/>
      <c r="DES109" s="8"/>
      <c r="DET109" s="8"/>
      <c r="DEU109" s="8"/>
      <c r="DEV109" s="8"/>
      <c r="DEW109" s="8"/>
      <c r="DEX109" s="8"/>
      <c r="DEY109" s="8"/>
      <c r="DEZ109" s="8"/>
      <c r="DFA109" s="8"/>
      <c r="DFB109" s="8"/>
      <c r="DFC109" s="8"/>
      <c r="DFD109" s="8"/>
      <c r="DFE109" s="8"/>
      <c r="DFF109" s="8"/>
      <c r="DFG109" s="8"/>
      <c r="DFH109" s="8"/>
      <c r="DFI109" s="8"/>
      <c r="DFJ109" s="8"/>
      <c r="DFK109" s="8"/>
      <c r="DFL109" s="8"/>
      <c r="DFM109" s="8"/>
      <c r="DFN109" s="8"/>
      <c r="DFO109" s="8"/>
      <c r="DFP109" s="8"/>
      <c r="DFQ109" s="8"/>
      <c r="DFR109" s="8"/>
      <c r="DFS109" s="8"/>
      <c r="DFT109" s="8"/>
      <c r="DFU109" s="8"/>
      <c r="DFV109" s="8"/>
      <c r="DFW109" s="8"/>
      <c r="DFX109" s="8"/>
      <c r="DFY109" s="8"/>
      <c r="DFZ109" s="8"/>
      <c r="DGA109" s="8"/>
      <c r="DGB109" s="8"/>
      <c r="DGC109" s="8"/>
      <c r="DGD109" s="8"/>
      <c r="DGE109" s="8"/>
      <c r="DGF109" s="8"/>
      <c r="DGG109" s="8"/>
      <c r="DGH109" s="8"/>
      <c r="DGI109" s="8"/>
      <c r="DGJ109" s="8"/>
      <c r="DGK109" s="8"/>
      <c r="DGL109" s="8"/>
      <c r="DGM109" s="8"/>
      <c r="DGN109" s="8"/>
      <c r="DGO109" s="8"/>
      <c r="DGP109" s="8"/>
      <c r="DGQ109" s="8"/>
      <c r="DGR109" s="8"/>
      <c r="DGS109" s="8"/>
      <c r="DGT109" s="8"/>
      <c r="DGU109" s="8"/>
      <c r="DGV109" s="8"/>
      <c r="DGW109" s="8"/>
      <c r="DGX109" s="8"/>
      <c r="DGY109" s="8"/>
      <c r="DGZ109" s="8"/>
      <c r="DHA109" s="8"/>
      <c r="DHB109" s="8"/>
      <c r="DHC109" s="8"/>
      <c r="DHD109" s="8"/>
      <c r="DHE109" s="8"/>
      <c r="DHF109" s="8"/>
      <c r="DHG109" s="8"/>
      <c r="DHH109" s="8"/>
      <c r="DHI109" s="8"/>
      <c r="DHJ109" s="8"/>
      <c r="DHK109" s="8"/>
      <c r="DHL109" s="8"/>
      <c r="DHM109" s="8"/>
      <c r="DHN109" s="8"/>
      <c r="DHO109" s="8"/>
      <c r="DHP109" s="8"/>
      <c r="DHQ109" s="8"/>
      <c r="DHR109" s="8"/>
      <c r="DHS109" s="8"/>
      <c r="DHT109" s="8"/>
      <c r="DHU109" s="8"/>
      <c r="DHV109" s="8"/>
      <c r="DHW109" s="8"/>
      <c r="DHX109" s="8"/>
      <c r="DHY109" s="8"/>
      <c r="DHZ109" s="8"/>
      <c r="DIA109" s="8"/>
      <c r="DIB109" s="8"/>
      <c r="DIC109" s="8"/>
      <c r="DID109" s="8"/>
      <c r="DIE109" s="8"/>
      <c r="DIF109" s="8"/>
      <c r="DIG109" s="8"/>
      <c r="DIH109" s="8"/>
      <c r="DII109" s="8"/>
      <c r="DIJ109" s="8"/>
      <c r="DIK109" s="8"/>
      <c r="DIL109" s="8"/>
      <c r="DIM109" s="8"/>
      <c r="DIN109" s="8"/>
      <c r="DIO109" s="8"/>
      <c r="DIP109" s="8"/>
      <c r="DIQ109" s="8"/>
      <c r="DIR109" s="8"/>
      <c r="DIS109" s="8"/>
      <c r="DIT109" s="8"/>
      <c r="DIU109" s="8"/>
      <c r="DIV109" s="8"/>
      <c r="DIW109" s="8"/>
      <c r="DIX109" s="8"/>
      <c r="DIY109" s="8"/>
      <c r="DIZ109" s="8"/>
      <c r="DJA109" s="8"/>
      <c r="DJB109" s="8"/>
      <c r="DJC109" s="8"/>
      <c r="DJD109" s="8"/>
      <c r="DJE109" s="8"/>
      <c r="DJF109" s="8"/>
      <c r="DJG109" s="8"/>
      <c r="DJH109" s="8"/>
      <c r="DJI109" s="8"/>
      <c r="DJJ109" s="8"/>
      <c r="DJK109" s="8"/>
      <c r="DJL109" s="8"/>
      <c r="DJM109" s="8"/>
      <c r="DJN109" s="8"/>
      <c r="DJO109" s="8"/>
      <c r="DJP109" s="8"/>
      <c r="DJQ109" s="8"/>
      <c r="DJR109" s="8"/>
      <c r="DJS109" s="8"/>
      <c r="DJT109" s="8"/>
      <c r="DJU109" s="8"/>
      <c r="DJV109" s="8"/>
      <c r="DJW109" s="8"/>
      <c r="DJX109" s="8"/>
      <c r="DJY109" s="8"/>
      <c r="DJZ109" s="8"/>
      <c r="DKA109" s="8"/>
      <c r="DKB109" s="8"/>
      <c r="DKC109" s="8"/>
      <c r="DKD109" s="8"/>
      <c r="DKE109" s="8"/>
      <c r="DKF109" s="8"/>
      <c r="DKG109" s="8"/>
      <c r="DKH109" s="8"/>
      <c r="DKI109" s="8"/>
      <c r="DKJ109" s="8"/>
      <c r="DKK109" s="8"/>
      <c r="DKL109" s="8"/>
      <c r="DKM109" s="8"/>
      <c r="DKN109" s="8"/>
      <c r="DKO109" s="8"/>
      <c r="DKP109" s="8"/>
      <c r="DKQ109" s="8"/>
      <c r="DKR109" s="8"/>
      <c r="DKS109" s="8"/>
      <c r="DKT109" s="8"/>
      <c r="DKU109" s="8"/>
      <c r="DKV109" s="8"/>
      <c r="DKW109" s="8"/>
      <c r="DKX109" s="8"/>
      <c r="DKY109" s="8"/>
      <c r="DKZ109" s="8"/>
      <c r="DLA109" s="8"/>
      <c r="DLB109" s="8"/>
      <c r="DLC109" s="8"/>
      <c r="DLD109" s="8"/>
      <c r="DLE109" s="8"/>
      <c r="DLF109" s="8"/>
      <c r="DLG109" s="8"/>
      <c r="DLH109" s="8"/>
      <c r="DLI109" s="8"/>
      <c r="DLJ109" s="8"/>
      <c r="DLK109" s="8"/>
      <c r="DLL109" s="8"/>
      <c r="DLM109" s="8"/>
      <c r="DLN109" s="8"/>
      <c r="DLO109" s="8"/>
      <c r="DLP109" s="8"/>
      <c r="DLQ109" s="8"/>
      <c r="DLR109" s="8"/>
      <c r="DLS109" s="8"/>
      <c r="DLT109" s="8"/>
      <c r="DLU109" s="8"/>
      <c r="DLV109" s="8"/>
      <c r="DLW109" s="8"/>
      <c r="DLX109" s="8"/>
      <c r="DLY109" s="8"/>
      <c r="DLZ109" s="8"/>
      <c r="DMA109" s="8"/>
      <c r="DMB109" s="8"/>
      <c r="DMC109" s="8"/>
      <c r="DMD109" s="8"/>
      <c r="DME109" s="8"/>
      <c r="DMF109" s="8"/>
      <c r="DMG109" s="8"/>
      <c r="DMH109" s="8"/>
      <c r="DMI109" s="8"/>
      <c r="DMJ109" s="8"/>
      <c r="DMK109" s="8"/>
      <c r="DML109" s="8"/>
      <c r="DMM109" s="8"/>
      <c r="DMN109" s="8"/>
      <c r="DMO109" s="8"/>
      <c r="DMP109" s="8"/>
      <c r="DMQ109" s="8"/>
      <c r="DMR109" s="8"/>
      <c r="DMS109" s="8"/>
      <c r="DMT109" s="8"/>
      <c r="DMU109" s="8"/>
      <c r="DMV109" s="8"/>
      <c r="DMW109" s="8"/>
      <c r="DMX109" s="8"/>
      <c r="DMY109" s="8"/>
      <c r="DMZ109" s="8"/>
      <c r="DNA109" s="8"/>
      <c r="DNB109" s="8"/>
      <c r="DNC109" s="8"/>
      <c r="DND109" s="8"/>
      <c r="DNE109" s="8"/>
      <c r="DNF109" s="8"/>
      <c r="DNG109" s="8"/>
      <c r="DNH109" s="8"/>
      <c r="DNI109" s="8"/>
      <c r="DNJ109" s="8"/>
      <c r="DNK109" s="8"/>
      <c r="DNL109" s="8"/>
      <c r="DNM109" s="8"/>
      <c r="DNN109" s="8"/>
      <c r="DNO109" s="8"/>
      <c r="DNP109" s="8"/>
      <c r="DNQ109" s="8"/>
      <c r="DNR109" s="8"/>
      <c r="DNS109" s="8"/>
      <c r="DNT109" s="8"/>
      <c r="DNU109" s="8"/>
      <c r="DNV109" s="8"/>
      <c r="DNW109" s="8"/>
      <c r="DNX109" s="8"/>
      <c r="DNY109" s="8"/>
      <c r="DNZ109" s="8"/>
      <c r="DOA109" s="8"/>
      <c r="DOB109" s="8"/>
      <c r="DOC109" s="8"/>
      <c r="DOD109" s="8"/>
      <c r="DOE109" s="8"/>
      <c r="DOF109" s="8"/>
      <c r="DOG109" s="8"/>
      <c r="DOH109" s="8"/>
      <c r="DOI109" s="8"/>
      <c r="DOJ109" s="8"/>
      <c r="DOK109" s="8"/>
      <c r="DOL109" s="8"/>
      <c r="DOM109" s="8"/>
      <c r="DON109" s="8"/>
      <c r="DOO109" s="8"/>
      <c r="DOP109" s="8"/>
      <c r="DOQ109" s="8"/>
      <c r="DOR109" s="8"/>
      <c r="DOS109" s="8"/>
      <c r="DOT109" s="8"/>
      <c r="DOU109" s="8"/>
      <c r="DOV109" s="8"/>
      <c r="DOW109" s="8"/>
      <c r="DOX109" s="8"/>
      <c r="DOY109" s="8"/>
      <c r="DOZ109" s="8"/>
      <c r="DPA109" s="8"/>
      <c r="DPB109" s="8"/>
      <c r="DPC109" s="8"/>
      <c r="DPD109" s="8"/>
      <c r="DPE109" s="8"/>
      <c r="DPF109" s="8"/>
      <c r="DPG109" s="8"/>
      <c r="DPH109" s="8"/>
      <c r="DPI109" s="8"/>
      <c r="DPJ109" s="8"/>
      <c r="DPK109" s="8"/>
      <c r="DPL109" s="8"/>
      <c r="DPM109" s="8"/>
      <c r="DPN109" s="8"/>
      <c r="DPO109" s="8"/>
      <c r="DPP109" s="8"/>
      <c r="DPQ109" s="8"/>
      <c r="DPR109" s="8"/>
      <c r="DPS109" s="8"/>
      <c r="DPT109" s="8"/>
      <c r="DPU109" s="8"/>
      <c r="DPV109" s="8"/>
      <c r="DPW109" s="8"/>
      <c r="DPX109" s="8"/>
      <c r="DPY109" s="8"/>
      <c r="DPZ109" s="8"/>
      <c r="DQA109" s="8"/>
      <c r="DQB109" s="8"/>
      <c r="DQC109" s="8"/>
      <c r="DQD109" s="8"/>
      <c r="DQE109" s="8"/>
      <c r="DQF109" s="8"/>
      <c r="DQG109" s="8"/>
      <c r="DQH109" s="8"/>
      <c r="DQI109" s="8"/>
      <c r="DQJ109" s="8"/>
      <c r="DQK109" s="8"/>
      <c r="DQL109" s="8"/>
      <c r="DQM109" s="8"/>
      <c r="DQN109" s="8"/>
      <c r="DQO109" s="8"/>
      <c r="DQP109" s="8"/>
      <c r="DQQ109" s="8"/>
      <c r="DQR109" s="8"/>
      <c r="DQS109" s="8"/>
      <c r="DQT109" s="8"/>
      <c r="DQU109" s="8"/>
      <c r="DQV109" s="8"/>
      <c r="DQW109" s="8"/>
      <c r="DQX109" s="8"/>
      <c r="DQY109" s="8"/>
      <c r="DQZ109" s="8"/>
      <c r="DRA109" s="8"/>
      <c r="DRB109" s="8"/>
      <c r="DRC109" s="8"/>
      <c r="DRD109" s="8"/>
      <c r="DRE109" s="8"/>
      <c r="DRF109" s="8"/>
      <c r="DRG109" s="8"/>
      <c r="DRH109" s="8"/>
      <c r="DRI109" s="8"/>
      <c r="DRJ109" s="8"/>
      <c r="DRK109" s="8"/>
      <c r="DRL109" s="8"/>
      <c r="DRM109" s="8"/>
      <c r="DRN109" s="8"/>
      <c r="DRO109" s="8"/>
      <c r="DRP109" s="8"/>
      <c r="DRQ109" s="8"/>
      <c r="DRR109" s="8"/>
      <c r="DRS109" s="8"/>
      <c r="DRT109" s="8"/>
      <c r="DRU109" s="8"/>
      <c r="DRV109" s="8"/>
      <c r="DRW109" s="8"/>
      <c r="DRX109" s="8"/>
      <c r="DRY109" s="8"/>
      <c r="DRZ109" s="8"/>
      <c r="DSA109" s="8"/>
      <c r="DSB109" s="8"/>
      <c r="DSC109" s="8"/>
      <c r="DSD109" s="8"/>
      <c r="DSE109" s="8"/>
      <c r="DSF109" s="8"/>
      <c r="DSG109" s="8"/>
      <c r="DSH109" s="8"/>
      <c r="DSI109" s="8"/>
      <c r="DSJ109" s="8"/>
      <c r="DSK109" s="8"/>
      <c r="DSL109" s="8"/>
      <c r="DSM109" s="8"/>
      <c r="DSN109" s="8"/>
      <c r="DSO109" s="8"/>
      <c r="DSP109" s="8"/>
      <c r="DSQ109" s="8"/>
      <c r="DSR109" s="8"/>
      <c r="DSS109" s="8"/>
      <c r="DST109" s="8"/>
      <c r="DSU109" s="8"/>
      <c r="DSV109" s="8"/>
      <c r="DSW109" s="8"/>
      <c r="DSX109" s="8"/>
      <c r="DSY109" s="8"/>
      <c r="DSZ109" s="8"/>
      <c r="DTA109" s="8"/>
      <c r="DTB109" s="8"/>
      <c r="DTC109" s="8"/>
      <c r="DTD109" s="8"/>
      <c r="DTE109" s="8"/>
      <c r="DTF109" s="8"/>
      <c r="DTG109" s="8"/>
      <c r="DTH109" s="8"/>
      <c r="DTI109" s="8"/>
      <c r="DTJ109" s="8"/>
      <c r="DTK109" s="8"/>
      <c r="DTL109" s="8"/>
      <c r="DTM109" s="8"/>
      <c r="DTN109" s="8"/>
      <c r="DTO109" s="8"/>
      <c r="DTP109" s="8"/>
      <c r="DTQ109" s="8"/>
      <c r="DTR109" s="8"/>
      <c r="DTS109" s="8"/>
      <c r="DTT109" s="8"/>
      <c r="DTU109" s="8"/>
      <c r="DTV109" s="8"/>
      <c r="DTW109" s="8"/>
      <c r="DTX109" s="8"/>
      <c r="DTY109" s="8"/>
      <c r="DTZ109" s="8"/>
      <c r="DUA109" s="8"/>
      <c r="DUB109" s="8"/>
      <c r="DUC109" s="8"/>
      <c r="DUD109" s="8"/>
      <c r="DUE109" s="8"/>
      <c r="DUF109" s="8"/>
      <c r="DUG109" s="8"/>
      <c r="DUH109" s="8"/>
      <c r="DUI109" s="8"/>
      <c r="DUJ109" s="8"/>
      <c r="DUK109" s="8"/>
      <c r="DUL109" s="8"/>
      <c r="DUM109" s="8"/>
      <c r="DUN109" s="8"/>
      <c r="DUO109" s="8"/>
      <c r="DUP109" s="8"/>
      <c r="DUQ109" s="8"/>
      <c r="DUR109" s="8"/>
      <c r="DUS109" s="8"/>
      <c r="DUT109" s="8"/>
      <c r="DUU109" s="8"/>
      <c r="DUV109" s="8"/>
      <c r="DUW109" s="8"/>
      <c r="DUX109" s="8"/>
      <c r="DUY109" s="8"/>
      <c r="DUZ109" s="8"/>
      <c r="DVA109" s="8"/>
      <c r="DVB109" s="8"/>
      <c r="DVC109" s="8"/>
      <c r="DVD109" s="8"/>
      <c r="DVE109" s="8"/>
      <c r="DVF109" s="8"/>
      <c r="DVG109" s="8"/>
      <c r="DVH109" s="8"/>
      <c r="DVI109" s="8"/>
      <c r="DVJ109" s="8"/>
      <c r="DVK109" s="8"/>
      <c r="DVL109" s="8"/>
      <c r="DVM109" s="8"/>
      <c r="DVN109" s="8"/>
      <c r="DVO109" s="8"/>
      <c r="DVP109" s="8"/>
      <c r="DVQ109" s="8"/>
      <c r="DVR109" s="8"/>
      <c r="DVS109" s="8"/>
      <c r="DVT109" s="8"/>
      <c r="DVU109" s="8"/>
      <c r="DVV109" s="8"/>
      <c r="DVW109" s="8"/>
      <c r="DVX109" s="8"/>
      <c r="DVY109" s="8"/>
      <c r="DVZ109" s="8"/>
      <c r="DWA109" s="8"/>
      <c r="DWB109" s="8"/>
      <c r="DWC109" s="8"/>
      <c r="DWD109" s="8"/>
      <c r="DWE109" s="8"/>
      <c r="DWF109" s="8"/>
      <c r="DWG109" s="8"/>
      <c r="DWH109" s="8"/>
      <c r="DWI109" s="8"/>
      <c r="DWJ109" s="8"/>
      <c r="DWK109" s="8"/>
      <c r="DWL109" s="8"/>
      <c r="DWM109" s="8"/>
      <c r="DWN109" s="8"/>
      <c r="DWO109" s="8"/>
      <c r="DWP109" s="8"/>
      <c r="DWQ109" s="8"/>
      <c r="DWR109" s="8"/>
      <c r="DWS109" s="8"/>
      <c r="DWT109" s="8"/>
      <c r="DWU109" s="8"/>
      <c r="DWV109" s="8"/>
      <c r="DWW109" s="8"/>
      <c r="DWX109" s="8"/>
      <c r="DWY109" s="8"/>
      <c r="DWZ109" s="8"/>
      <c r="DXA109" s="8"/>
      <c r="DXB109" s="8"/>
      <c r="DXC109" s="8"/>
      <c r="DXD109" s="8"/>
      <c r="DXE109" s="8"/>
      <c r="DXF109" s="8"/>
      <c r="DXG109" s="8"/>
      <c r="DXH109" s="8"/>
      <c r="DXI109" s="8"/>
      <c r="DXJ109" s="8"/>
      <c r="DXK109" s="8"/>
      <c r="DXL109" s="8"/>
      <c r="DXM109" s="8"/>
      <c r="DXN109" s="8"/>
      <c r="DXO109" s="8"/>
      <c r="DXP109" s="8"/>
      <c r="DXQ109" s="8"/>
      <c r="DXR109" s="8"/>
      <c r="DXS109" s="8"/>
      <c r="DXT109" s="8"/>
      <c r="DXU109" s="8"/>
      <c r="DXV109" s="8"/>
      <c r="DXW109" s="8"/>
      <c r="DXX109" s="8"/>
      <c r="DXY109" s="8"/>
      <c r="DXZ109" s="8"/>
      <c r="DYA109" s="8"/>
      <c r="DYB109" s="8"/>
      <c r="DYC109" s="8"/>
      <c r="DYD109" s="8"/>
      <c r="DYE109" s="8"/>
      <c r="DYF109" s="8"/>
      <c r="DYG109" s="8"/>
      <c r="DYH109" s="8"/>
      <c r="DYI109" s="8"/>
      <c r="DYJ109" s="8"/>
      <c r="DYK109" s="8"/>
      <c r="DYL109" s="8"/>
      <c r="DYM109" s="8"/>
      <c r="DYN109" s="8"/>
      <c r="DYO109" s="8"/>
      <c r="DYP109" s="8"/>
      <c r="DYQ109" s="8"/>
      <c r="DYR109" s="8"/>
      <c r="DYS109" s="8"/>
      <c r="DYT109" s="8"/>
      <c r="DYU109" s="8"/>
      <c r="DYV109" s="8"/>
      <c r="DYW109" s="8"/>
      <c r="DYX109" s="8"/>
      <c r="DYY109" s="8"/>
      <c r="DYZ109" s="8"/>
      <c r="DZA109" s="8"/>
      <c r="DZB109" s="8"/>
      <c r="DZC109" s="8"/>
      <c r="DZD109" s="8"/>
      <c r="DZE109" s="8"/>
      <c r="DZF109" s="8"/>
      <c r="DZG109" s="8"/>
      <c r="DZH109" s="8"/>
      <c r="DZI109" s="8"/>
      <c r="DZJ109" s="8"/>
      <c r="DZK109" s="8"/>
      <c r="DZL109" s="8"/>
      <c r="DZM109" s="8"/>
      <c r="DZN109" s="8"/>
      <c r="DZO109" s="8"/>
      <c r="DZP109" s="8"/>
      <c r="DZQ109" s="8"/>
      <c r="DZR109" s="8"/>
      <c r="DZS109" s="8"/>
      <c r="DZT109" s="8"/>
      <c r="DZU109" s="8"/>
      <c r="DZV109" s="8"/>
      <c r="DZW109" s="8"/>
      <c r="DZX109" s="8"/>
      <c r="DZY109" s="8"/>
      <c r="DZZ109" s="8"/>
      <c r="EAA109" s="8"/>
      <c r="EAB109" s="8"/>
      <c r="EAC109" s="8"/>
      <c r="EAD109" s="8"/>
      <c r="EAE109" s="8"/>
      <c r="EAF109" s="8"/>
      <c r="EAG109" s="8"/>
      <c r="EAH109" s="8"/>
      <c r="EAI109" s="8"/>
      <c r="EAJ109" s="8"/>
      <c r="EAK109" s="8"/>
      <c r="EAL109" s="8"/>
      <c r="EAM109" s="8"/>
      <c r="EAN109" s="8"/>
      <c r="EAO109" s="8"/>
      <c r="EAP109" s="8"/>
      <c r="EAQ109" s="8"/>
      <c r="EAR109" s="8"/>
      <c r="EAS109" s="8"/>
      <c r="EAT109" s="8"/>
      <c r="EAU109" s="8"/>
      <c r="EAV109" s="8"/>
      <c r="EAW109" s="8"/>
      <c r="EAX109" s="8"/>
      <c r="EAY109" s="8"/>
      <c r="EAZ109" s="8"/>
      <c r="EBA109" s="8"/>
      <c r="EBB109" s="8"/>
      <c r="EBC109" s="8"/>
      <c r="EBD109" s="8"/>
      <c r="EBE109" s="8"/>
      <c r="EBF109" s="8"/>
      <c r="EBG109" s="8"/>
      <c r="EBH109" s="8"/>
      <c r="EBI109" s="8"/>
      <c r="EBJ109" s="8"/>
      <c r="EBK109" s="8"/>
      <c r="EBL109" s="8"/>
      <c r="EBM109" s="8"/>
      <c r="EBN109" s="8"/>
      <c r="EBO109" s="8"/>
      <c r="EBP109" s="8"/>
      <c r="EBQ109" s="8"/>
      <c r="EBR109" s="8"/>
      <c r="EBS109" s="8"/>
      <c r="EBT109" s="8"/>
      <c r="EBU109" s="8"/>
      <c r="EBV109" s="8"/>
      <c r="EBW109" s="8"/>
      <c r="EBX109" s="8"/>
      <c r="EBY109" s="8"/>
      <c r="EBZ109" s="8"/>
      <c r="ECA109" s="8"/>
      <c r="ECB109" s="8"/>
      <c r="ECC109" s="8"/>
      <c r="ECD109" s="8"/>
      <c r="ECE109" s="8"/>
      <c r="ECF109" s="8"/>
      <c r="ECG109" s="8"/>
      <c r="ECH109" s="8"/>
      <c r="ECI109" s="8"/>
      <c r="ECJ109" s="8"/>
      <c r="ECK109" s="8"/>
      <c r="ECL109" s="8"/>
      <c r="ECM109" s="8"/>
      <c r="ECN109" s="8"/>
      <c r="ECO109" s="8"/>
      <c r="ECP109" s="8"/>
      <c r="ECQ109" s="8"/>
      <c r="ECR109" s="8"/>
      <c r="ECS109" s="8"/>
      <c r="ECT109" s="8"/>
      <c r="ECU109" s="8"/>
      <c r="ECV109" s="8"/>
      <c r="ECW109" s="8"/>
      <c r="ECX109" s="8"/>
      <c r="ECY109" s="8"/>
      <c r="ECZ109" s="8"/>
      <c r="EDA109" s="8"/>
      <c r="EDB109" s="8"/>
      <c r="EDC109" s="8"/>
      <c r="EDD109" s="8"/>
      <c r="EDE109" s="8"/>
      <c r="EDF109" s="8"/>
      <c r="EDG109" s="8"/>
      <c r="EDH109" s="8"/>
      <c r="EDI109" s="8"/>
      <c r="EDJ109" s="8"/>
      <c r="EDK109" s="8"/>
      <c r="EDL109" s="8"/>
      <c r="EDM109" s="8"/>
      <c r="EDN109" s="8"/>
      <c r="EDO109" s="8"/>
      <c r="EDP109" s="8"/>
      <c r="EDQ109" s="8"/>
      <c r="EDR109" s="8"/>
      <c r="EDS109" s="8"/>
      <c r="EDT109" s="8"/>
      <c r="EDU109" s="8"/>
      <c r="EDV109" s="8"/>
      <c r="EDW109" s="8"/>
      <c r="EDX109" s="8"/>
      <c r="EDY109" s="8"/>
      <c r="EDZ109" s="8"/>
      <c r="EEA109" s="8"/>
      <c r="EEB109" s="8"/>
      <c r="EEC109" s="8"/>
      <c r="EED109" s="8"/>
      <c r="EEE109" s="8"/>
      <c r="EEF109" s="8"/>
      <c r="EEG109" s="8"/>
      <c r="EEH109" s="8"/>
      <c r="EEI109" s="8"/>
      <c r="EEJ109" s="8"/>
      <c r="EEK109" s="8"/>
      <c r="EEL109" s="8"/>
      <c r="EEM109" s="8"/>
      <c r="EEN109" s="8"/>
      <c r="EEO109" s="8"/>
      <c r="EEP109" s="8"/>
      <c r="EEQ109" s="8"/>
      <c r="EER109" s="8"/>
      <c r="EES109" s="8"/>
      <c r="EET109" s="8"/>
      <c r="EEU109" s="8"/>
      <c r="EEV109" s="8"/>
      <c r="EEW109" s="8"/>
      <c r="EEX109" s="8"/>
      <c r="EEY109" s="8"/>
      <c r="EEZ109" s="8"/>
      <c r="EFA109" s="8"/>
      <c r="EFB109" s="8"/>
      <c r="EFC109" s="8"/>
      <c r="EFD109" s="8"/>
      <c r="EFE109" s="8"/>
      <c r="EFF109" s="8"/>
      <c r="EFG109" s="8"/>
      <c r="EFH109" s="8"/>
      <c r="EFI109" s="8"/>
      <c r="EFJ109" s="8"/>
      <c r="EFK109" s="8"/>
      <c r="EFL109" s="8"/>
      <c r="EFM109" s="8"/>
      <c r="EFN109" s="8"/>
      <c r="EFO109" s="8"/>
      <c r="EFP109" s="8"/>
      <c r="EFQ109" s="8"/>
      <c r="EFR109" s="8"/>
      <c r="EFS109" s="8"/>
      <c r="EFT109" s="8"/>
      <c r="EFU109" s="8"/>
      <c r="EFV109" s="8"/>
      <c r="EFW109" s="8"/>
      <c r="EFX109" s="8"/>
      <c r="EFY109" s="8"/>
      <c r="EFZ109" s="8"/>
      <c r="EGA109" s="8"/>
      <c r="EGB109" s="8"/>
      <c r="EGC109" s="8"/>
      <c r="EGD109" s="8"/>
      <c r="EGE109" s="8"/>
      <c r="EGF109" s="8"/>
      <c r="EGG109" s="8"/>
      <c r="EGH109" s="8"/>
      <c r="EGI109" s="8"/>
      <c r="EGJ109" s="8"/>
      <c r="EGK109" s="8"/>
      <c r="EGL109" s="8"/>
      <c r="EGM109" s="8"/>
      <c r="EGN109" s="8"/>
      <c r="EGO109" s="8"/>
      <c r="EGP109" s="8"/>
      <c r="EGQ109" s="8"/>
      <c r="EGR109" s="8"/>
      <c r="EGS109" s="8"/>
      <c r="EGT109" s="8"/>
      <c r="EGU109" s="8"/>
      <c r="EGV109" s="8"/>
      <c r="EGW109" s="8"/>
      <c r="EGX109" s="8"/>
      <c r="EGY109" s="8"/>
      <c r="EGZ109" s="8"/>
      <c r="EHA109" s="8"/>
      <c r="EHB109" s="8"/>
      <c r="EHC109" s="8"/>
      <c r="EHD109" s="8"/>
      <c r="EHE109" s="8"/>
      <c r="EHF109" s="8"/>
      <c r="EHG109" s="8"/>
      <c r="EHH109" s="8"/>
      <c r="EHI109" s="8"/>
      <c r="EHJ109" s="8"/>
      <c r="EHK109" s="8"/>
      <c r="EHL109" s="8"/>
      <c r="EHM109" s="8"/>
      <c r="EHN109" s="8"/>
      <c r="EHO109" s="8"/>
      <c r="EHP109" s="8"/>
      <c r="EHQ109" s="8"/>
      <c r="EHR109" s="8"/>
      <c r="EHS109" s="8"/>
      <c r="EHT109" s="8"/>
      <c r="EHU109" s="8"/>
      <c r="EHV109" s="8"/>
      <c r="EHW109" s="8"/>
      <c r="EHX109" s="8"/>
      <c r="EHY109" s="8"/>
      <c r="EHZ109" s="8"/>
      <c r="EIA109" s="8"/>
      <c r="EIB109" s="8"/>
      <c r="EIC109" s="8"/>
      <c r="EID109" s="8"/>
      <c r="EIE109" s="8"/>
      <c r="EIF109" s="8"/>
      <c r="EIG109" s="8"/>
      <c r="EIH109" s="8"/>
      <c r="EII109" s="8"/>
      <c r="EIJ109" s="8"/>
      <c r="EIK109" s="8"/>
      <c r="EIL109" s="8"/>
      <c r="EIM109" s="8"/>
      <c r="EIN109" s="8"/>
      <c r="EIO109" s="8"/>
      <c r="EIP109" s="8"/>
      <c r="EIQ109" s="8"/>
      <c r="EIR109" s="8"/>
      <c r="EIS109" s="8"/>
      <c r="EIT109" s="8"/>
      <c r="EIU109" s="8"/>
      <c r="EIV109" s="8"/>
      <c r="EIW109" s="8"/>
      <c r="EIX109" s="8"/>
      <c r="EIY109" s="8"/>
      <c r="EIZ109" s="8"/>
      <c r="EJA109" s="8"/>
      <c r="EJB109" s="8"/>
      <c r="EJC109" s="8"/>
      <c r="EJD109" s="8"/>
      <c r="EJE109" s="8"/>
      <c r="EJF109" s="8"/>
      <c r="EJG109" s="8"/>
      <c r="EJH109" s="8"/>
      <c r="EJI109" s="8"/>
      <c r="EJJ109" s="8"/>
      <c r="EJK109" s="8"/>
      <c r="EJL109" s="8"/>
      <c r="EJM109" s="8"/>
      <c r="EJN109" s="8"/>
      <c r="EJO109" s="8"/>
      <c r="EJP109" s="8"/>
      <c r="EJQ109" s="8"/>
      <c r="EJR109" s="8"/>
      <c r="EJS109" s="8"/>
      <c r="EJT109" s="8"/>
      <c r="EJU109" s="8"/>
      <c r="EJV109" s="8"/>
      <c r="EJW109" s="8"/>
      <c r="EJX109" s="8"/>
      <c r="EJY109" s="8"/>
      <c r="EJZ109" s="8"/>
      <c r="EKA109" s="8"/>
      <c r="EKB109" s="8"/>
      <c r="EKC109" s="8"/>
      <c r="EKD109" s="8"/>
      <c r="EKE109" s="8"/>
      <c r="EKF109" s="8"/>
      <c r="EKG109" s="8"/>
      <c r="EKH109" s="8"/>
      <c r="EKI109" s="8"/>
      <c r="EKJ109" s="8"/>
      <c r="EKK109" s="8"/>
      <c r="EKL109" s="8"/>
      <c r="EKM109" s="8"/>
      <c r="EKN109" s="8"/>
      <c r="EKO109" s="8"/>
      <c r="EKP109" s="8"/>
      <c r="EKQ109" s="8"/>
      <c r="EKR109" s="8"/>
      <c r="EKS109" s="8"/>
      <c r="EKT109" s="8"/>
      <c r="EKU109" s="8"/>
      <c r="EKV109" s="8"/>
      <c r="EKW109" s="8"/>
      <c r="EKX109" s="8"/>
      <c r="EKY109" s="8"/>
      <c r="EKZ109" s="8"/>
      <c r="ELA109" s="8"/>
      <c r="ELB109" s="8"/>
      <c r="ELC109" s="8"/>
      <c r="ELD109" s="8"/>
      <c r="ELE109" s="8"/>
      <c r="ELF109" s="8"/>
      <c r="ELG109" s="8"/>
      <c r="ELH109" s="8"/>
      <c r="ELI109" s="8"/>
      <c r="ELJ109" s="8"/>
      <c r="ELK109" s="8"/>
      <c r="ELL109" s="8"/>
      <c r="ELM109" s="8"/>
      <c r="ELN109" s="8"/>
      <c r="ELO109" s="8"/>
      <c r="ELP109" s="8"/>
      <c r="ELQ109" s="8"/>
      <c r="ELR109" s="8"/>
      <c r="ELS109" s="8"/>
      <c r="ELT109" s="8"/>
      <c r="ELU109" s="8"/>
      <c r="ELV109" s="8"/>
      <c r="ELW109" s="8"/>
      <c r="ELX109" s="8"/>
      <c r="ELY109" s="8"/>
      <c r="ELZ109" s="8"/>
      <c r="EMA109" s="8"/>
      <c r="EMB109" s="8"/>
      <c r="EMC109" s="8"/>
      <c r="EMD109" s="8"/>
      <c r="EME109" s="8"/>
      <c r="EMF109" s="8"/>
      <c r="EMG109" s="8"/>
      <c r="EMH109" s="8"/>
      <c r="EMI109" s="8"/>
      <c r="EMJ109" s="8"/>
      <c r="EMK109" s="8"/>
      <c r="EML109" s="8"/>
      <c r="EMM109" s="8"/>
      <c r="EMN109" s="8"/>
      <c r="EMO109" s="8"/>
      <c r="EMP109" s="8"/>
      <c r="EMQ109" s="8"/>
      <c r="EMR109" s="8"/>
      <c r="EMS109" s="8"/>
      <c r="EMT109" s="8"/>
      <c r="EMU109" s="8"/>
      <c r="EMV109" s="8"/>
      <c r="EMW109" s="8"/>
      <c r="EMX109" s="8"/>
      <c r="EMY109" s="8"/>
      <c r="EMZ109" s="8"/>
      <c r="ENA109" s="8"/>
      <c r="ENB109" s="8"/>
      <c r="ENC109" s="8"/>
      <c r="END109" s="8"/>
      <c r="ENE109" s="8"/>
      <c r="ENF109" s="8"/>
      <c r="ENG109" s="8"/>
      <c r="ENH109" s="8"/>
      <c r="ENI109" s="8"/>
      <c r="ENJ109" s="8"/>
      <c r="ENK109" s="8"/>
      <c r="ENL109" s="8"/>
      <c r="ENM109" s="8"/>
      <c r="ENN109" s="8"/>
      <c r="ENO109" s="8"/>
      <c r="ENP109" s="8"/>
      <c r="ENQ109" s="8"/>
      <c r="ENR109" s="8"/>
      <c r="ENS109" s="8"/>
      <c r="ENT109" s="8"/>
      <c r="ENU109" s="8"/>
      <c r="ENV109" s="8"/>
      <c r="ENW109" s="8"/>
      <c r="ENX109" s="8"/>
      <c r="ENY109" s="8"/>
      <c r="ENZ109" s="8"/>
      <c r="EOA109" s="8"/>
      <c r="EOB109" s="8"/>
      <c r="EOC109" s="8"/>
      <c r="EOD109" s="8"/>
      <c r="EOE109" s="8"/>
      <c r="EOF109" s="8"/>
      <c r="EOG109" s="8"/>
      <c r="EOH109" s="8"/>
      <c r="EOI109" s="8"/>
      <c r="EOJ109" s="8"/>
      <c r="EOK109" s="8"/>
      <c r="EOL109" s="8"/>
      <c r="EOM109" s="8"/>
      <c r="EON109" s="8"/>
      <c r="EOO109" s="8"/>
      <c r="EOP109" s="8"/>
      <c r="EOQ109" s="8"/>
      <c r="EOR109" s="8"/>
      <c r="EOS109" s="8"/>
      <c r="EOT109" s="8"/>
      <c r="EOU109" s="8"/>
      <c r="EOV109" s="8"/>
      <c r="EOW109" s="8"/>
      <c r="EOX109" s="8"/>
      <c r="EOY109" s="8"/>
      <c r="EOZ109" s="8"/>
      <c r="EPA109" s="8"/>
      <c r="EPB109" s="8"/>
      <c r="EPC109" s="8"/>
      <c r="EPD109" s="8"/>
      <c r="EPE109" s="8"/>
      <c r="EPF109" s="8"/>
      <c r="EPG109" s="8"/>
      <c r="EPH109" s="8"/>
      <c r="EPI109" s="8"/>
      <c r="EPJ109" s="8"/>
      <c r="EPK109" s="8"/>
      <c r="EPL109" s="8"/>
      <c r="EPM109" s="8"/>
      <c r="EPN109" s="8"/>
      <c r="EPO109" s="8"/>
      <c r="EPP109" s="8"/>
      <c r="EPQ109" s="8"/>
      <c r="EPR109" s="8"/>
      <c r="EPS109" s="8"/>
      <c r="EPT109" s="8"/>
      <c r="EPU109" s="8"/>
      <c r="EPV109" s="8"/>
      <c r="EPW109" s="8"/>
      <c r="EPX109" s="8"/>
      <c r="EPY109" s="8"/>
      <c r="EPZ109" s="8"/>
      <c r="EQA109" s="8"/>
      <c r="EQB109" s="8"/>
      <c r="EQC109" s="8"/>
      <c r="EQD109" s="8"/>
      <c r="EQE109" s="8"/>
      <c r="EQF109" s="8"/>
      <c r="EQG109" s="8"/>
      <c r="EQH109" s="8"/>
      <c r="EQI109" s="8"/>
      <c r="EQJ109" s="8"/>
      <c r="EQK109" s="8"/>
      <c r="EQL109" s="8"/>
      <c r="EQM109" s="8"/>
      <c r="EQN109" s="8"/>
      <c r="EQO109" s="8"/>
      <c r="EQP109" s="8"/>
      <c r="EQQ109" s="8"/>
      <c r="EQR109" s="8"/>
      <c r="EQS109" s="8"/>
      <c r="EQT109" s="8"/>
      <c r="EQU109" s="8"/>
      <c r="EQV109" s="8"/>
      <c r="EQW109" s="8"/>
      <c r="EQX109" s="8"/>
      <c r="EQY109" s="8"/>
      <c r="EQZ109" s="8"/>
      <c r="ERA109" s="8"/>
      <c r="ERB109" s="8"/>
      <c r="ERC109" s="8"/>
      <c r="ERD109" s="8"/>
      <c r="ERE109" s="8"/>
      <c r="ERF109" s="8"/>
      <c r="ERG109" s="8"/>
      <c r="ERH109" s="8"/>
      <c r="ERI109" s="8"/>
      <c r="ERJ109" s="8"/>
      <c r="ERK109" s="8"/>
      <c r="ERL109" s="8"/>
      <c r="ERM109" s="8"/>
      <c r="ERN109" s="8"/>
      <c r="ERO109" s="8"/>
      <c r="ERP109" s="8"/>
      <c r="ERQ109" s="8"/>
      <c r="ERR109" s="8"/>
      <c r="ERS109" s="8"/>
      <c r="ERT109" s="8"/>
      <c r="ERU109" s="8"/>
      <c r="ERV109" s="8"/>
      <c r="ERW109" s="8"/>
      <c r="ERX109" s="8"/>
      <c r="ERY109" s="8"/>
      <c r="ERZ109" s="8"/>
      <c r="ESA109" s="8"/>
      <c r="ESB109" s="8"/>
      <c r="ESC109" s="8"/>
      <c r="ESD109" s="8"/>
      <c r="ESE109" s="8"/>
      <c r="ESF109" s="8"/>
      <c r="ESG109" s="8"/>
      <c r="ESH109" s="8"/>
      <c r="ESI109" s="8"/>
      <c r="ESJ109" s="8"/>
      <c r="ESK109" s="8"/>
      <c r="ESL109" s="8"/>
      <c r="ESM109" s="8"/>
      <c r="ESN109" s="8"/>
      <c r="ESO109" s="8"/>
      <c r="ESP109" s="8"/>
      <c r="ESQ109" s="8"/>
      <c r="ESR109" s="8"/>
      <c r="ESS109" s="8"/>
      <c r="EST109" s="8"/>
      <c r="ESU109" s="8"/>
      <c r="ESV109" s="8"/>
      <c r="ESW109" s="8"/>
      <c r="ESX109" s="8"/>
      <c r="ESY109" s="8"/>
      <c r="ESZ109" s="8"/>
      <c r="ETA109" s="8"/>
      <c r="ETB109" s="8"/>
      <c r="ETC109" s="8"/>
      <c r="ETD109" s="8"/>
      <c r="ETE109" s="8"/>
      <c r="ETF109" s="8"/>
      <c r="ETG109" s="8"/>
      <c r="ETH109" s="8"/>
      <c r="ETI109" s="8"/>
      <c r="ETJ109" s="8"/>
      <c r="ETK109" s="8"/>
      <c r="ETL109" s="8"/>
      <c r="ETM109" s="8"/>
      <c r="ETN109" s="8"/>
      <c r="ETO109" s="8"/>
      <c r="ETP109" s="8"/>
      <c r="ETQ109" s="8"/>
      <c r="ETR109" s="8"/>
      <c r="ETS109" s="8"/>
      <c r="ETT109" s="8"/>
      <c r="ETU109" s="8"/>
      <c r="ETV109" s="8"/>
      <c r="ETW109" s="8"/>
      <c r="ETX109" s="8"/>
      <c r="ETY109" s="8"/>
      <c r="ETZ109" s="8"/>
      <c r="EUA109" s="8"/>
      <c r="EUB109" s="8"/>
      <c r="EUC109" s="8"/>
      <c r="EUD109" s="8"/>
      <c r="EUE109" s="8"/>
      <c r="EUF109" s="8"/>
      <c r="EUG109" s="8"/>
      <c r="EUH109" s="8"/>
      <c r="EUI109" s="8"/>
      <c r="EUJ109" s="8"/>
      <c r="EUK109" s="8"/>
      <c r="EUL109" s="8"/>
      <c r="EUM109" s="8"/>
      <c r="EUN109" s="8"/>
      <c r="EUO109" s="8"/>
      <c r="EUP109" s="8"/>
      <c r="EUQ109" s="8"/>
      <c r="EUR109" s="8"/>
      <c r="EUS109" s="8"/>
      <c r="EUT109" s="8"/>
      <c r="EUU109" s="8"/>
      <c r="EUV109" s="8"/>
      <c r="EUW109" s="8"/>
      <c r="EUX109" s="8"/>
      <c r="EUY109" s="8"/>
      <c r="EUZ109" s="8"/>
      <c r="EVA109" s="8"/>
      <c r="EVB109" s="8"/>
      <c r="EVC109" s="8"/>
      <c r="EVD109" s="8"/>
      <c r="EVE109" s="8"/>
      <c r="EVF109" s="8"/>
      <c r="EVG109" s="8"/>
      <c r="EVH109" s="8"/>
      <c r="EVI109" s="8"/>
      <c r="EVJ109" s="8"/>
      <c r="EVK109" s="8"/>
      <c r="EVL109" s="8"/>
      <c r="EVM109" s="8"/>
      <c r="EVN109" s="8"/>
      <c r="EVO109" s="8"/>
      <c r="EVP109" s="8"/>
      <c r="EVQ109" s="8"/>
      <c r="EVR109" s="8"/>
      <c r="EVS109" s="8"/>
      <c r="EVT109" s="8"/>
      <c r="EVU109" s="8"/>
      <c r="EVV109" s="8"/>
      <c r="EVW109" s="8"/>
      <c r="EVX109" s="8"/>
      <c r="EVY109" s="8"/>
      <c r="EVZ109" s="8"/>
      <c r="EWA109" s="8"/>
      <c r="EWB109" s="8"/>
      <c r="EWC109" s="8"/>
      <c r="EWD109" s="8"/>
      <c r="EWE109" s="8"/>
      <c r="EWF109" s="8"/>
      <c r="EWG109" s="8"/>
      <c r="EWH109" s="8"/>
      <c r="EWI109" s="8"/>
      <c r="EWJ109" s="8"/>
      <c r="EWK109" s="8"/>
      <c r="EWL109" s="8"/>
      <c r="EWM109" s="8"/>
      <c r="EWN109" s="8"/>
      <c r="EWO109" s="8"/>
      <c r="EWP109" s="8"/>
      <c r="EWQ109" s="8"/>
      <c r="EWR109" s="8"/>
      <c r="EWS109" s="8"/>
      <c r="EWT109" s="8"/>
      <c r="EWU109" s="8"/>
      <c r="EWV109" s="8"/>
      <c r="EWW109" s="8"/>
      <c r="EWX109" s="8"/>
      <c r="EWY109" s="8"/>
      <c r="EWZ109" s="8"/>
      <c r="EXA109" s="8"/>
      <c r="EXB109" s="8"/>
      <c r="EXC109" s="8"/>
      <c r="EXD109" s="8"/>
      <c r="EXE109" s="8"/>
      <c r="EXF109" s="8"/>
      <c r="EXG109" s="8"/>
      <c r="EXH109" s="8"/>
      <c r="EXI109" s="8"/>
      <c r="EXJ109" s="8"/>
      <c r="EXK109" s="8"/>
      <c r="EXL109" s="8"/>
      <c r="EXM109" s="8"/>
      <c r="EXN109" s="8"/>
      <c r="EXO109" s="8"/>
      <c r="EXP109" s="8"/>
      <c r="EXQ109" s="8"/>
      <c r="EXR109" s="8"/>
      <c r="EXS109" s="8"/>
      <c r="EXT109" s="8"/>
      <c r="EXU109" s="8"/>
      <c r="EXV109" s="8"/>
      <c r="EXW109" s="8"/>
      <c r="EXX109" s="8"/>
      <c r="EXY109" s="8"/>
      <c r="EXZ109" s="8"/>
      <c r="EYA109" s="8"/>
      <c r="EYB109" s="8"/>
      <c r="EYC109" s="8"/>
      <c r="EYD109" s="8"/>
      <c r="EYE109" s="8"/>
      <c r="EYF109" s="8"/>
      <c r="EYG109" s="8"/>
      <c r="EYH109" s="8"/>
      <c r="EYI109" s="8"/>
      <c r="EYJ109" s="8"/>
      <c r="EYK109" s="8"/>
      <c r="EYL109" s="8"/>
      <c r="EYM109" s="8"/>
      <c r="EYN109" s="8"/>
      <c r="EYO109" s="8"/>
      <c r="EYP109" s="8"/>
      <c r="EYQ109" s="8"/>
      <c r="EYR109" s="8"/>
      <c r="EYS109" s="8"/>
      <c r="EYT109" s="8"/>
      <c r="EYU109" s="8"/>
      <c r="EYV109" s="8"/>
      <c r="EYW109" s="8"/>
      <c r="EYX109" s="8"/>
      <c r="EYY109" s="8"/>
      <c r="EYZ109" s="8"/>
      <c r="EZA109" s="8"/>
      <c r="EZB109" s="8"/>
      <c r="EZC109" s="8"/>
      <c r="EZD109" s="8"/>
      <c r="EZE109" s="8"/>
      <c r="EZF109" s="8"/>
      <c r="EZG109" s="8"/>
      <c r="EZH109" s="8"/>
      <c r="EZI109" s="8"/>
      <c r="EZJ109" s="8"/>
      <c r="EZK109" s="8"/>
      <c r="EZL109" s="8"/>
      <c r="EZM109" s="8"/>
      <c r="EZN109" s="8"/>
      <c r="EZO109" s="8"/>
      <c r="EZP109" s="8"/>
      <c r="EZQ109" s="8"/>
      <c r="EZR109" s="8"/>
      <c r="EZS109" s="8"/>
      <c r="EZT109" s="8"/>
      <c r="EZU109" s="8"/>
      <c r="EZV109" s="8"/>
      <c r="EZW109" s="8"/>
      <c r="EZX109" s="8"/>
      <c r="EZY109" s="8"/>
      <c r="EZZ109" s="8"/>
      <c r="FAA109" s="8"/>
      <c r="FAB109" s="8"/>
      <c r="FAC109" s="8"/>
      <c r="FAD109" s="8"/>
      <c r="FAE109" s="8"/>
      <c r="FAF109" s="8"/>
      <c r="FAG109" s="8"/>
      <c r="FAH109" s="8"/>
      <c r="FAI109" s="8"/>
      <c r="FAJ109" s="8"/>
      <c r="FAK109" s="8"/>
      <c r="FAL109" s="8"/>
      <c r="FAM109" s="8"/>
      <c r="FAN109" s="8"/>
      <c r="FAO109" s="8"/>
      <c r="FAP109" s="8"/>
      <c r="FAQ109" s="8"/>
      <c r="FAR109" s="8"/>
      <c r="FAS109" s="8"/>
      <c r="FAT109" s="8"/>
      <c r="FAU109" s="8"/>
      <c r="FAV109" s="8"/>
      <c r="FAW109" s="8"/>
      <c r="FAX109" s="8"/>
      <c r="FAY109" s="8"/>
      <c r="FAZ109" s="8"/>
      <c r="FBA109" s="8"/>
      <c r="FBB109" s="8"/>
      <c r="FBC109" s="8"/>
      <c r="FBD109" s="8"/>
      <c r="FBE109" s="8"/>
      <c r="FBF109" s="8"/>
      <c r="FBG109" s="8"/>
      <c r="FBH109" s="8"/>
      <c r="FBI109" s="8"/>
      <c r="FBJ109" s="8"/>
      <c r="FBK109" s="8"/>
      <c r="FBL109" s="8"/>
      <c r="FBM109" s="8"/>
      <c r="FBN109" s="8"/>
      <c r="FBO109" s="8"/>
      <c r="FBP109" s="8"/>
      <c r="FBQ109" s="8"/>
      <c r="FBR109" s="8"/>
      <c r="FBS109" s="8"/>
      <c r="FBT109" s="8"/>
      <c r="FBU109" s="8"/>
      <c r="FBV109" s="8"/>
      <c r="FBW109" s="8"/>
      <c r="FBX109" s="8"/>
      <c r="FBY109" s="8"/>
      <c r="FBZ109" s="8"/>
      <c r="FCA109" s="8"/>
      <c r="FCB109" s="8"/>
      <c r="FCC109" s="8"/>
      <c r="FCD109" s="8"/>
      <c r="FCE109" s="8"/>
      <c r="FCF109" s="8"/>
      <c r="FCG109" s="8"/>
      <c r="FCH109" s="8"/>
      <c r="FCI109" s="8"/>
      <c r="FCJ109" s="8"/>
      <c r="FCK109" s="8"/>
      <c r="FCL109" s="8"/>
      <c r="FCM109" s="8"/>
      <c r="FCN109" s="8"/>
      <c r="FCO109" s="8"/>
      <c r="FCP109" s="8"/>
      <c r="FCQ109" s="8"/>
      <c r="FCR109" s="8"/>
      <c r="FCS109" s="8"/>
      <c r="FCT109" s="8"/>
      <c r="FCU109" s="8"/>
      <c r="FCV109" s="8"/>
      <c r="FCW109" s="8"/>
      <c r="FCX109" s="8"/>
      <c r="FCY109" s="8"/>
      <c r="FCZ109" s="8"/>
      <c r="FDA109" s="8"/>
      <c r="FDB109" s="8"/>
      <c r="FDC109" s="8"/>
      <c r="FDD109" s="8"/>
      <c r="FDE109" s="8"/>
      <c r="FDF109" s="8"/>
      <c r="FDG109" s="8"/>
      <c r="FDH109" s="8"/>
      <c r="FDI109" s="8"/>
      <c r="FDJ109" s="8"/>
      <c r="FDK109" s="8"/>
      <c r="FDL109" s="8"/>
      <c r="FDM109" s="8"/>
      <c r="FDN109" s="8"/>
      <c r="FDO109" s="8"/>
      <c r="FDP109" s="8"/>
      <c r="FDQ109" s="8"/>
      <c r="FDR109" s="8"/>
      <c r="FDS109" s="8"/>
      <c r="FDT109" s="8"/>
      <c r="FDU109" s="8"/>
      <c r="FDV109" s="8"/>
      <c r="FDW109" s="8"/>
      <c r="FDX109" s="8"/>
      <c r="FDY109" s="8"/>
      <c r="FDZ109" s="8"/>
      <c r="FEA109" s="8"/>
      <c r="FEB109" s="8"/>
      <c r="FEC109" s="8"/>
      <c r="FED109" s="8"/>
      <c r="FEE109" s="8"/>
      <c r="FEF109" s="8"/>
      <c r="FEG109" s="8"/>
      <c r="FEH109" s="8"/>
      <c r="FEI109" s="8"/>
      <c r="FEJ109" s="8"/>
      <c r="FEK109" s="8"/>
      <c r="FEL109" s="8"/>
      <c r="FEM109" s="8"/>
      <c r="FEN109" s="8"/>
      <c r="FEO109" s="8"/>
      <c r="FEP109" s="8"/>
      <c r="FEQ109" s="8"/>
      <c r="FER109" s="8"/>
      <c r="FES109" s="8"/>
      <c r="FET109" s="8"/>
      <c r="FEU109" s="8"/>
      <c r="FEV109" s="8"/>
      <c r="FEW109" s="8"/>
      <c r="FEX109" s="8"/>
      <c r="FEY109" s="8"/>
      <c r="FEZ109" s="8"/>
      <c r="FFA109" s="8"/>
      <c r="FFB109" s="8"/>
      <c r="FFC109" s="8"/>
      <c r="FFD109" s="8"/>
      <c r="FFE109" s="8"/>
      <c r="FFF109" s="8"/>
      <c r="FFG109" s="8"/>
      <c r="FFH109" s="8"/>
      <c r="FFI109" s="8"/>
      <c r="FFJ109" s="8"/>
      <c r="FFK109" s="8"/>
      <c r="FFL109" s="8"/>
      <c r="FFM109" s="8"/>
      <c r="FFN109" s="8"/>
      <c r="FFO109" s="8"/>
      <c r="FFP109" s="8"/>
      <c r="FFQ109" s="8"/>
      <c r="FFR109" s="8"/>
      <c r="FFS109" s="8"/>
      <c r="FFT109" s="8"/>
      <c r="FFU109" s="8"/>
      <c r="FFV109" s="8"/>
      <c r="FFW109" s="8"/>
      <c r="FFX109" s="8"/>
      <c r="FFY109" s="8"/>
      <c r="FFZ109" s="8"/>
      <c r="FGA109" s="8"/>
      <c r="FGB109" s="8"/>
      <c r="FGC109" s="8"/>
      <c r="FGD109" s="8"/>
      <c r="FGE109" s="8"/>
      <c r="FGF109" s="8"/>
      <c r="FGG109" s="8"/>
      <c r="FGH109" s="8"/>
      <c r="FGI109" s="8"/>
      <c r="FGJ109" s="8"/>
      <c r="FGK109" s="8"/>
      <c r="FGL109" s="8"/>
      <c r="FGM109" s="8"/>
      <c r="FGN109" s="8"/>
      <c r="FGO109" s="8"/>
      <c r="FGP109" s="8"/>
      <c r="FGQ109" s="8"/>
      <c r="FGR109" s="8"/>
      <c r="FGS109" s="8"/>
      <c r="FGT109" s="8"/>
      <c r="FGU109" s="8"/>
      <c r="FGV109" s="8"/>
      <c r="FGW109" s="8"/>
      <c r="FGX109" s="8"/>
      <c r="FGY109" s="8"/>
      <c r="FGZ109" s="8"/>
      <c r="FHA109" s="8"/>
      <c r="FHB109" s="8"/>
      <c r="FHC109" s="8"/>
      <c r="FHD109" s="8"/>
      <c r="FHE109" s="8"/>
      <c r="FHF109" s="8"/>
      <c r="FHG109" s="8"/>
      <c r="FHH109" s="8"/>
      <c r="FHI109" s="8"/>
      <c r="FHJ109" s="8"/>
      <c r="FHK109" s="8"/>
      <c r="FHL109" s="8"/>
      <c r="FHM109" s="8"/>
      <c r="FHN109" s="8"/>
      <c r="FHO109" s="8"/>
      <c r="FHP109" s="8"/>
      <c r="FHQ109" s="8"/>
      <c r="FHR109" s="8"/>
      <c r="FHS109" s="8"/>
      <c r="FHT109" s="8"/>
      <c r="FHU109" s="8"/>
      <c r="FHV109" s="8"/>
      <c r="FHW109" s="8"/>
      <c r="FHX109" s="8"/>
      <c r="FHY109" s="8"/>
      <c r="FHZ109" s="8"/>
      <c r="FIA109" s="8"/>
      <c r="FIB109" s="8"/>
      <c r="FIC109" s="8"/>
      <c r="FID109" s="8"/>
      <c r="FIE109" s="8"/>
      <c r="FIF109" s="8"/>
      <c r="FIG109" s="8"/>
      <c r="FIH109" s="8"/>
      <c r="FII109" s="8"/>
      <c r="FIJ109" s="8"/>
      <c r="FIK109" s="8"/>
      <c r="FIL109" s="8"/>
      <c r="FIM109" s="8"/>
      <c r="FIN109" s="8"/>
      <c r="FIO109" s="8"/>
      <c r="FIP109" s="8"/>
      <c r="FIQ109" s="8"/>
      <c r="FIR109" s="8"/>
      <c r="FIS109" s="8"/>
      <c r="FIT109" s="8"/>
      <c r="FIU109" s="8"/>
      <c r="FIV109" s="8"/>
      <c r="FIW109" s="8"/>
      <c r="FIX109" s="8"/>
      <c r="FIY109" s="8"/>
      <c r="FIZ109" s="8"/>
      <c r="FJA109" s="8"/>
      <c r="FJB109" s="8"/>
      <c r="FJC109" s="8"/>
      <c r="FJD109" s="8"/>
      <c r="FJE109" s="8"/>
      <c r="FJF109" s="8"/>
      <c r="FJG109" s="8"/>
      <c r="FJH109" s="8"/>
      <c r="FJI109" s="8"/>
      <c r="FJJ109" s="8"/>
      <c r="FJK109" s="8"/>
      <c r="FJL109" s="8"/>
      <c r="FJM109" s="8"/>
      <c r="FJN109" s="8"/>
      <c r="FJO109" s="8"/>
      <c r="FJP109" s="8"/>
      <c r="FJQ109" s="8"/>
      <c r="FJR109" s="8"/>
      <c r="FJS109" s="8"/>
      <c r="FJT109" s="8"/>
      <c r="FJU109" s="8"/>
      <c r="FJV109" s="8"/>
      <c r="FJW109" s="8"/>
      <c r="FJX109" s="8"/>
      <c r="FJY109" s="8"/>
      <c r="FJZ109" s="8"/>
      <c r="FKA109" s="8"/>
      <c r="FKB109" s="8"/>
      <c r="FKC109" s="8"/>
      <c r="FKD109" s="8"/>
      <c r="FKE109" s="8"/>
      <c r="FKF109" s="8"/>
      <c r="FKG109" s="8"/>
      <c r="FKH109" s="8"/>
      <c r="FKI109" s="8"/>
      <c r="FKJ109" s="8"/>
      <c r="FKK109" s="8"/>
      <c r="FKL109" s="8"/>
      <c r="FKM109" s="8"/>
      <c r="FKN109" s="8"/>
      <c r="FKO109" s="8"/>
      <c r="FKP109" s="8"/>
      <c r="FKQ109" s="8"/>
      <c r="FKR109" s="8"/>
      <c r="FKS109" s="8"/>
      <c r="FKT109" s="8"/>
      <c r="FKU109" s="8"/>
      <c r="FKV109" s="8"/>
      <c r="FKW109" s="8"/>
      <c r="FKX109" s="8"/>
      <c r="FKY109" s="8"/>
      <c r="FKZ109" s="8"/>
      <c r="FLA109" s="8"/>
      <c r="FLB109" s="8"/>
      <c r="FLC109" s="8"/>
      <c r="FLD109" s="8"/>
      <c r="FLE109" s="8"/>
      <c r="FLF109" s="8"/>
      <c r="FLG109" s="8"/>
      <c r="FLH109" s="8"/>
      <c r="FLI109" s="8"/>
      <c r="FLJ109" s="8"/>
      <c r="FLK109" s="8"/>
      <c r="FLL109" s="8"/>
      <c r="FLM109" s="8"/>
      <c r="FLN109" s="8"/>
      <c r="FLO109" s="8"/>
      <c r="FLP109" s="8"/>
      <c r="FLQ109" s="8"/>
      <c r="FLR109" s="8"/>
      <c r="FLS109" s="8"/>
      <c r="FLT109" s="8"/>
      <c r="FLU109" s="8"/>
      <c r="FLV109" s="8"/>
      <c r="FLW109" s="8"/>
      <c r="FLX109" s="8"/>
      <c r="FLY109" s="8"/>
      <c r="FLZ109" s="8"/>
      <c r="FMA109" s="8"/>
      <c r="FMB109" s="8"/>
      <c r="FMC109" s="8"/>
      <c r="FMD109" s="8"/>
      <c r="FME109" s="8"/>
      <c r="FMF109" s="8"/>
      <c r="FMG109" s="8"/>
      <c r="FMH109" s="8"/>
      <c r="FMI109" s="8"/>
      <c r="FMJ109" s="8"/>
      <c r="FMK109" s="8"/>
      <c r="FML109" s="8"/>
      <c r="FMM109" s="8"/>
      <c r="FMN109" s="8"/>
      <c r="FMO109" s="8"/>
      <c r="FMP109" s="8"/>
      <c r="FMQ109" s="8"/>
      <c r="FMR109" s="8"/>
      <c r="FMS109" s="8"/>
      <c r="FMT109" s="8"/>
      <c r="FMU109" s="8"/>
      <c r="FMV109" s="8"/>
      <c r="FMW109" s="8"/>
      <c r="FMX109" s="8"/>
      <c r="FMY109" s="8"/>
      <c r="FMZ109" s="8"/>
      <c r="FNA109" s="8"/>
      <c r="FNB109" s="8"/>
      <c r="FNC109" s="8"/>
      <c r="FND109" s="8"/>
      <c r="FNE109" s="8"/>
      <c r="FNF109" s="8"/>
      <c r="FNG109" s="8"/>
      <c r="FNH109" s="8"/>
      <c r="FNI109" s="8"/>
      <c r="FNJ109" s="8"/>
      <c r="FNK109" s="8"/>
      <c r="FNL109" s="8"/>
      <c r="FNM109" s="8"/>
      <c r="FNN109" s="8"/>
      <c r="FNO109" s="8"/>
      <c r="FNP109" s="8"/>
      <c r="FNQ109" s="8"/>
      <c r="FNR109" s="8"/>
      <c r="FNS109" s="8"/>
      <c r="FNT109" s="8"/>
      <c r="FNU109" s="8"/>
      <c r="FNV109" s="8"/>
      <c r="FNW109" s="8"/>
      <c r="FNX109" s="8"/>
      <c r="FNY109" s="8"/>
      <c r="FNZ109" s="8"/>
      <c r="FOA109" s="8"/>
      <c r="FOB109" s="8"/>
      <c r="FOC109" s="8"/>
      <c r="FOD109" s="8"/>
      <c r="FOE109" s="8"/>
      <c r="FOF109" s="8"/>
      <c r="FOG109" s="8"/>
      <c r="FOH109" s="8"/>
      <c r="FOI109" s="8"/>
      <c r="FOJ109" s="8"/>
      <c r="FOK109" s="8"/>
      <c r="FOL109" s="8"/>
      <c r="FOM109" s="8"/>
      <c r="FON109" s="8"/>
      <c r="FOO109" s="8"/>
      <c r="FOP109" s="8"/>
      <c r="FOQ109" s="8"/>
      <c r="FOR109" s="8"/>
      <c r="FOS109" s="8"/>
      <c r="FOT109" s="8"/>
      <c r="FOU109" s="8"/>
      <c r="FOV109" s="8"/>
      <c r="FOW109" s="8"/>
      <c r="FOX109" s="8"/>
      <c r="FOY109" s="8"/>
      <c r="FOZ109" s="8"/>
      <c r="FPA109" s="8"/>
      <c r="FPB109" s="8"/>
      <c r="FPC109" s="8"/>
      <c r="FPD109" s="8"/>
      <c r="FPE109" s="8"/>
      <c r="FPF109" s="8"/>
      <c r="FPG109" s="8"/>
      <c r="FPH109" s="8"/>
      <c r="FPI109" s="8"/>
      <c r="FPJ109" s="8"/>
      <c r="FPK109" s="8"/>
      <c r="FPL109" s="8"/>
      <c r="FPM109" s="8"/>
      <c r="FPN109" s="8"/>
      <c r="FPO109" s="8"/>
      <c r="FPP109" s="8"/>
      <c r="FPQ109" s="8"/>
      <c r="FPR109" s="8"/>
      <c r="FPS109" s="8"/>
      <c r="FPT109" s="8"/>
      <c r="FPU109" s="8"/>
      <c r="FPV109" s="8"/>
      <c r="FPW109" s="8"/>
      <c r="FPX109" s="8"/>
      <c r="FPY109" s="8"/>
      <c r="FPZ109" s="8"/>
      <c r="FQA109" s="8"/>
      <c r="FQB109" s="8"/>
      <c r="FQC109" s="8"/>
      <c r="FQD109" s="8"/>
      <c r="FQE109" s="8"/>
      <c r="FQF109" s="8"/>
      <c r="FQG109" s="8"/>
      <c r="FQH109" s="8"/>
      <c r="FQI109" s="8"/>
      <c r="FQJ109" s="8"/>
      <c r="FQK109" s="8"/>
      <c r="FQL109" s="8"/>
      <c r="FQM109" s="8"/>
      <c r="FQN109" s="8"/>
      <c r="FQO109" s="8"/>
      <c r="FQP109" s="8"/>
      <c r="FQQ109" s="8"/>
      <c r="FQR109" s="8"/>
      <c r="FQS109" s="8"/>
      <c r="FQT109" s="8"/>
      <c r="FQU109" s="8"/>
      <c r="FQV109" s="8"/>
      <c r="FQW109" s="8"/>
      <c r="FQX109" s="8"/>
      <c r="FQY109" s="8"/>
      <c r="FQZ109" s="8"/>
      <c r="FRA109" s="8"/>
      <c r="FRB109" s="8"/>
      <c r="FRC109" s="8"/>
      <c r="FRD109" s="8"/>
      <c r="FRE109" s="8"/>
      <c r="FRF109" s="8"/>
      <c r="FRG109" s="8"/>
      <c r="FRH109" s="8"/>
      <c r="FRI109" s="8"/>
      <c r="FRJ109" s="8"/>
      <c r="FRK109" s="8"/>
      <c r="FRL109" s="8"/>
      <c r="FRM109" s="8"/>
      <c r="FRN109" s="8"/>
      <c r="FRO109" s="8"/>
      <c r="FRP109" s="8"/>
      <c r="FRQ109" s="8"/>
      <c r="FRR109" s="8"/>
      <c r="FRS109" s="8"/>
      <c r="FRT109" s="8"/>
      <c r="FRU109" s="8"/>
      <c r="FRV109" s="8"/>
      <c r="FRW109" s="8"/>
      <c r="FRX109" s="8"/>
      <c r="FRY109" s="8"/>
      <c r="FRZ109" s="8"/>
      <c r="FSA109" s="8"/>
      <c r="FSB109" s="8"/>
      <c r="FSC109" s="8"/>
      <c r="FSD109" s="8"/>
      <c r="FSE109" s="8"/>
      <c r="FSF109" s="8"/>
      <c r="FSG109" s="8"/>
      <c r="FSH109" s="8"/>
      <c r="FSI109" s="8"/>
      <c r="FSJ109" s="8"/>
      <c r="FSK109" s="8"/>
      <c r="FSL109" s="8"/>
      <c r="FSM109" s="8"/>
      <c r="FSN109" s="8"/>
      <c r="FSO109" s="8"/>
      <c r="FSP109" s="8"/>
      <c r="FSQ109" s="8"/>
      <c r="FSR109" s="8"/>
      <c r="FSS109" s="8"/>
      <c r="FST109" s="8"/>
      <c r="FSU109" s="8"/>
      <c r="FSV109" s="8"/>
      <c r="FSW109" s="8"/>
      <c r="FSX109" s="8"/>
      <c r="FSY109" s="8"/>
      <c r="FSZ109" s="8"/>
      <c r="FTA109" s="8"/>
      <c r="FTB109" s="8"/>
      <c r="FTC109" s="8"/>
      <c r="FTD109" s="8"/>
      <c r="FTE109" s="8"/>
      <c r="FTF109" s="8"/>
      <c r="FTG109" s="8"/>
      <c r="FTH109" s="8"/>
      <c r="FTI109" s="8"/>
      <c r="FTJ109" s="8"/>
      <c r="FTK109" s="8"/>
      <c r="FTL109" s="8"/>
      <c r="FTM109" s="8"/>
      <c r="FTN109" s="8"/>
      <c r="FTO109" s="8"/>
      <c r="FTP109" s="8"/>
      <c r="FTQ109" s="8"/>
      <c r="FTR109" s="8"/>
      <c r="FTS109" s="8"/>
      <c r="FTT109" s="8"/>
      <c r="FTU109" s="8"/>
      <c r="FTV109" s="8"/>
      <c r="FTW109" s="8"/>
      <c r="FTX109" s="8"/>
      <c r="FTY109" s="8"/>
      <c r="FTZ109" s="8"/>
      <c r="FUA109" s="8"/>
      <c r="FUB109" s="8"/>
      <c r="FUC109" s="8"/>
      <c r="FUD109" s="8"/>
      <c r="FUE109" s="8"/>
      <c r="FUF109" s="8"/>
      <c r="FUG109" s="8"/>
      <c r="FUH109" s="8"/>
      <c r="FUI109" s="8"/>
      <c r="FUJ109" s="8"/>
      <c r="FUK109" s="8"/>
      <c r="FUL109" s="8"/>
      <c r="FUM109" s="8"/>
      <c r="FUN109" s="8"/>
      <c r="FUO109" s="8"/>
      <c r="FUP109" s="8"/>
      <c r="FUQ109" s="8"/>
      <c r="FUR109" s="8"/>
      <c r="FUS109" s="8"/>
      <c r="FUT109" s="8"/>
      <c r="FUU109" s="8"/>
      <c r="FUV109" s="8"/>
      <c r="FUW109" s="8"/>
      <c r="FUX109" s="8"/>
      <c r="FUY109" s="8"/>
      <c r="FUZ109" s="8"/>
      <c r="FVA109" s="8"/>
      <c r="FVB109" s="8"/>
      <c r="FVC109" s="8"/>
      <c r="FVD109" s="8"/>
      <c r="FVE109" s="8"/>
      <c r="FVF109" s="8"/>
      <c r="FVG109" s="8"/>
      <c r="FVH109" s="8"/>
      <c r="FVI109" s="8"/>
      <c r="FVJ109" s="8"/>
      <c r="FVK109" s="8"/>
      <c r="FVL109" s="8"/>
      <c r="FVM109" s="8"/>
      <c r="FVN109" s="8"/>
      <c r="FVO109" s="8"/>
      <c r="FVP109" s="8"/>
      <c r="FVQ109" s="8"/>
      <c r="FVR109" s="8"/>
      <c r="FVS109" s="8"/>
      <c r="FVT109" s="8"/>
      <c r="FVU109" s="8"/>
      <c r="FVV109" s="8"/>
      <c r="FVW109" s="8"/>
      <c r="FVX109" s="8"/>
      <c r="FVY109" s="8"/>
      <c r="FVZ109" s="8"/>
      <c r="FWA109" s="8"/>
      <c r="FWB109" s="8"/>
      <c r="FWC109" s="8"/>
      <c r="FWD109" s="8"/>
      <c r="FWE109" s="8"/>
      <c r="FWF109" s="8"/>
      <c r="FWG109" s="8"/>
      <c r="FWH109" s="8"/>
      <c r="FWI109" s="8"/>
      <c r="FWJ109" s="8"/>
      <c r="FWK109" s="8"/>
      <c r="FWL109" s="8"/>
      <c r="FWM109" s="8"/>
      <c r="FWN109" s="8"/>
      <c r="FWO109" s="8"/>
      <c r="FWP109" s="8"/>
      <c r="FWQ109" s="8"/>
      <c r="FWR109" s="8"/>
      <c r="FWS109" s="8"/>
      <c r="FWT109" s="8"/>
      <c r="FWU109" s="8"/>
      <c r="FWV109" s="8"/>
      <c r="FWW109" s="8"/>
      <c r="FWX109" s="8"/>
      <c r="FWY109" s="8"/>
      <c r="FWZ109" s="8"/>
      <c r="FXA109" s="8"/>
      <c r="FXB109" s="8"/>
      <c r="FXC109" s="8"/>
      <c r="FXD109" s="8"/>
      <c r="FXE109" s="8"/>
      <c r="FXF109" s="8"/>
      <c r="FXG109" s="8"/>
      <c r="FXH109" s="8"/>
      <c r="FXI109" s="8"/>
      <c r="FXJ109" s="8"/>
      <c r="FXK109" s="8"/>
      <c r="FXL109" s="8"/>
      <c r="FXM109" s="8"/>
      <c r="FXN109" s="8"/>
      <c r="FXO109" s="8"/>
      <c r="FXP109" s="8"/>
      <c r="FXQ109" s="8"/>
      <c r="FXR109" s="8"/>
      <c r="FXS109" s="8"/>
      <c r="FXT109" s="8"/>
      <c r="FXU109" s="8"/>
      <c r="FXV109" s="8"/>
      <c r="FXW109" s="8"/>
      <c r="FXX109" s="8"/>
      <c r="FXY109" s="8"/>
      <c r="FXZ109" s="8"/>
      <c r="FYA109" s="8"/>
      <c r="FYB109" s="8"/>
      <c r="FYC109" s="8"/>
      <c r="FYD109" s="8"/>
      <c r="FYE109" s="8"/>
      <c r="FYF109" s="8"/>
      <c r="FYG109" s="8"/>
      <c r="FYH109" s="8"/>
      <c r="FYI109" s="8"/>
      <c r="FYJ109" s="8"/>
      <c r="FYK109" s="8"/>
      <c r="FYL109" s="8"/>
      <c r="FYM109" s="8"/>
      <c r="FYN109" s="8"/>
      <c r="FYO109" s="8"/>
      <c r="FYP109" s="8"/>
      <c r="FYQ109" s="8"/>
      <c r="FYR109" s="8"/>
      <c r="FYS109" s="8"/>
      <c r="FYT109" s="8"/>
      <c r="FYU109" s="8"/>
      <c r="FYV109" s="8"/>
      <c r="FYW109" s="8"/>
      <c r="FYX109" s="8"/>
      <c r="FYY109" s="8"/>
      <c r="FYZ109" s="8"/>
      <c r="FZA109" s="8"/>
      <c r="FZB109" s="8"/>
      <c r="FZC109" s="8"/>
      <c r="FZD109" s="8"/>
      <c r="FZE109" s="8"/>
      <c r="FZF109" s="8"/>
      <c r="FZG109" s="8"/>
      <c r="FZH109" s="8"/>
      <c r="FZI109" s="8"/>
      <c r="FZJ109" s="8"/>
      <c r="FZK109" s="8"/>
      <c r="FZL109" s="8"/>
      <c r="FZM109" s="8"/>
      <c r="FZN109" s="8"/>
      <c r="FZO109" s="8"/>
      <c r="FZP109" s="8"/>
      <c r="FZQ109" s="8"/>
      <c r="FZR109" s="8"/>
      <c r="FZS109" s="8"/>
      <c r="FZT109" s="8"/>
      <c r="FZU109" s="8"/>
      <c r="FZV109" s="8"/>
      <c r="FZW109" s="8"/>
      <c r="FZX109" s="8"/>
      <c r="FZY109" s="8"/>
      <c r="FZZ109" s="8"/>
      <c r="GAA109" s="8"/>
      <c r="GAB109" s="8"/>
      <c r="GAC109" s="8"/>
      <c r="GAD109" s="8"/>
      <c r="GAE109" s="8"/>
      <c r="GAF109" s="8"/>
      <c r="GAG109" s="8"/>
      <c r="GAH109" s="8"/>
      <c r="GAI109" s="8"/>
      <c r="GAJ109" s="8"/>
      <c r="GAK109" s="8"/>
      <c r="GAL109" s="8"/>
      <c r="GAM109" s="8"/>
      <c r="GAN109" s="8"/>
      <c r="GAO109" s="8"/>
      <c r="GAP109" s="8"/>
      <c r="GAQ109" s="8"/>
      <c r="GAR109" s="8"/>
      <c r="GAS109" s="8"/>
      <c r="GAT109" s="8"/>
      <c r="GAU109" s="8"/>
      <c r="GAV109" s="8"/>
      <c r="GAW109" s="8"/>
      <c r="GAX109" s="8"/>
      <c r="GAY109" s="8"/>
      <c r="GAZ109" s="8"/>
      <c r="GBA109" s="8"/>
      <c r="GBB109" s="8"/>
      <c r="GBC109" s="8"/>
      <c r="GBD109" s="8"/>
      <c r="GBE109" s="8"/>
      <c r="GBF109" s="8"/>
      <c r="GBG109" s="8"/>
      <c r="GBH109" s="8"/>
      <c r="GBI109" s="8"/>
      <c r="GBJ109" s="8"/>
      <c r="GBK109" s="8"/>
      <c r="GBL109" s="8"/>
      <c r="GBM109" s="8"/>
      <c r="GBN109" s="8"/>
      <c r="GBO109" s="8"/>
      <c r="GBP109" s="8"/>
      <c r="GBQ109" s="8"/>
      <c r="GBR109" s="8"/>
      <c r="GBS109" s="8"/>
      <c r="GBT109" s="8"/>
      <c r="GBU109" s="8"/>
      <c r="GBV109" s="8"/>
      <c r="GBW109" s="8"/>
      <c r="GBX109" s="8"/>
      <c r="GBY109" s="8"/>
      <c r="GBZ109" s="8"/>
      <c r="GCA109" s="8"/>
      <c r="GCB109" s="8"/>
      <c r="GCC109" s="8"/>
      <c r="GCD109" s="8"/>
      <c r="GCE109" s="8"/>
      <c r="GCF109" s="8"/>
      <c r="GCG109" s="8"/>
      <c r="GCH109" s="8"/>
      <c r="GCI109" s="8"/>
      <c r="GCJ109" s="8"/>
      <c r="GCK109" s="8"/>
      <c r="GCL109" s="8"/>
      <c r="GCM109" s="8"/>
      <c r="GCN109" s="8"/>
      <c r="GCO109" s="8"/>
      <c r="GCP109" s="8"/>
      <c r="GCQ109" s="8"/>
      <c r="GCR109" s="8"/>
      <c r="GCS109" s="8"/>
      <c r="GCT109" s="8"/>
      <c r="GCU109" s="8"/>
      <c r="GCV109" s="8"/>
      <c r="GCW109" s="8"/>
      <c r="GCX109" s="8"/>
      <c r="GCY109" s="8"/>
      <c r="GCZ109" s="8"/>
      <c r="GDA109" s="8"/>
      <c r="GDB109" s="8"/>
      <c r="GDC109" s="8"/>
      <c r="GDD109" s="8"/>
      <c r="GDE109" s="8"/>
      <c r="GDF109" s="8"/>
      <c r="GDG109" s="8"/>
      <c r="GDH109" s="8"/>
      <c r="GDI109" s="8"/>
      <c r="GDJ109" s="8"/>
      <c r="GDK109" s="8"/>
      <c r="GDL109" s="8"/>
      <c r="GDM109" s="8"/>
      <c r="GDN109" s="8"/>
      <c r="GDO109" s="8"/>
      <c r="GDP109" s="8"/>
      <c r="GDQ109" s="8"/>
      <c r="GDR109" s="8"/>
      <c r="GDS109" s="8"/>
      <c r="GDT109" s="8"/>
      <c r="GDU109" s="8"/>
      <c r="GDV109" s="8"/>
      <c r="GDW109" s="8"/>
      <c r="GDX109" s="8"/>
      <c r="GDY109" s="8"/>
      <c r="GDZ109" s="8"/>
      <c r="GEA109" s="8"/>
      <c r="GEB109" s="8"/>
      <c r="GEC109" s="8"/>
      <c r="GED109" s="8"/>
      <c r="GEE109" s="8"/>
      <c r="GEF109" s="8"/>
      <c r="GEG109" s="8"/>
      <c r="GEH109" s="8"/>
      <c r="GEI109" s="8"/>
      <c r="GEJ109" s="8"/>
      <c r="GEK109" s="8"/>
      <c r="GEL109" s="8"/>
      <c r="GEM109" s="8"/>
      <c r="GEN109" s="8"/>
      <c r="GEO109" s="8"/>
      <c r="GEP109" s="8"/>
      <c r="GEQ109" s="8"/>
      <c r="GER109" s="8"/>
      <c r="GES109" s="8"/>
      <c r="GET109" s="8"/>
      <c r="GEU109" s="8"/>
      <c r="GEV109" s="8"/>
      <c r="GEW109" s="8"/>
      <c r="GEX109" s="8"/>
      <c r="GEY109" s="8"/>
      <c r="GEZ109" s="8"/>
      <c r="GFA109" s="8"/>
      <c r="GFB109" s="8"/>
      <c r="GFC109" s="8"/>
      <c r="GFD109" s="8"/>
      <c r="GFE109" s="8"/>
      <c r="GFF109" s="8"/>
      <c r="GFG109" s="8"/>
      <c r="GFH109" s="8"/>
      <c r="GFI109" s="8"/>
      <c r="GFJ109" s="8"/>
      <c r="GFK109" s="8"/>
      <c r="GFL109" s="8"/>
      <c r="GFM109" s="8"/>
      <c r="GFN109" s="8"/>
      <c r="GFO109" s="8"/>
      <c r="GFP109" s="8"/>
      <c r="GFQ109" s="8"/>
      <c r="GFR109" s="8"/>
      <c r="GFS109" s="8"/>
      <c r="GFT109" s="8"/>
      <c r="GFU109" s="8"/>
      <c r="GFV109" s="8"/>
      <c r="GFW109" s="8"/>
      <c r="GFX109" s="8"/>
      <c r="GFY109" s="8"/>
      <c r="GFZ109" s="8"/>
      <c r="GGA109" s="8"/>
      <c r="GGB109" s="8"/>
      <c r="GGC109" s="8"/>
      <c r="GGD109" s="8"/>
      <c r="GGE109" s="8"/>
      <c r="GGF109" s="8"/>
      <c r="GGG109" s="8"/>
      <c r="GGH109" s="8"/>
      <c r="GGI109" s="8"/>
      <c r="GGJ109" s="8"/>
      <c r="GGK109" s="8"/>
      <c r="GGL109" s="8"/>
      <c r="GGM109" s="8"/>
      <c r="GGN109" s="8"/>
      <c r="GGO109" s="8"/>
      <c r="GGP109" s="8"/>
      <c r="GGQ109" s="8"/>
      <c r="GGR109" s="8"/>
      <c r="GGS109" s="8"/>
      <c r="GGT109" s="8"/>
      <c r="GGU109" s="8"/>
      <c r="GGV109" s="8"/>
      <c r="GGW109" s="8"/>
      <c r="GGX109" s="8"/>
      <c r="GGY109" s="8"/>
      <c r="GGZ109" s="8"/>
      <c r="GHA109" s="8"/>
      <c r="GHB109" s="8"/>
      <c r="GHC109" s="8"/>
      <c r="GHD109" s="8"/>
      <c r="GHE109" s="8"/>
      <c r="GHF109" s="8"/>
      <c r="GHG109" s="8"/>
      <c r="GHH109" s="8"/>
      <c r="GHI109" s="8"/>
      <c r="GHJ109" s="8"/>
      <c r="GHK109" s="8"/>
      <c r="GHL109" s="8"/>
      <c r="GHM109" s="8"/>
      <c r="GHN109" s="8"/>
      <c r="GHO109" s="8"/>
      <c r="GHP109" s="8"/>
      <c r="GHQ109" s="8"/>
      <c r="GHR109" s="8"/>
      <c r="GHS109" s="8"/>
      <c r="GHT109" s="8"/>
      <c r="GHU109" s="8"/>
      <c r="GHV109" s="8"/>
      <c r="GHW109" s="8"/>
      <c r="GHX109" s="8"/>
      <c r="GHY109" s="8"/>
      <c r="GHZ109" s="8"/>
      <c r="GIA109" s="8"/>
      <c r="GIB109" s="8"/>
      <c r="GIC109" s="8"/>
      <c r="GID109" s="8"/>
      <c r="GIE109" s="8"/>
      <c r="GIF109" s="8"/>
      <c r="GIG109" s="8"/>
      <c r="GIH109" s="8"/>
      <c r="GII109" s="8"/>
      <c r="GIJ109" s="8"/>
      <c r="GIK109" s="8"/>
      <c r="GIL109" s="8"/>
      <c r="GIM109" s="8"/>
      <c r="GIN109" s="8"/>
      <c r="GIO109" s="8"/>
      <c r="GIP109" s="8"/>
      <c r="GIQ109" s="8"/>
      <c r="GIR109" s="8"/>
      <c r="GIS109" s="8"/>
      <c r="GIT109" s="8"/>
      <c r="GIU109" s="8"/>
      <c r="GIV109" s="8"/>
      <c r="GIW109" s="8"/>
      <c r="GIX109" s="8"/>
      <c r="GIY109" s="8"/>
      <c r="GIZ109" s="8"/>
      <c r="GJA109" s="8"/>
      <c r="GJB109" s="8"/>
      <c r="GJC109" s="8"/>
      <c r="GJD109" s="8"/>
      <c r="GJE109" s="8"/>
      <c r="GJF109" s="8"/>
      <c r="GJG109" s="8"/>
      <c r="GJH109" s="8"/>
      <c r="GJI109" s="8"/>
      <c r="GJJ109" s="8"/>
      <c r="GJK109" s="8"/>
      <c r="GJL109" s="8"/>
      <c r="GJM109" s="8"/>
      <c r="GJN109" s="8"/>
      <c r="GJO109" s="8"/>
      <c r="GJP109" s="8"/>
      <c r="GJQ109" s="8"/>
      <c r="GJR109" s="8"/>
      <c r="GJS109" s="8"/>
      <c r="GJT109" s="8"/>
      <c r="GJU109" s="8"/>
      <c r="GJV109" s="8"/>
      <c r="GJW109" s="8"/>
      <c r="GJX109" s="8"/>
      <c r="GJY109" s="8"/>
      <c r="GJZ109" s="8"/>
      <c r="GKA109" s="8"/>
      <c r="GKB109" s="8"/>
      <c r="GKC109" s="8"/>
      <c r="GKD109" s="8"/>
      <c r="GKE109" s="8"/>
      <c r="GKF109" s="8"/>
      <c r="GKG109" s="8"/>
      <c r="GKH109" s="8"/>
      <c r="GKI109" s="8"/>
      <c r="GKJ109" s="8"/>
      <c r="GKK109" s="8"/>
      <c r="GKL109" s="8"/>
      <c r="GKM109" s="8"/>
      <c r="GKN109" s="8"/>
      <c r="GKO109" s="8"/>
      <c r="GKP109" s="8"/>
      <c r="GKQ109" s="8"/>
      <c r="GKR109" s="8"/>
      <c r="GKS109" s="8"/>
      <c r="GKT109" s="8"/>
      <c r="GKU109" s="8"/>
      <c r="GKV109" s="8"/>
      <c r="GKW109" s="8"/>
      <c r="GKX109" s="8"/>
      <c r="GKY109" s="8"/>
      <c r="GKZ109" s="8"/>
      <c r="GLA109" s="8"/>
      <c r="GLB109" s="8"/>
      <c r="GLC109" s="8"/>
      <c r="GLD109" s="8"/>
      <c r="GLE109" s="8"/>
      <c r="GLF109" s="8"/>
      <c r="GLG109" s="8"/>
      <c r="GLH109" s="8"/>
      <c r="GLI109" s="8"/>
      <c r="GLJ109" s="8"/>
      <c r="GLK109" s="8"/>
      <c r="GLL109" s="8"/>
      <c r="GLM109" s="8"/>
      <c r="GLN109" s="8"/>
      <c r="GLO109" s="8"/>
      <c r="GLP109" s="8"/>
      <c r="GLQ109" s="8"/>
      <c r="GLR109" s="8"/>
      <c r="GLS109" s="8"/>
      <c r="GLT109" s="8"/>
      <c r="GLU109" s="8"/>
      <c r="GLV109" s="8"/>
      <c r="GLW109" s="8"/>
      <c r="GLX109" s="8"/>
      <c r="GLY109" s="8"/>
      <c r="GLZ109" s="8"/>
      <c r="GMA109" s="8"/>
      <c r="GMB109" s="8"/>
      <c r="GMC109" s="8"/>
      <c r="GMD109" s="8"/>
      <c r="GME109" s="8"/>
      <c r="GMF109" s="8"/>
      <c r="GMG109" s="8"/>
      <c r="GMH109" s="8"/>
      <c r="GMI109" s="8"/>
      <c r="GMJ109" s="8"/>
      <c r="GMK109" s="8"/>
      <c r="GML109" s="8"/>
      <c r="GMM109" s="8"/>
      <c r="GMN109" s="8"/>
      <c r="GMO109" s="8"/>
      <c r="GMP109" s="8"/>
      <c r="GMQ109" s="8"/>
      <c r="GMR109" s="8"/>
      <c r="GMS109" s="8"/>
      <c r="GMT109" s="8"/>
      <c r="GMU109" s="8"/>
      <c r="GMV109" s="8"/>
      <c r="GMW109" s="8"/>
      <c r="GMX109" s="8"/>
      <c r="GMY109" s="8"/>
      <c r="GMZ109" s="8"/>
      <c r="GNA109" s="8"/>
      <c r="GNB109" s="8"/>
      <c r="GNC109" s="8"/>
      <c r="GND109" s="8"/>
      <c r="GNE109" s="8"/>
      <c r="GNF109" s="8"/>
      <c r="GNG109" s="8"/>
      <c r="GNH109" s="8"/>
      <c r="GNI109" s="8"/>
      <c r="GNJ109" s="8"/>
      <c r="GNK109" s="8"/>
      <c r="GNL109" s="8"/>
      <c r="GNM109" s="8"/>
      <c r="GNN109" s="8"/>
      <c r="GNO109" s="8"/>
      <c r="GNP109" s="8"/>
      <c r="GNQ109" s="8"/>
      <c r="GNR109" s="8"/>
      <c r="GNS109" s="8"/>
      <c r="GNT109" s="8"/>
      <c r="GNU109" s="8"/>
      <c r="GNV109" s="8"/>
      <c r="GNW109" s="8"/>
      <c r="GNX109" s="8"/>
      <c r="GNY109" s="8"/>
      <c r="GNZ109" s="8"/>
      <c r="GOA109" s="8"/>
      <c r="GOB109" s="8"/>
      <c r="GOC109" s="8"/>
      <c r="GOD109" s="8"/>
      <c r="GOE109" s="8"/>
      <c r="GOF109" s="8"/>
      <c r="GOG109" s="8"/>
      <c r="GOH109" s="8"/>
      <c r="GOI109" s="8"/>
      <c r="GOJ109" s="8"/>
      <c r="GOK109" s="8"/>
      <c r="GOL109" s="8"/>
      <c r="GOM109" s="8"/>
      <c r="GON109" s="8"/>
      <c r="GOO109" s="8"/>
      <c r="GOP109" s="8"/>
      <c r="GOQ109" s="8"/>
      <c r="GOR109" s="8"/>
      <c r="GOS109" s="8"/>
      <c r="GOT109" s="8"/>
      <c r="GOU109" s="8"/>
      <c r="GOV109" s="8"/>
      <c r="GOW109" s="8"/>
      <c r="GOX109" s="8"/>
      <c r="GOY109" s="8"/>
      <c r="GOZ109" s="8"/>
      <c r="GPA109" s="8"/>
      <c r="GPB109" s="8"/>
      <c r="GPC109" s="8"/>
      <c r="GPD109" s="8"/>
      <c r="GPE109" s="8"/>
      <c r="GPF109" s="8"/>
      <c r="GPG109" s="8"/>
      <c r="GPH109" s="8"/>
      <c r="GPI109" s="8"/>
      <c r="GPJ109" s="8"/>
      <c r="GPK109" s="8"/>
      <c r="GPL109" s="8"/>
      <c r="GPM109" s="8"/>
      <c r="GPN109" s="8"/>
      <c r="GPO109" s="8"/>
      <c r="GPP109" s="8"/>
      <c r="GPQ109" s="8"/>
      <c r="GPR109" s="8"/>
      <c r="GPS109" s="8"/>
      <c r="GPT109" s="8"/>
      <c r="GPU109" s="8"/>
      <c r="GPV109" s="8"/>
      <c r="GPW109" s="8"/>
      <c r="GPX109" s="8"/>
      <c r="GPY109" s="8"/>
      <c r="GPZ109" s="8"/>
      <c r="GQA109" s="8"/>
      <c r="GQB109" s="8"/>
      <c r="GQC109" s="8"/>
      <c r="GQD109" s="8"/>
      <c r="GQE109" s="8"/>
      <c r="GQF109" s="8"/>
      <c r="GQG109" s="8"/>
      <c r="GQH109" s="8"/>
      <c r="GQI109" s="8"/>
      <c r="GQJ109" s="8"/>
      <c r="GQK109" s="8"/>
      <c r="GQL109" s="8"/>
      <c r="GQM109" s="8"/>
      <c r="GQN109" s="8"/>
      <c r="GQO109" s="8"/>
      <c r="GQP109" s="8"/>
      <c r="GQQ109" s="8"/>
      <c r="GQR109" s="8"/>
      <c r="GQS109" s="8"/>
      <c r="GQT109" s="8"/>
      <c r="GQU109" s="8"/>
      <c r="GQV109" s="8"/>
      <c r="GQW109" s="8"/>
      <c r="GQX109" s="8"/>
      <c r="GQY109" s="8"/>
      <c r="GQZ109" s="8"/>
      <c r="GRA109" s="8"/>
      <c r="GRB109" s="8"/>
      <c r="GRC109" s="8"/>
      <c r="GRD109" s="8"/>
      <c r="GRE109" s="8"/>
      <c r="GRF109" s="8"/>
      <c r="GRG109" s="8"/>
      <c r="GRH109" s="8"/>
      <c r="GRI109" s="8"/>
      <c r="GRJ109" s="8"/>
      <c r="GRK109" s="8"/>
      <c r="GRL109" s="8"/>
      <c r="GRM109" s="8"/>
      <c r="GRN109" s="8"/>
      <c r="GRO109" s="8"/>
      <c r="GRP109" s="8"/>
      <c r="GRQ109" s="8"/>
      <c r="GRR109" s="8"/>
      <c r="GRS109" s="8"/>
      <c r="GRT109" s="8"/>
      <c r="GRU109" s="8"/>
      <c r="GRV109" s="8"/>
      <c r="GRW109" s="8"/>
      <c r="GRX109" s="8"/>
      <c r="GRY109" s="8"/>
      <c r="GRZ109" s="8"/>
      <c r="GSA109" s="8"/>
      <c r="GSB109" s="8"/>
      <c r="GSC109" s="8"/>
      <c r="GSD109" s="8"/>
      <c r="GSE109" s="8"/>
      <c r="GSF109" s="8"/>
      <c r="GSG109" s="8"/>
      <c r="GSH109" s="8"/>
      <c r="GSI109" s="8"/>
      <c r="GSJ109" s="8"/>
      <c r="GSK109" s="8"/>
      <c r="GSL109" s="8"/>
      <c r="GSM109" s="8"/>
      <c r="GSN109" s="8"/>
      <c r="GSO109" s="8"/>
      <c r="GSP109" s="8"/>
      <c r="GSQ109" s="8"/>
      <c r="GSR109" s="8"/>
      <c r="GSS109" s="8"/>
      <c r="GST109" s="8"/>
      <c r="GSU109" s="8"/>
      <c r="GSV109" s="8"/>
      <c r="GSW109" s="8"/>
      <c r="GSX109" s="8"/>
      <c r="GSY109" s="8"/>
      <c r="GSZ109" s="8"/>
      <c r="GTA109" s="8"/>
      <c r="GTB109" s="8"/>
      <c r="GTC109" s="8"/>
      <c r="GTD109" s="8"/>
      <c r="GTE109" s="8"/>
      <c r="GTF109" s="8"/>
      <c r="GTG109" s="8"/>
      <c r="GTH109" s="8"/>
      <c r="GTI109" s="8"/>
      <c r="GTJ109" s="8"/>
      <c r="GTK109" s="8"/>
      <c r="GTL109" s="8"/>
      <c r="GTM109" s="8"/>
      <c r="GTN109" s="8"/>
      <c r="GTO109" s="8"/>
      <c r="GTP109" s="8"/>
      <c r="GTQ109" s="8"/>
      <c r="GTR109" s="8"/>
      <c r="GTS109" s="8"/>
      <c r="GTT109" s="8"/>
      <c r="GTU109" s="8"/>
      <c r="GTV109" s="8"/>
      <c r="GTW109" s="8"/>
      <c r="GTX109" s="8"/>
      <c r="GTY109" s="8"/>
      <c r="GTZ109" s="8"/>
      <c r="GUA109" s="8"/>
      <c r="GUB109" s="8"/>
      <c r="GUC109" s="8"/>
      <c r="GUD109" s="8"/>
      <c r="GUE109" s="8"/>
      <c r="GUF109" s="8"/>
      <c r="GUG109" s="8"/>
      <c r="GUH109" s="8"/>
      <c r="GUI109" s="8"/>
      <c r="GUJ109" s="8"/>
      <c r="GUK109" s="8"/>
      <c r="GUL109" s="8"/>
      <c r="GUM109" s="8"/>
      <c r="GUN109" s="8"/>
      <c r="GUO109" s="8"/>
      <c r="GUP109" s="8"/>
      <c r="GUQ109" s="8"/>
      <c r="GUR109" s="8"/>
      <c r="GUS109" s="8"/>
      <c r="GUT109" s="8"/>
      <c r="GUU109" s="8"/>
      <c r="GUV109" s="8"/>
      <c r="GUW109" s="8"/>
      <c r="GUX109" s="8"/>
      <c r="GUY109" s="8"/>
      <c r="GUZ109" s="8"/>
      <c r="GVA109" s="8"/>
      <c r="GVB109" s="8"/>
      <c r="GVC109" s="8"/>
      <c r="GVD109" s="8"/>
      <c r="GVE109" s="8"/>
      <c r="GVF109" s="8"/>
      <c r="GVG109" s="8"/>
      <c r="GVH109" s="8"/>
      <c r="GVI109" s="8"/>
      <c r="GVJ109" s="8"/>
      <c r="GVK109" s="8"/>
      <c r="GVL109" s="8"/>
      <c r="GVM109" s="8"/>
      <c r="GVN109" s="8"/>
      <c r="GVO109" s="8"/>
      <c r="GVP109" s="8"/>
      <c r="GVQ109" s="8"/>
      <c r="GVR109" s="8"/>
      <c r="GVS109" s="8"/>
      <c r="GVT109" s="8"/>
      <c r="GVU109" s="8"/>
      <c r="GVV109" s="8"/>
      <c r="GVW109" s="8"/>
      <c r="GVX109" s="8"/>
      <c r="GVY109" s="8"/>
      <c r="GVZ109" s="8"/>
      <c r="GWA109" s="8"/>
      <c r="GWB109" s="8"/>
      <c r="GWC109" s="8"/>
      <c r="GWD109" s="8"/>
      <c r="GWE109" s="8"/>
      <c r="GWF109" s="8"/>
      <c r="GWG109" s="8"/>
      <c r="GWH109" s="8"/>
      <c r="GWI109" s="8"/>
      <c r="GWJ109" s="8"/>
      <c r="GWK109" s="8"/>
      <c r="GWL109" s="8"/>
      <c r="GWM109" s="8"/>
      <c r="GWN109" s="8"/>
      <c r="GWO109" s="8"/>
      <c r="GWP109" s="8"/>
      <c r="GWQ109" s="8"/>
      <c r="GWR109" s="8"/>
      <c r="GWS109" s="8"/>
      <c r="GWT109" s="8"/>
      <c r="GWU109" s="8"/>
      <c r="GWV109" s="8"/>
      <c r="GWW109" s="8"/>
      <c r="GWX109" s="8"/>
      <c r="GWY109" s="8"/>
      <c r="GWZ109" s="8"/>
      <c r="GXA109" s="8"/>
      <c r="GXB109" s="8"/>
      <c r="GXC109" s="8"/>
      <c r="GXD109" s="8"/>
      <c r="GXE109" s="8"/>
      <c r="GXF109" s="8"/>
      <c r="GXG109" s="8"/>
      <c r="GXH109" s="8"/>
      <c r="GXI109" s="8"/>
      <c r="GXJ109" s="8"/>
      <c r="GXK109" s="8"/>
      <c r="GXL109" s="8"/>
      <c r="GXM109" s="8"/>
      <c r="GXN109" s="8"/>
      <c r="GXO109" s="8"/>
      <c r="GXP109" s="8"/>
      <c r="GXQ109" s="8"/>
      <c r="GXR109" s="8"/>
      <c r="GXS109" s="8"/>
      <c r="GXT109" s="8"/>
      <c r="GXU109" s="8"/>
      <c r="GXV109" s="8"/>
      <c r="GXW109" s="8"/>
      <c r="GXX109" s="8"/>
      <c r="GXY109" s="8"/>
      <c r="GXZ109" s="8"/>
      <c r="GYA109" s="8"/>
      <c r="GYB109" s="8"/>
      <c r="GYC109" s="8"/>
      <c r="GYD109" s="8"/>
      <c r="GYE109" s="8"/>
      <c r="GYF109" s="8"/>
      <c r="GYG109" s="8"/>
      <c r="GYH109" s="8"/>
      <c r="GYI109" s="8"/>
      <c r="GYJ109" s="8"/>
      <c r="GYK109" s="8"/>
      <c r="GYL109" s="8"/>
      <c r="GYM109" s="8"/>
      <c r="GYN109" s="8"/>
      <c r="GYO109" s="8"/>
      <c r="GYP109" s="8"/>
      <c r="GYQ109" s="8"/>
      <c r="GYR109" s="8"/>
      <c r="GYS109" s="8"/>
      <c r="GYT109" s="8"/>
      <c r="GYU109" s="8"/>
      <c r="GYV109" s="8"/>
      <c r="GYW109" s="8"/>
      <c r="GYX109" s="8"/>
      <c r="GYY109" s="8"/>
      <c r="GYZ109" s="8"/>
      <c r="GZA109" s="8"/>
      <c r="GZB109" s="8"/>
      <c r="GZC109" s="8"/>
      <c r="GZD109" s="8"/>
      <c r="GZE109" s="8"/>
      <c r="GZF109" s="8"/>
      <c r="GZG109" s="8"/>
      <c r="GZH109" s="8"/>
      <c r="GZI109" s="8"/>
      <c r="GZJ109" s="8"/>
      <c r="GZK109" s="8"/>
      <c r="GZL109" s="8"/>
      <c r="GZM109" s="8"/>
      <c r="GZN109" s="8"/>
      <c r="GZO109" s="8"/>
      <c r="GZP109" s="8"/>
      <c r="GZQ109" s="8"/>
      <c r="GZR109" s="8"/>
      <c r="GZS109" s="8"/>
      <c r="GZT109" s="8"/>
      <c r="GZU109" s="8"/>
      <c r="GZV109" s="8"/>
      <c r="GZW109" s="8"/>
      <c r="GZX109" s="8"/>
      <c r="GZY109" s="8"/>
      <c r="GZZ109" s="8"/>
      <c r="HAA109" s="8"/>
      <c r="HAB109" s="8"/>
      <c r="HAC109" s="8"/>
      <c r="HAD109" s="8"/>
      <c r="HAE109" s="8"/>
      <c r="HAF109" s="8"/>
      <c r="HAG109" s="8"/>
      <c r="HAH109" s="8"/>
      <c r="HAI109" s="8"/>
      <c r="HAJ109" s="8"/>
      <c r="HAK109" s="8"/>
      <c r="HAL109" s="8"/>
      <c r="HAM109" s="8"/>
      <c r="HAN109" s="8"/>
      <c r="HAO109" s="8"/>
      <c r="HAP109" s="8"/>
      <c r="HAQ109" s="8"/>
      <c r="HAR109" s="8"/>
      <c r="HAS109" s="8"/>
      <c r="HAT109" s="8"/>
      <c r="HAU109" s="8"/>
      <c r="HAV109" s="8"/>
      <c r="HAW109" s="8"/>
      <c r="HAX109" s="8"/>
      <c r="HAY109" s="8"/>
      <c r="HAZ109" s="8"/>
      <c r="HBA109" s="8"/>
      <c r="HBB109" s="8"/>
      <c r="HBC109" s="8"/>
      <c r="HBD109" s="8"/>
      <c r="HBE109" s="8"/>
      <c r="HBF109" s="8"/>
      <c r="HBG109" s="8"/>
      <c r="HBH109" s="8"/>
      <c r="HBI109" s="8"/>
      <c r="HBJ109" s="8"/>
      <c r="HBK109" s="8"/>
      <c r="HBL109" s="8"/>
      <c r="HBM109" s="8"/>
      <c r="HBN109" s="8"/>
      <c r="HBO109" s="8"/>
      <c r="HBP109" s="8"/>
      <c r="HBQ109" s="8"/>
      <c r="HBR109" s="8"/>
      <c r="HBS109" s="8"/>
      <c r="HBT109" s="8"/>
      <c r="HBU109" s="8"/>
      <c r="HBV109" s="8"/>
      <c r="HBW109" s="8"/>
      <c r="HBX109" s="8"/>
      <c r="HBY109" s="8"/>
      <c r="HBZ109" s="8"/>
      <c r="HCA109" s="8"/>
      <c r="HCB109" s="8"/>
      <c r="HCC109" s="8"/>
      <c r="HCD109" s="8"/>
      <c r="HCE109" s="8"/>
      <c r="HCF109" s="8"/>
      <c r="HCG109" s="8"/>
      <c r="HCH109" s="8"/>
      <c r="HCI109" s="8"/>
      <c r="HCJ109" s="8"/>
      <c r="HCK109" s="8"/>
      <c r="HCL109" s="8"/>
      <c r="HCM109" s="8"/>
      <c r="HCN109" s="8"/>
      <c r="HCO109" s="8"/>
      <c r="HCP109" s="8"/>
      <c r="HCQ109" s="8"/>
      <c r="HCR109" s="8"/>
      <c r="HCS109" s="8"/>
      <c r="HCT109" s="8"/>
      <c r="HCU109" s="8"/>
      <c r="HCV109" s="8"/>
      <c r="HCW109" s="8"/>
      <c r="HCX109" s="8"/>
      <c r="HCY109" s="8"/>
      <c r="HCZ109" s="8"/>
      <c r="HDA109" s="8"/>
      <c r="HDB109" s="8"/>
      <c r="HDC109" s="8"/>
      <c r="HDD109" s="8"/>
      <c r="HDE109" s="8"/>
      <c r="HDF109" s="8"/>
      <c r="HDG109" s="8"/>
      <c r="HDH109" s="8"/>
      <c r="HDI109" s="8"/>
      <c r="HDJ109" s="8"/>
      <c r="HDK109" s="8"/>
      <c r="HDL109" s="8"/>
      <c r="HDM109" s="8"/>
      <c r="HDN109" s="8"/>
      <c r="HDO109" s="8"/>
      <c r="HDP109" s="8"/>
      <c r="HDQ109" s="8"/>
      <c r="HDR109" s="8"/>
      <c r="HDS109" s="8"/>
      <c r="HDT109" s="8"/>
      <c r="HDU109" s="8"/>
      <c r="HDV109" s="8"/>
      <c r="HDW109" s="8"/>
      <c r="HDX109" s="8"/>
      <c r="HDY109" s="8"/>
      <c r="HDZ109" s="8"/>
      <c r="HEA109" s="8"/>
      <c r="HEB109" s="8"/>
      <c r="HEC109" s="8"/>
      <c r="HED109" s="8"/>
      <c r="HEE109" s="8"/>
      <c r="HEF109" s="8"/>
      <c r="HEG109" s="8"/>
      <c r="HEH109" s="8"/>
      <c r="HEI109" s="8"/>
      <c r="HEJ109" s="8"/>
      <c r="HEK109" s="8"/>
      <c r="HEL109" s="8"/>
      <c r="HEM109" s="8"/>
      <c r="HEN109" s="8"/>
      <c r="HEO109" s="8"/>
      <c r="HEP109" s="8"/>
      <c r="HEQ109" s="8"/>
      <c r="HER109" s="8"/>
      <c r="HES109" s="8"/>
      <c r="HET109" s="8"/>
      <c r="HEU109" s="8"/>
      <c r="HEV109" s="8"/>
      <c r="HEW109" s="8"/>
      <c r="HEX109" s="8"/>
      <c r="HEY109" s="8"/>
      <c r="HEZ109" s="8"/>
      <c r="HFA109" s="8"/>
      <c r="HFB109" s="8"/>
      <c r="HFC109" s="8"/>
      <c r="HFD109" s="8"/>
      <c r="HFE109" s="8"/>
      <c r="HFF109" s="8"/>
      <c r="HFG109" s="8"/>
      <c r="HFH109" s="8"/>
      <c r="HFI109" s="8"/>
      <c r="HFJ109" s="8"/>
      <c r="HFK109" s="8"/>
      <c r="HFL109" s="8"/>
      <c r="HFM109" s="8"/>
      <c r="HFN109" s="8"/>
      <c r="HFO109" s="8"/>
      <c r="HFP109" s="8"/>
      <c r="HFQ109" s="8"/>
      <c r="HFR109" s="8"/>
      <c r="HFS109" s="8"/>
      <c r="HFT109" s="8"/>
      <c r="HFU109" s="8"/>
      <c r="HFV109" s="8"/>
      <c r="HFW109" s="8"/>
      <c r="HFX109" s="8"/>
      <c r="HFY109" s="8"/>
      <c r="HFZ109" s="8"/>
      <c r="HGA109" s="8"/>
      <c r="HGB109" s="8"/>
      <c r="HGC109" s="8"/>
      <c r="HGD109" s="8"/>
      <c r="HGE109" s="8"/>
      <c r="HGF109" s="8"/>
      <c r="HGG109" s="8"/>
      <c r="HGH109" s="8"/>
      <c r="HGI109" s="8"/>
      <c r="HGJ109" s="8"/>
      <c r="HGK109" s="8"/>
      <c r="HGL109" s="8"/>
      <c r="HGM109" s="8"/>
      <c r="HGN109" s="8"/>
      <c r="HGO109" s="8"/>
      <c r="HGP109" s="8"/>
      <c r="HGQ109" s="8"/>
      <c r="HGR109" s="8"/>
      <c r="HGS109" s="8"/>
      <c r="HGT109" s="8"/>
      <c r="HGU109" s="8"/>
      <c r="HGV109" s="8"/>
      <c r="HGW109" s="8"/>
      <c r="HGX109" s="8"/>
      <c r="HGY109" s="8"/>
      <c r="HGZ109" s="8"/>
      <c r="HHA109" s="8"/>
      <c r="HHB109" s="8"/>
      <c r="HHC109" s="8"/>
      <c r="HHD109" s="8"/>
      <c r="HHE109" s="8"/>
      <c r="HHF109" s="8"/>
      <c r="HHG109" s="8"/>
      <c r="HHH109" s="8"/>
      <c r="HHI109" s="8"/>
      <c r="HHJ109" s="8"/>
      <c r="HHK109" s="8"/>
      <c r="HHL109" s="8"/>
      <c r="HHM109" s="8"/>
      <c r="HHN109" s="8"/>
      <c r="HHO109" s="8"/>
      <c r="HHP109" s="8"/>
      <c r="HHQ109" s="8"/>
      <c r="HHR109" s="8"/>
      <c r="HHS109" s="8"/>
      <c r="HHT109" s="8"/>
      <c r="HHU109" s="8"/>
      <c r="HHV109" s="8"/>
      <c r="HHW109" s="8"/>
      <c r="HHX109" s="8"/>
      <c r="HHY109" s="8"/>
      <c r="HHZ109" s="8"/>
      <c r="HIA109" s="8"/>
      <c r="HIB109" s="8"/>
      <c r="HIC109" s="8"/>
      <c r="HID109" s="8"/>
      <c r="HIE109" s="8"/>
      <c r="HIF109" s="8"/>
      <c r="HIG109" s="8"/>
      <c r="HIH109" s="8"/>
      <c r="HII109" s="8"/>
      <c r="HIJ109" s="8"/>
      <c r="HIK109" s="8"/>
      <c r="HIL109" s="8"/>
      <c r="HIM109" s="8"/>
      <c r="HIN109" s="8"/>
      <c r="HIO109" s="8"/>
      <c r="HIP109" s="8"/>
      <c r="HIQ109" s="8"/>
      <c r="HIR109" s="8"/>
      <c r="HIS109" s="8"/>
      <c r="HIT109" s="8"/>
      <c r="HIU109" s="8"/>
      <c r="HIV109" s="8"/>
      <c r="HIW109" s="8"/>
      <c r="HIX109" s="8"/>
      <c r="HIY109" s="8"/>
      <c r="HIZ109" s="8"/>
      <c r="HJA109" s="8"/>
      <c r="HJB109" s="8"/>
      <c r="HJC109" s="8"/>
      <c r="HJD109" s="8"/>
      <c r="HJE109" s="8"/>
      <c r="HJF109" s="8"/>
      <c r="HJG109" s="8"/>
      <c r="HJH109" s="8"/>
      <c r="HJI109" s="8"/>
      <c r="HJJ109" s="8"/>
      <c r="HJK109" s="8"/>
      <c r="HJL109" s="8"/>
      <c r="HJM109" s="8"/>
      <c r="HJN109" s="8"/>
      <c r="HJO109" s="8"/>
      <c r="HJP109" s="8"/>
      <c r="HJQ109" s="8"/>
      <c r="HJR109" s="8"/>
      <c r="HJS109" s="8"/>
      <c r="HJT109" s="8"/>
      <c r="HJU109" s="8"/>
      <c r="HJV109" s="8"/>
      <c r="HJW109" s="8"/>
      <c r="HJX109" s="8"/>
      <c r="HJY109" s="8"/>
      <c r="HJZ109" s="8"/>
      <c r="HKA109" s="8"/>
      <c r="HKB109" s="8"/>
      <c r="HKC109" s="8"/>
      <c r="HKD109" s="8"/>
      <c r="HKE109" s="8"/>
      <c r="HKF109" s="8"/>
      <c r="HKG109" s="8"/>
      <c r="HKH109" s="8"/>
      <c r="HKI109" s="8"/>
      <c r="HKJ109" s="8"/>
      <c r="HKK109" s="8"/>
      <c r="HKL109" s="8"/>
      <c r="HKM109" s="8"/>
      <c r="HKN109" s="8"/>
      <c r="HKO109" s="8"/>
      <c r="HKP109" s="8"/>
      <c r="HKQ109" s="8"/>
      <c r="HKR109" s="8"/>
      <c r="HKS109" s="8"/>
      <c r="HKT109" s="8"/>
      <c r="HKU109" s="8"/>
      <c r="HKV109" s="8"/>
      <c r="HKW109" s="8"/>
      <c r="HKX109" s="8"/>
      <c r="HKY109" s="8"/>
      <c r="HKZ109" s="8"/>
      <c r="HLA109" s="8"/>
      <c r="HLB109" s="8"/>
      <c r="HLC109" s="8"/>
      <c r="HLD109" s="8"/>
      <c r="HLE109" s="8"/>
      <c r="HLF109" s="8"/>
      <c r="HLG109" s="8"/>
      <c r="HLH109" s="8"/>
      <c r="HLI109" s="8"/>
      <c r="HLJ109" s="8"/>
      <c r="HLK109" s="8"/>
      <c r="HLL109" s="8"/>
      <c r="HLM109" s="8"/>
      <c r="HLN109" s="8"/>
      <c r="HLO109" s="8"/>
      <c r="HLP109" s="8"/>
      <c r="HLQ109" s="8"/>
      <c r="HLR109" s="8"/>
      <c r="HLS109" s="8"/>
      <c r="HLT109" s="8"/>
      <c r="HLU109" s="8"/>
      <c r="HLV109" s="8"/>
      <c r="HLW109" s="8"/>
      <c r="HLX109" s="8"/>
      <c r="HLY109" s="8"/>
      <c r="HLZ109" s="8"/>
      <c r="HMA109" s="8"/>
      <c r="HMB109" s="8"/>
      <c r="HMC109" s="8"/>
      <c r="HMD109" s="8"/>
      <c r="HME109" s="8"/>
      <c r="HMF109" s="8"/>
      <c r="HMG109" s="8"/>
      <c r="HMH109" s="8"/>
      <c r="HMI109" s="8"/>
      <c r="HMJ109" s="8"/>
      <c r="HMK109" s="8"/>
      <c r="HML109" s="8"/>
      <c r="HMM109" s="8"/>
      <c r="HMN109" s="8"/>
      <c r="HMO109" s="8"/>
      <c r="HMP109" s="8"/>
      <c r="HMQ109" s="8"/>
      <c r="HMR109" s="8"/>
      <c r="HMS109" s="8"/>
      <c r="HMT109" s="8"/>
      <c r="HMU109" s="8"/>
      <c r="HMV109" s="8"/>
      <c r="HMW109" s="8"/>
      <c r="HMX109" s="8"/>
      <c r="HMY109" s="8"/>
      <c r="HMZ109" s="8"/>
      <c r="HNA109" s="8"/>
      <c r="HNB109" s="8"/>
      <c r="HNC109" s="8"/>
      <c r="HND109" s="8"/>
      <c r="HNE109" s="8"/>
      <c r="HNF109" s="8"/>
      <c r="HNG109" s="8"/>
      <c r="HNH109" s="8"/>
      <c r="HNI109" s="8"/>
      <c r="HNJ109" s="8"/>
      <c r="HNK109" s="8"/>
      <c r="HNL109" s="8"/>
      <c r="HNM109" s="8"/>
      <c r="HNN109" s="8"/>
      <c r="HNO109" s="8"/>
      <c r="HNP109" s="8"/>
      <c r="HNQ109" s="8"/>
      <c r="HNR109" s="8"/>
      <c r="HNS109" s="8"/>
      <c r="HNT109" s="8"/>
      <c r="HNU109" s="8"/>
      <c r="HNV109" s="8"/>
      <c r="HNW109" s="8"/>
      <c r="HNX109" s="8"/>
      <c r="HNY109" s="8"/>
      <c r="HNZ109" s="8"/>
      <c r="HOA109" s="8"/>
      <c r="HOB109" s="8"/>
      <c r="HOC109" s="8"/>
      <c r="HOD109" s="8"/>
      <c r="HOE109" s="8"/>
      <c r="HOF109" s="8"/>
      <c r="HOG109" s="8"/>
      <c r="HOH109" s="8"/>
      <c r="HOI109" s="8"/>
      <c r="HOJ109" s="8"/>
      <c r="HOK109" s="8"/>
      <c r="HOL109" s="8"/>
      <c r="HOM109" s="8"/>
      <c r="HON109" s="8"/>
      <c r="HOO109" s="8"/>
      <c r="HOP109" s="8"/>
      <c r="HOQ109" s="8"/>
      <c r="HOR109" s="8"/>
      <c r="HOS109" s="8"/>
      <c r="HOT109" s="8"/>
      <c r="HOU109" s="8"/>
      <c r="HOV109" s="8"/>
      <c r="HOW109" s="8"/>
      <c r="HOX109" s="8"/>
      <c r="HOY109" s="8"/>
      <c r="HOZ109" s="8"/>
      <c r="HPA109" s="8"/>
      <c r="HPB109" s="8"/>
      <c r="HPC109" s="8"/>
      <c r="HPD109" s="8"/>
      <c r="HPE109" s="8"/>
      <c r="HPF109" s="8"/>
      <c r="HPG109" s="8"/>
      <c r="HPH109" s="8"/>
      <c r="HPI109" s="8"/>
      <c r="HPJ109" s="8"/>
      <c r="HPK109" s="8"/>
      <c r="HPL109" s="8"/>
      <c r="HPM109" s="8"/>
      <c r="HPN109" s="8"/>
      <c r="HPO109" s="8"/>
      <c r="HPP109" s="8"/>
      <c r="HPQ109" s="8"/>
      <c r="HPR109" s="8"/>
      <c r="HPS109" s="8"/>
      <c r="HPT109" s="8"/>
      <c r="HPU109" s="8"/>
      <c r="HPV109" s="8"/>
      <c r="HPW109" s="8"/>
      <c r="HPX109" s="8"/>
      <c r="HPY109" s="8"/>
      <c r="HPZ109" s="8"/>
      <c r="HQA109" s="8"/>
      <c r="HQB109" s="8"/>
      <c r="HQC109" s="8"/>
      <c r="HQD109" s="8"/>
      <c r="HQE109" s="8"/>
      <c r="HQF109" s="8"/>
      <c r="HQG109" s="8"/>
      <c r="HQH109" s="8"/>
      <c r="HQI109" s="8"/>
      <c r="HQJ109" s="8"/>
      <c r="HQK109" s="8"/>
      <c r="HQL109" s="8"/>
      <c r="HQM109" s="8"/>
      <c r="HQN109" s="8"/>
      <c r="HQO109" s="8"/>
      <c r="HQP109" s="8"/>
      <c r="HQQ109" s="8"/>
      <c r="HQR109" s="8"/>
      <c r="HQS109" s="8"/>
      <c r="HQT109" s="8"/>
      <c r="HQU109" s="8"/>
      <c r="HQV109" s="8"/>
      <c r="HQW109" s="8"/>
      <c r="HQX109" s="8"/>
      <c r="HQY109" s="8"/>
      <c r="HQZ109" s="8"/>
      <c r="HRA109" s="8"/>
      <c r="HRB109" s="8"/>
      <c r="HRC109" s="8"/>
      <c r="HRD109" s="8"/>
      <c r="HRE109" s="8"/>
      <c r="HRF109" s="8"/>
      <c r="HRG109" s="8"/>
      <c r="HRH109" s="8"/>
      <c r="HRI109" s="8"/>
      <c r="HRJ109" s="8"/>
      <c r="HRK109" s="8"/>
      <c r="HRL109" s="8"/>
      <c r="HRM109" s="8"/>
      <c r="HRN109" s="8"/>
      <c r="HRO109" s="8"/>
      <c r="HRP109" s="8"/>
      <c r="HRQ109" s="8"/>
      <c r="HRR109" s="8"/>
      <c r="HRS109" s="8"/>
      <c r="HRT109" s="8"/>
      <c r="HRU109" s="8"/>
      <c r="HRV109" s="8"/>
      <c r="HRW109" s="8"/>
      <c r="HRX109" s="8"/>
      <c r="HRY109" s="8"/>
      <c r="HRZ109" s="8"/>
      <c r="HSA109" s="8"/>
      <c r="HSB109" s="8"/>
      <c r="HSC109" s="8"/>
      <c r="HSD109" s="8"/>
      <c r="HSE109" s="8"/>
      <c r="HSF109" s="8"/>
      <c r="HSG109" s="8"/>
      <c r="HSH109" s="8"/>
      <c r="HSI109" s="8"/>
      <c r="HSJ109" s="8"/>
      <c r="HSK109" s="8"/>
      <c r="HSL109" s="8"/>
      <c r="HSM109" s="8"/>
      <c r="HSN109" s="8"/>
      <c r="HSO109" s="8"/>
      <c r="HSP109" s="8"/>
      <c r="HSQ109" s="8"/>
      <c r="HSR109" s="8"/>
      <c r="HSS109" s="8"/>
      <c r="HST109" s="8"/>
      <c r="HSU109" s="8"/>
      <c r="HSV109" s="8"/>
      <c r="HSW109" s="8"/>
      <c r="HSX109" s="8"/>
      <c r="HSY109" s="8"/>
      <c r="HSZ109" s="8"/>
      <c r="HTA109" s="8"/>
      <c r="HTB109" s="8"/>
      <c r="HTC109" s="8"/>
      <c r="HTD109" s="8"/>
      <c r="HTE109" s="8"/>
      <c r="HTF109" s="8"/>
      <c r="HTG109" s="8"/>
      <c r="HTH109" s="8"/>
      <c r="HTI109" s="8"/>
      <c r="HTJ109" s="8"/>
      <c r="HTK109" s="8"/>
      <c r="HTL109" s="8"/>
      <c r="HTM109" s="8"/>
      <c r="HTN109" s="8"/>
      <c r="HTO109" s="8"/>
      <c r="HTP109" s="8"/>
      <c r="HTQ109" s="8"/>
      <c r="HTR109" s="8"/>
      <c r="HTS109" s="8"/>
      <c r="HTT109" s="8"/>
      <c r="HTU109" s="8"/>
      <c r="HTV109" s="8"/>
      <c r="HTW109" s="8"/>
      <c r="HTX109" s="8"/>
      <c r="HTY109" s="8"/>
      <c r="HTZ109" s="8"/>
      <c r="HUA109" s="8"/>
      <c r="HUB109" s="8"/>
      <c r="HUC109" s="8"/>
      <c r="HUD109" s="8"/>
      <c r="HUE109" s="8"/>
      <c r="HUF109" s="8"/>
      <c r="HUG109" s="8"/>
      <c r="HUH109" s="8"/>
      <c r="HUI109" s="8"/>
      <c r="HUJ109" s="8"/>
      <c r="HUK109" s="8"/>
      <c r="HUL109" s="8"/>
      <c r="HUM109" s="8"/>
      <c r="HUN109" s="8"/>
      <c r="HUO109" s="8"/>
      <c r="HUP109" s="8"/>
      <c r="HUQ109" s="8"/>
      <c r="HUR109" s="8"/>
      <c r="HUS109" s="8"/>
      <c r="HUT109" s="8"/>
      <c r="HUU109" s="8"/>
      <c r="HUV109" s="8"/>
      <c r="HUW109" s="8"/>
      <c r="HUX109" s="8"/>
      <c r="HUY109" s="8"/>
      <c r="HUZ109" s="8"/>
      <c r="HVA109" s="8"/>
      <c r="HVB109" s="8"/>
      <c r="HVC109" s="8"/>
      <c r="HVD109" s="8"/>
      <c r="HVE109" s="8"/>
      <c r="HVF109" s="8"/>
      <c r="HVG109" s="8"/>
      <c r="HVH109" s="8"/>
      <c r="HVI109" s="8"/>
      <c r="HVJ109" s="8"/>
      <c r="HVK109" s="8"/>
      <c r="HVL109" s="8"/>
      <c r="HVM109" s="8"/>
      <c r="HVN109" s="8"/>
      <c r="HVO109" s="8"/>
      <c r="HVP109" s="8"/>
      <c r="HVQ109" s="8"/>
      <c r="HVR109" s="8"/>
      <c r="HVS109" s="8"/>
      <c r="HVT109" s="8"/>
      <c r="HVU109" s="8"/>
      <c r="HVV109" s="8"/>
      <c r="HVW109" s="8"/>
      <c r="HVX109" s="8"/>
      <c r="HVY109" s="8"/>
      <c r="HVZ109" s="8"/>
      <c r="HWA109" s="8"/>
      <c r="HWB109" s="8"/>
      <c r="HWC109" s="8"/>
      <c r="HWD109" s="8"/>
      <c r="HWE109" s="8"/>
      <c r="HWF109" s="8"/>
      <c r="HWG109" s="8"/>
      <c r="HWH109" s="8"/>
      <c r="HWI109" s="8"/>
      <c r="HWJ109" s="8"/>
      <c r="HWK109" s="8"/>
      <c r="HWL109" s="8"/>
      <c r="HWM109" s="8"/>
      <c r="HWN109" s="8"/>
      <c r="HWO109" s="8"/>
      <c r="HWP109" s="8"/>
      <c r="HWQ109" s="8"/>
      <c r="HWR109" s="8"/>
      <c r="HWS109" s="8"/>
      <c r="HWT109" s="8"/>
      <c r="HWU109" s="8"/>
      <c r="HWV109" s="8"/>
      <c r="HWW109" s="8"/>
      <c r="HWX109" s="8"/>
      <c r="HWY109" s="8"/>
      <c r="HWZ109" s="8"/>
      <c r="HXA109" s="8"/>
      <c r="HXB109" s="8"/>
      <c r="HXC109" s="8"/>
      <c r="HXD109" s="8"/>
      <c r="HXE109" s="8"/>
      <c r="HXF109" s="8"/>
      <c r="HXG109" s="8"/>
      <c r="HXH109" s="8"/>
      <c r="HXI109" s="8"/>
      <c r="HXJ109" s="8"/>
      <c r="HXK109" s="8"/>
      <c r="HXL109" s="8"/>
      <c r="HXM109" s="8"/>
      <c r="HXN109" s="8"/>
      <c r="HXO109" s="8"/>
      <c r="HXP109" s="8"/>
      <c r="HXQ109" s="8"/>
      <c r="HXR109" s="8"/>
      <c r="HXS109" s="8"/>
      <c r="HXT109" s="8"/>
      <c r="HXU109" s="8"/>
      <c r="HXV109" s="8"/>
      <c r="HXW109" s="8"/>
      <c r="HXX109" s="8"/>
      <c r="HXY109" s="8"/>
      <c r="HXZ109" s="8"/>
      <c r="HYA109" s="8"/>
      <c r="HYB109" s="8"/>
      <c r="HYC109" s="8"/>
      <c r="HYD109" s="8"/>
      <c r="HYE109" s="8"/>
      <c r="HYF109" s="8"/>
      <c r="HYG109" s="8"/>
      <c r="HYH109" s="8"/>
      <c r="HYI109" s="8"/>
      <c r="HYJ109" s="8"/>
      <c r="HYK109" s="8"/>
      <c r="HYL109" s="8"/>
      <c r="HYM109" s="8"/>
      <c r="HYN109" s="8"/>
      <c r="HYO109" s="8"/>
      <c r="HYP109" s="8"/>
      <c r="HYQ109" s="8"/>
      <c r="HYR109" s="8"/>
      <c r="HYS109" s="8"/>
      <c r="HYT109" s="8"/>
      <c r="HYU109" s="8"/>
      <c r="HYV109" s="8"/>
      <c r="HYW109" s="8"/>
      <c r="HYX109" s="8"/>
      <c r="HYY109" s="8"/>
      <c r="HYZ109" s="8"/>
      <c r="HZA109" s="8"/>
      <c r="HZB109" s="8"/>
      <c r="HZC109" s="8"/>
      <c r="HZD109" s="8"/>
      <c r="HZE109" s="8"/>
      <c r="HZF109" s="8"/>
      <c r="HZG109" s="8"/>
      <c r="HZH109" s="8"/>
      <c r="HZI109" s="8"/>
      <c r="HZJ109" s="8"/>
      <c r="HZK109" s="8"/>
      <c r="HZL109" s="8"/>
      <c r="HZM109" s="8"/>
      <c r="HZN109" s="8"/>
      <c r="HZO109" s="8"/>
      <c r="HZP109" s="8"/>
      <c r="HZQ109" s="8"/>
      <c r="HZR109" s="8"/>
      <c r="HZS109" s="8"/>
      <c r="HZT109" s="8"/>
      <c r="HZU109" s="8"/>
      <c r="HZV109" s="8"/>
      <c r="HZW109" s="8"/>
      <c r="HZX109" s="8"/>
      <c r="HZY109" s="8"/>
      <c r="HZZ109" s="8"/>
      <c r="IAA109" s="8"/>
      <c r="IAB109" s="8"/>
      <c r="IAC109" s="8"/>
      <c r="IAD109" s="8"/>
      <c r="IAE109" s="8"/>
      <c r="IAF109" s="8"/>
      <c r="IAG109" s="8"/>
      <c r="IAH109" s="8"/>
      <c r="IAI109" s="8"/>
      <c r="IAJ109" s="8"/>
      <c r="IAK109" s="8"/>
      <c r="IAL109" s="8"/>
      <c r="IAM109" s="8"/>
      <c r="IAN109" s="8"/>
      <c r="IAO109" s="8"/>
      <c r="IAP109" s="8"/>
      <c r="IAQ109" s="8"/>
      <c r="IAR109" s="8"/>
      <c r="IAS109" s="8"/>
      <c r="IAT109" s="8"/>
      <c r="IAU109" s="8"/>
      <c r="IAV109" s="8"/>
      <c r="IAW109" s="8"/>
      <c r="IAX109" s="8"/>
      <c r="IAY109" s="8"/>
      <c r="IAZ109" s="8"/>
      <c r="IBA109" s="8"/>
      <c r="IBB109" s="8"/>
      <c r="IBC109" s="8"/>
      <c r="IBD109" s="8"/>
      <c r="IBE109" s="8"/>
      <c r="IBF109" s="8"/>
      <c r="IBG109" s="8"/>
      <c r="IBH109" s="8"/>
      <c r="IBI109" s="8"/>
      <c r="IBJ109" s="8"/>
      <c r="IBK109" s="8"/>
      <c r="IBL109" s="8"/>
      <c r="IBM109" s="8"/>
      <c r="IBN109" s="8"/>
      <c r="IBO109" s="8"/>
      <c r="IBP109" s="8"/>
      <c r="IBQ109" s="8"/>
      <c r="IBR109" s="8"/>
      <c r="IBS109" s="8"/>
      <c r="IBT109" s="8"/>
      <c r="IBU109" s="8"/>
      <c r="IBV109" s="8"/>
      <c r="IBW109" s="8"/>
      <c r="IBX109" s="8"/>
      <c r="IBY109" s="8"/>
      <c r="IBZ109" s="8"/>
      <c r="ICA109" s="8"/>
      <c r="ICB109" s="8"/>
      <c r="ICC109" s="8"/>
      <c r="ICD109" s="8"/>
      <c r="ICE109" s="8"/>
      <c r="ICF109" s="8"/>
      <c r="ICG109" s="8"/>
      <c r="ICH109" s="8"/>
      <c r="ICI109" s="8"/>
      <c r="ICJ109" s="8"/>
      <c r="ICK109" s="8"/>
      <c r="ICL109" s="8"/>
      <c r="ICM109" s="8"/>
      <c r="ICN109" s="8"/>
      <c r="ICO109" s="8"/>
      <c r="ICP109" s="8"/>
      <c r="ICQ109" s="8"/>
      <c r="ICR109" s="8"/>
      <c r="ICS109" s="8"/>
      <c r="ICT109" s="8"/>
      <c r="ICU109" s="8"/>
      <c r="ICV109" s="8"/>
      <c r="ICW109" s="8"/>
      <c r="ICX109" s="8"/>
      <c r="ICY109" s="8"/>
      <c r="ICZ109" s="8"/>
      <c r="IDA109" s="8"/>
      <c r="IDB109" s="8"/>
      <c r="IDC109" s="8"/>
      <c r="IDD109" s="8"/>
      <c r="IDE109" s="8"/>
      <c r="IDF109" s="8"/>
      <c r="IDG109" s="8"/>
      <c r="IDH109" s="8"/>
      <c r="IDI109" s="8"/>
      <c r="IDJ109" s="8"/>
      <c r="IDK109" s="8"/>
      <c r="IDL109" s="8"/>
      <c r="IDM109" s="8"/>
      <c r="IDN109" s="8"/>
      <c r="IDO109" s="8"/>
      <c r="IDP109" s="8"/>
      <c r="IDQ109" s="8"/>
      <c r="IDR109" s="8"/>
      <c r="IDS109" s="8"/>
      <c r="IDT109" s="8"/>
      <c r="IDU109" s="8"/>
      <c r="IDV109" s="8"/>
      <c r="IDW109" s="8"/>
      <c r="IDX109" s="8"/>
      <c r="IDY109" s="8"/>
      <c r="IDZ109" s="8"/>
      <c r="IEA109" s="8"/>
      <c r="IEB109" s="8"/>
      <c r="IEC109" s="8"/>
      <c r="IED109" s="8"/>
      <c r="IEE109" s="8"/>
      <c r="IEF109" s="8"/>
      <c r="IEG109" s="8"/>
      <c r="IEH109" s="8"/>
      <c r="IEI109" s="8"/>
      <c r="IEJ109" s="8"/>
      <c r="IEK109" s="8"/>
      <c r="IEL109" s="8"/>
      <c r="IEM109" s="8"/>
      <c r="IEN109" s="8"/>
      <c r="IEO109" s="8"/>
      <c r="IEP109" s="8"/>
      <c r="IEQ109" s="8"/>
      <c r="IER109" s="8"/>
      <c r="IES109" s="8"/>
      <c r="IET109" s="8"/>
      <c r="IEU109" s="8"/>
      <c r="IEV109" s="8"/>
      <c r="IEW109" s="8"/>
      <c r="IEX109" s="8"/>
      <c r="IEY109" s="8"/>
      <c r="IEZ109" s="8"/>
      <c r="IFA109" s="8"/>
      <c r="IFB109" s="8"/>
      <c r="IFC109" s="8"/>
      <c r="IFD109" s="8"/>
      <c r="IFE109" s="8"/>
      <c r="IFF109" s="8"/>
      <c r="IFG109" s="8"/>
      <c r="IFH109" s="8"/>
      <c r="IFI109" s="8"/>
      <c r="IFJ109" s="8"/>
      <c r="IFK109" s="8"/>
      <c r="IFL109" s="8"/>
      <c r="IFM109" s="8"/>
      <c r="IFN109" s="8"/>
      <c r="IFO109" s="8"/>
      <c r="IFP109" s="8"/>
      <c r="IFQ109" s="8"/>
      <c r="IFR109" s="8"/>
      <c r="IFS109" s="8"/>
      <c r="IFT109" s="8"/>
      <c r="IFU109" s="8"/>
      <c r="IFV109" s="8"/>
      <c r="IFW109" s="8"/>
      <c r="IFX109" s="8"/>
      <c r="IFY109" s="8"/>
      <c r="IFZ109" s="8"/>
      <c r="IGA109" s="8"/>
      <c r="IGB109" s="8"/>
      <c r="IGC109" s="8"/>
      <c r="IGD109" s="8"/>
      <c r="IGE109" s="8"/>
      <c r="IGF109" s="8"/>
      <c r="IGG109" s="8"/>
      <c r="IGH109" s="8"/>
      <c r="IGI109" s="8"/>
      <c r="IGJ109" s="8"/>
      <c r="IGK109" s="8"/>
      <c r="IGL109" s="8"/>
      <c r="IGM109" s="8"/>
      <c r="IGN109" s="8"/>
      <c r="IGO109" s="8"/>
      <c r="IGP109" s="8"/>
      <c r="IGQ109" s="8"/>
      <c r="IGR109" s="8"/>
      <c r="IGS109" s="8"/>
      <c r="IGT109" s="8"/>
      <c r="IGU109" s="8"/>
      <c r="IGV109" s="8"/>
      <c r="IGW109" s="8"/>
      <c r="IGX109" s="8"/>
      <c r="IGY109" s="8"/>
      <c r="IGZ109" s="8"/>
      <c r="IHA109" s="8"/>
      <c r="IHB109" s="8"/>
      <c r="IHC109" s="8"/>
      <c r="IHD109" s="8"/>
      <c r="IHE109" s="8"/>
      <c r="IHF109" s="8"/>
      <c r="IHG109" s="8"/>
      <c r="IHH109" s="8"/>
      <c r="IHI109" s="8"/>
      <c r="IHJ109" s="8"/>
      <c r="IHK109" s="8"/>
      <c r="IHL109" s="8"/>
      <c r="IHM109" s="8"/>
      <c r="IHN109" s="8"/>
      <c r="IHO109" s="8"/>
      <c r="IHP109" s="8"/>
      <c r="IHQ109" s="8"/>
      <c r="IHR109" s="8"/>
      <c r="IHS109" s="8"/>
      <c r="IHT109" s="8"/>
      <c r="IHU109" s="8"/>
      <c r="IHV109" s="8"/>
      <c r="IHW109" s="8"/>
      <c r="IHX109" s="8"/>
      <c r="IHY109" s="8"/>
      <c r="IHZ109" s="8"/>
      <c r="IIA109" s="8"/>
      <c r="IIB109" s="8"/>
      <c r="IIC109" s="8"/>
      <c r="IID109" s="8"/>
      <c r="IIE109" s="8"/>
      <c r="IIF109" s="8"/>
      <c r="IIG109" s="8"/>
      <c r="IIH109" s="8"/>
      <c r="III109" s="8"/>
      <c r="IIJ109" s="8"/>
      <c r="IIK109" s="8"/>
      <c r="IIL109" s="8"/>
      <c r="IIM109" s="8"/>
      <c r="IIN109" s="8"/>
      <c r="IIO109" s="8"/>
      <c r="IIP109" s="8"/>
      <c r="IIQ109" s="8"/>
      <c r="IIR109" s="8"/>
      <c r="IIS109" s="8"/>
      <c r="IIT109" s="8"/>
      <c r="IIU109" s="8"/>
      <c r="IIV109" s="8"/>
      <c r="IIW109" s="8"/>
      <c r="IIX109" s="8"/>
      <c r="IIY109" s="8"/>
      <c r="IIZ109" s="8"/>
      <c r="IJA109" s="8"/>
      <c r="IJB109" s="8"/>
      <c r="IJC109" s="8"/>
      <c r="IJD109" s="8"/>
      <c r="IJE109" s="8"/>
      <c r="IJF109" s="8"/>
      <c r="IJG109" s="8"/>
      <c r="IJH109" s="8"/>
      <c r="IJI109" s="8"/>
      <c r="IJJ109" s="8"/>
      <c r="IJK109" s="8"/>
      <c r="IJL109" s="8"/>
      <c r="IJM109" s="8"/>
      <c r="IJN109" s="8"/>
      <c r="IJO109" s="8"/>
      <c r="IJP109" s="8"/>
      <c r="IJQ109" s="8"/>
      <c r="IJR109" s="8"/>
      <c r="IJS109" s="8"/>
      <c r="IJT109" s="8"/>
      <c r="IJU109" s="8"/>
      <c r="IJV109" s="8"/>
      <c r="IJW109" s="8"/>
      <c r="IJX109" s="8"/>
      <c r="IJY109" s="8"/>
      <c r="IJZ109" s="8"/>
      <c r="IKA109" s="8"/>
      <c r="IKB109" s="8"/>
      <c r="IKC109" s="8"/>
      <c r="IKD109" s="8"/>
      <c r="IKE109" s="8"/>
      <c r="IKF109" s="8"/>
      <c r="IKG109" s="8"/>
      <c r="IKH109" s="8"/>
      <c r="IKI109" s="8"/>
      <c r="IKJ109" s="8"/>
      <c r="IKK109" s="8"/>
      <c r="IKL109" s="8"/>
      <c r="IKM109" s="8"/>
      <c r="IKN109" s="8"/>
      <c r="IKO109" s="8"/>
      <c r="IKP109" s="8"/>
      <c r="IKQ109" s="8"/>
      <c r="IKR109" s="8"/>
      <c r="IKS109" s="8"/>
      <c r="IKT109" s="8"/>
      <c r="IKU109" s="8"/>
      <c r="IKV109" s="8"/>
      <c r="IKW109" s="8"/>
      <c r="IKX109" s="8"/>
      <c r="IKY109" s="8"/>
      <c r="IKZ109" s="8"/>
      <c r="ILA109" s="8"/>
      <c r="ILB109" s="8"/>
      <c r="ILC109" s="8"/>
      <c r="ILD109" s="8"/>
      <c r="ILE109" s="8"/>
      <c r="ILF109" s="8"/>
      <c r="ILG109" s="8"/>
      <c r="ILH109" s="8"/>
      <c r="ILI109" s="8"/>
      <c r="ILJ109" s="8"/>
      <c r="ILK109" s="8"/>
      <c r="ILL109" s="8"/>
      <c r="ILM109" s="8"/>
      <c r="ILN109" s="8"/>
      <c r="ILO109" s="8"/>
      <c r="ILP109" s="8"/>
      <c r="ILQ109" s="8"/>
      <c r="ILR109" s="8"/>
      <c r="ILS109" s="8"/>
      <c r="ILT109" s="8"/>
      <c r="ILU109" s="8"/>
      <c r="ILV109" s="8"/>
      <c r="ILW109" s="8"/>
      <c r="ILX109" s="8"/>
      <c r="ILY109" s="8"/>
      <c r="ILZ109" s="8"/>
      <c r="IMA109" s="8"/>
      <c r="IMB109" s="8"/>
      <c r="IMC109" s="8"/>
      <c r="IMD109" s="8"/>
      <c r="IME109" s="8"/>
      <c r="IMF109" s="8"/>
      <c r="IMG109" s="8"/>
      <c r="IMH109" s="8"/>
      <c r="IMI109" s="8"/>
      <c r="IMJ109" s="8"/>
      <c r="IMK109" s="8"/>
      <c r="IML109" s="8"/>
      <c r="IMM109" s="8"/>
      <c r="IMN109" s="8"/>
      <c r="IMO109" s="8"/>
      <c r="IMP109" s="8"/>
      <c r="IMQ109" s="8"/>
      <c r="IMR109" s="8"/>
      <c r="IMS109" s="8"/>
      <c r="IMT109" s="8"/>
      <c r="IMU109" s="8"/>
      <c r="IMV109" s="8"/>
      <c r="IMW109" s="8"/>
      <c r="IMX109" s="8"/>
      <c r="IMY109" s="8"/>
      <c r="IMZ109" s="8"/>
      <c r="INA109" s="8"/>
      <c r="INB109" s="8"/>
      <c r="INC109" s="8"/>
      <c r="IND109" s="8"/>
      <c r="INE109" s="8"/>
      <c r="INF109" s="8"/>
      <c r="ING109" s="8"/>
      <c r="INH109" s="8"/>
      <c r="INI109" s="8"/>
      <c r="INJ109" s="8"/>
      <c r="INK109" s="8"/>
      <c r="INL109" s="8"/>
      <c r="INM109" s="8"/>
      <c r="INN109" s="8"/>
      <c r="INO109" s="8"/>
      <c r="INP109" s="8"/>
      <c r="INQ109" s="8"/>
      <c r="INR109" s="8"/>
      <c r="INS109" s="8"/>
      <c r="INT109" s="8"/>
      <c r="INU109" s="8"/>
      <c r="INV109" s="8"/>
      <c r="INW109" s="8"/>
      <c r="INX109" s="8"/>
      <c r="INY109" s="8"/>
      <c r="INZ109" s="8"/>
      <c r="IOA109" s="8"/>
      <c r="IOB109" s="8"/>
      <c r="IOC109" s="8"/>
      <c r="IOD109" s="8"/>
      <c r="IOE109" s="8"/>
      <c r="IOF109" s="8"/>
      <c r="IOG109" s="8"/>
      <c r="IOH109" s="8"/>
      <c r="IOI109" s="8"/>
      <c r="IOJ109" s="8"/>
      <c r="IOK109" s="8"/>
      <c r="IOL109" s="8"/>
      <c r="IOM109" s="8"/>
      <c r="ION109" s="8"/>
      <c r="IOO109" s="8"/>
      <c r="IOP109" s="8"/>
      <c r="IOQ109" s="8"/>
      <c r="IOR109" s="8"/>
      <c r="IOS109" s="8"/>
      <c r="IOT109" s="8"/>
      <c r="IOU109" s="8"/>
      <c r="IOV109" s="8"/>
      <c r="IOW109" s="8"/>
      <c r="IOX109" s="8"/>
      <c r="IOY109" s="8"/>
      <c r="IOZ109" s="8"/>
      <c r="IPA109" s="8"/>
      <c r="IPB109" s="8"/>
      <c r="IPC109" s="8"/>
      <c r="IPD109" s="8"/>
      <c r="IPE109" s="8"/>
      <c r="IPF109" s="8"/>
      <c r="IPG109" s="8"/>
      <c r="IPH109" s="8"/>
      <c r="IPI109" s="8"/>
      <c r="IPJ109" s="8"/>
      <c r="IPK109" s="8"/>
      <c r="IPL109" s="8"/>
      <c r="IPM109" s="8"/>
      <c r="IPN109" s="8"/>
      <c r="IPO109" s="8"/>
      <c r="IPP109" s="8"/>
      <c r="IPQ109" s="8"/>
      <c r="IPR109" s="8"/>
      <c r="IPS109" s="8"/>
      <c r="IPT109" s="8"/>
      <c r="IPU109" s="8"/>
      <c r="IPV109" s="8"/>
      <c r="IPW109" s="8"/>
      <c r="IPX109" s="8"/>
      <c r="IPY109" s="8"/>
      <c r="IPZ109" s="8"/>
      <c r="IQA109" s="8"/>
      <c r="IQB109" s="8"/>
      <c r="IQC109" s="8"/>
      <c r="IQD109" s="8"/>
      <c r="IQE109" s="8"/>
      <c r="IQF109" s="8"/>
      <c r="IQG109" s="8"/>
      <c r="IQH109" s="8"/>
      <c r="IQI109" s="8"/>
      <c r="IQJ109" s="8"/>
      <c r="IQK109" s="8"/>
      <c r="IQL109" s="8"/>
      <c r="IQM109" s="8"/>
      <c r="IQN109" s="8"/>
      <c r="IQO109" s="8"/>
      <c r="IQP109" s="8"/>
      <c r="IQQ109" s="8"/>
      <c r="IQR109" s="8"/>
      <c r="IQS109" s="8"/>
      <c r="IQT109" s="8"/>
      <c r="IQU109" s="8"/>
      <c r="IQV109" s="8"/>
      <c r="IQW109" s="8"/>
      <c r="IQX109" s="8"/>
      <c r="IQY109" s="8"/>
      <c r="IQZ109" s="8"/>
      <c r="IRA109" s="8"/>
      <c r="IRB109" s="8"/>
      <c r="IRC109" s="8"/>
      <c r="IRD109" s="8"/>
      <c r="IRE109" s="8"/>
      <c r="IRF109" s="8"/>
      <c r="IRG109" s="8"/>
      <c r="IRH109" s="8"/>
      <c r="IRI109" s="8"/>
      <c r="IRJ109" s="8"/>
      <c r="IRK109" s="8"/>
      <c r="IRL109" s="8"/>
      <c r="IRM109" s="8"/>
      <c r="IRN109" s="8"/>
      <c r="IRO109" s="8"/>
      <c r="IRP109" s="8"/>
      <c r="IRQ109" s="8"/>
      <c r="IRR109" s="8"/>
      <c r="IRS109" s="8"/>
      <c r="IRT109" s="8"/>
      <c r="IRU109" s="8"/>
      <c r="IRV109" s="8"/>
      <c r="IRW109" s="8"/>
      <c r="IRX109" s="8"/>
      <c r="IRY109" s="8"/>
      <c r="IRZ109" s="8"/>
      <c r="ISA109" s="8"/>
      <c r="ISB109" s="8"/>
      <c r="ISC109" s="8"/>
      <c r="ISD109" s="8"/>
      <c r="ISE109" s="8"/>
      <c r="ISF109" s="8"/>
      <c r="ISG109" s="8"/>
      <c r="ISH109" s="8"/>
      <c r="ISI109" s="8"/>
      <c r="ISJ109" s="8"/>
      <c r="ISK109" s="8"/>
      <c r="ISL109" s="8"/>
      <c r="ISM109" s="8"/>
      <c r="ISN109" s="8"/>
      <c r="ISO109" s="8"/>
      <c r="ISP109" s="8"/>
      <c r="ISQ109" s="8"/>
      <c r="ISR109" s="8"/>
      <c r="ISS109" s="8"/>
      <c r="IST109" s="8"/>
      <c r="ISU109" s="8"/>
      <c r="ISV109" s="8"/>
      <c r="ISW109" s="8"/>
      <c r="ISX109" s="8"/>
      <c r="ISY109" s="8"/>
      <c r="ISZ109" s="8"/>
      <c r="ITA109" s="8"/>
      <c r="ITB109" s="8"/>
      <c r="ITC109" s="8"/>
      <c r="ITD109" s="8"/>
      <c r="ITE109" s="8"/>
      <c r="ITF109" s="8"/>
      <c r="ITG109" s="8"/>
      <c r="ITH109" s="8"/>
      <c r="ITI109" s="8"/>
      <c r="ITJ109" s="8"/>
      <c r="ITK109" s="8"/>
      <c r="ITL109" s="8"/>
      <c r="ITM109" s="8"/>
      <c r="ITN109" s="8"/>
      <c r="ITO109" s="8"/>
      <c r="ITP109" s="8"/>
      <c r="ITQ109" s="8"/>
      <c r="ITR109" s="8"/>
      <c r="ITS109" s="8"/>
      <c r="ITT109" s="8"/>
      <c r="ITU109" s="8"/>
      <c r="ITV109" s="8"/>
      <c r="ITW109" s="8"/>
      <c r="ITX109" s="8"/>
      <c r="ITY109" s="8"/>
      <c r="ITZ109" s="8"/>
      <c r="IUA109" s="8"/>
      <c r="IUB109" s="8"/>
      <c r="IUC109" s="8"/>
      <c r="IUD109" s="8"/>
      <c r="IUE109" s="8"/>
      <c r="IUF109" s="8"/>
      <c r="IUG109" s="8"/>
      <c r="IUH109" s="8"/>
      <c r="IUI109" s="8"/>
      <c r="IUJ109" s="8"/>
      <c r="IUK109" s="8"/>
      <c r="IUL109" s="8"/>
      <c r="IUM109" s="8"/>
      <c r="IUN109" s="8"/>
      <c r="IUO109" s="8"/>
      <c r="IUP109" s="8"/>
      <c r="IUQ109" s="8"/>
      <c r="IUR109" s="8"/>
      <c r="IUS109" s="8"/>
      <c r="IUT109" s="8"/>
      <c r="IUU109" s="8"/>
      <c r="IUV109" s="8"/>
      <c r="IUW109" s="8"/>
      <c r="IUX109" s="8"/>
      <c r="IUY109" s="8"/>
      <c r="IUZ109" s="8"/>
      <c r="IVA109" s="8"/>
      <c r="IVB109" s="8"/>
      <c r="IVC109" s="8"/>
      <c r="IVD109" s="8"/>
      <c r="IVE109" s="8"/>
      <c r="IVF109" s="8"/>
      <c r="IVG109" s="8"/>
      <c r="IVH109" s="8"/>
      <c r="IVI109" s="8"/>
      <c r="IVJ109" s="8"/>
      <c r="IVK109" s="8"/>
      <c r="IVL109" s="8"/>
      <c r="IVM109" s="8"/>
      <c r="IVN109" s="8"/>
      <c r="IVO109" s="8"/>
      <c r="IVP109" s="8"/>
      <c r="IVQ109" s="8"/>
      <c r="IVR109" s="8"/>
      <c r="IVS109" s="8"/>
      <c r="IVT109" s="8"/>
      <c r="IVU109" s="8"/>
      <c r="IVV109" s="8"/>
      <c r="IVW109" s="8"/>
      <c r="IVX109" s="8"/>
      <c r="IVY109" s="8"/>
      <c r="IVZ109" s="8"/>
      <c r="IWA109" s="8"/>
      <c r="IWB109" s="8"/>
      <c r="IWC109" s="8"/>
      <c r="IWD109" s="8"/>
      <c r="IWE109" s="8"/>
      <c r="IWF109" s="8"/>
      <c r="IWG109" s="8"/>
      <c r="IWH109" s="8"/>
      <c r="IWI109" s="8"/>
      <c r="IWJ109" s="8"/>
      <c r="IWK109" s="8"/>
      <c r="IWL109" s="8"/>
      <c r="IWM109" s="8"/>
      <c r="IWN109" s="8"/>
      <c r="IWO109" s="8"/>
      <c r="IWP109" s="8"/>
      <c r="IWQ109" s="8"/>
      <c r="IWR109" s="8"/>
      <c r="IWS109" s="8"/>
      <c r="IWT109" s="8"/>
      <c r="IWU109" s="8"/>
      <c r="IWV109" s="8"/>
      <c r="IWW109" s="8"/>
      <c r="IWX109" s="8"/>
      <c r="IWY109" s="8"/>
      <c r="IWZ109" s="8"/>
      <c r="IXA109" s="8"/>
      <c r="IXB109" s="8"/>
      <c r="IXC109" s="8"/>
      <c r="IXD109" s="8"/>
      <c r="IXE109" s="8"/>
      <c r="IXF109" s="8"/>
      <c r="IXG109" s="8"/>
      <c r="IXH109" s="8"/>
      <c r="IXI109" s="8"/>
      <c r="IXJ109" s="8"/>
      <c r="IXK109" s="8"/>
      <c r="IXL109" s="8"/>
      <c r="IXM109" s="8"/>
      <c r="IXN109" s="8"/>
      <c r="IXO109" s="8"/>
      <c r="IXP109" s="8"/>
      <c r="IXQ109" s="8"/>
      <c r="IXR109" s="8"/>
      <c r="IXS109" s="8"/>
      <c r="IXT109" s="8"/>
      <c r="IXU109" s="8"/>
      <c r="IXV109" s="8"/>
      <c r="IXW109" s="8"/>
      <c r="IXX109" s="8"/>
      <c r="IXY109" s="8"/>
      <c r="IXZ109" s="8"/>
      <c r="IYA109" s="8"/>
      <c r="IYB109" s="8"/>
      <c r="IYC109" s="8"/>
      <c r="IYD109" s="8"/>
      <c r="IYE109" s="8"/>
      <c r="IYF109" s="8"/>
      <c r="IYG109" s="8"/>
      <c r="IYH109" s="8"/>
      <c r="IYI109" s="8"/>
      <c r="IYJ109" s="8"/>
      <c r="IYK109" s="8"/>
      <c r="IYL109" s="8"/>
      <c r="IYM109" s="8"/>
      <c r="IYN109" s="8"/>
      <c r="IYO109" s="8"/>
      <c r="IYP109" s="8"/>
      <c r="IYQ109" s="8"/>
      <c r="IYR109" s="8"/>
      <c r="IYS109" s="8"/>
      <c r="IYT109" s="8"/>
      <c r="IYU109" s="8"/>
      <c r="IYV109" s="8"/>
      <c r="IYW109" s="8"/>
      <c r="IYX109" s="8"/>
      <c r="IYY109" s="8"/>
      <c r="IYZ109" s="8"/>
      <c r="IZA109" s="8"/>
      <c r="IZB109" s="8"/>
      <c r="IZC109" s="8"/>
      <c r="IZD109" s="8"/>
      <c r="IZE109" s="8"/>
      <c r="IZF109" s="8"/>
      <c r="IZG109" s="8"/>
      <c r="IZH109" s="8"/>
      <c r="IZI109" s="8"/>
      <c r="IZJ109" s="8"/>
      <c r="IZK109" s="8"/>
      <c r="IZL109" s="8"/>
      <c r="IZM109" s="8"/>
      <c r="IZN109" s="8"/>
      <c r="IZO109" s="8"/>
      <c r="IZP109" s="8"/>
      <c r="IZQ109" s="8"/>
      <c r="IZR109" s="8"/>
      <c r="IZS109" s="8"/>
      <c r="IZT109" s="8"/>
      <c r="IZU109" s="8"/>
      <c r="IZV109" s="8"/>
      <c r="IZW109" s="8"/>
      <c r="IZX109" s="8"/>
      <c r="IZY109" s="8"/>
      <c r="IZZ109" s="8"/>
      <c r="JAA109" s="8"/>
      <c r="JAB109" s="8"/>
      <c r="JAC109" s="8"/>
      <c r="JAD109" s="8"/>
      <c r="JAE109" s="8"/>
      <c r="JAF109" s="8"/>
      <c r="JAG109" s="8"/>
      <c r="JAH109" s="8"/>
      <c r="JAI109" s="8"/>
      <c r="JAJ109" s="8"/>
      <c r="JAK109" s="8"/>
      <c r="JAL109" s="8"/>
      <c r="JAM109" s="8"/>
      <c r="JAN109" s="8"/>
      <c r="JAO109" s="8"/>
      <c r="JAP109" s="8"/>
      <c r="JAQ109" s="8"/>
      <c r="JAR109" s="8"/>
      <c r="JAS109" s="8"/>
      <c r="JAT109" s="8"/>
      <c r="JAU109" s="8"/>
      <c r="JAV109" s="8"/>
      <c r="JAW109" s="8"/>
      <c r="JAX109" s="8"/>
      <c r="JAY109" s="8"/>
      <c r="JAZ109" s="8"/>
      <c r="JBA109" s="8"/>
      <c r="JBB109" s="8"/>
      <c r="JBC109" s="8"/>
      <c r="JBD109" s="8"/>
      <c r="JBE109" s="8"/>
      <c r="JBF109" s="8"/>
      <c r="JBG109" s="8"/>
      <c r="JBH109" s="8"/>
      <c r="JBI109" s="8"/>
      <c r="JBJ109" s="8"/>
      <c r="JBK109" s="8"/>
      <c r="JBL109" s="8"/>
      <c r="JBM109" s="8"/>
      <c r="JBN109" s="8"/>
      <c r="JBO109" s="8"/>
      <c r="JBP109" s="8"/>
      <c r="JBQ109" s="8"/>
      <c r="JBR109" s="8"/>
      <c r="JBS109" s="8"/>
      <c r="JBT109" s="8"/>
      <c r="JBU109" s="8"/>
      <c r="JBV109" s="8"/>
      <c r="JBW109" s="8"/>
      <c r="JBX109" s="8"/>
      <c r="JBY109" s="8"/>
      <c r="JBZ109" s="8"/>
      <c r="JCA109" s="8"/>
      <c r="JCB109" s="8"/>
      <c r="JCC109" s="8"/>
      <c r="JCD109" s="8"/>
      <c r="JCE109" s="8"/>
      <c r="JCF109" s="8"/>
      <c r="JCG109" s="8"/>
      <c r="JCH109" s="8"/>
      <c r="JCI109" s="8"/>
      <c r="JCJ109" s="8"/>
      <c r="JCK109" s="8"/>
      <c r="JCL109" s="8"/>
      <c r="JCM109" s="8"/>
      <c r="JCN109" s="8"/>
      <c r="JCO109" s="8"/>
      <c r="JCP109" s="8"/>
      <c r="JCQ109" s="8"/>
      <c r="JCR109" s="8"/>
      <c r="JCS109" s="8"/>
      <c r="JCT109" s="8"/>
      <c r="JCU109" s="8"/>
      <c r="JCV109" s="8"/>
      <c r="JCW109" s="8"/>
      <c r="JCX109" s="8"/>
      <c r="JCY109" s="8"/>
      <c r="JCZ109" s="8"/>
      <c r="JDA109" s="8"/>
      <c r="JDB109" s="8"/>
      <c r="JDC109" s="8"/>
      <c r="JDD109" s="8"/>
      <c r="JDE109" s="8"/>
      <c r="JDF109" s="8"/>
      <c r="JDG109" s="8"/>
      <c r="JDH109" s="8"/>
      <c r="JDI109" s="8"/>
      <c r="JDJ109" s="8"/>
      <c r="JDK109" s="8"/>
      <c r="JDL109" s="8"/>
      <c r="JDM109" s="8"/>
      <c r="JDN109" s="8"/>
      <c r="JDO109" s="8"/>
      <c r="JDP109" s="8"/>
      <c r="JDQ109" s="8"/>
      <c r="JDR109" s="8"/>
      <c r="JDS109" s="8"/>
      <c r="JDT109" s="8"/>
      <c r="JDU109" s="8"/>
      <c r="JDV109" s="8"/>
      <c r="JDW109" s="8"/>
      <c r="JDX109" s="8"/>
      <c r="JDY109" s="8"/>
      <c r="JDZ109" s="8"/>
      <c r="JEA109" s="8"/>
      <c r="JEB109" s="8"/>
      <c r="JEC109" s="8"/>
      <c r="JED109" s="8"/>
      <c r="JEE109" s="8"/>
      <c r="JEF109" s="8"/>
      <c r="JEG109" s="8"/>
      <c r="JEH109" s="8"/>
      <c r="JEI109" s="8"/>
      <c r="JEJ109" s="8"/>
      <c r="JEK109" s="8"/>
      <c r="JEL109" s="8"/>
      <c r="JEM109" s="8"/>
      <c r="JEN109" s="8"/>
      <c r="JEO109" s="8"/>
      <c r="JEP109" s="8"/>
      <c r="JEQ109" s="8"/>
      <c r="JER109" s="8"/>
      <c r="JES109" s="8"/>
      <c r="JET109" s="8"/>
      <c r="JEU109" s="8"/>
      <c r="JEV109" s="8"/>
      <c r="JEW109" s="8"/>
      <c r="JEX109" s="8"/>
      <c r="JEY109" s="8"/>
      <c r="JEZ109" s="8"/>
      <c r="JFA109" s="8"/>
      <c r="JFB109" s="8"/>
      <c r="JFC109" s="8"/>
      <c r="JFD109" s="8"/>
      <c r="JFE109" s="8"/>
      <c r="JFF109" s="8"/>
      <c r="JFG109" s="8"/>
      <c r="JFH109" s="8"/>
      <c r="JFI109" s="8"/>
      <c r="JFJ109" s="8"/>
      <c r="JFK109" s="8"/>
      <c r="JFL109" s="8"/>
      <c r="JFM109" s="8"/>
      <c r="JFN109" s="8"/>
      <c r="JFO109" s="8"/>
      <c r="JFP109" s="8"/>
      <c r="JFQ109" s="8"/>
      <c r="JFR109" s="8"/>
      <c r="JFS109" s="8"/>
      <c r="JFT109" s="8"/>
      <c r="JFU109" s="8"/>
      <c r="JFV109" s="8"/>
      <c r="JFW109" s="8"/>
      <c r="JFX109" s="8"/>
      <c r="JFY109" s="8"/>
      <c r="JFZ109" s="8"/>
      <c r="JGA109" s="8"/>
      <c r="JGB109" s="8"/>
      <c r="JGC109" s="8"/>
      <c r="JGD109" s="8"/>
      <c r="JGE109" s="8"/>
      <c r="JGF109" s="8"/>
      <c r="JGG109" s="8"/>
      <c r="JGH109" s="8"/>
      <c r="JGI109" s="8"/>
      <c r="JGJ109" s="8"/>
      <c r="JGK109" s="8"/>
      <c r="JGL109" s="8"/>
      <c r="JGM109" s="8"/>
      <c r="JGN109" s="8"/>
      <c r="JGO109" s="8"/>
      <c r="JGP109" s="8"/>
      <c r="JGQ109" s="8"/>
      <c r="JGR109" s="8"/>
      <c r="JGS109" s="8"/>
      <c r="JGT109" s="8"/>
      <c r="JGU109" s="8"/>
      <c r="JGV109" s="8"/>
      <c r="JGW109" s="8"/>
      <c r="JGX109" s="8"/>
      <c r="JGY109" s="8"/>
      <c r="JGZ109" s="8"/>
      <c r="JHA109" s="8"/>
      <c r="JHB109" s="8"/>
      <c r="JHC109" s="8"/>
      <c r="JHD109" s="8"/>
      <c r="JHE109" s="8"/>
      <c r="JHF109" s="8"/>
      <c r="JHG109" s="8"/>
      <c r="JHH109" s="8"/>
      <c r="JHI109" s="8"/>
      <c r="JHJ109" s="8"/>
      <c r="JHK109" s="8"/>
      <c r="JHL109" s="8"/>
      <c r="JHM109" s="8"/>
      <c r="JHN109" s="8"/>
      <c r="JHO109" s="8"/>
      <c r="JHP109" s="8"/>
      <c r="JHQ109" s="8"/>
      <c r="JHR109" s="8"/>
      <c r="JHS109" s="8"/>
      <c r="JHT109" s="8"/>
      <c r="JHU109" s="8"/>
      <c r="JHV109" s="8"/>
      <c r="JHW109" s="8"/>
      <c r="JHX109" s="8"/>
      <c r="JHY109" s="8"/>
      <c r="JHZ109" s="8"/>
      <c r="JIA109" s="8"/>
      <c r="JIB109" s="8"/>
      <c r="JIC109" s="8"/>
      <c r="JID109" s="8"/>
      <c r="JIE109" s="8"/>
      <c r="JIF109" s="8"/>
      <c r="JIG109" s="8"/>
      <c r="JIH109" s="8"/>
      <c r="JII109" s="8"/>
      <c r="JIJ109" s="8"/>
      <c r="JIK109" s="8"/>
      <c r="JIL109" s="8"/>
      <c r="JIM109" s="8"/>
      <c r="JIN109" s="8"/>
      <c r="JIO109" s="8"/>
      <c r="JIP109" s="8"/>
      <c r="JIQ109" s="8"/>
      <c r="JIR109" s="8"/>
      <c r="JIS109" s="8"/>
      <c r="JIT109" s="8"/>
      <c r="JIU109" s="8"/>
      <c r="JIV109" s="8"/>
      <c r="JIW109" s="8"/>
      <c r="JIX109" s="8"/>
      <c r="JIY109" s="8"/>
      <c r="JIZ109" s="8"/>
      <c r="JJA109" s="8"/>
      <c r="JJB109" s="8"/>
      <c r="JJC109" s="8"/>
      <c r="JJD109" s="8"/>
      <c r="JJE109" s="8"/>
      <c r="JJF109" s="8"/>
      <c r="JJG109" s="8"/>
      <c r="JJH109" s="8"/>
      <c r="JJI109" s="8"/>
      <c r="JJJ109" s="8"/>
      <c r="JJK109" s="8"/>
      <c r="JJL109" s="8"/>
      <c r="JJM109" s="8"/>
      <c r="JJN109" s="8"/>
      <c r="JJO109" s="8"/>
      <c r="JJP109" s="8"/>
      <c r="JJQ109" s="8"/>
      <c r="JJR109" s="8"/>
      <c r="JJS109" s="8"/>
      <c r="JJT109" s="8"/>
      <c r="JJU109" s="8"/>
      <c r="JJV109" s="8"/>
      <c r="JJW109" s="8"/>
      <c r="JJX109" s="8"/>
      <c r="JJY109" s="8"/>
      <c r="JJZ109" s="8"/>
      <c r="JKA109" s="8"/>
      <c r="JKB109" s="8"/>
      <c r="JKC109" s="8"/>
      <c r="JKD109" s="8"/>
      <c r="JKE109" s="8"/>
      <c r="JKF109" s="8"/>
      <c r="JKG109" s="8"/>
      <c r="JKH109" s="8"/>
      <c r="JKI109" s="8"/>
      <c r="JKJ109" s="8"/>
      <c r="JKK109" s="8"/>
      <c r="JKL109" s="8"/>
      <c r="JKM109" s="8"/>
      <c r="JKN109" s="8"/>
      <c r="JKO109" s="8"/>
      <c r="JKP109" s="8"/>
      <c r="JKQ109" s="8"/>
      <c r="JKR109" s="8"/>
      <c r="JKS109" s="8"/>
      <c r="JKT109" s="8"/>
      <c r="JKU109" s="8"/>
      <c r="JKV109" s="8"/>
      <c r="JKW109" s="8"/>
      <c r="JKX109" s="8"/>
      <c r="JKY109" s="8"/>
      <c r="JKZ109" s="8"/>
      <c r="JLA109" s="8"/>
      <c r="JLB109" s="8"/>
      <c r="JLC109" s="8"/>
      <c r="JLD109" s="8"/>
      <c r="JLE109" s="8"/>
      <c r="JLF109" s="8"/>
      <c r="JLG109" s="8"/>
      <c r="JLH109" s="8"/>
      <c r="JLI109" s="8"/>
      <c r="JLJ109" s="8"/>
      <c r="JLK109" s="8"/>
      <c r="JLL109" s="8"/>
      <c r="JLM109" s="8"/>
      <c r="JLN109" s="8"/>
      <c r="JLO109" s="8"/>
      <c r="JLP109" s="8"/>
      <c r="JLQ109" s="8"/>
      <c r="JLR109" s="8"/>
      <c r="JLS109" s="8"/>
      <c r="JLT109" s="8"/>
      <c r="JLU109" s="8"/>
      <c r="JLV109" s="8"/>
      <c r="JLW109" s="8"/>
      <c r="JLX109" s="8"/>
      <c r="JLY109" s="8"/>
      <c r="JLZ109" s="8"/>
      <c r="JMA109" s="8"/>
      <c r="JMB109" s="8"/>
      <c r="JMC109" s="8"/>
      <c r="JMD109" s="8"/>
      <c r="JME109" s="8"/>
      <c r="JMF109" s="8"/>
      <c r="JMG109" s="8"/>
      <c r="JMH109" s="8"/>
      <c r="JMI109" s="8"/>
      <c r="JMJ109" s="8"/>
      <c r="JMK109" s="8"/>
      <c r="JML109" s="8"/>
      <c r="JMM109" s="8"/>
      <c r="JMN109" s="8"/>
      <c r="JMO109" s="8"/>
      <c r="JMP109" s="8"/>
      <c r="JMQ109" s="8"/>
      <c r="JMR109" s="8"/>
      <c r="JMS109" s="8"/>
      <c r="JMT109" s="8"/>
      <c r="JMU109" s="8"/>
      <c r="JMV109" s="8"/>
      <c r="JMW109" s="8"/>
      <c r="JMX109" s="8"/>
      <c r="JMY109" s="8"/>
      <c r="JMZ109" s="8"/>
      <c r="JNA109" s="8"/>
      <c r="JNB109" s="8"/>
      <c r="JNC109" s="8"/>
      <c r="JND109" s="8"/>
      <c r="JNE109" s="8"/>
      <c r="JNF109" s="8"/>
      <c r="JNG109" s="8"/>
      <c r="JNH109" s="8"/>
      <c r="JNI109" s="8"/>
      <c r="JNJ109" s="8"/>
      <c r="JNK109" s="8"/>
      <c r="JNL109" s="8"/>
      <c r="JNM109" s="8"/>
      <c r="JNN109" s="8"/>
      <c r="JNO109" s="8"/>
      <c r="JNP109" s="8"/>
      <c r="JNQ109" s="8"/>
      <c r="JNR109" s="8"/>
      <c r="JNS109" s="8"/>
      <c r="JNT109" s="8"/>
      <c r="JNU109" s="8"/>
      <c r="JNV109" s="8"/>
      <c r="JNW109" s="8"/>
      <c r="JNX109" s="8"/>
      <c r="JNY109" s="8"/>
      <c r="JNZ109" s="8"/>
      <c r="JOA109" s="8"/>
      <c r="JOB109" s="8"/>
      <c r="JOC109" s="8"/>
      <c r="JOD109" s="8"/>
      <c r="JOE109" s="8"/>
      <c r="JOF109" s="8"/>
      <c r="JOG109" s="8"/>
      <c r="JOH109" s="8"/>
      <c r="JOI109" s="8"/>
      <c r="JOJ109" s="8"/>
      <c r="JOK109" s="8"/>
      <c r="JOL109" s="8"/>
      <c r="JOM109" s="8"/>
      <c r="JON109" s="8"/>
      <c r="JOO109" s="8"/>
      <c r="JOP109" s="8"/>
      <c r="JOQ109" s="8"/>
      <c r="JOR109" s="8"/>
      <c r="JOS109" s="8"/>
      <c r="JOT109" s="8"/>
      <c r="JOU109" s="8"/>
      <c r="JOV109" s="8"/>
      <c r="JOW109" s="8"/>
      <c r="JOX109" s="8"/>
      <c r="JOY109" s="8"/>
      <c r="JOZ109" s="8"/>
      <c r="JPA109" s="8"/>
      <c r="JPB109" s="8"/>
      <c r="JPC109" s="8"/>
      <c r="JPD109" s="8"/>
      <c r="JPE109" s="8"/>
      <c r="JPF109" s="8"/>
      <c r="JPG109" s="8"/>
      <c r="JPH109" s="8"/>
      <c r="JPI109" s="8"/>
      <c r="JPJ109" s="8"/>
      <c r="JPK109" s="8"/>
      <c r="JPL109" s="8"/>
      <c r="JPM109" s="8"/>
      <c r="JPN109" s="8"/>
      <c r="JPO109" s="8"/>
      <c r="JPP109" s="8"/>
      <c r="JPQ109" s="8"/>
      <c r="JPR109" s="8"/>
      <c r="JPS109" s="8"/>
      <c r="JPT109" s="8"/>
      <c r="JPU109" s="8"/>
      <c r="JPV109" s="8"/>
      <c r="JPW109" s="8"/>
      <c r="JPX109" s="8"/>
      <c r="JPY109" s="8"/>
      <c r="JPZ109" s="8"/>
      <c r="JQA109" s="8"/>
      <c r="JQB109" s="8"/>
      <c r="JQC109" s="8"/>
      <c r="JQD109" s="8"/>
      <c r="JQE109" s="8"/>
      <c r="JQF109" s="8"/>
      <c r="JQG109" s="8"/>
      <c r="JQH109" s="8"/>
      <c r="JQI109" s="8"/>
      <c r="JQJ109" s="8"/>
      <c r="JQK109" s="8"/>
      <c r="JQL109" s="8"/>
      <c r="JQM109" s="8"/>
      <c r="JQN109" s="8"/>
      <c r="JQO109" s="8"/>
      <c r="JQP109" s="8"/>
      <c r="JQQ109" s="8"/>
      <c r="JQR109" s="8"/>
      <c r="JQS109" s="8"/>
      <c r="JQT109" s="8"/>
      <c r="JQU109" s="8"/>
      <c r="JQV109" s="8"/>
      <c r="JQW109" s="8"/>
      <c r="JQX109" s="8"/>
      <c r="JQY109" s="8"/>
      <c r="JQZ109" s="8"/>
      <c r="JRA109" s="8"/>
      <c r="JRB109" s="8"/>
      <c r="JRC109" s="8"/>
      <c r="JRD109" s="8"/>
      <c r="JRE109" s="8"/>
      <c r="JRF109" s="8"/>
      <c r="JRG109" s="8"/>
      <c r="JRH109" s="8"/>
      <c r="JRI109" s="8"/>
      <c r="JRJ109" s="8"/>
      <c r="JRK109" s="8"/>
      <c r="JRL109" s="8"/>
      <c r="JRM109" s="8"/>
      <c r="JRN109" s="8"/>
      <c r="JRO109" s="8"/>
      <c r="JRP109" s="8"/>
      <c r="JRQ109" s="8"/>
      <c r="JRR109" s="8"/>
      <c r="JRS109" s="8"/>
      <c r="JRT109" s="8"/>
      <c r="JRU109" s="8"/>
      <c r="JRV109" s="8"/>
      <c r="JRW109" s="8"/>
      <c r="JRX109" s="8"/>
      <c r="JRY109" s="8"/>
      <c r="JRZ109" s="8"/>
      <c r="JSA109" s="8"/>
      <c r="JSB109" s="8"/>
      <c r="JSC109" s="8"/>
      <c r="JSD109" s="8"/>
      <c r="JSE109" s="8"/>
      <c r="JSF109" s="8"/>
      <c r="JSG109" s="8"/>
      <c r="JSH109" s="8"/>
      <c r="JSI109" s="8"/>
      <c r="JSJ109" s="8"/>
      <c r="JSK109" s="8"/>
      <c r="JSL109" s="8"/>
      <c r="JSM109" s="8"/>
      <c r="JSN109" s="8"/>
      <c r="JSO109" s="8"/>
      <c r="JSP109" s="8"/>
      <c r="JSQ109" s="8"/>
      <c r="JSR109" s="8"/>
      <c r="JSS109" s="8"/>
      <c r="JST109" s="8"/>
      <c r="JSU109" s="8"/>
      <c r="JSV109" s="8"/>
      <c r="JSW109" s="8"/>
      <c r="JSX109" s="8"/>
      <c r="JSY109" s="8"/>
      <c r="JSZ109" s="8"/>
      <c r="JTA109" s="8"/>
      <c r="JTB109" s="8"/>
      <c r="JTC109" s="8"/>
      <c r="JTD109" s="8"/>
      <c r="JTE109" s="8"/>
      <c r="JTF109" s="8"/>
      <c r="JTG109" s="8"/>
      <c r="JTH109" s="8"/>
      <c r="JTI109" s="8"/>
      <c r="JTJ109" s="8"/>
      <c r="JTK109" s="8"/>
      <c r="JTL109" s="8"/>
      <c r="JTM109" s="8"/>
      <c r="JTN109" s="8"/>
      <c r="JTO109" s="8"/>
      <c r="JTP109" s="8"/>
      <c r="JTQ109" s="8"/>
      <c r="JTR109" s="8"/>
      <c r="JTS109" s="8"/>
      <c r="JTT109" s="8"/>
      <c r="JTU109" s="8"/>
      <c r="JTV109" s="8"/>
      <c r="JTW109" s="8"/>
      <c r="JTX109" s="8"/>
      <c r="JTY109" s="8"/>
      <c r="JTZ109" s="8"/>
      <c r="JUA109" s="8"/>
      <c r="JUB109" s="8"/>
      <c r="JUC109" s="8"/>
      <c r="JUD109" s="8"/>
      <c r="JUE109" s="8"/>
      <c r="JUF109" s="8"/>
      <c r="JUG109" s="8"/>
      <c r="JUH109" s="8"/>
      <c r="JUI109" s="8"/>
      <c r="JUJ109" s="8"/>
      <c r="JUK109" s="8"/>
      <c r="JUL109" s="8"/>
      <c r="JUM109" s="8"/>
      <c r="JUN109" s="8"/>
      <c r="JUO109" s="8"/>
      <c r="JUP109" s="8"/>
      <c r="JUQ109" s="8"/>
      <c r="JUR109" s="8"/>
      <c r="JUS109" s="8"/>
      <c r="JUT109" s="8"/>
      <c r="JUU109" s="8"/>
      <c r="JUV109" s="8"/>
      <c r="JUW109" s="8"/>
      <c r="JUX109" s="8"/>
      <c r="JUY109" s="8"/>
      <c r="JUZ109" s="8"/>
      <c r="JVA109" s="8"/>
      <c r="JVB109" s="8"/>
      <c r="JVC109" s="8"/>
      <c r="JVD109" s="8"/>
      <c r="JVE109" s="8"/>
      <c r="JVF109" s="8"/>
      <c r="JVG109" s="8"/>
      <c r="JVH109" s="8"/>
      <c r="JVI109" s="8"/>
      <c r="JVJ109" s="8"/>
      <c r="JVK109" s="8"/>
      <c r="JVL109" s="8"/>
      <c r="JVM109" s="8"/>
      <c r="JVN109" s="8"/>
      <c r="JVO109" s="8"/>
      <c r="JVP109" s="8"/>
      <c r="JVQ109" s="8"/>
      <c r="JVR109" s="8"/>
      <c r="JVS109" s="8"/>
      <c r="JVT109" s="8"/>
      <c r="JVU109" s="8"/>
      <c r="JVV109" s="8"/>
      <c r="JVW109" s="8"/>
      <c r="JVX109" s="8"/>
      <c r="JVY109" s="8"/>
      <c r="JVZ109" s="8"/>
      <c r="JWA109" s="8"/>
      <c r="JWB109" s="8"/>
      <c r="JWC109" s="8"/>
      <c r="JWD109" s="8"/>
      <c r="JWE109" s="8"/>
      <c r="JWF109" s="8"/>
      <c r="JWG109" s="8"/>
      <c r="JWH109" s="8"/>
      <c r="JWI109" s="8"/>
      <c r="JWJ109" s="8"/>
      <c r="JWK109" s="8"/>
      <c r="JWL109" s="8"/>
      <c r="JWM109" s="8"/>
      <c r="JWN109" s="8"/>
      <c r="JWO109" s="8"/>
      <c r="JWP109" s="8"/>
      <c r="JWQ109" s="8"/>
      <c r="JWR109" s="8"/>
      <c r="JWS109" s="8"/>
      <c r="JWT109" s="8"/>
      <c r="JWU109" s="8"/>
      <c r="JWV109" s="8"/>
      <c r="JWW109" s="8"/>
      <c r="JWX109" s="8"/>
      <c r="JWY109" s="8"/>
      <c r="JWZ109" s="8"/>
      <c r="JXA109" s="8"/>
      <c r="JXB109" s="8"/>
      <c r="JXC109" s="8"/>
      <c r="JXD109" s="8"/>
      <c r="JXE109" s="8"/>
      <c r="JXF109" s="8"/>
      <c r="JXG109" s="8"/>
      <c r="JXH109" s="8"/>
      <c r="JXI109" s="8"/>
      <c r="JXJ109" s="8"/>
      <c r="JXK109" s="8"/>
      <c r="JXL109" s="8"/>
      <c r="JXM109" s="8"/>
      <c r="JXN109" s="8"/>
      <c r="JXO109" s="8"/>
      <c r="JXP109" s="8"/>
      <c r="JXQ109" s="8"/>
      <c r="JXR109" s="8"/>
      <c r="JXS109" s="8"/>
      <c r="JXT109" s="8"/>
      <c r="JXU109" s="8"/>
      <c r="JXV109" s="8"/>
      <c r="JXW109" s="8"/>
      <c r="JXX109" s="8"/>
      <c r="JXY109" s="8"/>
      <c r="JXZ109" s="8"/>
      <c r="JYA109" s="8"/>
      <c r="JYB109" s="8"/>
      <c r="JYC109" s="8"/>
      <c r="JYD109" s="8"/>
      <c r="JYE109" s="8"/>
      <c r="JYF109" s="8"/>
      <c r="JYG109" s="8"/>
      <c r="JYH109" s="8"/>
      <c r="JYI109" s="8"/>
      <c r="JYJ109" s="8"/>
      <c r="JYK109" s="8"/>
      <c r="JYL109" s="8"/>
      <c r="JYM109" s="8"/>
      <c r="JYN109" s="8"/>
      <c r="JYO109" s="8"/>
      <c r="JYP109" s="8"/>
      <c r="JYQ109" s="8"/>
      <c r="JYR109" s="8"/>
      <c r="JYS109" s="8"/>
      <c r="JYT109" s="8"/>
      <c r="JYU109" s="8"/>
      <c r="JYV109" s="8"/>
      <c r="JYW109" s="8"/>
      <c r="JYX109" s="8"/>
      <c r="JYY109" s="8"/>
      <c r="JYZ109" s="8"/>
      <c r="JZA109" s="8"/>
      <c r="JZB109" s="8"/>
      <c r="JZC109" s="8"/>
      <c r="JZD109" s="8"/>
      <c r="JZE109" s="8"/>
      <c r="JZF109" s="8"/>
      <c r="JZG109" s="8"/>
      <c r="JZH109" s="8"/>
      <c r="JZI109" s="8"/>
      <c r="JZJ109" s="8"/>
      <c r="JZK109" s="8"/>
      <c r="JZL109" s="8"/>
      <c r="JZM109" s="8"/>
      <c r="JZN109" s="8"/>
      <c r="JZO109" s="8"/>
      <c r="JZP109" s="8"/>
      <c r="JZQ109" s="8"/>
      <c r="JZR109" s="8"/>
      <c r="JZS109" s="8"/>
      <c r="JZT109" s="8"/>
      <c r="JZU109" s="8"/>
      <c r="JZV109" s="8"/>
      <c r="JZW109" s="8"/>
      <c r="JZX109" s="8"/>
      <c r="JZY109" s="8"/>
      <c r="JZZ109" s="8"/>
      <c r="KAA109" s="8"/>
      <c r="KAB109" s="8"/>
      <c r="KAC109" s="8"/>
      <c r="KAD109" s="8"/>
      <c r="KAE109" s="8"/>
      <c r="KAF109" s="8"/>
      <c r="KAG109" s="8"/>
      <c r="KAH109" s="8"/>
      <c r="KAI109" s="8"/>
      <c r="KAJ109" s="8"/>
      <c r="KAK109" s="8"/>
      <c r="KAL109" s="8"/>
      <c r="KAM109" s="8"/>
      <c r="KAN109" s="8"/>
      <c r="KAO109" s="8"/>
      <c r="KAP109" s="8"/>
      <c r="KAQ109" s="8"/>
      <c r="KAR109" s="8"/>
      <c r="KAS109" s="8"/>
      <c r="KAT109" s="8"/>
      <c r="KAU109" s="8"/>
      <c r="KAV109" s="8"/>
      <c r="KAW109" s="8"/>
      <c r="KAX109" s="8"/>
      <c r="KAY109" s="8"/>
      <c r="KAZ109" s="8"/>
      <c r="KBA109" s="8"/>
      <c r="KBB109" s="8"/>
      <c r="KBC109" s="8"/>
      <c r="KBD109" s="8"/>
      <c r="KBE109" s="8"/>
      <c r="KBF109" s="8"/>
      <c r="KBG109" s="8"/>
      <c r="KBH109" s="8"/>
      <c r="KBI109" s="8"/>
      <c r="KBJ109" s="8"/>
      <c r="KBK109" s="8"/>
      <c r="KBL109" s="8"/>
      <c r="KBM109" s="8"/>
      <c r="KBN109" s="8"/>
      <c r="KBO109" s="8"/>
      <c r="KBP109" s="8"/>
      <c r="KBQ109" s="8"/>
      <c r="KBR109" s="8"/>
      <c r="KBS109" s="8"/>
      <c r="KBT109" s="8"/>
      <c r="KBU109" s="8"/>
      <c r="KBV109" s="8"/>
      <c r="KBW109" s="8"/>
      <c r="KBX109" s="8"/>
      <c r="KBY109" s="8"/>
      <c r="KBZ109" s="8"/>
      <c r="KCA109" s="8"/>
      <c r="KCB109" s="8"/>
      <c r="KCC109" s="8"/>
      <c r="KCD109" s="8"/>
      <c r="KCE109" s="8"/>
      <c r="KCF109" s="8"/>
      <c r="KCG109" s="8"/>
      <c r="KCH109" s="8"/>
      <c r="KCI109" s="8"/>
      <c r="KCJ109" s="8"/>
      <c r="KCK109" s="8"/>
      <c r="KCL109" s="8"/>
      <c r="KCM109" s="8"/>
      <c r="KCN109" s="8"/>
      <c r="KCO109" s="8"/>
      <c r="KCP109" s="8"/>
      <c r="KCQ109" s="8"/>
      <c r="KCR109" s="8"/>
      <c r="KCS109" s="8"/>
      <c r="KCT109" s="8"/>
      <c r="KCU109" s="8"/>
      <c r="KCV109" s="8"/>
      <c r="KCW109" s="8"/>
      <c r="KCX109" s="8"/>
      <c r="KCY109" s="8"/>
      <c r="KCZ109" s="8"/>
      <c r="KDA109" s="8"/>
      <c r="KDB109" s="8"/>
      <c r="KDC109" s="8"/>
      <c r="KDD109" s="8"/>
      <c r="KDE109" s="8"/>
      <c r="KDF109" s="8"/>
      <c r="KDG109" s="8"/>
      <c r="KDH109" s="8"/>
      <c r="KDI109" s="8"/>
      <c r="KDJ109" s="8"/>
      <c r="KDK109" s="8"/>
      <c r="KDL109" s="8"/>
      <c r="KDM109" s="8"/>
      <c r="KDN109" s="8"/>
      <c r="KDO109" s="8"/>
      <c r="KDP109" s="8"/>
      <c r="KDQ109" s="8"/>
      <c r="KDR109" s="8"/>
      <c r="KDS109" s="8"/>
      <c r="KDT109" s="8"/>
      <c r="KDU109" s="8"/>
      <c r="KDV109" s="8"/>
      <c r="KDW109" s="8"/>
      <c r="KDX109" s="8"/>
      <c r="KDY109" s="8"/>
      <c r="KDZ109" s="8"/>
      <c r="KEA109" s="8"/>
      <c r="KEB109" s="8"/>
      <c r="KEC109" s="8"/>
      <c r="KED109" s="8"/>
      <c r="KEE109" s="8"/>
      <c r="KEF109" s="8"/>
      <c r="KEG109" s="8"/>
      <c r="KEH109" s="8"/>
      <c r="KEI109" s="8"/>
      <c r="KEJ109" s="8"/>
      <c r="KEK109" s="8"/>
      <c r="KEL109" s="8"/>
      <c r="KEM109" s="8"/>
      <c r="KEN109" s="8"/>
      <c r="KEO109" s="8"/>
      <c r="KEP109" s="8"/>
      <c r="KEQ109" s="8"/>
      <c r="KER109" s="8"/>
      <c r="KES109" s="8"/>
      <c r="KET109" s="8"/>
      <c r="KEU109" s="8"/>
      <c r="KEV109" s="8"/>
      <c r="KEW109" s="8"/>
      <c r="KEX109" s="8"/>
      <c r="KEY109" s="8"/>
      <c r="KEZ109" s="8"/>
      <c r="KFA109" s="8"/>
      <c r="KFB109" s="8"/>
      <c r="KFC109" s="8"/>
      <c r="KFD109" s="8"/>
      <c r="KFE109" s="8"/>
      <c r="KFF109" s="8"/>
      <c r="KFG109" s="8"/>
      <c r="KFH109" s="8"/>
      <c r="KFI109" s="8"/>
      <c r="KFJ109" s="8"/>
      <c r="KFK109" s="8"/>
      <c r="KFL109" s="8"/>
      <c r="KFM109" s="8"/>
      <c r="KFN109" s="8"/>
      <c r="KFO109" s="8"/>
      <c r="KFP109" s="8"/>
      <c r="KFQ109" s="8"/>
      <c r="KFR109" s="8"/>
      <c r="KFS109" s="8"/>
      <c r="KFT109" s="8"/>
      <c r="KFU109" s="8"/>
      <c r="KFV109" s="8"/>
      <c r="KFW109" s="8"/>
      <c r="KFX109" s="8"/>
      <c r="KFY109" s="8"/>
      <c r="KFZ109" s="8"/>
      <c r="KGA109" s="8"/>
      <c r="KGB109" s="8"/>
      <c r="KGC109" s="8"/>
      <c r="KGD109" s="8"/>
      <c r="KGE109" s="8"/>
      <c r="KGF109" s="8"/>
      <c r="KGG109" s="8"/>
      <c r="KGH109" s="8"/>
      <c r="KGI109" s="8"/>
      <c r="KGJ109" s="8"/>
      <c r="KGK109" s="8"/>
      <c r="KGL109" s="8"/>
      <c r="KGM109" s="8"/>
      <c r="KGN109" s="8"/>
      <c r="KGO109" s="8"/>
      <c r="KGP109" s="8"/>
      <c r="KGQ109" s="8"/>
      <c r="KGR109" s="8"/>
      <c r="KGS109" s="8"/>
      <c r="KGT109" s="8"/>
      <c r="KGU109" s="8"/>
      <c r="KGV109" s="8"/>
      <c r="KGW109" s="8"/>
      <c r="KGX109" s="8"/>
      <c r="KGY109" s="8"/>
      <c r="KGZ109" s="8"/>
      <c r="KHA109" s="8"/>
      <c r="KHB109" s="8"/>
      <c r="KHC109" s="8"/>
      <c r="KHD109" s="8"/>
      <c r="KHE109" s="8"/>
      <c r="KHF109" s="8"/>
      <c r="KHG109" s="8"/>
      <c r="KHH109" s="8"/>
      <c r="KHI109" s="8"/>
      <c r="KHJ109" s="8"/>
      <c r="KHK109" s="8"/>
      <c r="KHL109" s="8"/>
      <c r="KHM109" s="8"/>
      <c r="KHN109" s="8"/>
      <c r="KHO109" s="8"/>
      <c r="KHP109" s="8"/>
      <c r="KHQ109" s="8"/>
      <c r="KHR109" s="8"/>
      <c r="KHS109" s="8"/>
      <c r="KHT109" s="8"/>
      <c r="KHU109" s="8"/>
      <c r="KHV109" s="8"/>
      <c r="KHW109" s="8"/>
      <c r="KHX109" s="8"/>
      <c r="KHY109" s="8"/>
      <c r="KHZ109" s="8"/>
      <c r="KIA109" s="8"/>
      <c r="KIB109" s="8"/>
      <c r="KIC109" s="8"/>
      <c r="KID109" s="8"/>
      <c r="KIE109" s="8"/>
      <c r="KIF109" s="8"/>
      <c r="KIG109" s="8"/>
      <c r="KIH109" s="8"/>
      <c r="KII109" s="8"/>
      <c r="KIJ109" s="8"/>
      <c r="KIK109" s="8"/>
      <c r="KIL109" s="8"/>
      <c r="KIM109" s="8"/>
      <c r="KIN109" s="8"/>
      <c r="KIO109" s="8"/>
      <c r="KIP109" s="8"/>
      <c r="KIQ109" s="8"/>
      <c r="KIR109" s="8"/>
      <c r="KIS109" s="8"/>
      <c r="KIT109" s="8"/>
      <c r="KIU109" s="8"/>
      <c r="KIV109" s="8"/>
      <c r="KIW109" s="8"/>
      <c r="KIX109" s="8"/>
      <c r="KIY109" s="8"/>
      <c r="KIZ109" s="8"/>
      <c r="KJA109" s="8"/>
      <c r="KJB109" s="8"/>
      <c r="KJC109" s="8"/>
      <c r="KJD109" s="8"/>
      <c r="KJE109" s="8"/>
      <c r="KJF109" s="8"/>
      <c r="KJG109" s="8"/>
      <c r="KJH109" s="8"/>
      <c r="KJI109" s="8"/>
      <c r="KJJ109" s="8"/>
      <c r="KJK109" s="8"/>
      <c r="KJL109" s="8"/>
      <c r="KJM109" s="8"/>
      <c r="KJN109" s="8"/>
      <c r="KJO109" s="8"/>
      <c r="KJP109" s="8"/>
      <c r="KJQ109" s="8"/>
      <c r="KJR109" s="8"/>
      <c r="KJS109" s="8"/>
      <c r="KJT109" s="8"/>
      <c r="KJU109" s="8"/>
      <c r="KJV109" s="8"/>
      <c r="KJW109" s="8"/>
      <c r="KJX109" s="8"/>
      <c r="KJY109" s="8"/>
      <c r="KJZ109" s="8"/>
      <c r="KKA109" s="8"/>
      <c r="KKB109" s="8"/>
      <c r="KKC109" s="8"/>
      <c r="KKD109" s="8"/>
      <c r="KKE109" s="8"/>
      <c r="KKF109" s="8"/>
      <c r="KKG109" s="8"/>
      <c r="KKH109" s="8"/>
      <c r="KKI109" s="8"/>
      <c r="KKJ109" s="8"/>
      <c r="KKK109" s="8"/>
      <c r="KKL109" s="8"/>
      <c r="KKM109" s="8"/>
      <c r="KKN109" s="8"/>
      <c r="KKO109" s="8"/>
      <c r="KKP109" s="8"/>
      <c r="KKQ109" s="8"/>
      <c r="KKR109" s="8"/>
      <c r="KKS109" s="8"/>
      <c r="KKT109" s="8"/>
      <c r="KKU109" s="8"/>
      <c r="KKV109" s="8"/>
      <c r="KKW109" s="8"/>
      <c r="KKX109" s="8"/>
      <c r="KKY109" s="8"/>
      <c r="KKZ109" s="8"/>
      <c r="KLA109" s="8"/>
      <c r="KLB109" s="8"/>
      <c r="KLC109" s="8"/>
      <c r="KLD109" s="8"/>
      <c r="KLE109" s="8"/>
      <c r="KLF109" s="8"/>
      <c r="KLG109" s="8"/>
      <c r="KLH109" s="8"/>
      <c r="KLI109" s="8"/>
      <c r="KLJ109" s="8"/>
      <c r="KLK109" s="8"/>
      <c r="KLL109" s="8"/>
      <c r="KLM109" s="8"/>
      <c r="KLN109" s="8"/>
      <c r="KLO109" s="8"/>
      <c r="KLP109" s="8"/>
      <c r="KLQ109" s="8"/>
      <c r="KLR109" s="8"/>
      <c r="KLS109" s="8"/>
      <c r="KLT109" s="8"/>
      <c r="KLU109" s="8"/>
      <c r="KLV109" s="8"/>
      <c r="KLW109" s="8"/>
      <c r="KLX109" s="8"/>
      <c r="KLY109" s="8"/>
      <c r="KLZ109" s="8"/>
      <c r="KMA109" s="8"/>
      <c r="KMB109" s="8"/>
      <c r="KMC109" s="8"/>
      <c r="KMD109" s="8"/>
      <c r="KME109" s="8"/>
      <c r="KMF109" s="8"/>
      <c r="KMG109" s="8"/>
      <c r="KMH109" s="8"/>
      <c r="KMI109" s="8"/>
      <c r="KMJ109" s="8"/>
      <c r="KMK109" s="8"/>
      <c r="KML109" s="8"/>
      <c r="KMM109" s="8"/>
      <c r="KMN109" s="8"/>
      <c r="KMO109" s="8"/>
      <c r="KMP109" s="8"/>
      <c r="KMQ109" s="8"/>
      <c r="KMR109" s="8"/>
      <c r="KMS109" s="8"/>
      <c r="KMT109" s="8"/>
      <c r="KMU109" s="8"/>
      <c r="KMV109" s="8"/>
      <c r="KMW109" s="8"/>
      <c r="KMX109" s="8"/>
      <c r="KMY109" s="8"/>
      <c r="KMZ109" s="8"/>
      <c r="KNA109" s="8"/>
      <c r="KNB109" s="8"/>
      <c r="KNC109" s="8"/>
      <c r="KND109" s="8"/>
      <c r="KNE109" s="8"/>
      <c r="KNF109" s="8"/>
      <c r="KNG109" s="8"/>
      <c r="KNH109" s="8"/>
      <c r="KNI109" s="8"/>
      <c r="KNJ109" s="8"/>
      <c r="KNK109" s="8"/>
      <c r="KNL109" s="8"/>
      <c r="KNM109" s="8"/>
      <c r="KNN109" s="8"/>
      <c r="KNO109" s="8"/>
      <c r="KNP109" s="8"/>
      <c r="KNQ109" s="8"/>
      <c r="KNR109" s="8"/>
      <c r="KNS109" s="8"/>
      <c r="KNT109" s="8"/>
      <c r="KNU109" s="8"/>
      <c r="KNV109" s="8"/>
      <c r="KNW109" s="8"/>
      <c r="KNX109" s="8"/>
      <c r="KNY109" s="8"/>
      <c r="KNZ109" s="8"/>
      <c r="KOA109" s="8"/>
      <c r="KOB109" s="8"/>
      <c r="KOC109" s="8"/>
      <c r="KOD109" s="8"/>
      <c r="KOE109" s="8"/>
      <c r="KOF109" s="8"/>
      <c r="KOG109" s="8"/>
      <c r="KOH109" s="8"/>
      <c r="KOI109" s="8"/>
      <c r="KOJ109" s="8"/>
      <c r="KOK109" s="8"/>
      <c r="KOL109" s="8"/>
      <c r="KOM109" s="8"/>
      <c r="KON109" s="8"/>
      <c r="KOO109" s="8"/>
      <c r="KOP109" s="8"/>
      <c r="KOQ109" s="8"/>
      <c r="KOR109" s="8"/>
      <c r="KOS109" s="8"/>
      <c r="KOT109" s="8"/>
      <c r="KOU109" s="8"/>
      <c r="KOV109" s="8"/>
      <c r="KOW109" s="8"/>
      <c r="KOX109" s="8"/>
      <c r="KOY109" s="8"/>
      <c r="KOZ109" s="8"/>
      <c r="KPA109" s="8"/>
      <c r="KPB109" s="8"/>
      <c r="KPC109" s="8"/>
      <c r="KPD109" s="8"/>
      <c r="KPE109" s="8"/>
      <c r="KPF109" s="8"/>
      <c r="KPG109" s="8"/>
      <c r="KPH109" s="8"/>
      <c r="KPI109" s="8"/>
      <c r="KPJ109" s="8"/>
      <c r="KPK109" s="8"/>
      <c r="KPL109" s="8"/>
      <c r="KPM109" s="8"/>
      <c r="KPN109" s="8"/>
      <c r="KPO109" s="8"/>
      <c r="KPP109" s="8"/>
      <c r="KPQ109" s="8"/>
      <c r="KPR109" s="8"/>
      <c r="KPS109" s="8"/>
      <c r="KPT109" s="8"/>
      <c r="KPU109" s="8"/>
      <c r="KPV109" s="8"/>
      <c r="KPW109" s="8"/>
      <c r="KPX109" s="8"/>
      <c r="KPY109" s="8"/>
      <c r="KPZ109" s="8"/>
      <c r="KQA109" s="8"/>
      <c r="KQB109" s="8"/>
      <c r="KQC109" s="8"/>
      <c r="KQD109" s="8"/>
      <c r="KQE109" s="8"/>
      <c r="KQF109" s="8"/>
      <c r="KQG109" s="8"/>
      <c r="KQH109" s="8"/>
      <c r="KQI109" s="8"/>
      <c r="KQJ109" s="8"/>
      <c r="KQK109" s="8"/>
      <c r="KQL109" s="8"/>
      <c r="KQM109" s="8"/>
      <c r="KQN109" s="8"/>
      <c r="KQO109" s="8"/>
      <c r="KQP109" s="8"/>
      <c r="KQQ109" s="8"/>
      <c r="KQR109" s="8"/>
      <c r="KQS109" s="8"/>
      <c r="KQT109" s="8"/>
      <c r="KQU109" s="8"/>
      <c r="KQV109" s="8"/>
      <c r="KQW109" s="8"/>
      <c r="KQX109" s="8"/>
      <c r="KQY109" s="8"/>
      <c r="KQZ109" s="8"/>
      <c r="KRA109" s="8"/>
      <c r="KRB109" s="8"/>
      <c r="KRC109" s="8"/>
      <c r="KRD109" s="8"/>
      <c r="KRE109" s="8"/>
      <c r="KRF109" s="8"/>
      <c r="KRG109" s="8"/>
      <c r="KRH109" s="8"/>
      <c r="KRI109" s="8"/>
      <c r="KRJ109" s="8"/>
      <c r="KRK109" s="8"/>
      <c r="KRL109" s="8"/>
      <c r="KRM109" s="8"/>
      <c r="KRN109" s="8"/>
      <c r="KRO109" s="8"/>
      <c r="KRP109" s="8"/>
      <c r="KRQ109" s="8"/>
      <c r="KRR109" s="8"/>
      <c r="KRS109" s="8"/>
      <c r="KRT109" s="8"/>
      <c r="KRU109" s="8"/>
      <c r="KRV109" s="8"/>
      <c r="KRW109" s="8"/>
      <c r="KRX109" s="8"/>
      <c r="KRY109" s="8"/>
      <c r="KRZ109" s="8"/>
      <c r="KSA109" s="8"/>
      <c r="KSB109" s="8"/>
      <c r="KSC109" s="8"/>
      <c r="KSD109" s="8"/>
      <c r="KSE109" s="8"/>
      <c r="KSF109" s="8"/>
      <c r="KSG109" s="8"/>
      <c r="KSH109" s="8"/>
      <c r="KSI109" s="8"/>
      <c r="KSJ109" s="8"/>
      <c r="KSK109" s="8"/>
      <c r="KSL109" s="8"/>
      <c r="KSM109" s="8"/>
      <c r="KSN109" s="8"/>
      <c r="KSO109" s="8"/>
      <c r="KSP109" s="8"/>
      <c r="KSQ109" s="8"/>
      <c r="KSR109" s="8"/>
      <c r="KSS109" s="8"/>
      <c r="KST109" s="8"/>
      <c r="KSU109" s="8"/>
      <c r="KSV109" s="8"/>
      <c r="KSW109" s="8"/>
      <c r="KSX109" s="8"/>
      <c r="KSY109" s="8"/>
      <c r="KSZ109" s="8"/>
      <c r="KTA109" s="8"/>
      <c r="KTB109" s="8"/>
      <c r="KTC109" s="8"/>
      <c r="KTD109" s="8"/>
      <c r="KTE109" s="8"/>
      <c r="KTF109" s="8"/>
      <c r="KTG109" s="8"/>
      <c r="KTH109" s="8"/>
      <c r="KTI109" s="8"/>
      <c r="KTJ109" s="8"/>
      <c r="KTK109" s="8"/>
      <c r="KTL109" s="8"/>
      <c r="KTM109" s="8"/>
      <c r="KTN109" s="8"/>
      <c r="KTO109" s="8"/>
      <c r="KTP109" s="8"/>
      <c r="KTQ109" s="8"/>
      <c r="KTR109" s="8"/>
      <c r="KTS109" s="8"/>
      <c r="KTT109" s="8"/>
      <c r="KTU109" s="8"/>
      <c r="KTV109" s="8"/>
      <c r="KTW109" s="8"/>
      <c r="KTX109" s="8"/>
      <c r="KTY109" s="8"/>
      <c r="KTZ109" s="8"/>
      <c r="KUA109" s="8"/>
      <c r="KUB109" s="8"/>
      <c r="KUC109" s="8"/>
      <c r="KUD109" s="8"/>
      <c r="KUE109" s="8"/>
      <c r="KUF109" s="8"/>
      <c r="KUG109" s="8"/>
      <c r="KUH109" s="8"/>
      <c r="KUI109" s="8"/>
      <c r="KUJ109" s="8"/>
      <c r="KUK109" s="8"/>
      <c r="KUL109" s="8"/>
      <c r="KUM109" s="8"/>
      <c r="KUN109" s="8"/>
      <c r="KUO109" s="8"/>
      <c r="KUP109" s="8"/>
      <c r="KUQ109" s="8"/>
      <c r="KUR109" s="8"/>
      <c r="KUS109" s="8"/>
      <c r="KUT109" s="8"/>
      <c r="KUU109" s="8"/>
      <c r="KUV109" s="8"/>
      <c r="KUW109" s="8"/>
      <c r="KUX109" s="8"/>
      <c r="KUY109" s="8"/>
      <c r="KUZ109" s="8"/>
      <c r="KVA109" s="8"/>
      <c r="KVB109" s="8"/>
      <c r="KVC109" s="8"/>
      <c r="KVD109" s="8"/>
      <c r="KVE109" s="8"/>
      <c r="KVF109" s="8"/>
      <c r="KVG109" s="8"/>
      <c r="KVH109" s="8"/>
      <c r="KVI109" s="8"/>
      <c r="KVJ109" s="8"/>
      <c r="KVK109" s="8"/>
      <c r="KVL109" s="8"/>
      <c r="KVM109" s="8"/>
      <c r="KVN109" s="8"/>
      <c r="KVO109" s="8"/>
      <c r="KVP109" s="8"/>
      <c r="KVQ109" s="8"/>
      <c r="KVR109" s="8"/>
      <c r="KVS109" s="8"/>
      <c r="KVT109" s="8"/>
      <c r="KVU109" s="8"/>
      <c r="KVV109" s="8"/>
      <c r="KVW109" s="8"/>
      <c r="KVX109" s="8"/>
      <c r="KVY109" s="8"/>
      <c r="KVZ109" s="8"/>
      <c r="KWA109" s="8"/>
      <c r="KWB109" s="8"/>
      <c r="KWC109" s="8"/>
      <c r="KWD109" s="8"/>
      <c r="KWE109" s="8"/>
      <c r="KWF109" s="8"/>
      <c r="KWG109" s="8"/>
      <c r="KWH109" s="8"/>
      <c r="KWI109" s="8"/>
      <c r="KWJ109" s="8"/>
      <c r="KWK109" s="8"/>
      <c r="KWL109" s="8"/>
      <c r="KWM109" s="8"/>
      <c r="KWN109" s="8"/>
      <c r="KWO109" s="8"/>
      <c r="KWP109" s="8"/>
      <c r="KWQ109" s="8"/>
      <c r="KWR109" s="8"/>
      <c r="KWS109" s="8"/>
      <c r="KWT109" s="8"/>
      <c r="KWU109" s="8"/>
      <c r="KWV109" s="8"/>
      <c r="KWW109" s="8"/>
      <c r="KWX109" s="8"/>
      <c r="KWY109" s="8"/>
      <c r="KWZ109" s="8"/>
      <c r="KXA109" s="8"/>
      <c r="KXB109" s="8"/>
      <c r="KXC109" s="8"/>
      <c r="KXD109" s="8"/>
      <c r="KXE109" s="8"/>
      <c r="KXF109" s="8"/>
      <c r="KXG109" s="8"/>
      <c r="KXH109" s="8"/>
      <c r="KXI109" s="8"/>
      <c r="KXJ109" s="8"/>
      <c r="KXK109" s="8"/>
      <c r="KXL109" s="8"/>
      <c r="KXM109" s="8"/>
      <c r="KXN109" s="8"/>
      <c r="KXO109" s="8"/>
      <c r="KXP109" s="8"/>
      <c r="KXQ109" s="8"/>
      <c r="KXR109" s="8"/>
      <c r="KXS109" s="8"/>
      <c r="KXT109" s="8"/>
      <c r="KXU109" s="8"/>
      <c r="KXV109" s="8"/>
      <c r="KXW109" s="8"/>
      <c r="KXX109" s="8"/>
      <c r="KXY109" s="8"/>
      <c r="KXZ109" s="8"/>
      <c r="KYA109" s="8"/>
      <c r="KYB109" s="8"/>
      <c r="KYC109" s="8"/>
      <c r="KYD109" s="8"/>
      <c r="KYE109" s="8"/>
      <c r="KYF109" s="8"/>
      <c r="KYG109" s="8"/>
      <c r="KYH109" s="8"/>
      <c r="KYI109" s="8"/>
      <c r="KYJ109" s="8"/>
      <c r="KYK109" s="8"/>
      <c r="KYL109" s="8"/>
      <c r="KYM109" s="8"/>
      <c r="KYN109" s="8"/>
      <c r="KYO109" s="8"/>
      <c r="KYP109" s="8"/>
      <c r="KYQ109" s="8"/>
      <c r="KYR109" s="8"/>
      <c r="KYS109" s="8"/>
      <c r="KYT109" s="8"/>
      <c r="KYU109" s="8"/>
      <c r="KYV109" s="8"/>
      <c r="KYW109" s="8"/>
      <c r="KYX109" s="8"/>
      <c r="KYY109" s="8"/>
      <c r="KYZ109" s="8"/>
      <c r="KZA109" s="8"/>
      <c r="KZB109" s="8"/>
      <c r="KZC109" s="8"/>
      <c r="KZD109" s="8"/>
      <c r="KZE109" s="8"/>
      <c r="KZF109" s="8"/>
      <c r="KZG109" s="8"/>
      <c r="KZH109" s="8"/>
      <c r="KZI109" s="8"/>
      <c r="KZJ109" s="8"/>
      <c r="KZK109" s="8"/>
      <c r="KZL109" s="8"/>
      <c r="KZM109" s="8"/>
      <c r="KZN109" s="8"/>
      <c r="KZO109" s="8"/>
      <c r="KZP109" s="8"/>
      <c r="KZQ109" s="8"/>
      <c r="KZR109" s="8"/>
      <c r="KZS109" s="8"/>
      <c r="KZT109" s="8"/>
      <c r="KZU109" s="8"/>
      <c r="KZV109" s="8"/>
      <c r="KZW109" s="8"/>
      <c r="KZX109" s="8"/>
      <c r="KZY109" s="8"/>
      <c r="KZZ109" s="8"/>
      <c r="LAA109" s="8"/>
      <c r="LAB109" s="8"/>
      <c r="LAC109" s="8"/>
      <c r="LAD109" s="8"/>
      <c r="LAE109" s="8"/>
      <c r="LAF109" s="8"/>
      <c r="LAG109" s="8"/>
      <c r="LAH109" s="8"/>
      <c r="LAI109" s="8"/>
      <c r="LAJ109" s="8"/>
      <c r="LAK109" s="8"/>
      <c r="LAL109" s="8"/>
      <c r="LAM109" s="8"/>
      <c r="LAN109" s="8"/>
      <c r="LAO109" s="8"/>
      <c r="LAP109" s="8"/>
      <c r="LAQ109" s="8"/>
      <c r="LAR109" s="8"/>
      <c r="LAS109" s="8"/>
      <c r="LAT109" s="8"/>
      <c r="LAU109" s="8"/>
      <c r="LAV109" s="8"/>
      <c r="LAW109" s="8"/>
      <c r="LAX109" s="8"/>
      <c r="LAY109" s="8"/>
      <c r="LAZ109" s="8"/>
      <c r="LBA109" s="8"/>
      <c r="LBB109" s="8"/>
      <c r="LBC109" s="8"/>
      <c r="LBD109" s="8"/>
      <c r="LBE109" s="8"/>
      <c r="LBF109" s="8"/>
      <c r="LBG109" s="8"/>
      <c r="LBH109" s="8"/>
      <c r="LBI109" s="8"/>
      <c r="LBJ109" s="8"/>
      <c r="LBK109" s="8"/>
      <c r="LBL109" s="8"/>
      <c r="LBM109" s="8"/>
      <c r="LBN109" s="8"/>
      <c r="LBO109" s="8"/>
      <c r="LBP109" s="8"/>
      <c r="LBQ109" s="8"/>
      <c r="LBR109" s="8"/>
      <c r="LBS109" s="8"/>
      <c r="LBT109" s="8"/>
      <c r="LBU109" s="8"/>
      <c r="LBV109" s="8"/>
      <c r="LBW109" s="8"/>
      <c r="LBX109" s="8"/>
      <c r="LBY109" s="8"/>
      <c r="LBZ109" s="8"/>
      <c r="LCA109" s="8"/>
      <c r="LCB109" s="8"/>
      <c r="LCC109" s="8"/>
      <c r="LCD109" s="8"/>
      <c r="LCE109" s="8"/>
      <c r="LCF109" s="8"/>
      <c r="LCG109" s="8"/>
      <c r="LCH109" s="8"/>
      <c r="LCI109" s="8"/>
      <c r="LCJ109" s="8"/>
      <c r="LCK109" s="8"/>
      <c r="LCL109" s="8"/>
      <c r="LCM109" s="8"/>
      <c r="LCN109" s="8"/>
      <c r="LCO109" s="8"/>
      <c r="LCP109" s="8"/>
      <c r="LCQ109" s="8"/>
      <c r="LCR109" s="8"/>
      <c r="LCS109" s="8"/>
      <c r="LCT109" s="8"/>
      <c r="LCU109" s="8"/>
      <c r="LCV109" s="8"/>
      <c r="LCW109" s="8"/>
      <c r="LCX109" s="8"/>
      <c r="LCY109" s="8"/>
      <c r="LCZ109" s="8"/>
      <c r="LDA109" s="8"/>
      <c r="LDB109" s="8"/>
      <c r="LDC109" s="8"/>
      <c r="LDD109" s="8"/>
      <c r="LDE109" s="8"/>
      <c r="LDF109" s="8"/>
      <c r="LDG109" s="8"/>
      <c r="LDH109" s="8"/>
      <c r="LDI109" s="8"/>
      <c r="LDJ109" s="8"/>
      <c r="LDK109" s="8"/>
      <c r="LDL109" s="8"/>
      <c r="LDM109" s="8"/>
      <c r="LDN109" s="8"/>
      <c r="LDO109" s="8"/>
      <c r="LDP109" s="8"/>
      <c r="LDQ109" s="8"/>
      <c r="LDR109" s="8"/>
      <c r="LDS109" s="8"/>
      <c r="LDT109" s="8"/>
      <c r="LDU109" s="8"/>
      <c r="LDV109" s="8"/>
      <c r="LDW109" s="8"/>
      <c r="LDX109" s="8"/>
      <c r="LDY109" s="8"/>
      <c r="LDZ109" s="8"/>
      <c r="LEA109" s="8"/>
      <c r="LEB109" s="8"/>
      <c r="LEC109" s="8"/>
      <c r="LED109" s="8"/>
      <c r="LEE109" s="8"/>
      <c r="LEF109" s="8"/>
      <c r="LEG109" s="8"/>
      <c r="LEH109" s="8"/>
      <c r="LEI109" s="8"/>
      <c r="LEJ109" s="8"/>
      <c r="LEK109" s="8"/>
      <c r="LEL109" s="8"/>
      <c r="LEM109" s="8"/>
      <c r="LEN109" s="8"/>
      <c r="LEO109" s="8"/>
      <c r="LEP109" s="8"/>
      <c r="LEQ109" s="8"/>
      <c r="LER109" s="8"/>
      <c r="LES109" s="8"/>
      <c r="LET109" s="8"/>
      <c r="LEU109" s="8"/>
      <c r="LEV109" s="8"/>
      <c r="LEW109" s="8"/>
      <c r="LEX109" s="8"/>
      <c r="LEY109" s="8"/>
      <c r="LEZ109" s="8"/>
      <c r="LFA109" s="8"/>
      <c r="LFB109" s="8"/>
      <c r="LFC109" s="8"/>
      <c r="LFD109" s="8"/>
      <c r="LFE109" s="8"/>
      <c r="LFF109" s="8"/>
      <c r="LFG109" s="8"/>
      <c r="LFH109" s="8"/>
      <c r="LFI109" s="8"/>
      <c r="LFJ109" s="8"/>
      <c r="LFK109" s="8"/>
      <c r="LFL109" s="8"/>
      <c r="LFM109" s="8"/>
      <c r="LFN109" s="8"/>
      <c r="LFO109" s="8"/>
      <c r="LFP109" s="8"/>
      <c r="LFQ109" s="8"/>
      <c r="LFR109" s="8"/>
      <c r="LFS109" s="8"/>
      <c r="LFT109" s="8"/>
      <c r="LFU109" s="8"/>
      <c r="LFV109" s="8"/>
      <c r="LFW109" s="8"/>
      <c r="LFX109" s="8"/>
      <c r="LFY109" s="8"/>
      <c r="LFZ109" s="8"/>
      <c r="LGA109" s="8"/>
      <c r="LGB109" s="8"/>
      <c r="LGC109" s="8"/>
      <c r="LGD109" s="8"/>
      <c r="LGE109" s="8"/>
      <c r="LGF109" s="8"/>
      <c r="LGG109" s="8"/>
      <c r="LGH109" s="8"/>
      <c r="LGI109" s="8"/>
      <c r="LGJ109" s="8"/>
      <c r="LGK109" s="8"/>
      <c r="LGL109" s="8"/>
      <c r="LGM109" s="8"/>
      <c r="LGN109" s="8"/>
      <c r="LGO109" s="8"/>
      <c r="LGP109" s="8"/>
      <c r="LGQ109" s="8"/>
      <c r="LGR109" s="8"/>
      <c r="LGS109" s="8"/>
      <c r="LGT109" s="8"/>
      <c r="LGU109" s="8"/>
      <c r="LGV109" s="8"/>
      <c r="LGW109" s="8"/>
      <c r="LGX109" s="8"/>
      <c r="LGY109" s="8"/>
      <c r="LGZ109" s="8"/>
      <c r="LHA109" s="8"/>
      <c r="LHB109" s="8"/>
      <c r="LHC109" s="8"/>
      <c r="LHD109" s="8"/>
      <c r="LHE109" s="8"/>
      <c r="LHF109" s="8"/>
      <c r="LHG109" s="8"/>
      <c r="LHH109" s="8"/>
      <c r="LHI109" s="8"/>
      <c r="LHJ109" s="8"/>
      <c r="LHK109" s="8"/>
      <c r="LHL109" s="8"/>
      <c r="LHM109" s="8"/>
      <c r="LHN109" s="8"/>
      <c r="LHO109" s="8"/>
      <c r="LHP109" s="8"/>
      <c r="LHQ109" s="8"/>
      <c r="LHR109" s="8"/>
      <c r="LHS109" s="8"/>
      <c r="LHT109" s="8"/>
      <c r="LHU109" s="8"/>
      <c r="LHV109" s="8"/>
      <c r="LHW109" s="8"/>
      <c r="LHX109" s="8"/>
      <c r="LHY109" s="8"/>
      <c r="LHZ109" s="8"/>
      <c r="LIA109" s="8"/>
      <c r="LIB109" s="8"/>
      <c r="LIC109" s="8"/>
      <c r="LID109" s="8"/>
      <c r="LIE109" s="8"/>
      <c r="LIF109" s="8"/>
      <c r="LIG109" s="8"/>
      <c r="LIH109" s="8"/>
      <c r="LII109" s="8"/>
      <c r="LIJ109" s="8"/>
      <c r="LIK109" s="8"/>
      <c r="LIL109" s="8"/>
      <c r="LIM109" s="8"/>
      <c r="LIN109" s="8"/>
      <c r="LIO109" s="8"/>
      <c r="LIP109" s="8"/>
      <c r="LIQ109" s="8"/>
      <c r="LIR109" s="8"/>
      <c r="LIS109" s="8"/>
      <c r="LIT109" s="8"/>
      <c r="LIU109" s="8"/>
      <c r="LIV109" s="8"/>
      <c r="LIW109" s="8"/>
      <c r="LIX109" s="8"/>
      <c r="LIY109" s="8"/>
      <c r="LIZ109" s="8"/>
      <c r="LJA109" s="8"/>
      <c r="LJB109" s="8"/>
      <c r="LJC109" s="8"/>
      <c r="LJD109" s="8"/>
      <c r="LJE109" s="8"/>
      <c r="LJF109" s="8"/>
      <c r="LJG109" s="8"/>
      <c r="LJH109" s="8"/>
      <c r="LJI109" s="8"/>
      <c r="LJJ109" s="8"/>
      <c r="LJK109" s="8"/>
      <c r="LJL109" s="8"/>
      <c r="LJM109" s="8"/>
      <c r="LJN109" s="8"/>
      <c r="LJO109" s="8"/>
      <c r="LJP109" s="8"/>
      <c r="LJQ109" s="8"/>
      <c r="LJR109" s="8"/>
      <c r="LJS109" s="8"/>
      <c r="LJT109" s="8"/>
      <c r="LJU109" s="8"/>
      <c r="LJV109" s="8"/>
      <c r="LJW109" s="8"/>
      <c r="LJX109" s="8"/>
      <c r="LJY109" s="8"/>
      <c r="LJZ109" s="8"/>
      <c r="LKA109" s="8"/>
      <c r="LKB109" s="8"/>
      <c r="LKC109" s="8"/>
      <c r="LKD109" s="8"/>
      <c r="LKE109" s="8"/>
      <c r="LKF109" s="8"/>
      <c r="LKG109" s="8"/>
      <c r="LKH109" s="8"/>
      <c r="LKI109" s="8"/>
      <c r="LKJ109" s="8"/>
      <c r="LKK109" s="8"/>
      <c r="LKL109" s="8"/>
      <c r="LKM109" s="8"/>
      <c r="LKN109" s="8"/>
      <c r="LKO109" s="8"/>
      <c r="LKP109" s="8"/>
      <c r="LKQ109" s="8"/>
      <c r="LKR109" s="8"/>
      <c r="LKS109" s="8"/>
      <c r="LKT109" s="8"/>
      <c r="LKU109" s="8"/>
      <c r="LKV109" s="8"/>
      <c r="LKW109" s="8"/>
      <c r="LKX109" s="8"/>
      <c r="LKY109" s="8"/>
      <c r="LKZ109" s="8"/>
      <c r="LLA109" s="8"/>
      <c r="LLB109" s="8"/>
      <c r="LLC109" s="8"/>
      <c r="LLD109" s="8"/>
      <c r="LLE109" s="8"/>
      <c r="LLF109" s="8"/>
      <c r="LLG109" s="8"/>
      <c r="LLH109" s="8"/>
      <c r="LLI109" s="8"/>
      <c r="LLJ109" s="8"/>
      <c r="LLK109" s="8"/>
      <c r="LLL109" s="8"/>
      <c r="LLM109" s="8"/>
      <c r="LLN109" s="8"/>
      <c r="LLO109" s="8"/>
      <c r="LLP109" s="8"/>
      <c r="LLQ109" s="8"/>
      <c r="LLR109" s="8"/>
      <c r="LLS109" s="8"/>
      <c r="LLT109" s="8"/>
      <c r="LLU109" s="8"/>
      <c r="LLV109" s="8"/>
      <c r="LLW109" s="8"/>
      <c r="LLX109" s="8"/>
      <c r="LLY109" s="8"/>
      <c r="LLZ109" s="8"/>
      <c r="LMA109" s="8"/>
      <c r="LMB109" s="8"/>
      <c r="LMC109" s="8"/>
      <c r="LMD109" s="8"/>
      <c r="LME109" s="8"/>
      <c r="LMF109" s="8"/>
      <c r="LMG109" s="8"/>
      <c r="LMH109" s="8"/>
      <c r="LMI109" s="8"/>
      <c r="LMJ109" s="8"/>
      <c r="LMK109" s="8"/>
      <c r="LML109" s="8"/>
      <c r="LMM109" s="8"/>
      <c r="LMN109" s="8"/>
      <c r="LMO109" s="8"/>
      <c r="LMP109" s="8"/>
      <c r="LMQ109" s="8"/>
      <c r="LMR109" s="8"/>
      <c r="LMS109" s="8"/>
      <c r="LMT109" s="8"/>
      <c r="LMU109" s="8"/>
      <c r="LMV109" s="8"/>
      <c r="LMW109" s="8"/>
      <c r="LMX109" s="8"/>
      <c r="LMY109" s="8"/>
      <c r="LMZ109" s="8"/>
      <c r="LNA109" s="8"/>
      <c r="LNB109" s="8"/>
      <c r="LNC109" s="8"/>
      <c r="LND109" s="8"/>
      <c r="LNE109" s="8"/>
      <c r="LNF109" s="8"/>
      <c r="LNG109" s="8"/>
      <c r="LNH109" s="8"/>
      <c r="LNI109" s="8"/>
      <c r="LNJ109" s="8"/>
      <c r="LNK109" s="8"/>
      <c r="LNL109" s="8"/>
      <c r="LNM109" s="8"/>
      <c r="LNN109" s="8"/>
      <c r="LNO109" s="8"/>
      <c r="LNP109" s="8"/>
      <c r="LNQ109" s="8"/>
      <c r="LNR109" s="8"/>
      <c r="LNS109" s="8"/>
      <c r="LNT109" s="8"/>
      <c r="LNU109" s="8"/>
      <c r="LNV109" s="8"/>
      <c r="LNW109" s="8"/>
      <c r="LNX109" s="8"/>
      <c r="LNY109" s="8"/>
      <c r="LNZ109" s="8"/>
      <c r="LOA109" s="8"/>
      <c r="LOB109" s="8"/>
      <c r="LOC109" s="8"/>
      <c r="LOD109" s="8"/>
      <c r="LOE109" s="8"/>
      <c r="LOF109" s="8"/>
      <c r="LOG109" s="8"/>
      <c r="LOH109" s="8"/>
      <c r="LOI109" s="8"/>
      <c r="LOJ109" s="8"/>
      <c r="LOK109" s="8"/>
      <c r="LOL109" s="8"/>
      <c r="LOM109" s="8"/>
      <c r="LON109" s="8"/>
      <c r="LOO109" s="8"/>
      <c r="LOP109" s="8"/>
      <c r="LOQ109" s="8"/>
      <c r="LOR109" s="8"/>
      <c r="LOS109" s="8"/>
      <c r="LOT109" s="8"/>
      <c r="LOU109" s="8"/>
      <c r="LOV109" s="8"/>
      <c r="LOW109" s="8"/>
      <c r="LOX109" s="8"/>
      <c r="LOY109" s="8"/>
      <c r="LOZ109" s="8"/>
      <c r="LPA109" s="8"/>
      <c r="LPB109" s="8"/>
      <c r="LPC109" s="8"/>
      <c r="LPD109" s="8"/>
      <c r="LPE109" s="8"/>
      <c r="LPF109" s="8"/>
      <c r="LPG109" s="8"/>
      <c r="LPH109" s="8"/>
      <c r="LPI109" s="8"/>
      <c r="LPJ109" s="8"/>
      <c r="LPK109" s="8"/>
      <c r="LPL109" s="8"/>
      <c r="LPM109" s="8"/>
      <c r="LPN109" s="8"/>
      <c r="LPO109" s="8"/>
      <c r="LPP109" s="8"/>
      <c r="LPQ109" s="8"/>
      <c r="LPR109" s="8"/>
      <c r="LPS109" s="8"/>
      <c r="LPT109" s="8"/>
      <c r="LPU109" s="8"/>
      <c r="LPV109" s="8"/>
      <c r="LPW109" s="8"/>
      <c r="LPX109" s="8"/>
      <c r="LPY109" s="8"/>
      <c r="LPZ109" s="8"/>
      <c r="LQA109" s="8"/>
      <c r="LQB109" s="8"/>
      <c r="LQC109" s="8"/>
      <c r="LQD109" s="8"/>
      <c r="LQE109" s="8"/>
      <c r="LQF109" s="8"/>
      <c r="LQG109" s="8"/>
      <c r="LQH109" s="8"/>
      <c r="LQI109" s="8"/>
      <c r="LQJ109" s="8"/>
      <c r="LQK109" s="8"/>
      <c r="LQL109" s="8"/>
      <c r="LQM109" s="8"/>
      <c r="LQN109" s="8"/>
      <c r="LQO109" s="8"/>
      <c r="LQP109" s="8"/>
      <c r="LQQ109" s="8"/>
      <c r="LQR109" s="8"/>
      <c r="LQS109" s="8"/>
      <c r="LQT109" s="8"/>
      <c r="LQU109" s="8"/>
      <c r="LQV109" s="8"/>
      <c r="LQW109" s="8"/>
      <c r="LQX109" s="8"/>
      <c r="LQY109" s="8"/>
      <c r="LQZ109" s="8"/>
      <c r="LRA109" s="8"/>
      <c r="LRB109" s="8"/>
      <c r="LRC109" s="8"/>
      <c r="LRD109" s="8"/>
      <c r="LRE109" s="8"/>
      <c r="LRF109" s="8"/>
      <c r="LRG109" s="8"/>
      <c r="LRH109" s="8"/>
      <c r="LRI109" s="8"/>
      <c r="LRJ109" s="8"/>
      <c r="LRK109" s="8"/>
      <c r="LRL109" s="8"/>
      <c r="LRM109" s="8"/>
      <c r="LRN109" s="8"/>
      <c r="LRO109" s="8"/>
      <c r="LRP109" s="8"/>
      <c r="LRQ109" s="8"/>
      <c r="LRR109" s="8"/>
      <c r="LRS109" s="8"/>
      <c r="LRT109" s="8"/>
      <c r="LRU109" s="8"/>
      <c r="LRV109" s="8"/>
      <c r="LRW109" s="8"/>
      <c r="LRX109" s="8"/>
      <c r="LRY109" s="8"/>
      <c r="LRZ109" s="8"/>
      <c r="LSA109" s="8"/>
      <c r="LSB109" s="8"/>
      <c r="LSC109" s="8"/>
      <c r="LSD109" s="8"/>
      <c r="LSE109" s="8"/>
      <c r="LSF109" s="8"/>
      <c r="LSG109" s="8"/>
      <c r="LSH109" s="8"/>
      <c r="LSI109" s="8"/>
      <c r="LSJ109" s="8"/>
      <c r="LSK109" s="8"/>
      <c r="LSL109" s="8"/>
      <c r="LSM109" s="8"/>
      <c r="LSN109" s="8"/>
      <c r="LSO109" s="8"/>
      <c r="LSP109" s="8"/>
      <c r="LSQ109" s="8"/>
      <c r="LSR109" s="8"/>
      <c r="LSS109" s="8"/>
      <c r="LST109" s="8"/>
      <c r="LSU109" s="8"/>
      <c r="LSV109" s="8"/>
      <c r="LSW109" s="8"/>
      <c r="LSX109" s="8"/>
      <c r="LSY109" s="8"/>
      <c r="LSZ109" s="8"/>
      <c r="LTA109" s="8"/>
      <c r="LTB109" s="8"/>
      <c r="LTC109" s="8"/>
      <c r="LTD109" s="8"/>
      <c r="LTE109" s="8"/>
      <c r="LTF109" s="8"/>
      <c r="LTG109" s="8"/>
      <c r="LTH109" s="8"/>
      <c r="LTI109" s="8"/>
      <c r="LTJ109" s="8"/>
      <c r="LTK109" s="8"/>
      <c r="LTL109" s="8"/>
      <c r="LTM109" s="8"/>
      <c r="LTN109" s="8"/>
      <c r="LTO109" s="8"/>
      <c r="LTP109" s="8"/>
      <c r="LTQ109" s="8"/>
      <c r="LTR109" s="8"/>
      <c r="LTS109" s="8"/>
      <c r="LTT109" s="8"/>
      <c r="LTU109" s="8"/>
      <c r="LTV109" s="8"/>
      <c r="LTW109" s="8"/>
      <c r="LTX109" s="8"/>
      <c r="LTY109" s="8"/>
      <c r="LTZ109" s="8"/>
      <c r="LUA109" s="8"/>
      <c r="LUB109" s="8"/>
      <c r="LUC109" s="8"/>
      <c r="LUD109" s="8"/>
      <c r="LUE109" s="8"/>
      <c r="LUF109" s="8"/>
      <c r="LUG109" s="8"/>
      <c r="LUH109" s="8"/>
      <c r="LUI109" s="8"/>
      <c r="LUJ109" s="8"/>
      <c r="LUK109" s="8"/>
      <c r="LUL109" s="8"/>
      <c r="LUM109" s="8"/>
      <c r="LUN109" s="8"/>
      <c r="LUO109" s="8"/>
      <c r="LUP109" s="8"/>
      <c r="LUQ109" s="8"/>
      <c r="LUR109" s="8"/>
      <c r="LUS109" s="8"/>
      <c r="LUT109" s="8"/>
      <c r="LUU109" s="8"/>
      <c r="LUV109" s="8"/>
      <c r="LUW109" s="8"/>
      <c r="LUX109" s="8"/>
      <c r="LUY109" s="8"/>
      <c r="LUZ109" s="8"/>
      <c r="LVA109" s="8"/>
      <c r="LVB109" s="8"/>
      <c r="LVC109" s="8"/>
      <c r="LVD109" s="8"/>
      <c r="LVE109" s="8"/>
      <c r="LVF109" s="8"/>
      <c r="LVG109" s="8"/>
      <c r="LVH109" s="8"/>
      <c r="LVI109" s="8"/>
      <c r="LVJ109" s="8"/>
      <c r="LVK109" s="8"/>
      <c r="LVL109" s="8"/>
      <c r="LVM109" s="8"/>
      <c r="LVN109" s="8"/>
      <c r="LVO109" s="8"/>
      <c r="LVP109" s="8"/>
      <c r="LVQ109" s="8"/>
      <c r="LVR109" s="8"/>
      <c r="LVS109" s="8"/>
      <c r="LVT109" s="8"/>
      <c r="LVU109" s="8"/>
      <c r="LVV109" s="8"/>
      <c r="LVW109" s="8"/>
      <c r="LVX109" s="8"/>
      <c r="LVY109" s="8"/>
      <c r="LVZ109" s="8"/>
      <c r="LWA109" s="8"/>
      <c r="LWB109" s="8"/>
      <c r="LWC109" s="8"/>
      <c r="LWD109" s="8"/>
      <c r="LWE109" s="8"/>
      <c r="LWF109" s="8"/>
      <c r="LWG109" s="8"/>
      <c r="LWH109" s="8"/>
      <c r="LWI109" s="8"/>
      <c r="LWJ109" s="8"/>
      <c r="LWK109" s="8"/>
      <c r="LWL109" s="8"/>
      <c r="LWM109" s="8"/>
      <c r="LWN109" s="8"/>
      <c r="LWO109" s="8"/>
      <c r="LWP109" s="8"/>
      <c r="LWQ109" s="8"/>
      <c r="LWR109" s="8"/>
      <c r="LWS109" s="8"/>
      <c r="LWT109" s="8"/>
      <c r="LWU109" s="8"/>
      <c r="LWV109" s="8"/>
      <c r="LWW109" s="8"/>
      <c r="LWX109" s="8"/>
      <c r="LWY109" s="8"/>
      <c r="LWZ109" s="8"/>
      <c r="LXA109" s="8"/>
      <c r="LXB109" s="8"/>
      <c r="LXC109" s="8"/>
      <c r="LXD109" s="8"/>
      <c r="LXE109" s="8"/>
      <c r="LXF109" s="8"/>
      <c r="LXG109" s="8"/>
      <c r="LXH109" s="8"/>
      <c r="LXI109" s="8"/>
      <c r="LXJ109" s="8"/>
      <c r="LXK109" s="8"/>
      <c r="LXL109" s="8"/>
      <c r="LXM109" s="8"/>
      <c r="LXN109" s="8"/>
      <c r="LXO109" s="8"/>
      <c r="LXP109" s="8"/>
      <c r="LXQ109" s="8"/>
      <c r="LXR109" s="8"/>
      <c r="LXS109" s="8"/>
      <c r="LXT109" s="8"/>
      <c r="LXU109" s="8"/>
      <c r="LXV109" s="8"/>
      <c r="LXW109" s="8"/>
      <c r="LXX109" s="8"/>
      <c r="LXY109" s="8"/>
      <c r="LXZ109" s="8"/>
      <c r="LYA109" s="8"/>
      <c r="LYB109" s="8"/>
      <c r="LYC109" s="8"/>
      <c r="LYD109" s="8"/>
      <c r="LYE109" s="8"/>
      <c r="LYF109" s="8"/>
      <c r="LYG109" s="8"/>
      <c r="LYH109" s="8"/>
      <c r="LYI109" s="8"/>
      <c r="LYJ109" s="8"/>
      <c r="LYK109" s="8"/>
      <c r="LYL109" s="8"/>
      <c r="LYM109" s="8"/>
      <c r="LYN109" s="8"/>
      <c r="LYO109" s="8"/>
      <c r="LYP109" s="8"/>
      <c r="LYQ109" s="8"/>
      <c r="LYR109" s="8"/>
      <c r="LYS109" s="8"/>
      <c r="LYT109" s="8"/>
      <c r="LYU109" s="8"/>
      <c r="LYV109" s="8"/>
      <c r="LYW109" s="8"/>
      <c r="LYX109" s="8"/>
      <c r="LYY109" s="8"/>
      <c r="LYZ109" s="8"/>
      <c r="LZA109" s="8"/>
      <c r="LZB109" s="8"/>
      <c r="LZC109" s="8"/>
      <c r="LZD109" s="8"/>
      <c r="LZE109" s="8"/>
      <c r="LZF109" s="8"/>
      <c r="LZG109" s="8"/>
      <c r="LZH109" s="8"/>
      <c r="LZI109" s="8"/>
      <c r="LZJ109" s="8"/>
      <c r="LZK109" s="8"/>
      <c r="LZL109" s="8"/>
      <c r="LZM109" s="8"/>
      <c r="LZN109" s="8"/>
      <c r="LZO109" s="8"/>
      <c r="LZP109" s="8"/>
      <c r="LZQ109" s="8"/>
      <c r="LZR109" s="8"/>
      <c r="LZS109" s="8"/>
      <c r="LZT109" s="8"/>
      <c r="LZU109" s="8"/>
      <c r="LZV109" s="8"/>
      <c r="LZW109" s="8"/>
      <c r="LZX109" s="8"/>
      <c r="LZY109" s="8"/>
      <c r="LZZ109" s="8"/>
      <c r="MAA109" s="8"/>
      <c r="MAB109" s="8"/>
      <c r="MAC109" s="8"/>
      <c r="MAD109" s="8"/>
      <c r="MAE109" s="8"/>
      <c r="MAF109" s="8"/>
      <c r="MAG109" s="8"/>
      <c r="MAH109" s="8"/>
      <c r="MAI109" s="8"/>
      <c r="MAJ109" s="8"/>
      <c r="MAK109" s="8"/>
      <c r="MAL109" s="8"/>
      <c r="MAM109" s="8"/>
      <c r="MAN109" s="8"/>
      <c r="MAO109" s="8"/>
      <c r="MAP109" s="8"/>
      <c r="MAQ109" s="8"/>
      <c r="MAR109" s="8"/>
      <c r="MAS109" s="8"/>
      <c r="MAT109" s="8"/>
      <c r="MAU109" s="8"/>
      <c r="MAV109" s="8"/>
      <c r="MAW109" s="8"/>
      <c r="MAX109" s="8"/>
      <c r="MAY109" s="8"/>
      <c r="MAZ109" s="8"/>
      <c r="MBA109" s="8"/>
      <c r="MBB109" s="8"/>
      <c r="MBC109" s="8"/>
      <c r="MBD109" s="8"/>
      <c r="MBE109" s="8"/>
      <c r="MBF109" s="8"/>
      <c r="MBG109" s="8"/>
      <c r="MBH109" s="8"/>
      <c r="MBI109" s="8"/>
      <c r="MBJ109" s="8"/>
      <c r="MBK109" s="8"/>
      <c r="MBL109" s="8"/>
      <c r="MBM109" s="8"/>
      <c r="MBN109" s="8"/>
      <c r="MBO109" s="8"/>
      <c r="MBP109" s="8"/>
      <c r="MBQ109" s="8"/>
      <c r="MBR109" s="8"/>
      <c r="MBS109" s="8"/>
      <c r="MBT109" s="8"/>
      <c r="MBU109" s="8"/>
      <c r="MBV109" s="8"/>
      <c r="MBW109" s="8"/>
      <c r="MBX109" s="8"/>
      <c r="MBY109" s="8"/>
      <c r="MBZ109" s="8"/>
      <c r="MCA109" s="8"/>
      <c r="MCB109" s="8"/>
      <c r="MCC109" s="8"/>
      <c r="MCD109" s="8"/>
      <c r="MCE109" s="8"/>
      <c r="MCF109" s="8"/>
      <c r="MCG109" s="8"/>
      <c r="MCH109" s="8"/>
      <c r="MCI109" s="8"/>
      <c r="MCJ109" s="8"/>
      <c r="MCK109" s="8"/>
      <c r="MCL109" s="8"/>
      <c r="MCM109" s="8"/>
      <c r="MCN109" s="8"/>
      <c r="MCO109" s="8"/>
      <c r="MCP109" s="8"/>
      <c r="MCQ109" s="8"/>
      <c r="MCR109" s="8"/>
      <c r="MCS109" s="8"/>
      <c r="MCT109" s="8"/>
      <c r="MCU109" s="8"/>
      <c r="MCV109" s="8"/>
      <c r="MCW109" s="8"/>
      <c r="MCX109" s="8"/>
      <c r="MCY109" s="8"/>
      <c r="MCZ109" s="8"/>
      <c r="MDA109" s="8"/>
      <c r="MDB109" s="8"/>
      <c r="MDC109" s="8"/>
      <c r="MDD109" s="8"/>
      <c r="MDE109" s="8"/>
      <c r="MDF109" s="8"/>
      <c r="MDG109" s="8"/>
      <c r="MDH109" s="8"/>
      <c r="MDI109" s="8"/>
      <c r="MDJ109" s="8"/>
      <c r="MDK109" s="8"/>
      <c r="MDL109" s="8"/>
      <c r="MDM109" s="8"/>
      <c r="MDN109" s="8"/>
      <c r="MDO109" s="8"/>
      <c r="MDP109" s="8"/>
      <c r="MDQ109" s="8"/>
      <c r="MDR109" s="8"/>
      <c r="MDS109" s="8"/>
      <c r="MDT109" s="8"/>
      <c r="MDU109" s="8"/>
      <c r="MDV109" s="8"/>
      <c r="MDW109" s="8"/>
      <c r="MDX109" s="8"/>
      <c r="MDY109" s="8"/>
      <c r="MDZ109" s="8"/>
      <c r="MEA109" s="8"/>
      <c r="MEB109" s="8"/>
      <c r="MEC109" s="8"/>
      <c r="MED109" s="8"/>
      <c r="MEE109" s="8"/>
      <c r="MEF109" s="8"/>
      <c r="MEG109" s="8"/>
      <c r="MEH109" s="8"/>
      <c r="MEI109" s="8"/>
      <c r="MEJ109" s="8"/>
      <c r="MEK109" s="8"/>
      <c r="MEL109" s="8"/>
      <c r="MEM109" s="8"/>
      <c r="MEN109" s="8"/>
      <c r="MEO109" s="8"/>
      <c r="MEP109" s="8"/>
      <c r="MEQ109" s="8"/>
      <c r="MER109" s="8"/>
      <c r="MES109" s="8"/>
      <c r="MET109" s="8"/>
      <c r="MEU109" s="8"/>
      <c r="MEV109" s="8"/>
      <c r="MEW109" s="8"/>
      <c r="MEX109" s="8"/>
      <c r="MEY109" s="8"/>
      <c r="MEZ109" s="8"/>
      <c r="MFA109" s="8"/>
      <c r="MFB109" s="8"/>
      <c r="MFC109" s="8"/>
      <c r="MFD109" s="8"/>
      <c r="MFE109" s="8"/>
      <c r="MFF109" s="8"/>
      <c r="MFG109" s="8"/>
      <c r="MFH109" s="8"/>
      <c r="MFI109" s="8"/>
      <c r="MFJ109" s="8"/>
      <c r="MFK109" s="8"/>
      <c r="MFL109" s="8"/>
      <c r="MFM109" s="8"/>
      <c r="MFN109" s="8"/>
      <c r="MFO109" s="8"/>
      <c r="MFP109" s="8"/>
      <c r="MFQ109" s="8"/>
      <c r="MFR109" s="8"/>
      <c r="MFS109" s="8"/>
      <c r="MFT109" s="8"/>
      <c r="MFU109" s="8"/>
      <c r="MFV109" s="8"/>
      <c r="MFW109" s="8"/>
      <c r="MFX109" s="8"/>
      <c r="MFY109" s="8"/>
      <c r="MFZ109" s="8"/>
      <c r="MGA109" s="8"/>
      <c r="MGB109" s="8"/>
      <c r="MGC109" s="8"/>
      <c r="MGD109" s="8"/>
      <c r="MGE109" s="8"/>
      <c r="MGF109" s="8"/>
      <c r="MGG109" s="8"/>
      <c r="MGH109" s="8"/>
      <c r="MGI109" s="8"/>
      <c r="MGJ109" s="8"/>
      <c r="MGK109" s="8"/>
      <c r="MGL109" s="8"/>
      <c r="MGM109" s="8"/>
      <c r="MGN109" s="8"/>
      <c r="MGO109" s="8"/>
      <c r="MGP109" s="8"/>
      <c r="MGQ109" s="8"/>
      <c r="MGR109" s="8"/>
      <c r="MGS109" s="8"/>
      <c r="MGT109" s="8"/>
      <c r="MGU109" s="8"/>
      <c r="MGV109" s="8"/>
      <c r="MGW109" s="8"/>
      <c r="MGX109" s="8"/>
      <c r="MGY109" s="8"/>
      <c r="MGZ109" s="8"/>
      <c r="MHA109" s="8"/>
      <c r="MHB109" s="8"/>
      <c r="MHC109" s="8"/>
      <c r="MHD109" s="8"/>
      <c r="MHE109" s="8"/>
      <c r="MHF109" s="8"/>
      <c r="MHG109" s="8"/>
      <c r="MHH109" s="8"/>
      <c r="MHI109" s="8"/>
      <c r="MHJ109" s="8"/>
      <c r="MHK109" s="8"/>
      <c r="MHL109" s="8"/>
      <c r="MHM109" s="8"/>
      <c r="MHN109" s="8"/>
      <c r="MHO109" s="8"/>
      <c r="MHP109" s="8"/>
      <c r="MHQ109" s="8"/>
      <c r="MHR109" s="8"/>
      <c r="MHS109" s="8"/>
      <c r="MHT109" s="8"/>
      <c r="MHU109" s="8"/>
      <c r="MHV109" s="8"/>
      <c r="MHW109" s="8"/>
      <c r="MHX109" s="8"/>
      <c r="MHY109" s="8"/>
      <c r="MHZ109" s="8"/>
      <c r="MIA109" s="8"/>
      <c r="MIB109" s="8"/>
      <c r="MIC109" s="8"/>
      <c r="MID109" s="8"/>
      <c r="MIE109" s="8"/>
      <c r="MIF109" s="8"/>
      <c r="MIG109" s="8"/>
      <c r="MIH109" s="8"/>
      <c r="MII109" s="8"/>
      <c r="MIJ109" s="8"/>
      <c r="MIK109" s="8"/>
      <c r="MIL109" s="8"/>
      <c r="MIM109" s="8"/>
      <c r="MIN109" s="8"/>
      <c r="MIO109" s="8"/>
      <c r="MIP109" s="8"/>
      <c r="MIQ109" s="8"/>
      <c r="MIR109" s="8"/>
      <c r="MIS109" s="8"/>
      <c r="MIT109" s="8"/>
      <c r="MIU109" s="8"/>
      <c r="MIV109" s="8"/>
      <c r="MIW109" s="8"/>
      <c r="MIX109" s="8"/>
      <c r="MIY109" s="8"/>
      <c r="MIZ109" s="8"/>
      <c r="MJA109" s="8"/>
      <c r="MJB109" s="8"/>
      <c r="MJC109" s="8"/>
      <c r="MJD109" s="8"/>
      <c r="MJE109" s="8"/>
      <c r="MJF109" s="8"/>
      <c r="MJG109" s="8"/>
      <c r="MJH109" s="8"/>
      <c r="MJI109" s="8"/>
      <c r="MJJ109" s="8"/>
      <c r="MJK109" s="8"/>
      <c r="MJL109" s="8"/>
      <c r="MJM109" s="8"/>
      <c r="MJN109" s="8"/>
      <c r="MJO109" s="8"/>
      <c r="MJP109" s="8"/>
      <c r="MJQ109" s="8"/>
      <c r="MJR109" s="8"/>
      <c r="MJS109" s="8"/>
      <c r="MJT109" s="8"/>
      <c r="MJU109" s="8"/>
      <c r="MJV109" s="8"/>
      <c r="MJW109" s="8"/>
      <c r="MJX109" s="8"/>
      <c r="MJY109" s="8"/>
      <c r="MJZ109" s="8"/>
      <c r="MKA109" s="8"/>
      <c r="MKB109" s="8"/>
      <c r="MKC109" s="8"/>
      <c r="MKD109" s="8"/>
      <c r="MKE109" s="8"/>
      <c r="MKF109" s="8"/>
      <c r="MKG109" s="8"/>
      <c r="MKH109" s="8"/>
      <c r="MKI109" s="8"/>
      <c r="MKJ109" s="8"/>
      <c r="MKK109" s="8"/>
      <c r="MKL109" s="8"/>
      <c r="MKM109" s="8"/>
      <c r="MKN109" s="8"/>
      <c r="MKO109" s="8"/>
      <c r="MKP109" s="8"/>
      <c r="MKQ109" s="8"/>
      <c r="MKR109" s="8"/>
      <c r="MKS109" s="8"/>
      <c r="MKT109" s="8"/>
      <c r="MKU109" s="8"/>
      <c r="MKV109" s="8"/>
      <c r="MKW109" s="8"/>
      <c r="MKX109" s="8"/>
      <c r="MKY109" s="8"/>
      <c r="MKZ109" s="8"/>
      <c r="MLA109" s="8"/>
      <c r="MLB109" s="8"/>
      <c r="MLC109" s="8"/>
      <c r="MLD109" s="8"/>
      <c r="MLE109" s="8"/>
      <c r="MLF109" s="8"/>
      <c r="MLG109" s="8"/>
      <c r="MLH109" s="8"/>
      <c r="MLI109" s="8"/>
      <c r="MLJ109" s="8"/>
      <c r="MLK109" s="8"/>
      <c r="MLL109" s="8"/>
      <c r="MLM109" s="8"/>
      <c r="MLN109" s="8"/>
      <c r="MLO109" s="8"/>
      <c r="MLP109" s="8"/>
      <c r="MLQ109" s="8"/>
      <c r="MLR109" s="8"/>
      <c r="MLS109" s="8"/>
      <c r="MLT109" s="8"/>
      <c r="MLU109" s="8"/>
      <c r="MLV109" s="8"/>
      <c r="MLW109" s="8"/>
      <c r="MLX109" s="8"/>
      <c r="MLY109" s="8"/>
      <c r="MLZ109" s="8"/>
      <c r="MMA109" s="8"/>
      <c r="MMB109" s="8"/>
      <c r="MMC109" s="8"/>
      <c r="MMD109" s="8"/>
      <c r="MME109" s="8"/>
      <c r="MMF109" s="8"/>
      <c r="MMG109" s="8"/>
      <c r="MMH109" s="8"/>
      <c r="MMI109" s="8"/>
      <c r="MMJ109" s="8"/>
      <c r="MMK109" s="8"/>
      <c r="MML109" s="8"/>
      <c r="MMM109" s="8"/>
      <c r="MMN109" s="8"/>
      <c r="MMO109" s="8"/>
      <c r="MMP109" s="8"/>
      <c r="MMQ109" s="8"/>
      <c r="MMR109" s="8"/>
      <c r="MMS109" s="8"/>
      <c r="MMT109" s="8"/>
      <c r="MMU109" s="8"/>
      <c r="MMV109" s="8"/>
      <c r="MMW109" s="8"/>
      <c r="MMX109" s="8"/>
      <c r="MMY109" s="8"/>
      <c r="MMZ109" s="8"/>
      <c r="MNA109" s="8"/>
      <c r="MNB109" s="8"/>
      <c r="MNC109" s="8"/>
      <c r="MND109" s="8"/>
      <c r="MNE109" s="8"/>
      <c r="MNF109" s="8"/>
      <c r="MNG109" s="8"/>
      <c r="MNH109" s="8"/>
      <c r="MNI109" s="8"/>
      <c r="MNJ109" s="8"/>
      <c r="MNK109" s="8"/>
      <c r="MNL109" s="8"/>
      <c r="MNM109" s="8"/>
      <c r="MNN109" s="8"/>
      <c r="MNO109" s="8"/>
      <c r="MNP109" s="8"/>
      <c r="MNQ109" s="8"/>
      <c r="MNR109" s="8"/>
      <c r="MNS109" s="8"/>
      <c r="MNT109" s="8"/>
      <c r="MNU109" s="8"/>
      <c r="MNV109" s="8"/>
      <c r="MNW109" s="8"/>
      <c r="MNX109" s="8"/>
      <c r="MNY109" s="8"/>
      <c r="MNZ109" s="8"/>
      <c r="MOA109" s="8"/>
      <c r="MOB109" s="8"/>
      <c r="MOC109" s="8"/>
      <c r="MOD109" s="8"/>
      <c r="MOE109" s="8"/>
      <c r="MOF109" s="8"/>
      <c r="MOG109" s="8"/>
      <c r="MOH109" s="8"/>
      <c r="MOI109" s="8"/>
      <c r="MOJ109" s="8"/>
      <c r="MOK109" s="8"/>
      <c r="MOL109" s="8"/>
      <c r="MOM109" s="8"/>
      <c r="MON109" s="8"/>
      <c r="MOO109" s="8"/>
      <c r="MOP109" s="8"/>
      <c r="MOQ109" s="8"/>
      <c r="MOR109" s="8"/>
      <c r="MOS109" s="8"/>
      <c r="MOT109" s="8"/>
      <c r="MOU109" s="8"/>
      <c r="MOV109" s="8"/>
      <c r="MOW109" s="8"/>
      <c r="MOX109" s="8"/>
      <c r="MOY109" s="8"/>
      <c r="MOZ109" s="8"/>
      <c r="MPA109" s="8"/>
      <c r="MPB109" s="8"/>
      <c r="MPC109" s="8"/>
      <c r="MPD109" s="8"/>
      <c r="MPE109" s="8"/>
      <c r="MPF109" s="8"/>
      <c r="MPG109" s="8"/>
      <c r="MPH109" s="8"/>
      <c r="MPI109" s="8"/>
      <c r="MPJ109" s="8"/>
      <c r="MPK109" s="8"/>
      <c r="MPL109" s="8"/>
      <c r="MPM109" s="8"/>
      <c r="MPN109" s="8"/>
      <c r="MPO109" s="8"/>
      <c r="MPP109" s="8"/>
      <c r="MPQ109" s="8"/>
      <c r="MPR109" s="8"/>
      <c r="MPS109" s="8"/>
      <c r="MPT109" s="8"/>
      <c r="MPU109" s="8"/>
      <c r="MPV109" s="8"/>
      <c r="MPW109" s="8"/>
      <c r="MPX109" s="8"/>
      <c r="MPY109" s="8"/>
      <c r="MPZ109" s="8"/>
      <c r="MQA109" s="8"/>
      <c r="MQB109" s="8"/>
      <c r="MQC109" s="8"/>
      <c r="MQD109" s="8"/>
      <c r="MQE109" s="8"/>
      <c r="MQF109" s="8"/>
      <c r="MQG109" s="8"/>
      <c r="MQH109" s="8"/>
      <c r="MQI109" s="8"/>
      <c r="MQJ109" s="8"/>
      <c r="MQK109" s="8"/>
      <c r="MQL109" s="8"/>
      <c r="MQM109" s="8"/>
      <c r="MQN109" s="8"/>
      <c r="MQO109" s="8"/>
      <c r="MQP109" s="8"/>
      <c r="MQQ109" s="8"/>
      <c r="MQR109" s="8"/>
      <c r="MQS109" s="8"/>
      <c r="MQT109" s="8"/>
      <c r="MQU109" s="8"/>
      <c r="MQV109" s="8"/>
      <c r="MQW109" s="8"/>
      <c r="MQX109" s="8"/>
      <c r="MQY109" s="8"/>
      <c r="MQZ109" s="8"/>
      <c r="MRA109" s="8"/>
      <c r="MRB109" s="8"/>
      <c r="MRC109" s="8"/>
      <c r="MRD109" s="8"/>
      <c r="MRE109" s="8"/>
      <c r="MRF109" s="8"/>
      <c r="MRG109" s="8"/>
      <c r="MRH109" s="8"/>
      <c r="MRI109" s="8"/>
      <c r="MRJ109" s="8"/>
      <c r="MRK109" s="8"/>
      <c r="MRL109" s="8"/>
      <c r="MRM109" s="8"/>
      <c r="MRN109" s="8"/>
      <c r="MRO109" s="8"/>
      <c r="MRP109" s="8"/>
      <c r="MRQ109" s="8"/>
      <c r="MRR109" s="8"/>
      <c r="MRS109" s="8"/>
      <c r="MRT109" s="8"/>
      <c r="MRU109" s="8"/>
      <c r="MRV109" s="8"/>
      <c r="MRW109" s="8"/>
      <c r="MRX109" s="8"/>
      <c r="MRY109" s="8"/>
      <c r="MRZ109" s="8"/>
      <c r="MSA109" s="8"/>
      <c r="MSB109" s="8"/>
      <c r="MSC109" s="8"/>
      <c r="MSD109" s="8"/>
      <c r="MSE109" s="8"/>
      <c r="MSF109" s="8"/>
      <c r="MSG109" s="8"/>
      <c r="MSH109" s="8"/>
      <c r="MSI109" s="8"/>
      <c r="MSJ109" s="8"/>
      <c r="MSK109" s="8"/>
      <c r="MSL109" s="8"/>
      <c r="MSM109" s="8"/>
      <c r="MSN109" s="8"/>
      <c r="MSO109" s="8"/>
      <c r="MSP109" s="8"/>
      <c r="MSQ109" s="8"/>
      <c r="MSR109" s="8"/>
      <c r="MSS109" s="8"/>
      <c r="MST109" s="8"/>
      <c r="MSU109" s="8"/>
      <c r="MSV109" s="8"/>
      <c r="MSW109" s="8"/>
      <c r="MSX109" s="8"/>
      <c r="MSY109" s="8"/>
      <c r="MSZ109" s="8"/>
      <c r="MTA109" s="8"/>
      <c r="MTB109" s="8"/>
      <c r="MTC109" s="8"/>
      <c r="MTD109" s="8"/>
      <c r="MTE109" s="8"/>
      <c r="MTF109" s="8"/>
      <c r="MTG109" s="8"/>
      <c r="MTH109" s="8"/>
      <c r="MTI109" s="8"/>
      <c r="MTJ109" s="8"/>
      <c r="MTK109" s="8"/>
      <c r="MTL109" s="8"/>
      <c r="MTM109" s="8"/>
      <c r="MTN109" s="8"/>
      <c r="MTO109" s="8"/>
      <c r="MTP109" s="8"/>
      <c r="MTQ109" s="8"/>
      <c r="MTR109" s="8"/>
      <c r="MTS109" s="8"/>
      <c r="MTT109" s="8"/>
      <c r="MTU109" s="8"/>
      <c r="MTV109" s="8"/>
      <c r="MTW109" s="8"/>
      <c r="MTX109" s="8"/>
      <c r="MTY109" s="8"/>
      <c r="MTZ109" s="8"/>
      <c r="MUA109" s="8"/>
      <c r="MUB109" s="8"/>
      <c r="MUC109" s="8"/>
      <c r="MUD109" s="8"/>
      <c r="MUE109" s="8"/>
      <c r="MUF109" s="8"/>
      <c r="MUG109" s="8"/>
      <c r="MUH109" s="8"/>
      <c r="MUI109" s="8"/>
      <c r="MUJ109" s="8"/>
      <c r="MUK109" s="8"/>
      <c r="MUL109" s="8"/>
      <c r="MUM109" s="8"/>
      <c r="MUN109" s="8"/>
      <c r="MUO109" s="8"/>
      <c r="MUP109" s="8"/>
      <c r="MUQ109" s="8"/>
      <c r="MUR109" s="8"/>
      <c r="MUS109" s="8"/>
      <c r="MUT109" s="8"/>
      <c r="MUU109" s="8"/>
      <c r="MUV109" s="8"/>
      <c r="MUW109" s="8"/>
      <c r="MUX109" s="8"/>
      <c r="MUY109" s="8"/>
      <c r="MUZ109" s="8"/>
      <c r="MVA109" s="8"/>
      <c r="MVB109" s="8"/>
      <c r="MVC109" s="8"/>
      <c r="MVD109" s="8"/>
      <c r="MVE109" s="8"/>
      <c r="MVF109" s="8"/>
      <c r="MVG109" s="8"/>
      <c r="MVH109" s="8"/>
      <c r="MVI109" s="8"/>
      <c r="MVJ109" s="8"/>
      <c r="MVK109" s="8"/>
      <c r="MVL109" s="8"/>
      <c r="MVM109" s="8"/>
      <c r="MVN109" s="8"/>
      <c r="MVO109" s="8"/>
      <c r="MVP109" s="8"/>
      <c r="MVQ109" s="8"/>
      <c r="MVR109" s="8"/>
      <c r="MVS109" s="8"/>
      <c r="MVT109" s="8"/>
      <c r="MVU109" s="8"/>
      <c r="MVV109" s="8"/>
      <c r="MVW109" s="8"/>
      <c r="MVX109" s="8"/>
      <c r="MVY109" s="8"/>
      <c r="MVZ109" s="8"/>
      <c r="MWA109" s="8"/>
      <c r="MWB109" s="8"/>
      <c r="MWC109" s="8"/>
      <c r="MWD109" s="8"/>
      <c r="MWE109" s="8"/>
      <c r="MWF109" s="8"/>
      <c r="MWG109" s="8"/>
      <c r="MWH109" s="8"/>
      <c r="MWI109" s="8"/>
      <c r="MWJ109" s="8"/>
      <c r="MWK109" s="8"/>
      <c r="MWL109" s="8"/>
      <c r="MWM109" s="8"/>
      <c r="MWN109" s="8"/>
      <c r="MWO109" s="8"/>
      <c r="MWP109" s="8"/>
      <c r="MWQ109" s="8"/>
      <c r="MWR109" s="8"/>
      <c r="MWS109" s="8"/>
      <c r="MWT109" s="8"/>
      <c r="MWU109" s="8"/>
      <c r="MWV109" s="8"/>
      <c r="MWW109" s="8"/>
      <c r="MWX109" s="8"/>
      <c r="MWY109" s="8"/>
      <c r="MWZ109" s="8"/>
      <c r="MXA109" s="8"/>
      <c r="MXB109" s="8"/>
      <c r="MXC109" s="8"/>
      <c r="MXD109" s="8"/>
      <c r="MXE109" s="8"/>
      <c r="MXF109" s="8"/>
      <c r="MXG109" s="8"/>
      <c r="MXH109" s="8"/>
      <c r="MXI109" s="8"/>
      <c r="MXJ109" s="8"/>
      <c r="MXK109" s="8"/>
      <c r="MXL109" s="8"/>
      <c r="MXM109" s="8"/>
      <c r="MXN109" s="8"/>
      <c r="MXO109" s="8"/>
      <c r="MXP109" s="8"/>
      <c r="MXQ109" s="8"/>
      <c r="MXR109" s="8"/>
      <c r="MXS109" s="8"/>
      <c r="MXT109" s="8"/>
      <c r="MXU109" s="8"/>
      <c r="MXV109" s="8"/>
      <c r="MXW109" s="8"/>
      <c r="MXX109" s="8"/>
      <c r="MXY109" s="8"/>
      <c r="MXZ109" s="8"/>
      <c r="MYA109" s="8"/>
      <c r="MYB109" s="8"/>
      <c r="MYC109" s="8"/>
      <c r="MYD109" s="8"/>
      <c r="MYE109" s="8"/>
      <c r="MYF109" s="8"/>
      <c r="MYG109" s="8"/>
      <c r="MYH109" s="8"/>
      <c r="MYI109" s="8"/>
      <c r="MYJ109" s="8"/>
      <c r="MYK109" s="8"/>
      <c r="MYL109" s="8"/>
      <c r="MYM109" s="8"/>
      <c r="MYN109" s="8"/>
      <c r="MYO109" s="8"/>
      <c r="MYP109" s="8"/>
      <c r="MYQ109" s="8"/>
      <c r="MYR109" s="8"/>
      <c r="MYS109" s="8"/>
      <c r="MYT109" s="8"/>
      <c r="MYU109" s="8"/>
      <c r="MYV109" s="8"/>
      <c r="MYW109" s="8"/>
      <c r="MYX109" s="8"/>
      <c r="MYY109" s="8"/>
      <c r="MYZ109" s="8"/>
      <c r="MZA109" s="8"/>
      <c r="MZB109" s="8"/>
      <c r="MZC109" s="8"/>
      <c r="MZD109" s="8"/>
      <c r="MZE109" s="8"/>
      <c r="MZF109" s="8"/>
      <c r="MZG109" s="8"/>
      <c r="MZH109" s="8"/>
      <c r="MZI109" s="8"/>
      <c r="MZJ109" s="8"/>
      <c r="MZK109" s="8"/>
      <c r="MZL109" s="8"/>
      <c r="MZM109" s="8"/>
      <c r="MZN109" s="8"/>
      <c r="MZO109" s="8"/>
      <c r="MZP109" s="8"/>
      <c r="MZQ109" s="8"/>
      <c r="MZR109" s="8"/>
      <c r="MZS109" s="8"/>
      <c r="MZT109" s="8"/>
      <c r="MZU109" s="8"/>
      <c r="MZV109" s="8"/>
      <c r="MZW109" s="8"/>
      <c r="MZX109" s="8"/>
      <c r="MZY109" s="8"/>
      <c r="MZZ109" s="8"/>
      <c r="NAA109" s="8"/>
      <c r="NAB109" s="8"/>
      <c r="NAC109" s="8"/>
      <c r="NAD109" s="8"/>
      <c r="NAE109" s="8"/>
      <c r="NAF109" s="8"/>
      <c r="NAG109" s="8"/>
      <c r="NAH109" s="8"/>
      <c r="NAI109" s="8"/>
      <c r="NAJ109" s="8"/>
      <c r="NAK109" s="8"/>
      <c r="NAL109" s="8"/>
      <c r="NAM109" s="8"/>
      <c r="NAN109" s="8"/>
      <c r="NAO109" s="8"/>
      <c r="NAP109" s="8"/>
      <c r="NAQ109" s="8"/>
      <c r="NAR109" s="8"/>
      <c r="NAS109" s="8"/>
      <c r="NAT109" s="8"/>
      <c r="NAU109" s="8"/>
      <c r="NAV109" s="8"/>
      <c r="NAW109" s="8"/>
      <c r="NAX109" s="8"/>
      <c r="NAY109" s="8"/>
      <c r="NAZ109" s="8"/>
      <c r="NBA109" s="8"/>
      <c r="NBB109" s="8"/>
      <c r="NBC109" s="8"/>
      <c r="NBD109" s="8"/>
      <c r="NBE109" s="8"/>
      <c r="NBF109" s="8"/>
      <c r="NBG109" s="8"/>
      <c r="NBH109" s="8"/>
      <c r="NBI109" s="8"/>
      <c r="NBJ109" s="8"/>
      <c r="NBK109" s="8"/>
      <c r="NBL109" s="8"/>
      <c r="NBM109" s="8"/>
      <c r="NBN109" s="8"/>
      <c r="NBO109" s="8"/>
      <c r="NBP109" s="8"/>
      <c r="NBQ109" s="8"/>
      <c r="NBR109" s="8"/>
      <c r="NBS109" s="8"/>
      <c r="NBT109" s="8"/>
      <c r="NBU109" s="8"/>
      <c r="NBV109" s="8"/>
      <c r="NBW109" s="8"/>
      <c r="NBX109" s="8"/>
      <c r="NBY109" s="8"/>
      <c r="NBZ109" s="8"/>
      <c r="NCA109" s="8"/>
      <c r="NCB109" s="8"/>
      <c r="NCC109" s="8"/>
      <c r="NCD109" s="8"/>
      <c r="NCE109" s="8"/>
      <c r="NCF109" s="8"/>
      <c r="NCG109" s="8"/>
      <c r="NCH109" s="8"/>
      <c r="NCI109" s="8"/>
      <c r="NCJ109" s="8"/>
      <c r="NCK109" s="8"/>
      <c r="NCL109" s="8"/>
      <c r="NCM109" s="8"/>
      <c r="NCN109" s="8"/>
      <c r="NCO109" s="8"/>
      <c r="NCP109" s="8"/>
      <c r="NCQ109" s="8"/>
      <c r="NCR109" s="8"/>
      <c r="NCS109" s="8"/>
      <c r="NCT109" s="8"/>
      <c r="NCU109" s="8"/>
      <c r="NCV109" s="8"/>
      <c r="NCW109" s="8"/>
      <c r="NCX109" s="8"/>
      <c r="NCY109" s="8"/>
      <c r="NCZ109" s="8"/>
      <c r="NDA109" s="8"/>
      <c r="NDB109" s="8"/>
      <c r="NDC109" s="8"/>
      <c r="NDD109" s="8"/>
      <c r="NDE109" s="8"/>
      <c r="NDF109" s="8"/>
      <c r="NDG109" s="8"/>
      <c r="NDH109" s="8"/>
      <c r="NDI109" s="8"/>
      <c r="NDJ109" s="8"/>
      <c r="NDK109" s="8"/>
      <c r="NDL109" s="8"/>
      <c r="NDM109" s="8"/>
      <c r="NDN109" s="8"/>
      <c r="NDO109" s="8"/>
      <c r="NDP109" s="8"/>
      <c r="NDQ109" s="8"/>
      <c r="NDR109" s="8"/>
      <c r="NDS109" s="8"/>
      <c r="NDT109" s="8"/>
      <c r="NDU109" s="8"/>
      <c r="NDV109" s="8"/>
      <c r="NDW109" s="8"/>
      <c r="NDX109" s="8"/>
      <c r="NDY109" s="8"/>
      <c r="NDZ109" s="8"/>
      <c r="NEA109" s="8"/>
      <c r="NEB109" s="8"/>
      <c r="NEC109" s="8"/>
      <c r="NED109" s="8"/>
      <c r="NEE109" s="8"/>
      <c r="NEF109" s="8"/>
      <c r="NEG109" s="8"/>
      <c r="NEH109" s="8"/>
      <c r="NEI109" s="8"/>
      <c r="NEJ109" s="8"/>
      <c r="NEK109" s="8"/>
      <c r="NEL109" s="8"/>
      <c r="NEM109" s="8"/>
      <c r="NEN109" s="8"/>
      <c r="NEO109" s="8"/>
      <c r="NEP109" s="8"/>
      <c r="NEQ109" s="8"/>
      <c r="NER109" s="8"/>
      <c r="NES109" s="8"/>
      <c r="NET109" s="8"/>
      <c r="NEU109" s="8"/>
      <c r="NEV109" s="8"/>
      <c r="NEW109" s="8"/>
      <c r="NEX109" s="8"/>
      <c r="NEY109" s="8"/>
      <c r="NEZ109" s="8"/>
      <c r="NFA109" s="8"/>
      <c r="NFB109" s="8"/>
      <c r="NFC109" s="8"/>
      <c r="NFD109" s="8"/>
      <c r="NFE109" s="8"/>
      <c r="NFF109" s="8"/>
      <c r="NFG109" s="8"/>
      <c r="NFH109" s="8"/>
      <c r="NFI109" s="8"/>
      <c r="NFJ109" s="8"/>
      <c r="NFK109" s="8"/>
      <c r="NFL109" s="8"/>
      <c r="NFM109" s="8"/>
      <c r="NFN109" s="8"/>
      <c r="NFO109" s="8"/>
      <c r="NFP109" s="8"/>
      <c r="NFQ109" s="8"/>
      <c r="NFR109" s="8"/>
      <c r="NFS109" s="8"/>
      <c r="NFT109" s="8"/>
      <c r="NFU109" s="8"/>
      <c r="NFV109" s="8"/>
      <c r="NFW109" s="8"/>
      <c r="NFX109" s="8"/>
      <c r="NFY109" s="8"/>
      <c r="NFZ109" s="8"/>
      <c r="NGA109" s="8"/>
      <c r="NGB109" s="8"/>
      <c r="NGC109" s="8"/>
      <c r="NGD109" s="8"/>
      <c r="NGE109" s="8"/>
      <c r="NGF109" s="8"/>
      <c r="NGG109" s="8"/>
      <c r="NGH109" s="8"/>
      <c r="NGI109" s="8"/>
      <c r="NGJ109" s="8"/>
      <c r="NGK109" s="8"/>
      <c r="NGL109" s="8"/>
      <c r="NGM109" s="8"/>
      <c r="NGN109" s="8"/>
      <c r="NGO109" s="8"/>
      <c r="NGP109" s="8"/>
      <c r="NGQ109" s="8"/>
      <c r="NGR109" s="8"/>
      <c r="NGS109" s="8"/>
      <c r="NGT109" s="8"/>
      <c r="NGU109" s="8"/>
      <c r="NGV109" s="8"/>
      <c r="NGW109" s="8"/>
      <c r="NGX109" s="8"/>
      <c r="NGY109" s="8"/>
      <c r="NGZ109" s="8"/>
      <c r="NHA109" s="8"/>
      <c r="NHB109" s="8"/>
      <c r="NHC109" s="8"/>
      <c r="NHD109" s="8"/>
      <c r="NHE109" s="8"/>
      <c r="NHF109" s="8"/>
      <c r="NHG109" s="8"/>
      <c r="NHH109" s="8"/>
      <c r="NHI109" s="8"/>
      <c r="NHJ109" s="8"/>
      <c r="NHK109" s="8"/>
      <c r="NHL109" s="8"/>
      <c r="NHM109" s="8"/>
      <c r="NHN109" s="8"/>
      <c r="NHO109" s="8"/>
      <c r="NHP109" s="8"/>
      <c r="NHQ109" s="8"/>
      <c r="NHR109" s="8"/>
      <c r="NHS109" s="8"/>
      <c r="NHT109" s="8"/>
      <c r="NHU109" s="8"/>
      <c r="NHV109" s="8"/>
      <c r="NHW109" s="8"/>
      <c r="NHX109" s="8"/>
      <c r="NHY109" s="8"/>
      <c r="NHZ109" s="8"/>
      <c r="NIA109" s="8"/>
      <c r="NIB109" s="8"/>
      <c r="NIC109" s="8"/>
      <c r="NID109" s="8"/>
      <c r="NIE109" s="8"/>
      <c r="NIF109" s="8"/>
      <c r="NIG109" s="8"/>
      <c r="NIH109" s="8"/>
      <c r="NII109" s="8"/>
      <c r="NIJ109" s="8"/>
      <c r="NIK109" s="8"/>
      <c r="NIL109" s="8"/>
      <c r="NIM109" s="8"/>
      <c r="NIN109" s="8"/>
      <c r="NIO109" s="8"/>
      <c r="NIP109" s="8"/>
      <c r="NIQ109" s="8"/>
      <c r="NIR109" s="8"/>
      <c r="NIS109" s="8"/>
      <c r="NIT109" s="8"/>
      <c r="NIU109" s="8"/>
      <c r="NIV109" s="8"/>
      <c r="NIW109" s="8"/>
      <c r="NIX109" s="8"/>
      <c r="NIY109" s="8"/>
      <c r="NIZ109" s="8"/>
      <c r="NJA109" s="8"/>
      <c r="NJB109" s="8"/>
      <c r="NJC109" s="8"/>
      <c r="NJD109" s="8"/>
      <c r="NJE109" s="8"/>
      <c r="NJF109" s="8"/>
      <c r="NJG109" s="8"/>
      <c r="NJH109" s="8"/>
      <c r="NJI109" s="8"/>
      <c r="NJJ109" s="8"/>
      <c r="NJK109" s="8"/>
      <c r="NJL109" s="8"/>
      <c r="NJM109" s="8"/>
      <c r="NJN109" s="8"/>
      <c r="NJO109" s="8"/>
      <c r="NJP109" s="8"/>
      <c r="NJQ109" s="8"/>
      <c r="NJR109" s="8"/>
      <c r="NJS109" s="8"/>
      <c r="NJT109" s="8"/>
      <c r="NJU109" s="8"/>
      <c r="NJV109" s="8"/>
      <c r="NJW109" s="8"/>
      <c r="NJX109" s="8"/>
      <c r="NJY109" s="8"/>
      <c r="NJZ109" s="8"/>
      <c r="NKA109" s="8"/>
      <c r="NKB109" s="8"/>
      <c r="NKC109" s="8"/>
      <c r="NKD109" s="8"/>
      <c r="NKE109" s="8"/>
      <c r="NKF109" s="8"/>
      <c r="NKG109" s="8"/>
      <c r="NKH109" s="8"/>
      <c r="NKI109" s="8"/>
      <c r="NKJ109" s="8"/>
      <c r="NKK109" s="8"/>
      <c r="NKL109" s="8"/>
      <c r="NKM109" s="8"/>
      <c r="NKN109" s="8"/>
      <c r="NKO109" s="8"/>
      <c r="NKP109" s="8"/>
      <c r="NKQ109" s="8"/>
      <c r="NKR109" s="8"/>
      <c r="NKS109" s="8"/>
      <c r="NKT109" s="8"/>
      <c r="NKU109" s="8"/>
      <c r="NKV109" s="8"/>
      <c r="NKW109" s="8"/>
      <c r="NKX109" s="8"/>
      <c r="NKY109" s="8"/>
      <c r="NKZ109" s="8"/>
      <c r="NLA109" s="8"/>
      <c r="NLB109" s="8"/>
      <c r="NLC109" s="8"/>
      <c r="NLD109" s="8"/>
      <c r="NLE109" s="8"/>
      <c r="NLF109" s="8"/>
      <c r="NLG109" s="8"/>
      <c r="NLH109" s="8"/>
      <c r="NLI109" s="8"/>
      <c r="NLJ109" s="8"/>
      <c r="NLK109" s="8"/>
      <c r="NLL109" s="8"/>
      <c r="NLM109" s="8"/>
      <c r="NLN109" s="8"/>
      <c r="NLO109" s="8"/>
      <c r="NLP109" s="8"/>
      <c r="NLQ109" s="8"/>
      <c r="NLR109" s="8"/>
      <c r="NLS109" s="8"/>
      <c r="NLT109" s="8"/>
      <c r="NLU109" s="8"/>
      <c r="NLV109" s="8"/>
      <c r="NLW109" s="8"/>
      <c r="NLX109" s="8"/>
      <c r="NLY109" s="8"/>
      <c r="NLZ109" s="8"/>
      <c r="NMA109" s="8"/>
      <c r="NMB109" s="8"/>
      <c r="NMC109" s="8"/>
      <c r="NMD109" s="8"/>
      <c r="NME109" s="8"/>
      <c r="NMF109" s="8"/>
      <c r="NMG109" s="8"/>
      <c r="NMH109" s="8"/>
      <c r="NMI109" s="8"/>
      <c r="NMJ109" s="8"/>
      <c r="NMK109" s="8"/>
      <c r="NML109" s="8"/>
      <c r="NMM109" s="8"/>
      <c r="NMN109" s="8"/>
      <c r="NMO109" s="8"/>
      <c r="NMP109" s="8"/>
      <c r="NMQ109" s="8"/>
      <c r="NMR109" s="8"/>
      <c r="NMS109" s="8"/>
      <c r="NMT109" s="8"/>
      <c r="NMU109" s="8"/>
      <c r="NMV109" s="8"/>
      <c r="NMW109" s="8"/>
      <c r="NMX109" s="8"/>
      <c r="NMY109" s="8"/>
      <c r="NMZ109" s="8"/>
      <c r="NNA109" s="8"/>
      <c r="NNB109" s="8"/>
      <c r="NNC109" s="8"/>
      <c r="NND109" s="8"/>
      <c r="NNE109" s="8"/>
      <c r="NNF109" s="8"/>
      <c r="NNG109" s="8"/>
      <c r="NNH109" s="8"/>
      <c r="NNI109" s="8"/>
      <c r="NNJ109" s="8"/>
      <c r="NNK109" s="8"/>
      <c r="NNL109" s="8"/>
      <c r="NNM109" s="8"/>
      <c r="NNN109" s="8"/>
      <c r="NNO109" s="8"/>
      <c r="NNP109" s="8"/>
      <c r="NNQ109" s="8"/>
      <c r="NNR109" s="8"/>
      <c r="NNS109" s="8"/>
      <c r="NNT109" s="8"/>
      <c r="NNU109" s="8"/>
      <c r="NNV109" s="8"/>
      <c r="NNW109" s="8"/>
      <c r="NNX109" s="8"/>
      <c r="NNY109" s="8"/>
      <c r="NNZ109" s="8"/>
      <c r="NOA109" s="8"/>
      <c r="NOB109" s="8"/>
      <c r="NOC109" s="8"/>
      <c r="NOD109" s="8"/>
      <c r="NOE109" s="8"/>
      <c r="NOF109" s="8"/>
      <c r="NOG109" s="8"/>
      <c r="NOH109" s="8"/>
      <c r="NOI109" s="8"/>
      <c r="NOJ109" s="8"/>
      <c r="NOK109" s="8"/>
      <c r="NOL109" s="8"/>
      <c r="NOM109" s="8"/>
      <c r="NON109" s="8"/>
      <c r="NOO109" s="8"/>
      <c r="NOP109" s="8"/>
      <c r="NOQ109" s="8"/>
      <c r="NOR109" s="8"/>
      <c r="NOS109" s="8"/>
      <c r="NOT109" s="8"/>
      <c r="NOU109" s="8"/>
      <c r="NOV109" s="8"/>
      <c r="NOW109" s="8"/>
      <c r="NOX109" s="8"/>
      <c r="NOY109" s="8"/>
      <c r="NOZ109" s="8"/>
      <c r="NPA109" s="8"/>
      <c r="NPB109" s="8"/>
      <c r="NPC109" s="8"/>
      <c r="NPD109" s="8"/>
      <c r="NPE109" s="8"/>
      <c r="NPF109" s="8"/>
      <c r="NPG109" s="8"/>
      <c r="NPH109" s="8"/>
      <c r="NPI109" s="8"/>
      <c r="NPJ109" s="8"/>
      <c r="NPK109" s="8"/>
      <c r="NPL109" s="8"/>
      <c r="NPM109" s="8"/>
      <c r="NPN109" s="8"/>
      <c r="NPO109" s="8"/>
      <c r="NPP109" s="8"/>
      <c r="NPQ109" s="8"/>
      <c r="NPR109" s="8"/>
      <c r="NPS109" s="8"/>
      <c r="NPT109" s="8"/>
      <c r="NPU109" s="8"/>
      <c r="NPV109" s="8"/>
      <c r="NPW109" s="8"/>
      <c r="NPX109" s="8"/>
      <c r="NPY109" s="8"/>
      <c r="NPZ109" s="8"/>
      <c r="NQA109" s="8"/>
      <c r="NQB109" s="8"/>
      <c r="NQC109" s="8"/>
      <c r="NQD109" s="8"/>
      <c r="NQE109" s="8"/>
      <c r="NQF109" s="8"/>
      <c r="NQG109" s="8"/>
      <c r="NQH109" s="8"/>
      <c r="NQI109" s="8"/>
      <c r="NQJ109" s="8"/>
      <c r="NQK109" s="8"/>
      <c r="NQL109" s="8"/>
      <c r="NQM109" s="8"/>
      <c r="NQN109" s="8"/>
      <c r="NQO109" s="8"/>
      <c r="NQP109" s="8"/>
      <c r="NQQ109" s="8"/>
      <c r="NQR109" s="8"/>
      <c r="NQS109" s="8"/>
      <c r="NQT109" s="8"/>
      <c r="NQU109" s="8"/>
      <c r="NQV109" s="8"/>
      <c r="NQW109" s="8"/>
      <c r="NQX109" s="8"/>
      <c r="NQY109" s="8"/>
      <c r="NQZ109" s="8"/>
      <c r="NRA109" s="8"/>
      <c r="NRB109" s="8"/>
      <c r="NRC109" s="8"/>
      <c r="NRD109" s="8"/>
      <c r="NRE109" s="8"/>
      <c r="NRF109" s="8"/>
      <c r="NRG109" s="8"/>
      <c r="NRH109" s="8"/>
      <c r="NRI109" s="8"/>
      <c r="NRJ109" s="8"/>
      <c r="NRK109" s="8"/>
      <c r="NRL109" s="8"/>
      <c r="NRM109" s="8"/>
      <c r="NRN109" s="8"/>
      <c r="NRO109" s="8"/>
      <c r="NRP109" s="8"/>
      <c r="NRQ109" s="8"/>
      <c r="NRR109" s="8"/>
      <c r="NRS109" s="8"/>
      <c r="NRT109" s="8"/>
      <c r="NRU109" s="8"/>
      <c r="NRV109" s="8"/>
      <c r="NRW109" s="8"/>
      <c r="NRX109" s="8"/>
      <c r="NRY109" s="8"/>
      <c r="NRZ109" s="8"/>
      <c r="NSA109" s="8"/>
      <c r="NSB109" s="8"/>
      <c r="NSC109" s="8"/>
      <c r="NSD109" s="8"/>
      <c r="NSE109" s="8"/>
      <c r="NSF109" s="8"/>
      <c r="NSG109" s="8"/>
      <c r="NSH109" s="8"/>
      <c r="NSI109" s="8"/>
      <c r="NSJ109" s="8"/>
      <c r="NSK109" s="8"/>
      <c r="NSL109" s="8"/>
      <c r="NSM109" s="8"/>
      <c r="NSN109" s="8"/>
      <c r="NSO109" s="8"/>
      <c r="NSP109" s="8"/>
      <c r="NSQ109" s="8"/>
      <c r="NSR109" s="8"/>
      <c r="NSS109" s="8"/>
      <c r="NST109" s="8"/>
      <c r="NSU109" s="8"/>
      <c r="NSV109" s="8"/>
      <c r="NSW109" s="8"/>
      <c r="NSX109" s="8"/>
      <c r="NSY109" s="8"/>
      <c r="NSZ109" s="8"/>
      <c r="NTA109" s="8"/>
      <c r="NTB109" s="8"/>
      <c r="NTC109" s="8"/>
      <c r="NTD109" s="8"/>
      <c r="NTE109" s="8"/>
      <c r="NTF109" s="8"/>
      <c r="NTG109" s="8"/>
      <c r="NTH109" s="8"/>
      <c r="NTI109" s="8"/>
      <c r="NTJ109" s="8"/>
      <c r="NTK109" s="8"/>
      <c r="NTL109" s="8"/>
      <c r="NTM109" s="8"/>
      <c r="NTN109" s="8"/>
      <c r="NTO109" s="8"/>
      <c r="NTP109" s="8"/>
      <c r="NTQ109" s="8"/>
      <c r="NTR109" s="8"/>
      <c r="NTS109" s="8"/>
      <c r="NTT109" s="8"/>
      <c r="NTU109" s="8"/>
      <c r="NTV109" s="8"/>
      <c r="NTW109" s="8"/>
      <c r="NTX109" s="8"/>
      <c r="NTY109" s="8"/>
      <c r="NTZ109" s="8"/>
      <c r="NUA109" s="8"/>
      <c r="NUB109" s="8"/>
      <c r="NUC109" s="8"/>
      <c r="NUD109" s="8"/>
      <c r="NUE109" s="8"/>
      <c r="NUF109" s="8"/>
      <c r="NUG109" s="8"/>
      <c r="NUH109" s="8"/>
      <c r="NUI109" s="8"/>
      <c r="NUJ109" s="8"/>
      <c r="NUK109" s="8"/>
      <c r="NUL109" s="8"/>
      <c r="NUM109" s="8"/>
      <c r="NUN109" s="8"/>
      <c r="NUO109" s="8"/>
      <c r="NUP109" s="8"/>
      <c r="NUQ109" s="8"/>
      <c r="NUR109" s="8"/>
      <c r="NUS109" s="8"/>
      <c r="NUT109" s="8"/>
      <c r="NUU109" s="8"/>
      <c r="NUV109" s="8"/>
      <c r="NUW109" s="8"/>
      <c r="NUX109" s="8"/>
      <c r="NUY109" s="8"/>
      <c r="NUZ109" s="8"/>
      <c r="NVA109" s="8"/>
      <c r="NVB109" s="8"/>
      <c r="NVC109" s="8"/>
      <c r="NVD109" s="8"/>
      <c r="NVE109" s="8"/>
      <c r="NVF109" s="8"/>
      <c r="NVG109" s="8"/>
      <c r="NVH109" s="8"/>
      <c r="NVI109" s="8"/>
      <c r="NVJ109" s="8"/>
      <c r="NVK109" s="8"/>
      <c r="NVL109" s="8"/>
      <c r="NVM109" s="8"/>
      <c r="NVN109" s="8"/>
      <c r="NVO109" s="8"/>
      <c r="NVP109" s="8"/>
      <c r="NVQ109" s="8"/>
      <c r="NVR109" s="8"/>
      <c r="NVS109" s="8"/>
      <c r="NVT109" s="8"/>
      <c r="NVU109" s="8"/>
      <c r="NVV109" s="8"/>
      <c r="NVW109" s="8"/>
      <c r="NVX109" s="8"/>
      <c r="NVY109" s="8"/>
      <c r="NVZ109" s="8"/>
      <c r="NWA109" s="8"/>
      <c r="NWB109" s="8"/>
      <c r="NWC109" s="8"/>
      <c r="NWD109" s="8"/>
      <c r="NWE109" s="8"/>
      <c r="NWF109" s="8"/>
      <c r="NWG109" s="8"/>
      <c r="NWH109" s="8"/>
      <c r="NWI109" s="8"/>
      <c r="NWJ109" s="8"/>
      <c r="NWK109" s="8"/>
      <c r="NWL109" s="8"/>
      <c r="NWM109" s="8"/>
      <c r="NWN109" s="8"/>
      <c r="NWO109" s="8"/>
      <c r="NWP109" s="8"/>
      <c r="NWQ109" s="8"/>
      <c r="NWR109" s="8"/>
      <c r="NWS109" s="8"/>
      <c r="NWT109" s="8"/>
      <c r="NWU109" s="8"/>
      <c r="NWV109" s="8"/>
      <c r="NWW109" s="8"/>
      <c r="NWX109" s="8"/>
      <c r="NWY109" s="8"/>
      <c r="NWZ109" s="8"/>
      <c r="NXA109" s="8"/>
      <c r="NXB109" s="8"/>
      <c r="NXC109" s="8"/>
      <c r="NXD109" s="8"/>
      <c r="NXE109" s="8"/>
      <c r="NXF109" s="8"/>
      <c r="NXG109" s="8"/>
      <c r="NXH109" s="8"/>
      <c r="NXI109" s="8"/>
      <c r="NXJ109" s="8"/>
      <c r="NXK109" s="8"/>
      <c r="NXL109" s="8"/>
      <c r="NXM109" s="8"/>
      <c r="NXN109" s="8"/>
      <c r="NXO109" s="8"/>
      <c r="NXP109" s="8"/>
      <c r="NXQ109" s="8"/>
      <c r="NXR109" s="8"/>
      <c r="NXS109" s="8"/>
      <c r="NXT109" s="8"/>
      <c r="NXU109" s="8"/>
      <c r="NXV109" s="8"/>
      <c r="NXW109" s="8"/>
      <c r="NXX109" s="8"/>
      <c r="NXY109" s="8"/>
      <c r="NXZ109" s="8"/>
      <c r="NYA109" s="8"/>
      <c r="NYB109" s="8"/>
      <c r="NYC109" s="8"/>
      <c r="NYD109" s="8"/>
      <c r="NYE109" s="8"/>
      <c r="NYF109" s="8"/>
      <c r="NYG109" s="8"/>
      <c r="NYH109" s="8"/>
      <c r="NYI109" s="8"/>
      <c r="NYJ109" s="8"/>
      <c r="NYK109" s="8"/>
      <c r="NYL109" s="8"/>
      <c r="NYM109" s="8"/>
      <c r="NYN109" s="8"/>
      <c r="NYO109" s="8"/>
      <c r="NYP109" s="8"/>
      <c r="NYQ109" s="8"/>
      <c r="NYR109" s="8"/>
      <c r="NYS109" s="8"/>
      <c r="NYT109" s="8"/>
      <c r="NYU109" s="8"/>
      <c r="NYV109" s="8"/>
      <c r="NYW109" s="8"/>
      <c r="NYX109" s="8"/>
      <c r="NYY109" s="8"/>
      <c r="NYZ109" s="8"/>
      <c r="NZA109" s="8"/>
      <c r="NZB109" s="8"/>
      <c r="NZC109" s="8"/>
      <c r="NZD109" s="8"/>
      <c r="NZE109" s="8"/>
      <c r="NZF109" s="8"/>
      <c r="NZG109" s="8"/>
      <c r="NZH109" s="8"/>
      <c r="NZI109" s="8"/>
      <c r="NZJ109" s="8"/>
      <c r="NZK109" s="8"/>
      <c r="NZL109" s="8"/>
      <c r="NZM109" s="8"/>
      <c r="NZN109" s="8"/>
      <c r="NZO109" s="8"/>
      <c r="NZP109" s="8"/>
      <c r="NZQ109" s="8"/>
      <c r="NZR109" s="8"/>
      <c r="NZS109" s="8"/>
      <c r="NZT109" s="8"/>
      <c r="NZU109" s="8"/>
      <c r="NZV109" s="8"/>
      <c r="NZW109" s="8"/>
      <c r="NZX109" s="8"/>
      <c r="NZY109" s="8"/>
      <c r="NZZ109" s="8"/>
      <c r="OAA109" s="8"/>
      <c r="OAB109" s="8"/>
      <c r="OAC109" s="8"/>
      <c r="OAD109" s="8"/>
      <c r="OAE109" s="8"/>
      <c r="OAF109" s="8"/>
      <c r="OAG109" s="8"/>
      <c r="OAH109" s="8"/>
      <c r="OAI109" s="8"/>
      <c r="OAJ109" s="8"/>
      <c r="OAK109" s="8"/>
      <c r="OAL109" s="8"/>
      <c r="OAM109" s="8"/>
      <c r="OAN109" s="8"/>
      <c r="OAO109" s="8"/>
      <c r="OAP109" s="8"/>
      <c r="OAQ109" s="8"/>
      <c r="OAR109" s="8"/>
      <c r="OAS109" s="8"/>
      <c r="OAT109" s="8"/>
      <c r="OAU109" s="8"/>
      <c r="OAV109" s="8"/>
      <c r="OAW109" s="8"/>
      <c r="OAX109" s="8"/>
      <c r="OAY109" s="8"/>
      <c r="OAZ109" s="8"/>
      <c r="OBA109" s="8"/>
      <c r="OBB109" s="8"/>
      <c r="OBC109" s="8"/>
      <c r="OBD109" s="8"/>
      <c r="OBE109" s="8"/>
      <c r="OBF109" s="8"/>
      <c r="OBG109" s="8"/>
      <c r="OBH109" s="8"/>
      <c r="OBI109" s="8"/>
      <c r="OBJ109" s="8"/>
      <c r="OBK109" s="8"/>
      <c r="OBL109" s="8"/>
      <c r="OBM109" s="8"/>
      <c r="OBN109" s="8"/>
      <c r="OBO109" s="8"/>
      <c r="OBP109" s="8"/>
      <c r="OBQ109" s="8"/>
      <c r="OBR109" s="8"/>
      <c r="OBS109" s="8"/>
      <c r="OBT109" s="8"/>
      <c r="OBU109" s="8"/>
      <c r="OBV109" s="8"/>
      <c r="OBW109" s="8"/>
      <c r="OBX109" s="8"/>
      <c r="OBY109" s="8"/>
      <c r="OBZ109" s="8"/>
      <c r="OCA109" s="8"/>
      <c r="OCB109" s="8"/>
      <c r="OCC109" s="8"/>
      <c r="OCD109" s="8"/>
      <c r="OCE109" s="8"/>
      <c r="OCF109" s="8"/>
      <c r="OCG109" s="8"/>
      <c r="OCH109" s="8"/>
      <c r="OCI109" s="8"/>
      <c r="OCJ109" s="8"/>
      <c r="OCK109" s="8"/>
      <c r="OCL109" s="8"/>
      <c r="OCM109" s="8"/>
      <c r="OCN109" s="8"/>
      <c r="OCO109" s="8"/>
      <c r="OCP109" s="8"/>
      <c r="OCQ109" s="8"/>
      <c r="OCR109" s="8"/>
      <c r="OCS109" s="8"/>
      <c r="OCT109" s="8"/>
      <c r="OCU109" s="8"/>
      <c r="OCV109" s="8"/>
      <c r="OCW109" s="8"/>
      <c r="OCX109" s="8"/>
      <c r="OCY109" s="8"/>
      <c r="OCZ109" s="8"/>
      <c r="ODA109" s="8"/>
      <c r="ODB109" s="8"/>
      <c r="ODC109" s="8"/>
      <c r="ODD109" s="8"/>
      <c r="ODE109" s="8"/>
      <c r="ODF109" s="8"/>
      <c r="ODG109" s="8"/>
      <c r="ODH109" s="8"/>
      <c r="ODI109" s="8"/>
      <c r="ODJ109" s="8"/>
      <c r="ODK109" s="8"/>
      <c r="ODL109" s="8"/>
      <c r="ODM109" s="8"/>
      <c r="ODN109" s="8"/>
      <c r="ODO109" s="8"/>
      <c r="ODP109" s="8"/>
      <c r="ODQ109" s="8"/>
      <c r="ODR109" s="8"/>
      <c r="ODS109" s="8"/>
      <c r="ODT109" s="8"/>
      <c r="ODU109" s="8"/>
      <c r="ODV109" s="8"/>
      <c r="ODW109" s="8"/>
      <c r="ODX109" s="8"/>
      <c r="ODY109" s="8"/>
      <c r="ODZ109" s="8"/>
      <c r="OEA109" s="8"/>
      <c r="OEB109" s="8"/>
      <c r="OEC109" s="8"/>
      <c r="OED109" s="8"/>
      <c r="OEE109" s="8"/>
      <c r="OEF109" s="8"/>
      <c r="OEG109" s="8"/>
      <c r="OEH109" s="8"/>
      <c r="OEI109" s="8"/>
      <c r="OEJ109" s="8"/>
      <c r="OEK109" s="8"/>
      <c r="OEL109" s="8"/>
      <c r="OEM109" s="8"/>
      <c r="OEN109" s="8"/>
      <c r="OEO109" s="8"/>
      <c r="OEP109" s="8"/>
      <c r="OEQ109" s="8"/>
      <c r="OER109" s="8"/>
      <c r="OES109" s="8"/>
      <c r="OET109" s="8"/>
      <c r="OEU109" s="8"/>
      <c r="OEV109" s="8"/>
      <c r="OEW109" s="8"/>
      <c r="OEX109" s="8"/>
      <c r="OEY109" s="8"/>
      <c r="OEZ109" s="8"/>
      <c r="OFA109" s="8"/>
      <c r="OFB109" s="8"/>
      <c r="OFC109" s="8"/>
      <c r="OFD109" s="8"/>
      <c r="OFE109" s="8"/>
      <c r="OFF109" s="8"/>
      <c r="OFG109" s="8"/>
      <c r="OFH109" s="8"/>
      <c r="OFI109" s="8"/>
      <c r="OFJ109" s="8"/>
      <c r="OFK109" s="8"/>
      <c r="OFL109" s="8"/>
      <c r="OFM109" s="8"/>
      <c r="OFN109" s="8"/>
      <c r="OFO109" s="8"/>
      <c r="OFP109" s="8"/>
      <c r="OFQ109" s="8"/>
      <c r="OFR109" s="8"/>
      <c r="OFS109" s="8"/>
      <c r="OFT109" s="8"/>
      <c r="OFU109" s="8"/>
      <c r="OFV109" s="8"/>
      <c r="OFW109" s="8"/>
      <c r="OFX109" s="8"/>
      <c r="OFY109" s="8"/>
      <c r="OFZ109" s="8"/>
      <c r="OGA109" s="8"/>
      <c r="OGB109" s="8"/>
      <c r="OGC109" s="8"/>
      <c r="OGD109" s="8"/>
      <c r="OGE109" s="8"/>
      <c r="OGF109" s="8"/>
      <c r="OGG109" s="8"/>
      <c r="OGH109" s="8"/>
      <c r="OGI109" s="8"/>
      <c r="OGJ109" s="8"/>
      <c r="OGK109" s="8"/>
      <c r="OGL109" s="8"/>
      <c r="OGM109" s="8"/>
      <c r="OGN109" s="8"/>
      <c r="OGO109" s="8"/>
      <c r="OGP109" s="8"/>
      <c r="OGQ109" s="8"/>
      <c r="OGR109" s="8"/>
      <c r="OGS109" s="8"/>
      <c r="OGT109" s="8"/>
      <c r="OGU109" s="8"/>
      <c r="OGV109" s="8"/>
      <c r="OGW109" s="8"/>
      <c r="OGX109" s="8"/>
      <c r="OGY109" s="8"/>
      <c r="OGZ109" s="8"/>
      <c r="OHA109" s="8"/>
      <c r="OHB109" s="8"/>
      <c r="OHC109" s="8"/>
      <c r="OHD109" s="8"/>
      <c r="OHE109" s="8"/>
      <c r="OHF109" s="8"/>
      <c r="OHG109" s="8"/>
      <c r="OHH109" s="8"/>
      <c r="OHI109" s="8"/>
      <c r="OHJ109" s="8"/>
      <c r="OHK109" s="8"/>
      <c r="OHL109" s="8"/>
      <c r="OHM109" s="8"/>
      <c r="OHN109" s="8"/>
      <c r="OHO109" s="8"/>
      <c r="OHP109" s="8"/>
      <c r="OHQ109" s="8"/>
      <c r="OHR109" s="8"/>
      <c r="OHS109" s="8"/>
      <c r="OHT109" s="8"/>
      <c r="OHU109" s="8"/>
      <c r="OHV109" s="8"/>
      <c r="OHW109" s="8"/>
      <c r="OHX109" s="8"/>
      <c r="OHY109" s="8"/>
      <c r="OHZ109" s="8"/>
      <c r="OIA109" s="8"/>
      <c r="OIB109" s="8"/>
      <c r="OIC109" s="8"/>
      <c r="OID109" s="8"/>
      <c r="OIE109" s="8"/>
      <c r="OIF109" s="8"/>
      <c r="OIG109" s="8"/>
      <c r="OIH109" s="8"/>
      <c r="OII109" s="8"/>
      <c r="OIJ109" s="8"/>
      <c r="OIK109" s="8"/>
      <c r="OIL109" s="8"/>
      <c r="OIM109" s="8"/>
      <c r="OIN109" s="8"/>
      <c r="OIO109" s="8"/>
      <c r="OIP109" s="8"/>
      <c r="OIQ109" s="8"/>
      <c r="OIR109" s="8"/>
      <c r="OIS109" s="8"/>
      <c r="OIT109" s="8"/>
      <c r="OIU109" s="8"/>
      <c r="OIV109" s="8"/>
      <c r="OIW109" s="8"/>
      <c r="OIX109" s="8"/>
      <c r="OIY109" s="8"/>
      <c r="OIZ109" s="8"/>
      <c r="OJA109" s="8"/>
      <c r="OJB109" s="8"/>
      <c r="OJC109" s="8"/>
      <c r="OJD109" s="8"/>
      <c r="OJE109" s="8"/>
      <c r="OJF109" s="8"/>
      <c r="OJG109" s="8"/>
      <c r="OJH109" s="8"/>
      <c r="OJI109" s="8"/>
      <c r="OJJ109" s="8"/>
      <c r="OJK109" s="8"/>
      <c r="OJL109" s="8"/>
      <c r="OJM109" s="8"/>
      <c r="OJN109" s="8"/>
      <c r="OJO109" s="8"/>
      <c r="OJP109" s="8"/>
      <c r="OJQ109" s="8"/>
      <c r="OJR109" s="8"/>
      <c r="OJS109" s="8"/>
      <c r="OJT109" s="8"/>
      <c r="OJU109" s="8"/>
      <c r="OJV109" s="8"/>
      <c r="OJW109" s="8"/>
      <c r="OJX109" s="8"/>
      <c r="OJY109" s="8"/>
      <c r="OJZ109" s="8"/>
      <c r="OKA109" s="8"/>
      <c r="OKB109" s="8"/>
      <c r="OKC109" s="8"/>
      <c r="OKD109" s="8"/>
      <c r="OKE109" s="8"/>
      <c r="OKF109" s="8"/>
      <c r="OKG109" s="8"/>
      <c r="OKH109" s="8"/>
      <c r="OKI109" s="8"/>
      <c r="OKJ109" s="8"/>
      <c r="OKK109" s="8"/>
      <c r="OKL109" s="8"/>
      <c r="OKM109" s="8"/>
      <c r="OKN109" s="8"/>
      <c r="OKO109" s="8"/>
      <c r="OKP109" s="8"/>
      <c r="OKQ109" s="8"/>
      <c r="OKR109" s="8"/>
      <c r="OKS109" s="8"/>
      <c r="OKT109" s="8"/>
      <c r="OKU109" s="8"/>
      <c r="OKV109" s="8"/>
      <c r="OKW109" s="8"/>
      <c r="OKX109" s="8"/>
      <c r="OKY109" s="8"/>
      <c r="OKZ109" s="8"/>
      <c r="OLA109" s="8"/>
      <c r="OLB109" s="8"/>
      <c r="OLC109" s="8"/>
      <c r="OLD109" s="8"/>
      <c r="OLE109" s="8"/>
      <c r="OLF109" s="8"/>
      <c r="OLG109" s="8"/>
      <c r="OLH109" s="8"/>
      <c r="OLI109" s="8"/>
      <c r="OLJ109" s="8"/>
      <c r="OLK109" s="8"/>
      <c r="OLL109" s="8"/>
      <c r="OLM109" s="8"/>
      <c r="OLN109" s="8"/>
      <c r="OLO109" s="8"/>
      <c r="OLP109" s="8"/>
      <c r="OLQ109" s="8"/>
      <c r="OLR109" s="8"/>
      <c r="OLS109" s="8"/>
      <c r="OLT109" s="8"/>
      <c r="OLU109" s="8"/>
      <c r="OLV109" s="8"/>
      <c r="OLW109" s="8"/>
      <c r="OLX109" s="8"/>
      <c r="OLY109" s="8"/>
      <c r="OLZ109" s="8"/>
      <c r="OMA109" s="8"/>
      <c r="OMB109" s="8"/>
      <c r="OMC109" s="8"/>
      <c r="OMD109" s="8"/>
      <c r="OME109" s="8"/>
      <c r="OMF109" s="8"/>
      <c r="OMG109" s="8"/>
      <c r="OMH109" s="8"/>
      <c r="OMI109" s="8"/>
      <c r="OMJ109" s="8"/>
      <c r="OMK109" s="8"/>
      <c r="OML109" s="8"/>
      <c r="OMM109" s="8"/>
      <c r="OMN109" s="8"/>
      <c r="OMO109" s="8"/>
      <c r="OMP109" s="8"/>
      <c r="OMQ109" s="8"/>
      <c r="OMR109" s="8"/>
      <c r="OMS109" s="8"/>
      <c r="OMT109" s="8"/>
      <c r="OMU109" s="8"/>
      <c r="OMV109" s="8"/>
      <c r="OMW109" s="8"/>
      <c r="OMX109" s="8"/>
      <c r="OMY109" s="8"/>
      <c r="OMZ109" s="8"/>
      <c r="ONA109" s="8"/>
      <c r="ONB109" s="8"/>
      <c r="ONC109" s="8"/>
      <c r="OND109" s="8"/>
      <c r="ONE109" s="8"/>
      <c r="ONF109" s="8"/>
      <c r="ONG109" s="8"/>
      <c r="ONH109" s="8"/>
      <c r="ONI109" s="8"/>
      <c r="ONJ109" s="8"/>
      <c r="ONK109" s="8"/>
      <c r="ONL109" s="8"/>
      <c r="ONM109" s="8"/>
      <c r="ONN109" s="8"/>
      <c r="ONO109" s="8"/>
      <c r="ONP109" s="8"/>
      <c r="ONQ109" s="8"/>
      <c r="ONR109" s="8"/>
      <c r="ONS109" s="8"/>
      <c r="ONT109" s="8"/>
      <c r="ONU109" s="8"/>
      <c r="ONV109" s="8"/>
      <c r="ONW109" s="8"/>
      <c r="ONX109" s="8"/>
      <c r="ONY109" s="8"/>
      <c r="ONZ109" s="8"/>
      <c r="OOA109" s="8"/>
      <c r="OOB109" s="8"/>
      <c r="OOC109" s="8"/>
      <c r="OOD109" s="8"/>
      <c r="OOE109" s="8"/>
      <c r="OOF109" s="8"/>
      <c r="OOG109" s="8"/>
      <c r="OOH109" s="8"/>
      <c r="OOI109" s="8"/>
      <c r="OOJ109" s="8"/>
      <c r="OOK109" s="8"/>
      <c r="OOL109" s="8"/>
      <c r="OOM109" s="8"/>
      <c r="OON109" s="8"/>
      <c r="OOO109" s="8"/>
      <c r="OOP109" s="8"/>
      <c r="OOQ109" s="8"/>
      <c r="OOR109" s="8"/>
      <c r="OOS109" s="8"/>
      <c r="OOT109" s="8"/>
      <c r="OOU109" s="8"/>
      <c r="OOV109" s="8"/>
      <c r="OOW109" s="8"/>
      <c r="OOX109" s="8"/>
      <c r="OOY109" s="8"/>
      <c r="OOZ109" s="8"/>
      <c r="OPA109" s="8"/>
      <c r="OPB109" s="8"/>
      <c r="OPC109" s="8"/>
      <c r="OPD109" s="8"/>
      <c r="OPE109" s="8"/>
      <c r="OPF109" s="8"/>
      <c r="OPG109" s="8"/>
      <c r="OPH109" s="8"/>
      <c r="OPI109" s="8"/>
      <c r="OPJ109" s="8"/>
      <c r="OPK109" s="8"/>
      <c r="OPL109" s="8"/>
      <c r="OPM109" s="8"/>
      <c r="OPN109" s="8"/>
      <c r="OPO109" s="8"/>
      <c r="OPP109" s="8"/>
      <c r="OPQ109" s="8"/>
      <c r="OPR109" s="8"/>
      <c r="OPS109" s="8"/>
      <c r="OPT109" s="8"/>
      <c r="OPU109" s="8"/>
      <c r="OPV109" s="8"/>
      <c r="OPW109" s="8"/>
      <c r="OPX109" s="8"/>
      <c r="OPY109" s="8"/>
      <c r="OPZ109" s="8"/>
      <c r="OQA109" s="8"/>
      <c r="OQB109" s="8"/>
      <c r="OQC109" s="8"/>
      <c r="OQD109" s="8"/>
      <c r="OQE109" s="8"/>
      <c r="OQF109" s="8"/>
      <c r="OQG109" s="8"/>
      <c r="OQH109" s="8"/>
      <c r="OQI109" s="8"/>
      <c r="OQJ109" s="8"/>
      <c r="OQK109" s="8"/>
      <c r="OQL109" s="8"/>
      <c r="OQM109" s="8"/>
      <c r="OQN109" s="8"/>
      <c r="OQO109" s="8"/>
      <c r="OQP109" s="8"/>
      <c r="OQQ109" s="8"/>
      <c r="OQR109" s="8"/>
      <c r="OQS109" s="8"/>
      <c r="OQT109" s="8"/>
      <c r="OQU109" s="8"/>
      <c r="OQV109" s="8"/>
      <c r="OQW109" s="8"/>
      <c r="OQX109" s="8"/>
      <c r="OQY109" s="8"/>
      <c r="OQZ109" s="8"/>
      <c r="ORA109" s="8"/>
      <c r="ORB109" s="8"/>
      <c r="ORC109" s="8"/>
      <c r="ORD109" s="8"/>
      <c r="ORE109" s="8"/>
      <c r="ORF109" s="8"/>
      <c r="ORG109" s="8"/>
      <c r="ORH109" s="8"/>
      <c r="ORI109" s="8"/>
      <c r="ORJ109" s="8"/>
      <c r="ORK109" s="8"/>
      <c r="ORL109" s="8"/>
      <c r="ORM109" s="8"/>
      <c r="ORN109" s="8"/>
      <c r="ORO109" s="8"/>
      <c r="ORP109" s="8"/>
      <c r="ORQ109" s="8"/>
      <c r="ORR109" s="8"/>
      <c r="ORS109" s="8"/>
      <c r="ORT109" s="8"/>
      <c r="ORU109" s="8"/>
      <c r="ORV109" s="8"/>
      <c r="ORW109" s="8"/>
      <c r="ORX109" s="8"/>
      <c r="ORY109" s="8"/>
      <c r="ORZ109" s="8"/>
      <c r="OSA109" s="8"/>
      <c r="OSB109" s="8"/>
      <c r="OSC109" s="8"/>
      <c r="OSD109" s="8"/>
      <c r="OSE109" s="8"/>
      <c r="OSF109" s="8"/>
      <c r="OSG109" s="8"/>
      <c r="OSH109" s="8"/>
      <c r="OSI109" s="8"/>
      <c r="OSJ109" s="8"/>
      <c r="OSK109" s="8"/>
      <c r="OSL109" s="8"/>
      <c r="OSM109" s="8"/>
      <c r="OSN109" s="8"/>
      <c r="OSO109" s="8"/>
      <c r="OSP109" s="8"/>
      <c r="OSQ109" s="8"/>
      <c r="OSR109" s="8"/>
      <c r="OSS109" s="8"/>
      <c r="OST109" s="8"/>
      <c r="OSU109" s="8"/>
      <c r="OSV109" s="8"/>
      <c r="OSW109" s="8"/>
      <c r="OSX109" s="8"/>
      <c r="OSY109" s="8"/>
      <c r="OSZ109" s="8"/>
      <c r="OTA109" s="8"/>
      <c r="OTB109" s="8"/>
      <c r="OTC109" s="8"/>
      <c r="OTD109" s="8"/>
      <c r="OTE109" s="8"/>
      <c r="OTF109" s="8"/>
      <c r="OTG109" s="8"/>
      <c r="OTH109" s="8"/>
      <c r="OTI109" s="8"/>
      <c r="OTJ109" s="8"/>
      <c r="OTK109" s="8"/>
      <c r="OTL109" s="8"/>
      <c r="OTM109" s="8"/>
      <c r="OTN109" s="8"/>
      <c r="OTO109" s="8"/>
      <c r="OTP109" s="8"/>
      <c r="OTQ109" s="8"/>
      <c r="OTR109" s="8"/>
      <c r="OTS109" s="8"/>
      <c r="OTT109" s="8"/>
      <c r="OTU109" s="8"/>
      <c r="OTV109" s="8"/>
      <c r="OTW109" s="8"/>
      <c r="OTX109" s="8"/>
      <c r="OTY109" s="8"/>
      <c r="OTZ109" s="8"/>
      <c r="OUA109" s="8"/>
      <c r="OUB109" s="8"/>
      <c r="OUC109" s="8"/>
      <c r="OUD109" s="8"/>
      <c r="OUE109" s="8"/>
      <c r="OUF109" s="8"/>
      <c r="OUG109" s="8"/>
      <c r="OUH109" s="8"/>
      <c r="OUI109" s="8"/>
      <c r="OUJ109" s="8"/>
      <c r="OUK109" s="8"/>
      <c r="OUL109" s="8"/>
      <c r="OUM109" s="8"/>
      <c r="OUN109" s="8"/>
      <c r="OUO109" s="8"/>
      <c r="OUP109" s="8"/>
      <c r="OUQ109" s="8"/>
      <c r="OUR109" s="8"/>
      <c r="OUS109" s="8"/>
      <c r="OUT109" s="8"/>
      <c r="OUU109" s="8"/>
      <c r="OUV109" s="8"/>
      <c r="OUW109" s="8"/>
      <c r="OUX109" s="8"/>
      <c r="OUY109" s="8"/>
      <c r="OUZ109" s="8"/>
      <c r="OVA109" s="8"/>
      <c r="OVB109" s="8"/>
      <c r="OVC109" s="8"/>
      <c r="OVD109" s="8"/>
      <c r="OVE109" s="8"/>
      <c r="OVF109" s="8"/>
      <c r="OVG109" s="8"/>
      <c r="OVH109" s="8"/>
      <c r="OVI109" s="8"/>
      <c r="OVJ109" s="8"/>
      <c r="OVK109" s="8"/>
      <c r="OVL109" s="8"/>
      <c r="OVM109" s="8"/>
      <c r="OVN109" s="8"/>
      <c r="OVO109" s="8"/>
      <c r="OVP109" s="8"/>
      <c r="OVQ109" s="8"/>
      <c r="OVR109" s="8"/>
      <c r="OVS109" s="8"/>
      <c r="OVT109" s="8"/>
      <c r="OVU109" s="8"/>
      <c r="OVV109" s="8"/>
      <c r="OVW109" s="8"/>
      <c r="OVX109" s="8"/>
      <c r="OVY109" s="8"/>
      <c r="OVZ109" s="8"/>
      <c r="OWA109" s="8"/>
      <c r="OWB109" s="8"/>
      <c r="OWC109" s="8"/>
      <c r="OWD109" s="8"/>
      <c r="OWE109" s="8"/>
      <c r="OWF109" s="8"/>
      <c r="OWG109" s="8"/>
      <c r="OWH109" s="8"/>
      <c r="OWI109" s="8"/>
      <c r="OWJ109" s="8"/>
      <c r="OWK109" s="8"/>
      <c r="OWL109" s="8"/>
      <c r="OWM109" s="8"/>
      <c r="OWN109" s="8"/>
      <c r="OWO109" s="8"/>
      <c r="OWP109" s="8"/>
      <c r="OWQ109" s="8"/>
      <c r="OWR109" s="8"/>
      <c r="OWS109" s="8"/>
      <c r="OWT109" s="8"/>
      <c r="OWU109" s="8"/>
      <c r="OWV109" s="8"/>
      <c r="OWW109" s="8"/>
      <c r="OWX109" s="8"/>
      <c r="OWY109" s="8"/>
      <c r="OWZ109" s="8"/>
      <c r="OXA109" s="8"/>
      <c r="OXB109" s="8"/>
      <c r="OXC109" s="8"/>
      <c r="OXD109" s="8"/>
      <c r="OXE109" s="8"/>
      <c r="OXF109" s="8"/>
      <c r="OXG109" s="8"/>
      <c r="OXH109" s="8"/>
      <c r="OXI109" s="8"/>
      <c r="OXJ109" s="8"/>
      <c r="OXK109" s="8"/>
      <c r="OXL109" s="8"/>
      <c r="OXM109" s="8"/>
      <c r="OXN109" s="8"/>
      <c r="OXO109" s="8"/>
      <c r="OXP109" s="8"/>
      <c r="OXQ109" s="8"/>
      <c r="OXR109" s="8"/>
      <c r="OXS109" s="8"/>
      <c r="OXT109" s="8"/>
      <c r="OXU109" s="8"/>
      <c r="OXV109" s="8"/>
      <c r="OXW109" s="8"/>
      <c r="OXX109" s="8"/>
      <c r="OXY109" s="8"/>
      <c r="OXZ109" s="8"/>
      <c r="OYA109" s="8"/>
      <c r="OYB109" s="8"/>
      <c r="OYC109" s="8"/>
      <c r="OYD109" s="8"/>
      <c r="OYE109" s="8"/>
      <c r="OYF109" s="8"/>
      <c r="OYG109" s="8"/>
      <c r="OYH109" s="8"/>
      <c r="OYI109" s="8"/>
      <c r="OYJ109" s="8"/>
      <c r="OYK109" s="8"/>
      <c r="OYL109" s="8"/>
      <c r="OYM109" s="8"/>
      <c r="OYN109" s="8"/>
      <c r="OYO109" s="8"/>
      <c r="OYP109" s="8"/>
      <c r="OYQ109" s="8"/>
      <c r="OYR109" s="8"/>
      <c r="OYS109" s="8"/>
      <c r="OYT109" s="8"/>
      <c r="OYU109" s="8"/>
      <c r="OYV109" s="8"/>
      <c r="OYW109" s="8"/>
      <c r="OYX109" s="8"/>
      <c r="OYY109" s="8"/>
      <c r="OYZ109" s="8"/>
      <c r="OZA109" s="8"/>
      <c r="OZB109" s="8"/>
      <c r="OZC109" s="8"/>
      <c r="OZD109" s="8"/>
      <c r="OZE109" s="8"/>
      <c r="OZF109" s="8"/>
      <c r="OZG109" s="8"/>
      <c r="OZH109" s="8"/>
      <c r="OZI109" s="8"/>
      <c r="OZJ109" s="8"/>
      <c r="OZK109" s="8"/>
      <c r="OZL109" s="8"/>
      <c r="OZM109" s="8"/>
      <c r="OZN109" s="8"/>
      <c r="OZO109" s="8"/>
      <c r="OZP109" s="8"/>
      <c r="OZQ109" s="8"/>
      <c r="OZR109" s="8"/>
      <c r="OZS109" s="8"/>
      <c r="OZT109" s="8"/>
      <c r="OZU109" s="8"/>
      <c r="OZV109" s="8"/>
      <c r="OZW109" s="8"/>
      <c r="OZX109" s="8"/>
      <c r="OZY109" s="8"/>
      <c r="OZZ109" s="8"/>
      <c r="PAA109" s="8"/>
      <c r="PAB109" s="8"/>
      <c r="PAC109" s="8"/>
      <c r="PAD109" s="8"/>
      <c r="PAE109" s="8"/>
      <c r="PAF109" s="8"/>
      <c r="PAG109" s="8"/>
      <c r="PAH109" s="8"/>
      <c r="PAI109" s="8"/>
      <c r="PAJ109" s="8"/>
      <c r="PAK109" s="8"/>
      <c r="PAL109" s="8"/>
      <c r="PAM109" s="8"/>
      <c r="PAN109" s="8"/>
      <c r="PAO109" s="8"/>
      <c r="PAP109" s="8"/>
      <c r="PAQ109" s="8"/>
      <c r="PAR109" s="8"/>
      <c r="PAS109" s="8"/>
      <c r="PAT109" s="8"/>
      <c r="PAU109" s="8"/>
      <c r="PAV109" s="8"/>
      <c r="PAW109" s="8"/>
      <c r="PAX109" s="8"/>
      <c r="PAY109" s="8"/>
      <c r="PAZ109" s="8"/>
      <c r="PBA109" s="8"/>
      <c r="PBB109" s="8"/>
      <c r="PBC109" s="8"/>
      <c r="PBD109" s="8"/>
      <c r="PBE109" s="8"/>
      <c r="PBF109" s="8"/>
      <c r="PBG109" s="8"/>
      <c r="PBH109" s="8"/>
      <c r="PBI109" s="8"/>
      <c r="PBJ109" s="8"/>
      <c r="PBK109" s="8"/>
      <c r="PBL109" s="8"/>
      <c r="PBM109" s="8"/>
      <c r="PBN109" s="8"/>
      <c r="PBO109" s="8"/>
      <c r="PBP109" s="8"/>
      <c r="PBQ109" s="8"/>
      <c r="PBR109" s="8"/>
      <c r="PBS109" s="8"/>
      <c r="PBT109" s="8"/>
      <c r="PBU109" s="8"/>
      <c r="PBV109" s="8"/>
      <c r="PBW109" s="8"/>
      <c r="PBX109" s="8"/>
      <c r="PBY109" s="8"/>
      <c r="PBZ109" s="8"/>
      <c r="PCA109" s="8"/>
      <c r="PCB109" s="8"/>
      <c r="PCC109" s="8"/>
      <c r="PCD109" s="8"/>
      <c r="PCE109" s="8"/>
      <c r="PCF109" s="8"/>
      <c r="PCG109" s="8"/>
      <c r="PCH109" s="8"/>
      <c r="PCI109" s="8"/>
      <c r="PCJ109" s="8"/>
      <c r="PCK109" s="8"/>
      <c r="PCL109" s="8"/>
      <c r="PCM109" s="8"/>
      <c r="PCN109" s="8"/>
      <c r="PCO109" s="8"/>
      <c r="PCP109" s="8"/>
      <c r="PCQ109" s="8"/>
      <c r="PCR109" s="8"/>
      <c r="PCS109" s="8"/>
      <c r="PCT109" s="8"/>
      <c r="PCU109" s="8"/>
      <c r="PCV109" s="8"/>
      <c r="PCW109" s="8"/>
      <c r="PCX109" s="8"/>
      <c r="PCY109" s="8"/>
      <c r="PCZ109" s="8"/>
      <c r="PDA109" s="8"/>
      <c r="PDB109" s="8"/>
      <c r="PDC109" s="8"/>
      <c r="PDD109" s="8"/>
      <c r="PDE109" s="8"/>
      <c r="PDF109" s="8"/>
      <c r="PDG109" s="8"/>
      <c r="PDH109" s="8"/>
      <c r="PDI109" s="8"/>
      <c r="PDJ109" s="8"/>
      <c r="PDK109" s="8"/>
      <c r="PDL109" s="8"/>
      <c r="PDM109" s="8"/>
      <c r="PDN109" s="8"/>
      <c r="PDO109" s="8"/>
      <c r="PDP109" s="8"/>
      <c r="PDQ109" s="8"/>
      <c r="PDR109" s="8"/>
      <c r="PDS109" s="8"/>
      <c r="PDT109" s="8"/>
      <c r="PDU109" s="8"/>
      <c r="PDV109" s="8"/>
      <c r="PDW109" s="8"/>
      <c r="PDX109" s="8"/>
      <c r="PDY109" s="8"/>
      <c r="PDZ109" s="8"/>
      <c r="PEA109" s="8"/>
      <c r="PEB109" s="8"/>
      <c r="PEC109" s="8"/>
      <c r="PED109" s="8"/>
      <c r="PEE109" s="8"/>
      <c r="PEF109" s="8"/>
      <c r="PEG109" s="8"/>
      <c r="PEH109" s="8"/>
      <c r="PEI109" s="8"/>
      <c r="PEJ109" s="8"/>
      <c r="PEK109" s="8"/>
      <c r="PEL109" s="8"/>
      <c r="PEM109" s="8"/>
      <c r="PEN109" s="8"/>
      <c r="PEO109" s="8"/>
      <c r="PEP109" s="8"/>
      <c r="PEQ109" s="8"/>
      <c r="PER109" s="8"/>
      <c r="PES109" s="8"/>
      <c r="PET109" s="8"/>
      <c r="PEU109" s="8"/>
      <c r="PEV109" s="8"/>
      <c r="PEW109" s="8"/>
      <c r="PEX109" s="8"/>
      <c r="PEY109" s="8"/>
      <c r="PEZ109" s="8"/>
      <c r="PFA109" s="8"/>
      <c r="PFB109" s="8"/>
      <c r="PFC109" s="8"/>
      <c r="PFD109" s="8"/>
      <c r="PFE109" s="8"/>
      <c r="PFF109" s="8"/>
      <c r="PFG109" s="8"/>
      <c r="PFH109" s="8"/>
      <c r="PFI109" s="8"/>
      <c r="PFJ109" s="8"/>
      <c r="PFK109" s="8"/>
      <c r="PFL109" s="8"/>
      <c r="PFM109" s="8"/>
      <c r="PFN109" s="8"/>
      <c r="PFO109" s="8"/>
      <c r="PFP109" s="8"/>
      <c r="PFQ109" s="8"/>
      <c r="PFR109" s="8"/>
      <c r="PFS109" s="8"/>
      <c r="PFT109" s="8"/>
      <c r="PFU109" s="8"/>
      <c r="PFV109" s="8"/>
      <c r="PFW109" s="8"/>
      <c r="PFX109" s="8"/>
      <c r="PFY109" s="8"/>
      <c r="PFZ109" s="8"/>
      <c r="PGA109" s="8"/>
      <c r="PGB109" s="8"/>
      <c r="PGC109" s="8"/>
      <c r="PGD109" s="8"/>
      <c r="PGE109" s="8"/>
      <c r="PGF109" s="8"/>
      <c r="PGG109" s="8"/>
      <c r="PGH109" s="8"/>
      <c r="PGI109" s="8"/>
      <c r="PGJ109" s="8"/>
      <c r="PGK109" s="8"/>
      <c r="PGL109" s="8"/>
      <c r="PGM109" s="8"/>
      <c r="PGN109" s="8"/>
      <c r="PGO109" s="8"/>
      <c r="PGP109" s="8"/>
      <c r="PGQ109" s="8"/>
      <c r="PGR109" s="8"/>
      <c r="PGS109" s="8"/>
      <c r="PGT109" s="8"/>
      <c r="PGU109" s="8"/>
      <c r="PGV109" s="8"/>
      <c r="PGW109" s="8"/>
      <c r="PGX109" s="8"/>
      <c r="PGY109" s="8"/>
      <c r="PGZ109" s="8"/>
      <c r="PHA109" s="8"/>
      <c r="PHB109" s="8"/>
      <c r="PHC109" s="8"/>
      <c r="PHD109" s="8"/>
      <c r="PHE109" s="8"/>
      <c r="PHF109" s="8"/>
      <c r="PHG109" s="8"/>
      <c r="PHH109" s="8"/>
      <c r="PHI109" s="8"/>
      <c r="PHJ109" s="8"/>
      <c r="PHK109" s="8"/>
      <c r="PHL109" s="8"/>
      <c r="PHM109" s="8"/>
      <c r="PHN109" s="8"/>
      <c r="PHO109" s="8"/>
      <c r="PHP109" s="8"/>
      <c r="PHQ109" s="8"/>
      <c r="PHR109" s="8"/>
      <c r="PHS109" s="8"/>
      <c r="PHT109" s="8"/>
      <c r="PHU109" s="8"/>
      <c r="PHV109" s="8"/>
      <c r="PHW109" s="8"/>
      <c r="PHX109" s="8"/>
      <c r="PHY109" s="8"/>
      <c r="PHZ109" s="8"/>
      <c r="PIA109" s="8"/>
      <c r="PIB109" s="8"/>
      <c r="PIC109" s="8"/>
      <c r="PID109" s="8"/>
      <c r="PIE109" s="8"/>
      <c r="PIF109" s="8"/>
      <c r="PIG109" s="8"/>
      <c r="PIH109" s="8"/>
      <c r="PII109" s="8"/>
      <c r="PIJ109" s="8"/>
      <c r="PIK109" s="8"/>
      <c r="PIL109" s="8"/>
      <c r="PIM109" s="8"/>
      <c r="PIN109" s="8"/>
      <c r="PIO109" s="8"/>
      <c r="PIP109" s="8"/>
      <c r="PIQ109" s="8"/>
      <c r="PIR109" s="8"/>
      <c r="PIS109" s="8"/>
      <c r="PIT109" s="8"/>
      <c r="PIU109" s="8"/>
      <c r="PIV109" s="8"/>
      <c r="PIW109" s="8"/>
      <c r="PIX109" s="8"/>
      <c r="PIY109" s="8"/>
      <c r="PIZ109" s="8"/>
      <c r="PJA109" s="8"/>
      <c r="PJB109" s="8"/>
      <c r="PJC109" s="8"/>
      <c r="PJD109" s="8"/>
      <c r="PJE109" s="8"/>
      <c r="PJF109" s="8"/>
      <c r="PJG109" s="8"/>
      <c r="PJH109" s="8"/>
      <c r="PJI109" s="8"/>
      <c r="PJJ109" s="8"/>
      <c r="PJK109" s="8"/>
      <c r="PJL109" s="8"/>
      <c r="PJM109" s="8"/>
      <c r="PJN109" s="8"/>
      <c r="PJO109" s="8"/>
      <c r="PJP109" s="8"/>
      <c r="PJQ109" s="8"/>
      <c r="PJR109" s="8"/>
      <c r="PJS109" s="8"/>
      <c r="PJT109" s="8"/>
      <c r="PJU109" s="8"/>
      <c r="PJV109" s="8"/>
      <c r="PJW109" s="8"/>
      <c r="PJX109" s="8"/>
      <c r="PJY109" s="8"/>
      <c r="PJZ109" s="8"/>
      <c r="PKA109" s="8"/>
      <c r="PKB109" s="8"/>
      <c r="PKC109" s="8"/>
      <c r="PKD109" s="8"/>
      <c r="PKE109" s="8"/>
      <c r="PKF109" s="8"/>
      <c r="PKG109" s="8"/>
      <c r="PKH109" s="8"/>
      <c r="PKI109" s="8"/>
      <c r="PKJ109" s="8"/>
      <c r="PKK109" s="8"/>
      <c r="PKL109" s="8"/>
      <c r="PKM109" s="8"/>
      <c r="PKN109" s="8"/>
      <c r="PKO109" s="8"/>
      <c r="PKP109" s="8"/>
      <c r="PKQ109" s="8"/>
      <c r="PKR109" s="8"/>
      <c r="PKS109" s="8"/>
      <c r="PKT109" s="8"/>
      <c r="PKU109" s="8"/>
      <c r="PKV109" s="8"/>
      <c r="PKW109" s="8"/>
      <c r="PKX109" s="8"/>
      <c r="PKY109" s="8"/>
      <c r="PKZ109" s="8"/>
      <c r="PLA109" s="8"/>
      <c r="PLB109" s="8"/>
      <c r="PLC109" s="8"/>
      <c r="PLD109" s="8"/>
      <c r="PLE109" s="8"/>
      <c r="PLF109" s="8"/>
      <c r="PLG109" s="8"/>
      <c r="PLH109" s="8"/>
      <c r="PLI109" s="8"/>
      <c r="PLJ109" s="8"/>
      <c r="PLK109" s="8"/>
      <c r="PLL109" s="8"/>
      <c r="PLM109" s="8"/>
      <c r="PLN109" s="8"/>
      <c r="PLO109" s="8"/>
      <c r="PLP109" s="8"/>
      <c r="PLQ109" s="8"/>
      <c r="PLR109" s="8"/>
      <c r="PLS109" s="8"/>
      <c r="PLT109" s="8"/>
      <c r="PLU109" s="8"/>
      <c r="PLV109" s="8"/>
      <c r="PLW109" s="8"/>
      <c r="PLX109" s="8"/>
      <c r="PLY109" s="8"/>
      <c r="PLZ109" s="8"/>
      <c r="PMA109" s="8"/>
      <c r="PMB109" s="8"/>
      <c r="PMC109" s="8"/>
      <c r="PMD109" s="8"/>
      <c r="PME109" s="8"/>
      <c r="PMF109" s="8"/>
      <c r="PMG109" s="8"/>
      <c r="PMH109" s="8"/>
      <c r="PMI109" s="8"/>
      <c r="PMJ109" s="8"/>
      <c r="PMK109" s="8"/>
      <c r="PML109" s="8"/>
      <c r="PMM109" s="8"/>
      <c r="PMN109" s="8"/>
      <c r="PMO109" s="8"/>
      <c r="PMP109" s="8"/>
      <c r="PMQ109" s="8"/>
      <c r="PMR109" s="8"/>
      <c r="PMS109" s="8"/>
      <c r="PMT109" s="8"/>
      <c r="PMU109" s="8"/>
      <c r="PMV109" s="8"/>
      <c r="PMW109" s="8"/>
      <c r="PMX109" s="8"/>
      <c r="PMY109" s="8"/>
      <c r="PMZ109" s="8"/>
      <c r="PNA109" s="8"/>
      <c r="PNB109" s="8"/>
      <c r="PNC109" s="8"/>
      <c r="PND109" s="8"/>
      <c r="PNE109" s="8"/>
      <c r="PNF109" s="8"/>
      <c r="PNG109" s="8"/>
      <c r="PNH109" s="8"/>
      <c r="PNI109" s="8"/>
      <c r="PNJ109" s="8"/>
      <c r="PNK109" s="8"/>
      <c r="PNL109" s="8"/>
      <c r="PNM109" s="8"/>
      <c r="PNN109" s="8"/>
      <c r="PNO109" s="8"/>
      <c r="PNP109" s="8"/>
      <c r="PNQ109" s="8"/>
      <c r="PNR109" s="8"/>
      <c r="PNS109" s="8"/>
      <c r="PNT109" s="8"/>
      <c r="PNU109" s="8"/>
      <c r="PNV109" s="8"/>
      <c r="PNW109" s="8"/>
      <c r="PNX109" s="8"/>
      <c r="PNY109" s="8"/>
      <c r="PNZ109" s="8"/>
      <c r="POA109" s="8"/>
      <c r="POB109" s="8"/>
      <c r="POC109" s="8"/>
      <c r="POD109" s="8"/>
      <c r="POE109" s="8"/>
      <c r="POF109" s="8"/>
      <c r="POG109" s="8"/>
      <c r="POH109" s="8"/>
      <c r="POI109" s="8"/>
      <c r="POJ109" s="8"/>
      <c r="POK109" s="8"/>
      <c r="POL109" s="8"/>
      <c r="POM109" s="8"/>
      <c r="PON109" s="8"/>
      <c r="POO109" s="8"/>
      <c r="POP109" s="8"/>
      <c r="POQ109" s="8"/>
      <c r="POR109" s="8"/>
      <c r="POS109" s="8"/>
      <c r="POT109" s="8"/>
      <c r="POU109" s="8"/>
      <c r="POV109" s="8"/>
      <c r="POW109" s="8"/>
      <c r="POX109" s="8"/>
      <c r="POY109" s="8"/>
      <c r="POZ109" s="8"/>
      <c r="PPA109" s="8"/>
      <c r="PPB109" s="8"/>
      <c r="PPC109" s="8"/>
      <c r="PPD109" s="8"/>
      <c r="PPE109" s="8"/>
      <c r="PPF109" s="8"/>
      <c r="PPG109" s="8"/>
      <c r="PPH109" s="8"/>
      <c r="PPI109" s="8"/>
      <c r="PPJ109" s="8"/>
      <c r="PPK109" s="8"/>
      <c r="PPL109" s="8"/>
      <c r="PPM109" s="8"/>
      <c r="PPN109" s="8"/>
      <c r="PPO109" s="8"/>
      <c r="PPP109" s="8"/>
      <c r="PPQ109" s="8"/>
      <c r="PPR109" s="8"/>
      <c r="PPS109" s="8"/>
      <c r="PPT109" s="8"/>
      <c r="PPU109" s="8"/>
      <c r="PPV109" s="8"/>
      <c r="PPW109" s="8"/>
      <c r="PPX109" s="8"/>
      <c r="PPY109" s="8"/>
      <c r="PPZ109" s="8"/>
      <c r="PQA109" s="8"/>
      <c r="PQB109" s="8"/>
      <c r="PQC109" s="8"/>
      <c r="PQD109" s="8"/>
      <c r="PQE109" s="8"/>
      <c r="PQF109" s="8"/>
      <c r="PQG109" s="8"/>
      <c r="PQH109" s="8"/>
      <c r="PQI109" s="8"/>
      <c r="PQJ109" s="8"/>
      <c r="PQK109" s="8"/>
      <c r="PQL109" s="8"/>
      <c r="PQM109" s="8"/>
      <c r="PQN109" s="8"/>
      <c r="PQO109" s="8"/>
      <c r="PQP109" s="8"/>
      <c r="PQQ109" s="8"/>
      <c r="PQR109" s="8"/>
      <c r="PQS109" s="8"/>
      <c r="PQT109" s="8"/>
      <c r="PQU109" s="8"/>
      <c r="PQV109" s="8"/>
      <c r="PQW109" s="8"/>
      <c r="PQX109" s="8"/>
      <c r="PQY109" s="8"/>
      <c r="PQZ109" s="8"/>
      <c r="PRA109" s="8"/>
      <c r="PRB109" s="8"/>
      <c r="PRC109" s="8"/>
      <c r="PRD109" s="8"/>
      <c r="PRE109" s="8"/>
      <c r="PRF109" s="8"/>
      <c r="PRG109" s="8"/>
      <c r="PRH109" s="8"/>
      <c r="PRI109" s="8"/>
      <c r="PRJ109" s="8"/>
      <c r="PRK109" s="8"/>
      <c r="PRL109" s="8"/>
      <c r="PRM109" s="8"/>
      <c r="PRN109" s="8"/>
      <c r="PRO109" s="8"/>
      <c r="PRP109" s="8"/>
      <c r="PRQ109" s="8"/>
      <c r="PRR109" s="8"/>
      <c r="PRS109" s="8"/>
      <c r="PRT109" s="8"/>
      <c r="PRU109" s="8"/>
      <c r="PRV109" s="8"/>
      <c r="PRW109" s="8"/>
      <c r="PRX109" s="8"/>
      <c r="PRY109" s="8"/>
      <c r="PRZ109" s="8"/>
      <c r="PSA109" s="8"/>
      <c r="PSB109" s="8"/>
      <c r="PSC109" s="8"/>
      <c r="PSD109" s="8"/>
      <c r="PSE109" s="8"/>
      <c r="PSF109" s="8"/>
      <c r="PSG109" s="8"/>
      <c r="PSH109" s="8"/>
      <c r="PSI109" s="8"/>
      <c r="PSJ109" s="8"/>
      <c r="PSK109" s="8"/>
      <c r="PSL109" s="8"/>
      <c r="PSM109" s="8"/>
      <c r="PSN109" s="8"/>
      <c r="PSO109" s="8"/>
      <c r="PSP109" s="8"/>
      <c r="PSQ109" s="8"/>
      <c r="PSR109" s="8"/>
      <c r="PSS109" s="8"/>
      <c r="PST109" s="8"/>
      <c r="PSU109" s="8"/>
      <c r="PSV109" s="8"/>
      <c r="PSW109" s="8"/>
      <c r="PSX109" s="8"/>
      <c r="PSY109" s="8"/>
      <c r="PSZ109" s="8"/>
      <c r="PTA109" s="8"/>
      <c r="PTB109" s="8"/>
      <c r="PTC109" s="8"/>
      <c r="PTD109" s="8"/>
      <c r="PTE109" s="8"/>
      <c r="PTF109" s="8"/>
      <c r="PTG109" s="8"/>
      <c r="PTH109" s="8"/>
      <c r="PTI109" s="8"/>
      <c r="PTJ109" s="8"/>
      <c r="PTK109" s="8"/>
      <c r="PTL109" s="8"/>
      <c r="PTM109" s="8"/>
      <c r="PTN109" s="8"/>
      <c r="PTO109" s="8"/>
      <c r="PTP109" s="8"/>
      <c r="PTQ109" s="8"/>
      <c r="PTR109" s="8"/>
      <c r="PTS109" s="8"/>
      <c r="PTT109" s="8"/>
      <c r="PTU109" s="8"/>
      <c r="PTV109" s="8"/>
      <c r="PTW109" s="8"/>
      <c r="PTX109" s="8"/>
      <c r="PTY109" s="8"/>
      <c r="PTZ109" s="8"/>
      <c r="PUA109" s="8"/>
      <c r="PUB109" s="8"/>
      <c r="PUC109" s="8"/>
      <c r="PUD109" s="8"/>
      <c r="PUE109" s="8"/>
      <c r="PUF109" s="8"/>
      <c r="PUG109" s="8"/>
      <c r="PUH109" s="8"/>
      <c r="PUI109" s="8"/>
      <c r="PUJ109" s="8"/>
      <c r="PUK109" s="8"/>
      <c r="PUL109" s="8"/>
      <c r="PUM109" s="8"/>
      <c r="PUN109" s="8"/>
      <c r="PUO109" s="8"/>
      <c r="PUP109" s="8"/>
      <c r="PUQ109" s="8"/>
      <c r="PUR109" s="8"/>
      <c r="PUS109" s="8"/>
      <c r="PUT109" s="8"/>
      <c r="PUU109" s="8"/>
      <c r="PUV109" s="8"/>
      <c r="PUW109" s="8"/>
      <c r="PUX109" s="8"/>
      <c r="PUY109" s="8"/>
      <c r="PUZ109" s="8"/>
      <c r="PVA109" s="8"/>
      <c r="PVB109" s="8"/>
      <c r="PVC109" s="8"/>
      <c r="PVD109" s="8"/>
      <c r="PVE109" s="8"/>
      <c r="PVF109" s="8"/>
      <c r="PVG109" s="8"/>
      <c r="PVH109" s="8"/>
      <c r="PVI109" s="8"/>
      <c r="PVJ109" s="8"/>
      <c r="PVK109" s="8"/>
      <c r="PVL109" s="8"/>
      <c r="PVM109" s="8"/>
      <c r="PVN109" s="8"/>
      <c r="PVO109" s="8"/>
      <c r="PVP109" s="8"/>
      <c r="PVQ109" s="8"/>
      <c r="PVR109" s="8"/>
      <c r="PVS109" s="8"/>
      <c r="PVT109" s="8"/>
      <c r="PVU109" s="8"/>
      <c r="PVV109" s="8"/>
      <c r="PVW109" s="8"/>
      <c r="PVX109" s="8"/>
      <c r="PVY109" s="8"/>
      <c r="PVZ109" s="8"/>
      <c r="PWA109" s="8"/>
      <c r="PWB109" s="8"/>
      <c r="PWC109" s="8"/>
      <c r="PWD109" s="8"/>
      <c r="PWE109" s="8"/>
      <c r="PWF109" s="8"/>
      <c r="PWG109" s="8"/>
      <c r="PWH109" s="8"/>
      <c r="PWI109" s="8"/>
      <c r="PWJ109" s="8"/>
      <c r="PWK109" s="8"/>
      <c r="PWL109" s="8"/>
      <c r="PWM109" s="8"/>
      <c r="PWN109" s="8"/>
      <c r="PWO109" s="8"/>
      <c r="PWP109" s="8"/>
      <c r="PWQ109" s="8"/>
      <c r="PWR109" s="8"/>
      <c r="PWS109" s="8"/>
      <c r="PWT109" s="8"/>
      <c r="PWU109" s="8"/>
      <c r="PWV109" s="8"/>
      <c r="PWW109" s="8"/>
      <c r="PWX109" s="8"/>
      <c r="PWY109" s="8"/>
      <c r="PWZ109" s="8"/>
      <c r="PXA109" s="8"/>
      <c r="PXB109" s="8"/>
      <c r="PXC109" s="8"/>
      <c r="PXD109" s="8"/>
      <c r="PXE109" s="8"/>
      <c r="PXF109" s="8"/>
      <c r="PXG109" s="8"/>
      <c r="PXH109" s="8"/>
      <c r="PXI109" s="8"/>
      <c r="PXJ109" s="8"/>
      <c r="PXK109" s="8"/>
      <c r="PXL109" s="8"/>
      <c r="PXM109" s="8"/>
      <c r="PXN109" s="8"/>
      <c r="PXO109" s="8"/>
      <c r="PXP109" s="8"/>
      <c r="PXQ109" s="8"/>
      <c r="PXR109" s="8"/>
      <c r="PXS109" s="8"/>
      <c r="PXT109" s="8"/>
      <c r="PXU109" s="8"/>
      <c r="PXV109" s="8"/>
      <c r="PXW109" s="8"/>
      <c r="PXX109" s="8"/>
      <c r="PXY109" s="8"/>
      <c r="PXZ109" s="8"/>
      <c r="PYA109" s="8"/>
      <c r="PYB109" s="8"/>
      <c r="PYC109" s="8"/>
      <c r="PYD109" s="8"/>
      <c r="PYE109" s="8"/>
      <c r="PYF109" s="8"/>
      <c r="PYG109" s="8"/>
      <c r="PYH109" s="8"/>
      <c r="PYI109" s="8"/>
      <c r="PYJ109" s="8"/>
      <c r="PYK109" s="8"/>
      <c r="PYL109" s="8"/>
      <c r="PYM109" s="8"/>
      <c r="PYN109" s="8"/>
      <c r="PYO109" s="8"/>
      <c r="PYP109" s="8"/>
      <c r="PYQ109" s="8"/>
      <c r="PYR109" s="8"/>
      <c r="PYS109" s="8"/>
      <c r="PYT109" s="8"/>
      <c r="PYU109" s="8"/>
      <c r="PYV109" s="8"/>
      <c r="PYW109" s="8"/>
      <c r="PYX109" s="8"/>
      <c r="PYY109" s="8"/>
      <c r="PYZ109" s="8"/>
      <c r="PZA109" s="8"/>
      <c r="PZB109" s="8"/>
      <c r="PZC109" s="8"/>
      <c r="PZD109" s="8"/>
      <c r="PZE109" s="8"/>
      <c r="PZF109" s="8"/>
      <c r="PZG109" s="8"/>
      <c r="PZH109" s="8"/>
      <c r="PZI109" s="8"/>
      <c r="PZJ109" s="8"/>
      <c r="PZK109" s="8"/>
      <c r="PZL109" s="8"/>
      <c r="PZM109" s="8"/>
      <c r="PZN109" s="8"/>
      <c r="PZO109" s="8"/>
      <c r="PZP109" s="8"/>
      <c r="PZQ109" s="8"/>
      <c r="PZR109" s="8"/>
      <c r="PZS109" s="8"/>
      <c r="PZT109" s="8"/>
      <c r="PZU109" s="8"/>
      <c r="PZV109" s="8"/>
      <c r="PZW109" s="8"/>
      <c r="PZX109" s="8"/>
      <c r="PZY109" s="8"/>
      <c r="PZZ109" s="8"/>
      <c r="QAA109" s="8"/>
      <c r="QAB109" s="8"/>
      <c r="QAC109" s="8"/>
      <c r="QAD109" s="8"/>
      <c r="QAE109" s="8"/>
      <c r="QAF109" s="8"/>
      <c r="QAG109" s="8"/>
      <c r="QAH109" s="8"/>
      <c r="QAI109" s="8"/>
      <c r="QAJ109" s="8"/>
      <c r="QAK109" s="8"/>
      <c r="QAL109" s="8"/>
      <c r="QAM109" s="8"/>
      <c r="QAN109" s="8"/>
      <c r="QAO109" s="8"/>
      <c r="QAP109" s="8"/>
      <c r="QAQ109" s="8"/>
      <c r="QAR109" s="8"/>
      <c r="QAS109" s="8"/>
      <c r="QAT109" s="8"/>
      <c r="QAU109" s="8"/>
      <c r="QAV109" s="8"/>
      <c r="QAW109" s="8"/>
      <c r="QAX109" s="8"/>
      <c r="QAY109" s="8"/>
      <c r="QAZ109" s="8"/>
      <c r="QBA109" s="8"/>
      <c r="QBB109" s="8"/>
      <c r="QBC109" s="8"/>
      <c r="QBD109" s="8"/>
      <c r="QBE109" s="8"/>
      <c r="QBF109" s="8"/>
      <c r="QBG109" s="8"/>
      <c r="QBH109" s="8"/>
      <c r="QBI109" s="8"/>
      <c r="QBJ109" s="8"/>
      <c r="QBK109" s="8"/>
      <c r="QBL109" s="8"/>
      <c r="QBM109" s="8"/>
      <c r="QBN109" s="8"/>
      <c r="QBO109" s="8"/>
      <c r="QBP109" s="8"/>
      <c r="QBQ109" s="8"/>
      <c r="QBR109" s="8"/>
      <c r="QBS109" s="8"/>
      <c r="QBT109" s="8"/>
      <c r="QBU109" s="8"/>
      <c r="QBV109" s="8"/>
      <c r="QBW109" s="8"/>
      <c r="QBX109" s="8"/>
      <c r="QBY109" s="8"/>
      <c r="QBZ109" s="8"/>
      <c r="QCA109" s="8"/>
      <c r="QCB109" s="8"/>
      <c r="QCC109" s="8"/>
      <c r="QCD109" s="8"/>
      <c r="QCE109" s="8"/>
      <c r="QCF109" s="8"/>
      <c r="QCG109" s="8"/>
      <c r="QCH109" s="8"/>
      <c r="QCI109" s="8"/>
      <c r="QCJ109" s="8"/>
      <c r="QCK109" s="8"/>
      <c r="QCL109" s="8"/>
      <c r="QCM109" s="8"/>
      <c r="QCN109" s="8"/>
      <c r="QCO109" s="8"/>
      <c r="QCP109" s="8"/>
      <c r="QCQ109" s="8"/>
      <c r="QCR109" s="8"/>
      <c r="QCS109" s="8"/>
      <c r="QCT109" s="8"/>
      <c r="QCU109" s="8"/>
      <c r="QCV109" s="8"/>
      <c r="QCW109" s="8"/>
      <c r="QCX109" s="8"/>
      <c r="QCY109" s="8"/>
      <c r="QCZ109" s="8"/>
      <c r="QDA109" s="8"/>
      <c r="QDB109" s="8"/>
      <c r="QDC109" s="8"/>
      <c r="QDD109" s="8"/>
      <c r="QDE109" s="8"/>
      <c r="QDF109" s="8"/>
      <c r="QDG109" s="8"/>
      <c r="QDH109" s="8"/>
      <c r="QDI109" s="8"/>
      <c r="QDJ109" s="8"/>
      <c r="QDK109" s="8"/>
      <c r="QDL109" s="8"/>
      <c r="QDM109" s="8"/>
      <c r="QDN109" s="8"/>
      <c r="QDO109" s="8"/>
      <c r="QDP109" s="8"/>
      <c r="QDQ109" s="8"/>
      <c r="QDR109" s="8"/>
      <c r="QDS109" s="8"/>
      <c r="QDT109" s="8"/>
      <c r="QDU109" s="8"/>
      <c r="QDV109" s="8"/>
      <c r="QDW109" s="8"/>
      <c r="QDX109" s="8"/>
      <c r="QDY109" s="8"/>
      <c r="QDZ109" s="8"/>
      <c r="QEA109" s="8"/>
      <c r="QEB109" s="8"/>
      <c r="QEC109" s="8"/>
      <c r="QED109" s="8"/>
      <c r="QEE109" s="8"/>
      <c r="QEF109" s="8"/>
      <c r="QEG109" s="8"/>
      <c r="QEH109" s="8"/>
      <c r="QEI109" s="8"/>
      <c r="QEJ109" s="8"/>
      <c r="QEK109" s="8"/>
      <c r="QEL109" s="8"/>
      <c r="QEM109" s="8"/>
      <c r="QEN109" s="8"/>
      <c r="QEO109" s="8"/>
      <c r="QEP109" s="8"/>
      <c r="QEQ109" s="8"/>
      <c r="QER109" s="8"/>
      <c r="QES109" s="8"/>
      <c r="QET109" s="8"/>
      <c r="QEU109" s="8"/>
      <c r="QEV109" s="8"/>
      <c r="QEW109" s="8"/>
      <c r="QEX109" s="8"/>
      <c r="QEY109" s="8"/>
      <c r="QEZ109" s="8"/>
      <c r="QFA109" s="8"/>
      <c r="QFB109" s="8"/>
      <c r="QFC109" s="8"/>
      <c r="QFD109" s="8"/>
      <c r="QFE109" s="8"/>
      <c r="QFF109" s="8"/>
      <c r="QFG109" s="8"/>
      <c r="QFH109" s="8"/>
      <c r="QFI109" s="8"/>
      <c r="QFJ109" s="8"/>
      <c r="QFK109" s="8"/>
      <c r="QFL109" s="8"/>
      <c r="QFM109" s="8"/>
      <c r="QFN109" s="8"/>
      <c r="QFO109" s="8"/>
      <c r="QFP109" s="8"/>
      <c r="QFQ109" s="8"/>
      <c r="QFR109" s="8"/>
      <c r="QFS109" s="8"/>
      <c r="QFT109" s="8"/>
      <c r="QFU109" s="8"/>
      <c r="QFV109" s="8"/>
      <c r="QFW109" s="8"/>
      <c r="QFX109" s="8"/>
      <c r="QFY109" s="8"/>
      <c r="QFZ109" s="8"/>
      <c r="QGA109" s="8"/>
      <c r="QGB109" s="8"/>
      <c r="QGC109" s="8"/>
      <c r="QGD109" s="8"/>
      <c r="QGE109" s="8"/>
      <c r="QGF109" s="8"/>
      <c r="QGG109" s="8"/>
      <c r="QGH109" s="8"/>
      <c r="QGI109" s="8"/>
      <c r="QGJ109" s="8"/>
      <c r="QGK109" s="8"/>
      <c r="QGL109" s="8"/>
      <c r="QGM109" s="8"/>
      <c r="QGN109" s="8"/>
      <c r="QGO109" s="8"/>
      <c r="QGP109" s="8"/>
      <c r="QGQ109" s="8"/>
      <c r="QGR109" s="8"/>
      <c r="QGS109" s="8"/>
      <c r="QGT109" s="8"/>
      <c r="QGU109" s="8"/>
      <c r="QGV109" s="8"/>
      <c r="QGW109" s="8"/>
      <c r="QGX109" s="8"/>
      <c r="QGY109" s="8"/>
      <c r="QGZ109" s="8"/>
      <c r="QHA109" s="8"/>
      <c r="QHB109" s="8"/>
      <c r="QHC109" s="8"/>
      <c r="QHD109" s="8"/>
      <c r="QHE109" s="8"/>
      <c r="QHF109" s="8"/>
      <c r="QHG109" s="8"/>
      <c r="QHH109" s="8"/>
      <c r="QHI109" s="8"/>
      <c r="QHJ109" s="8"/>
      <c r="QHK109" s="8"/>
      <c r="QHL109" s="8"/>
      <c r="QHM109" s="8"/>
      <c r="QHN109" s="8"/>
      <c r="QHO109" s="8"/>
      <c r="QHP109" s="8"/>
      <c r="QHQ109" s="8"/>
      <c r="QHR109" s="8"/>
      <c r="QHS109" s="8"/>
      <c r="QHT109" s="8"/>
      <c r="QHU109" s="8"/>
      <c r="QHV109" s="8"/>
      <c r="QHW109" s="8"/>
      <c r="QHX109" s="8"/>
      <c r="QHY109" s="8"/>
      <c r="QHZ109" s="8"/>
      <c r="QIA109" s="8"/>
      <c r="QIB109" s="8"/>
      <c r="QIC109" s="8"/>
      <c r="QID109" s="8"/>
      <c r="QIE109" s="8"/>
      <c r="QIF109" s="8"/>
      <c r="QIG109" s="8"/>
      <c r="QIH109" s="8"/>
      <c r="QII109" s="8"/>
      <c r="QIJ109" s="8"/>
      <c r="QIK109" s="8"/>
      <c r="QIL109" s="8"/>
      <c r="QIM109" s="8"/>
      <c r="QIN109" s="8"/>
      <c r="QIO109" s="8"/>
      <c r="QIP109" s="8"/>
      <c r="QIQ109" s="8"/>
      <c r="QIR109" s="8"/>
      <c r="QIS109" s="8"/>
      <c r="QIT109" s="8"/>
      <c r="QIU109" s="8"/>
      <c r="QIV109" s="8"/>
      <c r="QIW109" s="8"/>
      <c r="QIX109" s="8"/>
      <c r="QIY109" s="8"/>
      <c r="QIZ109" s="8"/>
      <c r="QJA109" s="8"/>
      <c r="QJB109" s="8"/>
      <c r="QJC109" s="8"/>
      <c r="QJD109" s="8"/>
      <c r="QJE109" s="8"/>
      <c r="QJF109" s="8"/>
      <c r="QJG109" s="8"/>
      <c r="QJH109" s="8"/>
      <c r="QJI109" s="8"/>
      <c r="QJJ109" s="8"/>
      <c r="QJK109" s="8"/>
      <c r="QJL109" s="8"/>
      <c r="QJM109" s="8"/>
      <c r="QJN109" s="8"/>
      <c r="QJO109" s="8"/>
      <c r="QJP109" s="8"/>
      <c r="QJQ109" s="8"/>
      <c r="QJR109" s="8"/>
      <c r="QJS109" s="8"/>
      <c r="QJT109" s="8"/>
      <c r="QJU109" s="8"/>
      <c r="QJV109" s="8"/>
      <c r="QJW109" s="8"/>
      <c r="QJX109" s="8"/>
      <c r="QJY109" s="8"/>
      <c r="QJZ109" s="8"/>
      <c r="QKA109" s="8"/>
      <c r="QKB109" s="8"/>
      <c r="QKC109" s="8"/>
      <c r="QKD109" s="8"/>
      <c r="QKE109" s="8"/>
      <c r="QKF109" s="8"/>
      <c r="QKG109" s="8"/>
      <c r="QKH109" s="8"/>
      <c r="QKI109" s="8"/>
      <c r="QKJ109" s="8"/>
      <c r="QKK109" s="8"/>
      <c r="QKL109" s="8"/>
      <c r="QKM109" s="8"/>
      <c r="QKN109" s="8"/>
      <c r="QKO109" s="8"/>
      <c r="QKP109" s="8"/>
      <c r="QKQ109" s="8"/>
      <c r="QKR109" s="8"/>
      <c r="QKS109" s="8"/>
      <c r="QKT109" s="8"/>
      <c r="QKU109" s="8"/>
      <c r="QKV109" s="8"/>
      <c r="QKW109" s="8"/>
      <c r="QKX109" s="8"/>
      <c r="QKY109" s="8"/>
      <c r="QKZ109" s="8"/>
      <c r="QLA109" s="8"/>
      <c r="QLB109" s="8"/>
      <c r="QLC109" s="8"/>
      <c r="QLD109" s="8"/>
      <c r="QLE109" s="8"/>
      <c r="QLF109" s="8"/>
      <c r="QLG109" s="8"/>
      <c r="QLH109" s="8"/>
      <c r="QLI109" s="8"/>
      <c r="QLJ109" s="8"/>
      <c r="QLK109" s="8"/>
      <c r="QLL109" s="8"/>
      <c r="QLM109" s="8"/>
      <c r="QLN109" s="8"/>
      <c r="QLO109" s="8"/>
      <c r="QLP109" s="8"/>
      <c r="QLQ109" s="8"/>
      <c r="QLR109" s="8"/>
      <c r="QLS109" s="8"/>
      <c r="QLT109" s="8"/>
      <c r="QLU109" s="8"/>
      <c r="QLV109" s="8"/>
      <c r="QLW109" s="8"/>
      <c r="QLX109" s="8"/>
      <c r="QLY109" s="8"/>
      <c r="QLZ109" s="8"/>
      <c r="QMA109" s="8"/>
      <c r="QMB109" s="8"/>
      <c r="QMC109" s="8"/>
      <c r="QMD109" s="8"/>
      <c r="QME109" s="8"/>
      <c r="QMF109" s="8"/>
      <c r="QMG109" s="8"/>
      <c r="QMH109" s="8"/>
      <c r="QMI109" s="8"/>
      <c r="QMJ109" s="8"/>
      <c r="QMK109" s="8"/>
      <c r="QML109" s="8"/>
      <c r="QMM109" s="8"/>
      <c r="QMN109" s="8"/>
      <c r="QMO109" s="8"/>
      <c r="QMP109" s="8"/>
      <c r="QMQ109" s="8"/>
      <c r="QMR109" s="8"/>
      <c r="QMS109" s="8"/>
      <c r="QMT109" s="8"/>
      <c r="QMU109" s="8"/>
      <c r="QMV109" s="8"/>
      <c r="QMW109" s="8"/>
      <c r="QMX109" s="8"/>
      <c r="QMY109" s="8"/>
      <c r="QMZ109" s="8"/>
      <c r="QNA109" s="8"/>
      <c r="QNB109" s="8"/>
      <c r="QNC109" s="8"/>
      <c r="QND109" s="8"/>
      <c r="QNE109" s="8"/>
      <c r="QNF109" s="8"/>
      <c r="QNG109" s="8"/>
      <c r="QNH109" s="8"/>
      <c r="QNI109" s="8"/>
      <c r="QNJ109" s="8"/>
      <c r="QNK109" s="8"/>
      <c r="QNL109" s="8"/>
      <c r="QNM109" s="8"/>
      <c r="QNN109" s="8"/>
      <c r="QNO109" s="8"/>
      <c r="QNP109" s="8"/>
      <c r="QNQ109" s="8"/>
      <c r="QNR109" s="8"/>
      <c r="QNS109" s="8"/>
      <c r="QNT109" s="8"/>
      <c r="QNU109" s="8"/>
      <c r="QNV109" s="8"/>
      <c r="QNW109" s="8"/>
      <c r="QNX109" s="8"/>
      <c r="QNY109" s="8"/>
      <c r="QNZ109" s="8"/>
      <c r="QOA109" s="8"/>
      <c r="QOB109" s="8"/>
      <c r="QOC109" s="8"/>
      <c r="QOD109" s="8"/>
      <c r="QOE109" s="8"/>
      <c r="QOF109" s="8"/>
      <c r="QOG109" s="8"/>
      <c r="QOH109" s="8"/>
      <c r="QOI109" s="8"/>
      <c r="QOJ109" s="8"/>
      <c r="QOK109" s="8"/>
      <c r="QOL109" s="8"/>
      <c r="QOM109" s="8"/>
      <c r="QON109" s="8"/>
      <c r="QOO109" s="8"/>
      <c r="QOP109" s="8"/>
      <c r="QOQ109" s="8"/>
      <c r="QOR109" s="8"/>
      <c r="QOS109" s="8"/>
      <c r="QOT109" s="8"/>
      <c r="QOU109" s="8"/>
      <c r="QOV109" s="8"/>
      <c r="QOW109" s="8"/>
      <c r="QOX109" s="8"/>
      <c r="QOY109" s="8"/>
      <c r="QOZ109" s="8"/>
      <c r="QPA109" s="8"/>
      <c r="QPB109" s="8"/>
      <c r="QPC109" s="8"/>
      <c r="QPD109" s="8"/>
      <c r="QPE109" s="8"/>
      <c r="QPF109" s="8"/>
      <c r="QPG109" s="8"/>
      <c r="QPH109" s="8"/>
      <c r="QPI109" s="8"/>
      <c r="QPJ109" s="8"/>
      <c r="QPK109" s="8"/>
      <c r="QPL109" s="8"/>
      <c r="QPM109" s="8"/>
      <c r="QPN109" s="8"/>
      <c r="QPO109" s="8"/>
      <c r="QPP109" s="8"/>
      <c r="QPQ109" s="8"/>
      <c r="QPR109" s="8"/>
      <c r="QPS109" s="8"/>
      <c r="QPT109" s="8"/>
      <c r="QPU109" s="8"/>
      <c r="QPV109" s="8"/>
      <c r="QPW109" s="8"/>
      <c r="QPX109" s="8"/>
      <c r="QPY109" s="8"/>
      <c r="QPZ109" s="8"/>
      <c r="QQA109" s="8"/>
      <c r="QQB109" s="8"/>
      <c r="QQC109" s="8"/>
      <c r="QQD109" s="8"/>
      <c r="QQE109" s="8"/>
      <c r="QQF109" s="8"/>
      <c r="QQG109" s="8"/>
      <c r="QQH109" s="8"/>
      <c r="QQI109" s="8"/>
      <c r="QQJ109" s="8"/>
      <c r="QQK109" s="8"/>
      <c r="QQL109" s="8"/>
      <c r="QQM109" s="8"/>
      <c r="QQN109" s="8"/>
      <c r="QQO109" s="8"/>
      <c r="QQP109" s="8"/>
      <c r="QQQ109" s="8"/>
      <c r="QQR109" s="8"/>
      <c r="QQS109" s="8"/>
      <c r="QQT109" s="8"/>
      <c r="QQU109" s="8"/>
      <c r="QQV109" s="8"/>
      <c r="QQW109" s="8"/>
      <c r="QQX109" s="8"/>
      <c r="QQY109" s="8"/>
      <c r="QQZ109" s="8"/>
      <c r="QRA109" s="8"/>
      <c r="QRB109" s="8"/>
      <c r="QRC109" s="8"/>
      <c r="QRD109" s="8"/>
      <c r="QRE109" s="8"/>
      <c r="QRF109" s="8"/>
      <c r="QRG109" s="8"/>
      <c r="QRH109" s="8"/>
      <c r="QRI109" s="8"/>
      <c r="QRJ109" s="8"/>
      <c r="QRK109" s="8"/>
      <c r="QRL109" s="8"/>
      <c r="QRM109" s="8"/>
      <c r="QRN109" s="8"/>
      <c r="QRO109" s="8"/>
      <c r="QRP109" s="8"/>
      <c r="QRQ109" s="8"/>
      <c r="QRR109" s="8"/>
      <c r="QRS109" s="8"/>
      <c r="QRT109" s="8"/>
      <c r="QRU109" s="8"/>
      <c r="QRV109" s="8"/>
      <c r="QRW109" s="8"/>
      <c r="QRX109" s="8"/>
      <c r="QRY109" s="8"/>
      <c r="QRZ109" s="8"/>
      <c r="QSA109" s="8"/>
      <c r="QSB109" s="8"/>
      <c r="QSC109" s="8"/>
      <c r="QSD109" s="8"/>
      <c r="QSE109" s="8"/>
      <c r="QSF109" s="8"/>
      <c r="QSG109" s="8"/>
      <c r="QSH109" s="8"/>
      <c r="QSI109" s="8"/>
      <c r="QSJ109" s="8"/>
      <c r="QSK109" s="8"/>
      <c r="QSL109" s="8"/>
      <c r="QSM109" s="8"/>
      <c r="QSN109" s="8"/>
      <c r="QSO109" s="8"/>
      <c r="QSP109" s="8"/>
      <c r="QSQ109" s="8"/>
      <c r="QSR109" s="8"/>
      <c r="QSS109" s="8"/>
      <c r="QST109" s="8"/>
      <c r="QSU109" s="8"/>
      <c r="QSV109" s="8"/>
      <c r="QSW109" s="8"/>
      <c r="QSX109" s="8"/>
      <c r="QSY109" s="8"/>
      <c r="QSZ109" s="8"/>
      <c r="QTA109" s="8"/>
      <c r="QTB109" s="8"/>
      <c r="QTC109" s="8"/>
      <c r="QTD109" s="8"/>
      <c r="QTE109" s="8"/>
      <c r="QTF109" s="8"/>
      <c r="QTG109" s="8"/>
      <c r="QTH109" s="8"/>
      <c r="QTI109" s="8"/>
      <c r="QTJ109" s="8"/>
      <c r="QTK109" s="8"/>
      <c r="QTL109" s="8"/>
      <c r="QTM109" s="8"/>
      <c r="QTN109" s="8"/>
      <c r="QTO109" s="8"/>
      <c r="QTP109" s="8"/>
      <c r="QTQ109" s="8"/>
      <c r="QTR109" s="8"/>
      <c r="QTS109" s="8"/>
      <c r="QTT109" s="8"/>
      <c r="QTU109" s="8"/>
      <c r="QTV109" s="8"/>
      <c r="QTW109" s="8"/>
      <c r="QTX109" s="8"/>
      <c r="QTY109" s="8"/>
      <c r="QTZ109" s="8"/>
      <c r="QUA109" s="8"/>
      <c r="QUB109" s="8"/>
      <c r="QUC109" s="8"/>
      <c r="QUD109" s="8"/>
      <c r="QUE109" s="8"/>
      <c r="QUF109" s="8"/>
      <c r="QUG109" s="8"/>
      <c r="QUH109" s="8"/>
      <c r="QUI109" s="8"/>
      <c r="QUJ109" s="8"/>
      <c r="QUK109" s="8"/>
      <c r="QUL109" s="8"/>
      <c r="QUM109" s="8"/>
      <c r="QUN109" s="8"/>
      <c r="QUO109" s="8"/>
      <c r="QUP109" s="8"/>
      <c r="QUQ109" s="8"/>
      <c r="QUR109" s="8"/>
      <c r="QUS109" s="8"/>
      <c r="QUT109" s="8"/>
      <c r="QUU109" s="8"/>
      <c r="QUV109" s="8"/>
      <c r="QUW109" s="8"/>
      <c r="QUX109" s="8"/>
      <c r="QUY109" s="8"/>
      <c r="QUZ109" s="8"/>
      <c r="QVA109" s="8"/>
      <c r="QVB109" s="8"/>
      <c r="QVC109" s="8"/>
      <c r="QVD109" s="8"/>
      <c r="QVE109" s="8"/>
      <c r="QVF109" s="8"/>
      <c r="QVG109" s="8"/>
      <c r="QVH109" s="8"/>
      <c r="QVI109" s="8"/>
      <c r="QVJ109" s="8"/>
      <c r="QVK109" s="8"/>
      <c r="QVL109" s="8"/>
      <c r="QVM109" s="8"/>
      <c r="QVN109" s="8"/>
      <c r="QVO109" s="8"/>
      <c r="QVP109" s="8"/>
      <c r="QVQ109" s="8"/>
      <c r="QVR109" s="8"/>
      <c r="QVS109" s="8"/>
      <c r="QVT109" s="8"/>
      <c r="QVU109" s="8"/>
      <c r="QVV109" s="8"/>
      <c r="QVW109" s="8"/>
      <c r="QVX109" s="8"/>
      <c r="QVY109" s="8"/>
      <c r="QVZ109" s="8"/>
      <c r="QWA109" s="8"/>
      <c r="QWB109" s="8"/>
      <c r="QWC109" s="8"/>
      <c r="QWD109" s="8"/>
      <c r="QWE109" s="8"/>
      <c r="QWF109" s="8"/>
      <c r="QWG109" s="8"/>
      <c r="QWH109" s="8"/>
      <c r="QWI109" s="8"/>
      <c r="QWJ109" s="8"/>
      <c r="QWK109" s="8"/>
      <c r="QWL109" s="8"/>
      <c r="QWM109" s="8"/>
      <c r="QWN109" s="8"/>
      <c r="QWO109" s="8"/>
      <c r="QWP109" s="8"/>
      <c r="QWQ109" s="8"/>
      <c r="QWR109" s="8"/>
      <c r="QWS109" s="8"/>
      <c r="QWT109" s="8"/>
      <c r="QWU109" s="8"/>
      <c r="QWV109" s="8"/>
      <c r="QWW109" s="8"/>
      <c r="QWX109" s="8"/>
      <c r="QWY109" s="8"/>
      <c r="QWZ109" s="8"/>
      <c r="QXA109" s="8"/>
      <c r="QXB109" s="8"/>
      <c r="QXC109" s="8"/>
      <c r="QXD109" s="8"/>
      <c r="QXE109" s="8"/>
      <c r="QXF109" s="8"/>
      <c r="QXG109" s="8"/>
      <c r="QXH109" s="8"/>
      <c r="QXI109" s="8"/>
      <c r="QXJ109" s="8"/>
      <c r="QXK109" s="8"/>
      <c r="QXL109" s="8"/>
      <c r="QXM109" s="8"/>
      <c r="QXN109" s="8"/>
      <c r="QXO109" s="8"/>
      <c r="QXP109" s="8"/>
      <c r="QXQ109" s="8"/>
      <c r="QXR109" s="8"/>
      <c r="QXS109" s="8"/>
      <c r="QXT109" s="8"/>
      <c r="QXU109" s="8"/>
      <c r="QXV109" s="8"/>
      <c r="QXW109" s="8"/>
      <c r="QXX109" s="8"/>
      <c r="QXY109" s="8"/>
      <c r="QXZ109" s="8"/>
      <c r="QYA109" s="8"/>
      <c r="QYB109" s="8"/>
      <c r="QYC109" s="8"/>
      <c r="QYD109" s="8"/>
      <c r="QYE109" s="8"/>
      <c r="QYF109" s="8"/>
      <c r="QYG109" s="8"/>
      <c r="QYH109" s="8"/>
      <c r="QYI109" s="8"/>
      <c r="QYJ109" s="8"/>
      <c r="QYK109" s="8"/>
      <c r="QYL109" s="8"/>
      <c r="QYM109" s="8"/>
      <c r="QYN109" s="8"/>
      <c r="QYO109" s="8"/>
      <c r="QYP109" s="8"/>
      <c r="QYQ109" s="8"/>
      <c r="QYR109" s="8"/>
      <c r="QYS109" s="8"/>
      <c r="QYT109" s="8"/>
      <c r="QYU109" s="8"/>
      <c r="QYV109" s="8"/>
      <c r="QYW109" s="8"/>
      <c r="QYX109" s="8"/>
      <c r="QYY109" s="8"/>
      <c r="QYZ109" s="8"/>
      <c r="QZA109" s="8"/>
      <c r="QZB109" s="8"/>
      <c r="QZC109" s="8"/>
      <c r="QZD109" s="8"/>
      <c r="QZE109" s="8"/>
      <c r="QZF109" s="8"/>
      <c r="QZG109" s="8"/>
      <c r="QZH109" s="8"/>
      <c r="QZI109" s="8"/>
      <c r="QZJ109" s="8"/>
      <c r="QZK109" s="8"/>
      <c r="QZL109" s="8"/>
      <c r="QZM109" s="8"/>
      <c r="QZN109" s="8"/>
      <c r="QZO109" s="8"/>
      <c r="QZP109" s="8"/>
      <c r="QZQ109" s="8"/>
      <c r="QZR109" s="8"/>
      <c r="QZS109" s="8"/>
      <c r="QZT109" s="8"/>
      <c r="QZU109" s="8"/>
      <c r="QZV109" s="8"/>
      <c r="QZW109" s="8"/>
      <c r="QZX109" s="8"/>
      <c r="QZY109" s="8"/>
      <c r="QZZ109" s="8"/>
      <c r="RAA109" s="8"/>
      <c r="RAB109" s="8"/>
      <c r="RAC109" s="8"/>
      <c r="RAD109" s="8"/>
      <c r="RAE109" s="8"/>
      <c r="RAF109" s="8"/>
      <c r="RAG109" s="8"/>
      <c r="RAH109" s="8"/>
      <c r="RAI109" s="8"/>
      <c r="RAJ109" s="8"/>
      <c r="RAK109" s="8"/>
      <c r="RAL109" s="8"/>
      <c r="RAM109" s="8"/>
      <c r="RAN109" s="8"/>
      <c r="RAO109" s="8"/>
      <c r="RAP109" s="8"/>
      <c r="RAQ109" s="8"/>
      <c r="RAR109" s="8"/>
      <c r="RAS109" s="8"/>
      <c r="RAT109" s="8"/>
      <c r="RAU109" s="8"/>
      <c r="RAV109" s="8"/>
      <c r="RAW109" s="8"/>
      <c r="RAX109" s="8"/>
      <c r="RAY109" s="8"/>
      <c r="RAZ109" s="8"/>
      <c r="RBA109" s="8"/>
      <c r="RBB109" s="8"/>
      <c r="RBC109" s="8"/>
      <c r="RBD109" s="8"/>
      <c r="RBE109" s="8"/>
      <c r="RBF109" s="8"/>
      <c r="RBG109" s="8"/>
      <c r="RBH109" s="8"/>
      <c r="RBI109" s="8"/>
      <c r="RBJ109" s="8"/>
      <c r="RBK109" s="8"/>
      <c r="RBL109" s="8"/>
      <c r="RBM109" s="8"/>
      <c r="RBN109" s="8"/>
      <c r="RBO109" s="8"/>
      <c r="RBP109" s="8"/>
      <c r="RBQ109" s="8"/>
      <c r="RBR109" s="8"/>
      <c r="RBS109" s="8"/>
      <c r="RBT109" s="8"/>
      <c r="RBU109" s="8"/>
      <c r="RBV109" s="8"/>
      <c r="RBW109" s="8"/>
      <c r="RBX109" s="8"/>
      <c r="RBY109" s="8"/>
      <c r="RBZ109" s="8"/>
      <c r="RCA109" s="8"/>
      <c r="RCB109" s="8"/>
      <c r="RCC109" s="8"/>
      <c r="RCD109" s="8"/>
      <c r="RCE109" s="8"/>
      <c r="RCF109" s="8"/>
      <c r="RCG109" s="8"/>
      <c r="RCH109" s="8"/>
      <c r="RCI109" s="8"/>
      <c r="RCJ109" s="8"/>
      <c r="RCK109" s="8"/>
      <c r="RCL109" s="8"/>
      <c r="RCM109" s="8"/>
      <c r="RCN109" s="8"/>
      <c r="RCO109" s="8"/>
      <c r="RCP109" s="8"/>
      <c r="RCQ109" s="8"/>
      <c r="RCR109" s="8"/>
      <c r="RCS109" s="8"/>
      <c r="RCT109" s="8"/>
      <c r="RCU109" s="8"/>
      <c r="RCV109" s="8"/>
      <c r="RCW109" s="8"/>
      <c r="RCX109" s="8"/>
      <c r="RCY109" s="8"/>
      <c r="RCZ109" s="8"/>
      <c r="RDA109" s="8"/>
      <c r="RDB109" s="8"/>
      <c r="RDC109" s="8"/>
      <c r="RDD109" s="8"/>
      <c r="RDE109" s="8"/>
      <c r="RDF109" s="8"/>
      <c r="RDG109" s="8"/>
      <c r="RDH109" s="8"/>
      <c r="RDI109" s="8"/>
      <c r="RDJ109" s="8"/>
      <c r="RDK109" s="8"/>
      <c r="RDL109" s="8"/>
      <c r="RDM109" s="8"/>
      <c r="RDN109" s="8"/>
      <c r="RDO109" s="8"/>
      <c r="RDP109" s="8"/>
      <c r="RDQ109" s="8"/>
      <c r="RDR109" s="8"/>
      <c r="RDS109" s="8"/>
      <c r="RDT109" s="8"/>
      <c r="RDU109" s="8"/>
      <c r="RDV109" s="8"/>
      <c r="RDW109" s="8"/>
      <c r="RDX109" s="8"/>
      <c r="RDY109" s="8"/>
      <c r="RDZ109" s="8"/>
      <c r="REA109" s="8"/>
      <c r="REB109" s="8"/>
      <c r="REC109" s="8"/>
      <c r="RED109" s="8"/>
      <c r="REE109" s="8"/>
      <c r="REF109" s="8"/>
      <c r="REG109" s="8"/>
      <c r="REH109" s="8"/>
      <c r="REI109" s="8"/>
      <c r="REJ109" s="8"/>
      <c r="REK109" s="8"/>
      <c r="REL109" s="8"/>
      <c r="REM109" s="8"/>
      <c r="REN109" s="8"/>
      <c r="REO109" s="8"/>
      <c r="REP109" s="8"/>
      <c r="REQ109" s="8"/>
      <c r="RER109" s="8"/>
      <c r="RES109" s="8"/>
      <c r="RET109" s="8"/>
      <c r="REU109" s="8"/>
      <c r="REV109" s="8"/>
      <c r="REW109" s="8"/>
      <c r="REX109" s="8"/>
      <c r="REY109" s="8"/>
      <c r="REZ109" s="8"/>
      <c r="RFA109" s="8"/>
      <c r="RFB109" s="8"/>
      <c r="RFC109" s="8"/>
      <c r="RFD109" s="8"/>
      <c r="RFE109" s="8"/>
      <c r="RFF109" s="8"/>
      <c r="RFG109" s="8"/>
      <c r="RFH109" s="8"/>
      <c r="RFI109" s="8"/>
      <c r="RFJ109" s="8"/>
      <c r="RFK109" s="8"/>
      <c r="RFL109" s="8"/>
      <c r="RFM109" s="8"/>
      <c r="RFN109" s="8"/>
      <c r="RFO109" s="8"/>
      <c r="RFP109" s="8"/>
      <c r="RFQ109" s="8"/>
      <c r="RFR109" s="8"/>
      <c r="RFS109" s="8"/>
      <c r="RFT109" s="8"/>
      <c r="RFU109" s="8"/>
      <c r="RFV109" s="8"/>
      <c r="RFW109" s="8"/>
      <c r="RFX109" s="8"/>
      <c r="RFY109" s="8"/>
      <c r="RFZ109" s="8"/>
      <c r="RGA109" s="8"/>
      <c r="RGB109" s="8"/>
      <c r="RGC109" s="8"/>
      <c r="RGD109" s="8"/>
      <c r="RGE109" s="8"/>
      <c r="RGF109" s="8"/>
      <c r="RGG109" s="8"/>
      <c r="RGH109" s="8"/>
      <c r="RGI109" s="8"/>
      <c r="RGJ109" s="8"/>
      <c r="RGK109" s="8"/>
      <c r="RGL109" s="8"/>
      <c r="RGM109" s="8"/>
      <c r="RGN109" s="8"/>
      <c r="RGO109" s="8"/>
      <c r="RGP109" s="8"/>
      <c r="RGQ109" s="8"/>
      <c r="RGR109" s="8"/>
      <c r="RGS109" s="8"/>
      <c r="RGT109" s="8"/>
      <c r="RGU109" s="8"/>
      <c r="RGV109" s="8"/>
      <c r="RGW109" s="8"/>
      <c r="RGX109" s="8"/>
      <c r="RGY109" s="8"/>
      <c r="RGZ109" s="8"/>
      <c r="RHA109" s="8"/>
      <c r="RHB109" s="8"/>
      <c r="RHC109" s="8"/>
      <c r="RHD109" s="8"/>
      <c r="RHE109" s="8"/>
      <c r="RHF109" s="8"/>
      <c r="RHG109" s="8"/>
      <c r="RHH109" s="8"/>
      <c r="RHI109" s="8"/>
      <c r="RHJ109" s="8"/>
      <c r="RHK109" s="8"/>
      <c r="RHL109" s="8"/>
      <c r="RHM109" s="8"/>
      <c r="RHN109" s="8"/>
      <c r="RHO109" s="8"/>
      <c r="RHP109" s="8"/>
      <c r="RHQ109" s="8"/>
      <c r="RHR109" s="8"/>
      <c r="RHS109" s="8"/>
      <c r="RHT109" s="8"/>
      <c r="RHU109" s="8"/>
      <c r="RHV109" s="8"/>
      <c r="RHW109" s="8"/>
      <c r="RHX109" s="8"/>
      <c r="RHY109" s="8"/>
      <c r="RHZ109" s="8"/>
      <c r="RIA109" s="8"/>
      <c r="RIB109" s="8"/>
      <c r="RIC109" s="8"/>
      <c r="RID109" s="8"/>
      <c r="RIE109" s="8"/>
      <c r="RIF109" s="8"/>
      <c r="RIG109" s="8"/>
      <c r="RIH109" s="8"/>
      <c r="RII109" s="8"/>
      <c r="RIJ109" s="8"/>
      <c r="RIK109" s="8"/>
      <c r="RIL109" s="8"/>
      <c r="RIM109" s="8"/>
      <c r="RIN109" s="8"/>
      <c r="RIO109" s="8"/>
      <c r="RIP109" s="8"/>
      <c r="RIQ109" s="8"/>
      <c r="RIR109" s="8"/>
      <c r="RIS109" s="8"/>
      <c r="RIT109" s="8"/>
      <c r="RIU109" s="8"/>
      <c r="RIV109" s="8"/>
      <c r="RIW109" s="8"/>
      <c r="RIX109" s="8"/>
      <c r="RIY109" s="8"/>
      <c r="RIZ109" s="8"/>
      <c r="RJA109" s="8"/>
      <c r="RJB109" s="8"/>
      <c r="RJC109" s="8"/>
      <c r="RJD109" s="8"/>
      <c r="RJE109" s="8"/>
      <c r="RJF109" s="8"/>
      <c r="RJG109" s="8"/>
      <c r="RJH109" s="8"/>
      <c r="RJI109" s="8"/>
      <c r="RJJ109" s="8"/>
      <c r="RJK109" s="8"/>
      <c r="RJL109" s="8"/>
      <c r="RJM109" s="8"/>
      <c r="RJN109" s="8"/>
      <c r="RJO109" s="8"/>
      <c r="RJP109" s="8"/>
      <c r="RJQ109" s="8"/>
      <c r="RJR109" s="8"/>
      <c r="RJS109" s="8"/>
      <c r="RJT109" s="8"/>
      <c r="RJU109" s="8"/>
      <c r="RJV109" s="8"/>
      <c r="RJW109" s="8"/>
      <c r="RJX109" s="8"/>
      <c r="RJY109" s="8"/>
      <c r="RJZ109" s="8"/>
      <c r="RKA109" s="8"/>
      <c r="RKB109" s="8"/>
      <c r="RKC109" s="8"/>
      <c r="RKD109" s="8"/>
      <c r="RKE109" s="8"/>
      <c r="RKF109" s="8"/>
      <c r="RKG109" s="8"/>
      <c r="RKH109" s="8"/>
      <c r="RKI109" s="8"/>
      <c r="RKJ109" s="8"/>
      <c r="RKK109" s="8"/>
      <c r="RKL109" s="8"/>
      <c r="RKM109" s="8"/>
      <c r="RKN109" s="8"/>
      <c r="RKO109" s="8"/>
      <c r="RKP109" s="8"/>
      <c r="RKQ109" s="8"/>
      <c r="RKR109" s="8"/>
      <c r="RKS109" s="8"/>
      <c r="RKT109" s="8"/>
      <c r="RKU109" s="8"/>
      <c r="RKV109" s="8"/>
      <c r="RKW109" s="8"/>
      <c r="RKX109" s="8"/>
      <c r="RKY109" s="8"/>
      <c r="RKZ109" s="8"/>
      <c r="RLA109" s="8"/>
      <c r="RLB109" s="8"/>
      <c r="RLC109" s="8"/>
      <c r="RLD109" s="8"/>
      <c r="RLE109" s="8"/>
      <c r="RLF109" s="8"/>
      <c r="RLG109" s="8"/>
      <c r="RLH109" s="8"/>
      <c r="RLI109" s="8"/>
      <c r="RLJ109" s="8"/>
      <c r="RLK109" s="8"/>
      <c r="RLL109" s="8"/>
      <c r="RLM109" s="8"/>
      <c r="RLN109" s="8"/>
      <c r="RLO109" s="8"/>
      <c r="RLP109" s="8"/>
      <c r="RLQ109" s="8"/>
      <c r="RLR109" s="8"/>
      <c r="RLS109" s="8"/>
      <c r="RLT109" s="8"/>
      <c r="RLU109" s="8"/>
      <c r="RLV109" s="8"/>
      <c r="RLW109" s="8"/>
      <c r="RLX109" s="8"/>
      <c r="RLY109" s="8"/>
      <c r="RLZ109" s="8"/>
      <c r="RMA109" s="8"/>
      <c r="RMB109" s="8"/>
      <c r="RMC109" s="8"/>
      <c r="RMD109" s="8"/>
      <c r="RME109" s="8"/>
      <c r="RMF109" s="8"/>
      <c r="RMG109" s="8"/>
      <c r="RMH109" s="8"/>
      <c r="RMI109" s="8"/>
      <c r="RMJ109" s="8"/>
      <c r="RMK109" s="8"/>
      <c r="RML109" s="8"/>
      <c r="RMM109" s="8"/>
      <c r="RMN109" s="8"/>
      <c r="RMO109" s="8"/>
      <c r="RMP109" s="8"/>
      <c r="RMQ109" s="8"/>
      <c r="RMR109" s="8"/>
      <c r="RMS109" s="8"/>
      <c r="RMT109" s="8"/>
      <c r="RMU109" s="8"/>
      <c r="RMV109" s="8"/>
      <c r="RMW109" s="8"/>
      <c r="RMX109" s="8"/>
      <c r="RMY109" s="8"/>
      <c r="RMZ109" s="8"/>
      <c r="RNA109" s="8"/>
      <c r="RNB109" s="8"/>
      <c r="RNC109" s="8"/>
      <c r="RND109" s="8"/>
      <c r="RNE109" s="8"/>
      <c r="RNF109" s="8"/>
      <c r="RNG109" s="8"/>
      <c r="RNH109" s="8"/>
      <c r="RNI109" s="8"/>
      <c r="RNJ109" s="8"/>
      <c r="RNK109" s="8"/>
      <c r="RNL109" s="8"/>
      <c r="RNM109" s="8"/>
      <c r="RNN109" s="8"/>
      <c r="RNO109" s="8"/>
      <c r="RNP109" s="8"/>
      <c r="RNQ109" s="8"/>
      <c r="RNR109" s="8"/>
      <c r="RNS109" s="8"/>
      <c r="RNT109" s="8"/>
      <c r="RNU109" s="8"/>
      <c r="RNV109" s="8"/>
      <c r="RNW109" s="8"/>
      <c r="RNX109" s="8"/>
      <c r="RNY109" s="8"/>
      <c r="RNZ109" s="8"/>
      <c r="ROA109" s="8"/>
      <c r="ROB109" s="8"/>
      <c r="ROC109" s="8"/>
      <c r="ROD109" s="8"/>
      <c r="ROE109" s="8"/>
      <c r="ROF109" s="8"/>
      <c r="ROG109" s="8"/>
      <c r="ROH109" s="8"/>
      <c r="ROI109" s="8"/>
      <c r="ROJ109" s="8"/>
      <c r="ROK109" s="8"/>
      <c r="ROL109" s="8"/>
      <c r="ROM109" s="8"/>
      <c r="RON109" s="8"/>
      <c r="ROO109" s="8"/>
      <c r="ROP109" s="8"/>
      <c r="ROQ109" s="8"/>
      <c r="ROR109" s="8"/>
      <c r="ROS109" s="8"/>
      <c r="ROT109" s="8"/>
      <c r="ROU109" s="8"/>
      <c r="ROV109" s="8"/>
      <c r="ROW109" s="8"/>
      <c r="ROX109" s="8"/>
      <c r="ROY109" s="8"/>
      <c r="ROZ109" s="8"/>
      <c r="RPA109" s="8"/>
      <c r="RPB109" s="8"/>
      <c r="RPC109" s="8"/>
      <c r="RPD109" s="8"/>
      <c r="RPE109" s="8"/>
      <c r="RPF109" s="8"/>
      <c r="RPG109" s="8"/>
      <c r="RPH109" s="8"/>
      <c r="RPI109" s="8"/>
      <c r="RPJ109" s="8"/>
      <c r="RPK109" s="8"/>
      <c r="RPL109" s="8"/>
      <c r="RPM109" s="8"/>
      <c r="RPN109" s="8"/>
      <c r="RPO109" s="8"/>
      <c r="RPP109" s="8"/>
      <c r="RPQ109" s="8"/>
      <c r="RPR109" s="8"/>
      <c r="RPS109" s="8"/>
      <c r="RPT109" s="8"/>
      <c r="RPU109" s="8"/>
      <c r="RPV109" s="8"/>
      <c r="RPW109" s="8"/>
      <c r="RPX109" s="8"/>
      <c r="RPY109" s="8"/>
      <c r="RPZ109" s="8"/>
      <c r="RQA109" s="8"/>
      <c r="RQB109" s="8"/>
      <c r="RQC109" s="8"/>
      <c r="RQD109" s="8"/>
      <c r="RQE109" s="8"/>
      <c r="RQF109" s="8"/>
      <c r="RQG109" s="8"/>
      <c r="RQH109" s="8"/>
      <c r="RQI109" s="8"/>
      <c r="RQJ109" s="8"/>
      <c r="RQK109" s="8"/>
      <c r="RQL109" s="8"/>
      <c r="RQM109" s="8"/>
      <c r="RQN109" s="8"/>
      <c r="RQO109" s="8"/>
      <c r="RQP109" s="8"/>
      <c r="RQQ109" s="8"/>
      <c r="RQR109" s="8"/>
      <c r="RQS109" s="8"/>
      <c r="RQT109" s="8"/>
      <c r="RQU109" s="8"/>
      <c r="RQV109" s="8"/>
      <c r="RQW109" s="8"/>
      <c r="RQX109" s="8"/>
      <c r="RQY109" s="8"/>
      <c r="RQZ109" s="8"/>
      <c r="RRA109" s="8"/>
      <c r="RRB109" s="8"/>
      <c r="RRC109" s="8"/>
      <c r="RRD109" s="8"/>
      <c r="RRE109" s="8"/>
      <c r="RRF109" s="8"/>
      <c r="RRG109" s="8"/>
      <c r="RRH109" s="8"/>
      <c r="RRI109" s="8"/>
      <c r="RRJ109" s="8"/>
      <c r="RRK109" s="8"/>
      <c r="RRL109" s="8"/>
      <c r="RRM109" s="8"/>
      <c r="RRN109" s="8"/>
      <c r="RRO109" s="8"/>
      <c r="RRP109" s="8"/>
      <c r="RRQ109" s="8"/>
      <c r="RRR109" s="8"/>
      <c r="RRS109" s="8"/>
      <c r="RRT109" s="8"/>
      <c r="RRU109" s="8"/>
      <c r="RRV109" s="8"/>
      <c r="RRW109" s="8"/>
      <c r="RRX109" s="8"/>
      <c r="RRY109" s="8"/>
      <c r="RRZ109" s="8"/>
      <c r="RSA109" s="8"/>
      <c r="RSB109" s="8"/>
      <c r="RSC109" s="8"/>
      <c r="RSD109" s="8"/>
      <c r="RSE109" s="8"/>
      <c r="RSF109" s="8"/>
      <c r="RSG109" s="8"/>
      <c r="RSH109" s="8"/>
      <c r="RSI109" s="8"/>
      <c r="RSJ109" s="8"/>
      <c r="RSK109" s="8"/>
      <c r="RSL109" s="8"/>
      <c r="RSM109" s="8"/>
      <c r="RSN109" s="8"/>
      <c r="RSO109" s="8"/>
      <c r="RSP109" s="8"/>
      <c r="RSQ109" s="8"/>
      <c r="RSR109" s="8"/>
      <c r="RSS109" s="8"/>
      <c r="RST109" s="8"/>
      <c r="RSU109" s="8"/>
      <c r="RSV109" s="8"/>
      <c r="RSW109" s="8"/>
      <c r="RSX109" s="8"/>
      <c r="RSY109" s="8"/>
      <c r="RSZ109" s="8"/>
      <c r="RTA109" s="8"/>
      <c r="RTB109" s="8"/>
      <c r="RTC109" s="8"/>
      <c r="RTD109" s="8"/>
      <c r="RTE109" s="8"/>
      <c r="RTF109" s="8"/>
      <c r="RTG109" s="8"/>
      <c r="RTH109" s="8"/>
      <c r="RTI109" s="8"/>
      <c r="RTJ109" s="8"/>
      <c r="RTK109" s="8"/>
      <c r="RTL109" s="8"/>
      <c r="RTM109" s="8"/>
      <c r="RTN109" s="8"/>
      <c r="RTO109" s="8"/>
      <c r="RTP109" s="8"/>
      <c r="RTQ109" s="8"/>
      <c r="RTR109" s="8"/>
      <c r="RTS109" s="8"/>
      <c r="RTT109" s="8"/>
      <c r="RTU109" s="8"/>
      <c r="RTV109" s="8"/>
      <c r="RTW109" s="8"/>
      <c r="RTX109" s="8"/>
      <c r="RTY109" s="8"/>
      <c r="RTZ109" s="8"/>
      <c r="RUA109" s="8"/>
      <c r="RUB109" s="8"/>
      <c r="RUC109" s="8"/>
      <c r="RUD109" s="8"/>
      <c r="RUE109" s="8"/>
      <c r="RUF109" s="8"/>
      <c r="RUG109" s="8"/>
      <c r="RUH109" s="8"/>
      <c r="RUI109" s="8"/>
      <c r="RUJ109" s="8"/>
      <c r="RUK109" s="8"/>
      <c r="RUL109" s="8"/>
      <c r="RUM109" s="8"/>
      <c r="RUN109" s="8"/>
      <c r="RUO109" s="8"/>
      <c r="RUP109" s="8"/>
      <c r="RUQ109" s="8"/>
      <c r="RUR109" s="8"/>
      <c r="RUS109" s="8"/>
      <c r="RUT109" s="8"/>
      <c r="RUU109" s="8"/>
      <c r="RUV109" s="8"/>
      <c r="RUW109" s="8"/>
      <c r="RUX109" s="8"/>
      <c r="RUY109" s="8"/>
      <c r="RUZ109" s="8"/>
      <c r="RVA109" s="8"/>
      <c r="RVB109" s="8"/>
      <c r="RVC109" s="8"/>
      <c r="RVD109" s="8"/>
      <c r="RVE109" s="8"/>
      <c r="RVF109" s="8"/>
      <c r="RVG109" s="8"/>
      <c r="RVH109" s="8"/>
      <c r="RVI109" s="8"/>
      <c r="RVJ109" s="8"/>
      <c r="RVK109" s="8"/>
      <c r="RVL109" s="8"/>
      <c r="RVM109" s="8"/>
      <c r="RVN109" s="8"/>
      <c r="RVO109" s="8"/>
      <c r="RVP109" s="8"/>
      <c r="RVQ109" s="8"/>
      <c r="RVR109" s="8"/>
      <c r="RVS109" s="8"/>
      <c r="RVT109" s="8"/>
      <c r="RVU109" s="8"/>
      <c r="RVV109" s="8"/>
      <c r="RVW109" s="8"/>
      <c r="RVX109" s="8"/>
      <c r="RVY109" s="8"/>
      <c r="RVZ109" s="8"/>
      <c r="RWA109" s="8"/>
      <c r="RWB109" s="8"/>
      <c r="RWC109" s="8"/>
      <c r="RWD109" s="8"/>
      <c r="RWE109" s="8"/>
      <c r="RWF109" s="8"/>
      <c r="RWG109" s="8"/>
      <c r="RWH109" s="8"/>
      <c r="RWI109" s="8"/>
      <c r="RWJ109" s="8"/>
      <c r="RWK109" s="8"/>
      <c r="RWL109" s="8"/>
      <c r="RWM109" s="8"/>
      <c r="RWN109" s="8"/>
      <c r="RWO109" s="8"/>
      <c r="RWP109" s="8"/>
      <c r="RWQ109" s="8"/>
      <c r="RWR109" s="8"/>
      <c r="RWS109" s="8"/>
      <c r="RWT109" s="8"/>
      <c r="RWU109" s="8"/>
      <c r="RWV109" s="8"/>
      <c r="RWW109" s="8"/>
      <c r="RWX109" s="8"/>
      <c r="RWY109" s="8"/>
      <c r="RWZ109" s="8"/>
      <c r="RXA109" s="8"/>
      <c r="RXB109" s="8"/>
      <c r="RXC109" s="8"/>
      <c r="RXD109" s="8"/>
      <c r="RXE109" s="8"/>
      <c r="RXF109" s="8"/>
      <c r="RXG109" s="8"/>
      <c r="RXH109" s="8"/>
      <c r="RXI109" s="8"/>
      <c r="RXJ109" s="8"/>
      <c r="RXK109" s="8"/>
      <c r="RXL109" s="8"/>
      <c r="RXM109" s="8"/>
      <c r="RXN109" s="8"/>
      <c r="RXO109" s="8"/>
      <c r="RXP109" s="8"/>
      <c r="RXQ109" s="8"/>
      <c r="RXR109" s="8"/>
      <c r="RXS109" s="8"/>
      <c r="RXT109" s="8"/>
      <c r="RXU109" s="8"/>
      <c r="RXV109" s="8"/>
      <c r="RXW109" s="8"/>
      <c r="RXX109" s="8"/>
      <c r="RXY109" s="8"/>
      <c r="RXZ109" s="8"/>
      <c r="RYA109" s="8"/>
      <c r="RYB109" s="8"/>
      <c r="RYC109" s="8"/>
      <c r="RYD109" s="8"/>
      <c r="RYE109" s="8"/>
      <c r="RYF109" s="8"/>
      <c r="RYG109" s="8"/>
      <c r="RYH109" s="8"/>
      <c r="RYI109" s="8"/>
      <c r="RYJ109" s="8"/>
      <c r="RYK109" s="8"/>
      <c r="RYL109" s="8"/>
      <c r="RYM109" s="8"/>
      <c r="RYN109" s="8"/>
      <c r="RYO109" s="8"/>
      <c r="RYP109" s="8"/>
      <c r="RYQ109" s="8"/>
      <c r="RYR109" s="8"/>
      <c r="RYS109" s="8"/>
      <c r="RYT109" s="8"/>
      <c r="RYU109" s="8"/>
      <c r="RYV109" s="8"/>
      <c r="RYW109" s="8"/>
      <c r="RYX109" s="8"/>
      <c r="RYY109" s="8"/>
      <c r="RYZ109" s="8"/>
      <c r="RZA109" s="8"/>
      <c r="RZB109" s="8"/>
      <c r="RZC109" s="8"/>
      <c r="RZD109" s="8"/>
      <c r="RZE109" s="8"/>
      <c r="RZF109" s="8"/>
      <c r="RZG109" s="8"/>
      <c r="RZH109" s="8"/>
      <c r="RZI109" s="8"/>
      <c r="RZJ109" s="8"/>
      <c r="RZK109" s="8"/>
      <c r="RZL109" s="8"/>
      <c r="RZM109" s="8"/>
      <c r="RZN109" s="8"/>
      <c r="RZO109" s="8"/>
      <c r="RZP109" s="8"/>
      <c r="RZQ109" s="8"/>
      <c r="RZR109" s="8"/>
      <c r="RZS109" s="8"/>
      <c r="RZT109" s="8"/>
      <c r="RZU109" s="8"/>
      <c r="RZV109" s="8"/>
      <c r="RZW109" s="8"/>
      <c r="RZX109" s="8"/>
      <c r="RZY109" s="8"/>
      <c r="RZZ109" s="8"/>
      <c r="SAA109" s="8"/>
      <c r="SAB109" s="8"/>
      <c r="SAC109" s="8"/>
      <c r="SAD109" s="8"/>
      <c r="SAE109" s="8"/>
      <c r="SAF109" s="8"/>
      <c r="SAG109" s="8"/>
      <c r="SAH109" s="8"/>
      <c r="SAI109" s="8"/>
      <c r="SAJ109" s="8"/>
      <c r="SAK109" s="8"/>
      <c r="SAL109" s="8"/>
      <c r="SAM109" s="8"/>
      <c r="SAN109" s="8"/>
      <c r="SAO109" s="8"/>
      <c r="SAP109" s="8"/>
      <c r="SAQ109" s="8"/>
      <c r="SAR109" s="8"/>
      <c r="SAS109" s="8"/>
      <c r="SAT109" s="8"/>
      <c r="SAU109" s="8"/>
      <c r="SAV109" s="8"/>
      <c r="SAW109" s="8"/>
      <c r="SAX109" s="8"/>
      <c r="SAY109" s="8"/>
      <c r="SAZ109" s="8"/>
      <c r="SBA109" s="8"/>
      <c r="SBB109" s="8"/>
      <c r="SBC109" s="8"/>
      <c r="SBD109" s="8"/>
      <c r="SBE109" s="8"/>
      <c r="SBF109" s="8"/>
      <c r="SBG109" s="8"/>
      <c r="SBH109" s="8"/>
      <c r="SBI109" s="8"/>
      <c r="SBJ109" s="8"/>
      <c r="SBK109" s="8"/>
      <c r="SBL109" s="8"/>
      <c r="SBM109" s="8"/>
      <c r="SBN109" s="8"/>
      <c r="SBO109" s="8"/>
      <c r="SBP109" s="8"/>
      <c r="SBQ109" s="8"/>
      <c r="SBR109" s="8"/>
      <c r="SBS109" s="8"/>
      <c r="SBT109" s="8"/>
      <c r="SBU109" s="8"/>
      <c r="SBV109" s="8"/>
      <c r="SBW109" s="8"/>
      <c r="SBX109" s="8"/>
      <c r="SBY109" s="8"/>
      <c r="SBZ109" s="8"/>
      <c r="SCA109" s="8"/>
      <c r="SCB109" s="8"/>
      <c r="SCC109" s="8"/>
      <c r="SCD109" s="8"/>
      <c r="SCE109" s="8"/>
      <c r="SCF109" s="8"/>
      <c r="SCG109" s="8"/>
      <c r="SCH109" s="8"/>
      <c r="SCI109" s="8"/>
      <c r="SCJ109" s="8"/>
      <c r="SCK109" s="8"/>
      <c r="SCL109" s="8"/>
      <c r="SCM109" s="8"/>
      <c r="SCN109" s="8"/>
      <c r="SCO109" s="8"/>
      <c r="SCP109" s="8"/>
      <c r="SCQ109" s="8"/>
      <c r="SCR109" s="8"/>
      <c r="SCS109" s="8"/>
      <c r="SCT109" s="8"/>
      <c r="SCU109" s="8"/>
      <c r="SCV109" s="8"/>
      <c r="SCW109" s="8"/>
      <c r="SCX109" s="8"/>
      <c r="SCY109" s="8"/>
      <c r="SCZ109" s="8"/>
      <c r="SDA109" s="8"/>
      <c r="SDB109" s="8"/>
      <c r="SDC109" s="8"/>
      <c r="SDD109" s="8"/>
      <c r="SDE109" s="8"/>
      <c r="SDF109" s="8"/>
      <c r="SDG109" s="8"/>
      <c r="SDH109" s="8"/>
      <c r="SDI109" s="8"/>
      <c r="SDJ109" s="8"/>
      <c r="SDK109" s="8"/>
      <c r="SDL109" s="8"/>
      <c r="SDM109" s="8"/>
      <c r="SDN109" s="8"/>
      <c r="SDO109" s="8"/>
      <c r="SDP109" s="8"/>
      <c r="SDQ109" s="8"/>
      <c r="SDR109" s="8"/>
      <c r="SDS109" s="8"/>
      <c r="SDT109" s="8"/>
      <c r="SDU109" s="8"/>
      <c r="SDV109" s="8"/>
      <c r="SDW109" s="8"/>
      <c r="SDX109" s="8"/>
      <c r="SDY109" s="8"/>
      <c r="SDZ109" s="8"/>
      <c r="SEA109" s="8"/>
      <c r="SEB109" s="8"/>
      <c r="SEC109" s="8"/>
      <c r="SED109" s="8"/>
      <c r="SEE109" s="8"/>
      <c r="SEF109" s="8"/>
      <c r="SEG109" s="8"/>
      <c r="SEH109" s="8"/>
      <c r="SEI109" s="8"/>
      <c r="SEJ109" s="8"/>
      <c r="SEK109" s="8"/>
      <c r="SEL109" s="8"/>
      <c r="SEM109" s="8"/>
      <c r="SEN109" s="8"/>
      <c r="SEO109" s="8"/>
      <c r="SEP109" s="8"/>
      <c r="SEQ109" s="8"/>
      <c r="SER109" s="8"/>
      <c r="SES109" s="8"/>
      <c r="SET109" s="8"/>
      <c r="SEU109" s="8"/>
      <c r="SEV109" s="8"/>
      <c r="SEW109" s="8"/>
      <c r="SEX109" s="8"/>
      <c r="SEY109" s="8"/>
      <c r="SEZ109" s="8"/>
      <c r="SFA109" s="8"/>
      <c r="SFB109" s="8"/>
      <c r="SFC109" s="8"/>
      <c r="SFD109" s="8"/>
      <c r="SFE109" s="8"/>
      <c r="SFF109" s="8"/>
      <c r="SFG109" s="8"/>
      <c r="SFH109" s="8"/>
      <c r="SFI109" s="8"/>
      <c r="SFJ109" s="8"/>
      <c r="SFK109" s="8"/>
      <c r="SFL109" s="8"/>
      <c r="SFM109" s="8"/>
      <c r="SFN109" s="8"/>
      <c r="SFO109" s="8"/>
      <c r="SFP109" s="8"/>
      <c r="SFQ109" s="8"/>
      <c r="SFR109" s="8"/>
      <c r="SFS109" s="8"/>
      <c r="SFT109" s="8"/>
      <c r="SFU109" s="8"/>
      <c r="SFV109" s="8"/>
      <c r="SFW109" s="8"/>
      <c r="SFX109" s="8"/>
      <c r="SFY109" s="8"/>
      <c r="SFZ109" s="8"/>
      <c r="SGA109" s="8"/>
      <c r="SGB109" s="8"/>
      <c r="SGC109" s="8"/>
      <c r="SGD109" s="8"/>
      <c r="SGE109" s="8"/>
      <c r="SGF109" s="8"/>
      <c r="SGG109" s="8"/>
      <c r="SGH109" s="8"/>
      <c r="SGI109" s="8"/>
      <c r="SGJ109" s="8"/>
      <c r="SGK109" s="8"/>
      <c r="SGL109" s="8"/>
      <c r="SGM109" s="8"/>
      <c r="SGN109" s="8"/>
      <c r="SGO109" s="8"/>
      <c r="SGP109" s="8"/>
      <c r="SGQ109" s="8"/>
      <c r="SGR109" s="8"/>
      <c r="SGS109" s="8"/>
      <c r="SGT109" s="8"/>
      <c r="SGU109" s="8"/>
      <c r="SGV109" s="8"/>
      <c r="SGW109" s="8"/>
      <c r="SGX109" s="8"/>
      <c r="SGY109" s="8"/>
      <c r="SGZ109" s="8"/>
      <c r="SHA109" s="8"/>
      <c r="SHB109" s="8"/>
      <c r="SHC109" s="8"/>
      <c r="SHD109" s="8"/>
      <c r="SHE109" s="8"/>
      <c r="SHF109" s="8"/>
      <c r="SHG109" s="8"/>
      <c r="SHH109" s="8"/>
      <c r="SHI109" s="8"/>
      <c r="SHJ109" s="8"/>
      <c r="SHK109" s="8"/>
      <c r="SHL109" s="8"/>
      <c r="SHM109" s="8"/>
      <c r="SHN109" s="8"/>
      <c r="SHO109" s="8"/>
      <c r="SHP109" s="8"/>
      <c r="SHQ109" s="8"/>
      <c r="SHR109" s="8"/>
      <c r="SHS109" s="8"/>
      <c r="SHT109" s="8"/>
      <c r="SHU109" s="8"/>
      <c r="SHV109" s="8"/>
      <c r="SHW109" s="8"/>
      <c r="SHX109" s="8"/>
      <c r="SHY109" s="8"/>
      <c r="SHZ109" s="8"/>
      <c r="SIA109" s="8"/>
      <c r="SIB109" s="8"/>
      <c r="SIC109" s="8"/>
      <c r="SID109" s="8"/>
      <c r="SIE109" s="8"/>
      <c r="SIF109" s="8"/>
      <c r="SIG109" s="8"/>
      <c r="SIH109" s="8"/>
      <c r="SII109" s="8"/>
      <c r="SIJ109" s="8"/>
      <c r="SIK109" s="8"/>
      <c r="SIL109" s="8"/>
      <c r="SIM109" s="8"/>
      <c r="SIN109" s="8"/>
      <c r="SIO109" s="8"/>
      <c r="SIP109" s="8"/>
      <c r="SIQ109" s="8"/>
      <c r="SIR109" s="8"/>
      <c r="SIS109" s="8"/>
      <c r="SIT109" s="8"/>
      <c r="SIU109" s="8"/>
      <c r="SIV109" s="8"/>
      <c r="SIW109" s="8"/>
      <c r="SIX109" s="8"/>
      <c r="SIY109" s="8"/>
      <c r="SIZ109" s="8"/>
      <c r="SJA109" s="8"/>
      <c r="SJB109" s="8"/>
      <c r="SJC109" s="8"/>
      <c r="SJD109" s="8"/>
      <c r="SJE109" s="8"/>
      <c r="SJF109" s="8"/>
      <c r="SJG109" s="8"/>
      <c r="SJH109" s="8"/>
      <c r="SJI109" s="8"/>
      <c r="SJJ109" s="8"/>
      <c r="SJK109" s="8"/>
      <c r="SJL109" s="8"/>
      <c r="SJM109" s="8"/>
      <c r="SJN109" s="8"/>
      <c r="SJO109" s="8"/>
      <c r="SJP109" s="8"/>
      <c r="SJQ109" s="8"/>
      <c r="SJR109" s="8"/>
      <c r="SJS109" s="8"/>
      <c r="SJT109" s="8"/>
      <c r="SJU109" s="8"/>
      <c r="SJV109" s="8"/>
      <c r="SJW109" s="8"/>
      <c r="SJX109" s="8"/>
      <c r="SJY109" s="8"/>
      <c r="SJZ109" s="8"/>
      <c r="SKA109" s="8"/>
      <c r="SKB109" s="8"/>
      <c r="SKC109" s="8"/>
      <c r="SKD109" s="8"/>
      <c r="SKE109" s="8"/>
      <c r="SKF109" s="8"/>
      <c r="SKG109" s="8"/>
      <c r="SKH109" s="8"/>
      <c r="SKI109" s="8"/>
      <c r="SKJ109" s="8"/>
      <c r="SKK109" s="8"/>
      <c r="SKL109" s="8"/>
      <c r="SKM109" s="8"/>
      <c r="SKN109" s="8"/>
      <c r="SKO109" s="8"/>
      <c r="SKP109" s="8"/>
      <c r="SKQ109" s="8"/>
      <c r="SKR109" s="8"/>
      <c r="SKS109" s="8"/>
      <c r="SKT109" s="8"/>
      <c r="SKU109" s="8"/>
      <c r="SKV109" s="8"/>
      <c r="SKW109" s="8"/>
      <c r="SKX109" s="8"/>
      <c r="SKY109" s="8"/>
      <c r="SKZ109" s="8"/>
      <c r="SLA109" s="8"/>
      <c r="SLB109" s="8"/>
      <c r="SLC109" s="8"/>
      <c r="SLD109" s="8"/>
      <c r="SLE109" s="8"/>
      <c r="SLF109" s="8"/>
      <c r="SLG109" s="8"/>
      <c r="SLH109" s="8"/>
      <c r="SLI109" s="8"/>
      <c r="SLJ109" s="8"/>
      <c r="SLK109" s="8"/>
      <c r="SLL109" s="8"/>
      <c r="SLM109" s="8"/>
      <c r="SLN109" s="8"/>
      <c r="SLO109" s="8"/>
      <c r="SLP109" s="8"/>
      <c r="SLQ109" s="8"/>
      <c r="SLR109" s="8"/>
      <c r="SLS109" s="8"/>
      <c r="SLT109" s="8"/>
      <c r="SLU109" s="8"/>
      <c r="SLV109" s="8"/>
      <c r="SLW109" s="8"/>
      <c r="SLX109" s="8"/>
      <c r="SLY109" s="8"/>
      <c r="SLZ109" s="8"/>
      <c r="SMA109" s="8"/>
      <c r="SMB109" s="8"/>
      <c r="SMC109" s="8"/>
      <c r="SMD109" s="8"/>
      <c r="SME109" s="8"/>
      <c r="SMF109" s="8"/>
      <c r="SMG109" s="8"/>
      <c r="SMH109" s="8"/>
      <c r="SMI109" s="8"/>
      <c r="SMJ109" s="8"/>
      <c r="SMK109" s="8"/>
      <c r="SML109" s="8"/>
      <c r="SMM109" s="8"/>
      <c r="SMN109" s="8"/>
      <c r="SMO109" s="8"/>
      <c r="SMP109" s="8"/>
      <c r="SMQ109" s="8"/>
      <c r="SMR109" s="8"/>
      <c r="SMS109" s="8"/>
      <c r="SMT109" s="8"/>
      <c r="SMU109" s="8"/>
      <c r="SMV109" s="8"/>
      <c r="SMW109" s="8"/>
      <c r="SMX109" s="8"/>
      <c r="SMY109" s="8"/>
      <c r="SMZ109" s="8"/>
      <c r="SNA109" s="8"/>
      <c r="SNB109" s="8"/>
      <c r="SNC109" s="8"/>
      <c r="SND109" s="8"/>
      <c r="SNE109" s="8"/>
      <c r="SNF109" s="8"/>
      <c r="SNG109" s="8"/>
      <c r="SNH109" s="8"/>
      <c r="SNI109" s="8"/>
      <c r="SNJ109" s="8"/>
      <c r="SNK109" s="8"/>
      <c r="SNL109" s="8"/>
      <c r="SNM109" s="8"/>
      <c r="SNN109" s="8"/>
      <c r="SNO109" s="8"/>
      <c r="SNP109" s="8"/>
      <c r="SNQ109" s="8"/>
      <c r="SNR109" s="8"/>
      <c r="SNS109" s="8"/>
      <c r="SNT109" s="8"/>
      <c r="SNU109" s="8"/>
      <c r="SNV109" s="8"/>
      <c r="SNW109" s="8"/>
      <c r="SNX109" s="8"/>
      <c r="SNY109" s="8"/>
      <c r="SNZ109" s="8"/>
      <c r="SOA109" s="8"/>
      <c r="SOB109" s="8"/>
      <c r="SOC109" s="8"/>
      <c r="SOD109" s="8"/>
      <c r="SOE109" s="8"/>
      <c r="SOF109" s="8"/>
      <c r="SOG109" s="8"/>
      <c r="SOH109" s="8"/>
      <c r="SOI109" s="8"/>
      <c r="SOJ109" s="8"/>
      <c r="SOK109" s="8"/>
      <c r="SOL109" s="8"/>
      <c r="SOM109" s="8"/>
      <c r="SON109" s="8"/>
      <c r="SOO109" s="8"/>
      <c r="SOP109" s="8"/>
      <c r="SOQ109" s="8"/>
      <c r="SOR109" s="8"/>
      <c r="SOS109" s="8"/>
      <c r="SOT109" s="8"/>
      <c r="SOU109" s="8"/>
      <c r="SOV109" s="8"/>
      <c r="SOW109" s="8"/>
      <c r="SOX109" s="8"/>
      <c r="SOY109" s="8"/>
      <c r="SOZ109" s="8"/>
      <c r="SPA109" s="8"/>
      <c r="SPB109" s="8"/>
      <c r="SPC109" s="8"/>
      <c r="SPD109" s="8"/>
      <c r="SPE109" s="8"/>
      <c r="SPF109" s="8"/>
      <c r="SPG109" s="8"/>
      <c r="SPH109" s="8"/>
      <c r="SPI109" s="8"/>
      <c r="SPJ109" s="8"/>
      <c r="SPK109" s="8"/>
      <c r="SPL109" s="8"/>
      <c r="SPM109" s="8"/>
      <c r="SPN109" s="8"/>
      <c r="SPO109" s="8"/>
      <c r="SPP109" s="8"/>
      <c r="SPQ109" s="8"/>
      <c r="SPR109" s="8"/>
      <c r="SPS109" s="8"/>
      <c r="SPT109" s="8"/>
      <c r="SPU109" s="8"/>
      <c r="SPV109" s="8"/>
      <c r="SPW109" s="8"/>
      <c r="SPX109" s="8"/>
      <c r="SPY109" s="8"/>
      <c r="SPZ109" s="8"/>
      <c r="SQA109" s="8"/>
      <c r="SQB109" s="8"/>
      <c r="SQC109" s="8"/>
      <c r="SQD109" s="8"/>
      <c r="SQE109" s="8"/>
      <c r="SQF109" s="8"/>
      <c r="SQG109" s="8"/>
      <c r="SQH109" s="8"/>
      <c r="SQI109" s="8"/>
      <c r="SQJ109" s="8"/>
      <c r="SQK109" s="8"/>
      <c r="SQL109" s="8"/>
      <c r="SQM109" s="8"/>
      <c r="SQN109" s="8"/>
      <c r="SQO109" s="8"/>
      <c r="SQP109" s="8"/>
      <c r="SQQ109" s="8"/>
      <c r="SQR109" s="8"/>
      <c r="SQS109" s="8"/>
      <c r="SQT109" s="8"/>
      <c r="SQU109" s="8"/>
      <c r="SQV109" s="8"/>
      <c r="SQW109" s="8"/>
      <c r="SQX109" s="8"/>
      <c r="SQY109" s="8"/>
      <c r="SQZ109" s="8"/>
      <c r="SRA109" s="8"/>
      <c r="SRB109" s="8"/>
      <c r="SRC109" s="8"/>
      <c r="SRD109" s="8"/>
      <c r="SRE109" s="8"/>
      <c r="SRF109" s="8"/>
      <c r="SRG109" s="8"/>
      <c r="SRH109" s="8"/>
      <c r="SRI109" s="8"/>
      <c r="SRJ109" s="8"/>
      <c r="SRK109" s="8"/>
      <c r="SRL109" s="8"/>
      <c r="SRM109" s="8"/>
      <c r="SRN109" s="8"/>
      <c r="SRO109" s="8"/>
      <c r="SRP109" s="8"/>
      <c r="SRQ109" s="8"/>
      <c r="SRR109" s="8"/>
      <c r="SRS109" s="8"/>
      <c r="SRT109" s="8"/>
      <c r="SRU109" s="8"/>
      <c r="SRV109" s="8"/>
      <c r="SRW109" s="8"/>
      <c r="SRX109" s="8"/>
      <c r="SRY109" s="8"/>
      <c r="SRZ109" s="8"/>
      <c r="SSA109" s="8"/>
      <c r="SSB109" s="8"/>
      <c r="SSC109" s="8"/>
      <c r="SSD109" s="8"/>
      <c r="SSE109" s="8"/>
      <c r="SSF109" s="8"/>
      <c r="SSG109" s="8"/>
      <c r="SSH109" s="8"/>
      <c r="SSI109" s="8"/>
      <c r="SSJ109" s="8"/>
      <c r="SSK109" s="8"/>
      <c r="SSL109" s="8"/>
      <c r="SSM109" s="8"/>
      <c r="SSN109" s="8"/>
      <c r="SSO109" s="8"/>
      <c r="SSP109" s="8"/>
      <c r="SSQ109" s="8"/>
      <c r="SSR109" s="8"/>
      <c r="SSS109" s="8"/>
      <c r="SST109" s="8"/>
      <c r="SSU109" s="8"/>
      <c r="SSV109" s="8"/>
      <c r="SSW109" s="8"/>
      <c r="SSX109" s="8"/>
      <c r="SSY109" s="8"/>
      <c r="SSZ109" s="8"/>
      <c r="STA109" s="8"/>
      <c r="STB109" s="8"/>
      <c r="STC109" s="8"/>
      <c r="STD109" s="8"/>
      <c r="STE109" s="8"/>
      <c r="STF109" s="8"/>
      <c r="STG109" s="8"/>
      <c r="STH109" s="8"/>
      <c r="STI109" s="8"/>
      <c r="STJ109" s="8"/>
      <c r="STK109" s="8"/>
      <c r="STL109" s="8"/>
      <c r="STM109" s="8"/>
      <c r="STN109" s="8"/>
      <c r="STO109" s="8"/>
      <c r="STP109" s="8"/>
      <c r="STQ109" s="8"/>
      <c r="STR109" s="8"/>
      <c r="STS109" s="8"/>
      <c r="STT109" s="8"/>
      <c r="STU109" s="8"/>
      <c r="STV109" s="8"/>
      <c r="STW109" s="8"/>
      <c r="STX109" s="8"/>
      <c r="STY109" s="8"/>
      <c r="STZ109" s="8"/>
      <c r="SUA109" s="8"/>
      <c r="SUB109" s="8"/>
      <c r="SUC109" s="8"/>
      <c r="SUD109" s="8"/>
      <c r="SUE109" s="8"/>
      <c r="SUF109" s="8"/>
      <c r="SUG109" s="8"/>
      <c r="SUH109" s="8"/>
      <c r="SUI109" s="8"/>
      <c r="SUJ109" s="8"/>
      <c r="SUK109" s="8"/>
      <c r="SUL109" s="8"/>
      <c r="SUM109" s="8"/>
      <c r="SUN109" s="8"/>
      <c r="SUO109" s="8"/>
      <c r="SUP109" s="8"/>
      <c r="SUQ109" s="8"/>
      <c r="SUR109" s="8"/>
      <c r="SUS109" s="8"/>
      <c r="SUT109" s="8"/>
      <c r="SUU109" s="8"/>
      <c r="SUV109" s="8"/>
      <c r="SUW109" s="8"/>
      <c r="SUX109" s="8"/>
      <c r="SUY109" s="8"/>
      <c r="SUZ109" s="8"/>
      <c r="SVA109" s="8"/>
      <c r="SVB109" s="8"/>
      <c r="SVC109" s="8"/>
      <c r="SVD109" s="8"/>
      <c r="SVE109" s="8"/>
      <c r="SVF109" s="8"/>
      <c r="SVG109" s="8"/>
      <c r="SVH109" s="8"/>
      <c r="SVI109" s="8"/>
      <c r="SVJ109" s="8"/>
      <c r="SVK109" s="8"/>
      <c r="SVL109" s="8"/>
      <c r="SVM109" s="8"/>
      <c r="SVN109" s="8"/>
      <c r="SVO109" s="8"/>
      <c r="SVP109" s="8"/>
      <c r="SVQ109" s="8"/>
      <c r="SVR109" s="8"/>
      <c r="SVS109" s="8"/>
      <c r="SVT109" s="8"/>
      <c r="SVU109" s="8"/>
      <c r="SVV109" s="8"/>
      <c r="SVW109" s="8"/>
      <c r="SVX109" s="8"/>
      <c r="SVY109" s="8"/>
      <c r="SVZ109" s="8"/>
      <c r="SWA109" s="8"/>
      <c r="SWB109" s="8"/>
      <c r="SWC109" s="8"/>
      <c r="SWD109" s="8"/>
      <c r="SWE109" s="8"/>
      <c r="SWF109" s="8"/>
      <c r="SWG109" s="8"/>
      <c r="SWH109" s="8"/>
      <c r="SWI109" s="8"/>
      <c r="SWJ109" s="8"/>
      <c r="SWK109" s="8"/>
      <c r="SWL109" s="8"/>
      <c r="SWM109" s="8"/>
      <c r="SWN109" s="8"/>
      <c r="SWO109" s="8"/>
      <c r="SWP109" s="8"/>
      <c r="SWQ109" s="8"/>
      <c r="SWR109" s="8"/>
      <c r="SWS109" s="8"/>
      <c r="SWT109" s="8"/>
      <c r="SWU109" s="8"/>
      <c r="SWV109" s="8"/>
      <c r="SWW109" s="8"/>
      <c r="SWX109" s="8"/>
      <c r="SWY109" s="8"/>
      <c r="SWZ109" s="8"/>
      <c r="SXA109" s="8"/>
      <c r="SXB109" s="8"/>
      <c r="SXC109" s="8"/>
      <c r="SXD109" s="8"/>
      <c r="SXE109" s="8"/>
      <c r="SXF109" s="8"/>
      <c r="SXG109" s="8"/>
      <c r="SXH109" s="8"/>
      <c r="SXI109" s="8"/>
      <c r="SXJ109" s="8"/>
      <c r="SXK109" s="8"/>
      <c r="SXL109" s="8"/>
      <c r="SXM109" s="8"/>
      <c r="SXN109" s="8"/>
      <c r="SXO109" s="8"/>
      <c r="SXP109" s="8"/>
      <c r="SXQ109" s="8"/>
      <c r="SXR109" s="8"/>
      <c r="SXS109" s="8"/>
      <c r="SXT109" s="8"/>
      <c r="SXU109" s="8"/>
      <c r="SXV109" s="8"/>
      <c r="SXW109" s="8"/>
      <c r="SXX109" s="8"/>
      <c r="SXY109" s="8"/>
      <c r="SXZ109" s="8"/>
      <c r="SYA109" s="8"/>
      <c r="SYB109" s="8"/>
      <c r="SYC109" s="8"/>
      <c r="SYD109" s="8"/>
      <c r="SYE109" s="8"/>
      <c r="SYF109" s="8"/>
      <c r="SYG109" s="8"/>
      <c r="SYH109" s="8"/>
      <c r="SYI109" s="8"/>
      <c r="SYJ109" s="8"/>
      <c r="SYK109" s="8"/>
      <c r="SYL109" s="8"/>
      <c r="SYM109" s="8"/>
      <c r="SYN109" s="8"/>
      <c r="SYO109" s="8"/>
      <c r="SYP109" s="8"/>
      <c r="SYQ109" s="8"/>
      <c r="SYR109" s="8"/>
      <c r="SYS109" s="8"/>
      <c r="SYT109" s="8"/>
      <c r="SYU109" s="8"/>
      <c r="SYV109" s="8"/>
      <c r="SYW109" s="8"/>
      <c r="SYX109" s="8"/>
      <c r="SYY109" s="8"/>
      <c r="SYZ109" s="8"/>
      <c r="SZA109" s="8"/>
      <c r="SZB109" s="8"/>
      <c r="SZC109" s="8"/>
      <c r="SZD109" s="8"/>
      <c r="SZE109" s="8"/>
      <c r="SZF109" s="8"/>
      <c r="SZG109" s="8"/>
      <c r="SZH109" s="8"/>
      <c r="SZI109" s="8"/>
      <c r="SZJ109" s="8"/>
      <c r="SZK109" s="8"/>
      <c r="SZL109" s="8"/>
      <c r="SZM109" s="8"/>
      <c r="SZN109" s="8"/>
      <c r="SZO109" s="8"/>
      <c r="SZP109" s="8"/>
      <c r="SZQ109" s="8"/>
      <c r="SZR109" s="8"/>
      <c r="SZS109" s="8"/>
      <c r="SZT109" s="8"/>
      <c r="SZU109" s="8"/>
      <c r="SZV109" s="8"/>
      <c r="SZW109" s="8"/>
      <c r="SZX109" s="8"/>
      <c r="SZY109" s="8"/>
      <c r="SZZ109" s="8"/>
      <c r="TAA109" s="8"/>
      <c r="TAB109" s="8"/>
      <c r="TAC109" s="8"/>
      <c r="TAD109" s="8"/>
      <c r="TAE109" s="8"/>
      <c r="TAF109" s="8"/>
      <c r="TAG109" s="8"/>
      <c r="TAH109" s="8"/>
      <c r="TAI109" s="8"/>
      <c r="TAJ109" s="8"/>
      <c r="TAK109" s="8"/>
      <c r="TAL109" s="8"/>
      <c r="TAM109" s="8"/>
      <c r="TAN109" s="8"/>
      <c r="TAO109" s="8"/>
      <c r="TAP109" s="8"/>
      <c r="TAQ109" s="8"/>
      <c r="TAR109" s="8"/>
      <c r="TAS109" s="8"/>
      <c r="TAT109" s="8"/>
      <c r="TAU109" s="8"/>
      <c r="TAV109" s="8"/>
      <c r="TAW109" s="8"/>
      <c r="TAX109" s="8"/>
      <c r="TAY109" s="8"/>
      <c r="TAZ109" s="8"/>
      <c r="TBA109" s="8"/>
      <c r="TBB109" s="8"/>
      <c r="TBC109" s="8"/>
      <c r="TBD109" s="8"/>
      <c r="TBE109" s="8"/>
      <c r="TBF109" s="8"/>
      <c r="TBG109" s="8"/>
      <c r="TBH109" s="8"/>
      <c r="TBI109" s="8"/>
      <c r="TBJ109" s="8"/>
      <c r="TBK109" s="8"/>
      <c r="TBL109" s="8"/>
      <c r="TBM109" s="8"/>
      <c r="TBN109" s="8"/>
      <c r="TBO109" s="8"/>
      <c r="TBP109" s="8"/>
      <c r="TBQ109" s="8"/>
      <c r="TBR109" s="8"/>
      <c r="TBS109" s="8"/>
      <c r="TBT109" s="8"/>
      <c r="TBU109" s="8"/>
      <c r="TBV109" s="8"/>
      <c r="TBW109" s="8"/>
      <c r="TBX109" s="8"/>
      <c r="TBY109" s="8"/>
      <c r="TBZ109" s="8"/>
      <c r="TCA109" s="8"/>
      <c r="TCB109" s="8"/>
      <c r="TCC109" s="8"/>
      <c r="TCD109" s="8"/>
      <c r="TCE109" s="8"/>
      <c r="TCF109" s="8"/>
      <c r="TCG109" s="8"/>
      <c r="TCH109" s="8"/>
      <c r="TCI109" s="8"/>
      <c r="TCJ109" s="8"/>
      <c r="TCK109" s="8"/>
      <c r="TCL109" s="8"/>
      <c r="TCM109" s="8"/>
      <c r="TCN109" s="8"/>
      <c r="TCO109" s="8"/>
      <c r="TCP109" s="8"/>
      <c r="TCQ109" s="8"/>
      <c r="TCR109" s="8"/>
      <c r="TCS109" s="8"/>
      <c r="TCT109" s="8"/>
      <c r="TCU109" s="8"/>
      <c r="TCV109" s="8"/>
      <c r="TCW109" s="8"/>
      <c r="TCX109" s="8"/>
      <c r="TCY109" s="8"/>
      <c r="TCZ109" s="8"/>
      <c r="TDA109" s="8"/>
      <c r="TDB109" s="8"/>
      <c r="TDC109" s="8"/>
      <c r="TDD109" s="8"/>
      <c r="TDE109" s="8"/>
      <c r="TDF109" s="8"/>
      <c r="TDG109" s="8"/>
      <c r="TDH109" s="8"/>
      <c r="TDI109" s="8"/>
      <c r="TDJ109" s="8"/>
      <c r="TDK109" s="8"/>
      <c r="TDL109" s="8"/>
      <c r="TDM109" s="8"/>
      <c r="TDN109" s="8"/>
      <c r="TDO109" s="8"/>
      <c r="TDP109" s="8"/>
      <c r="TDQ109" s="8"/>
      <c r="TDR109" s="8"/>
      <c r="TDS109" s="8"/>
      <c r="TDT109" s="8"/>
      <c r="TDU109" s="8"/>
      <c r="TDV109" s="8"/>
      <c r="TDW109" s="8"/>
      <c r="TDX109" s="8"/>
      <c r="TDY109" s="8"/>
      <c r="TDZ109" s="8"/>
      <c r="TEA109" s="8"/>
      <c r="TEB109" s="8"/>
      <c r="TEC109" s="8"/>
      <c r="TED109" s="8"/>
      <c r="TEE109" s="8"/>
      <c r="TEF109" s="8"/>
      <c r="TEG109" s="8"/>
      <c r="TEH109" s="8"/>
      <c r="TEI109" s="8"/>
      <c r="TEJ109" s="8"/>
      <c r="TEK109" s="8"/>
      <c r="TEL109" s="8"/>
      <c r="TEM109" s="8"/>
      <c r="TEN109" s="8"/>
      <c r="TEO109" s="8"/>
      <c r="TEP109" s="8"/>
      <c r="TEQ109" s="8"/>
      <c r="TER109" s="8"/>
      <c r="TES109" s="8"/>
      <c r="TET109" s="8"/>
      <c r="TEU109" s="8"/>
      <c r="TEV109" s="8"/>
      <c r="TEW109" s="8"/>
      <c r="TEX109" s="8"/>
      <c r="TEY109" s="8"/>
      <c r="TEZ109" s="8"/>
      <c r="TFA109" s="8"/>
      <c r="TFB109" s="8"/>
      <c r="TFC109" s="8"/>
      <c r="TFD109" s="8"/>
      <c r="TFE109" s="8"/>
      <c r="TFF109" s="8"/>
      <c r="TFG109" s="8"/>
      <c r="TFH109" s="8"/>
      <c r="TFI109" s="8"/>
      <c r="TFJ109" s="8"/>
      <c r="TFK109" s="8"/>
      <c r="TFL109" s="8"/>
      <c r="TFM109" s="8"/>
      <c r="TFN109" s="8"/>
      <c r="TFO109" s="8"/>
      <c r="TFP109" s="8"/>
      <c r="TFQ109" s="8"/>
      <c r="TFR109" s="8"/>
      <c r="TFS109" s="8"/>
      <c r="TFT109" s="8"/>
      <c r="TFU109" s="8"/>
      <c r="TFV109" s="8"/>
      <c r="TFW109" s="8"/>
      <c r="TFX109" s="8"/>
      <c r="TFY109" s="8"/>
      <c r="TFZ109" s="8"/>
      <c r="TGA109" s="8"/>
      <c r="TGB109" s="8"/>
      <c r="TGC109" s="8"/>
      <c r="TGD109" s="8"/>
      <c r="TGE109" s="8"/>
      <c r="TGF109" s="8"/>
      <c r="TGG109" s="8"/>
      <c r="TGH109" s="8"/>
      <c r="TGI109" s="8"/>
      <c r="TGJ109" s="8"/>
      <c r="TGK109" s="8"/>
      <c r="TGL109" s="8"/>
      <c r="TGM109" s="8"/>
      <c r="TGN109" s="8"/>
      <c r="TGO109" s="8"/>
      <c r="TGP109" s="8"/>
      <c r="TGQ109" s="8"/>
      <c r="TGR109" s="8"/>
      <c r="TGS109" s="8"/>
      <c r="TGT109" s="8"/>
      <c r="TGU109" s="8"/>
      <c r="TGV109" s="8"/>
      <c r="TGW109" s="8"/>
      <c r="TGX109" s="8"/>
      <c r="TGY109" s="8"/>
      <c r="TGZ109" s="8"/>
      <c r="THA109" s="8"/>
      <c r="THB109" s="8"/>
      <c r="THC109" s="8"/>
      <c r="THD109" s="8"/>
      <c r="THE109" s="8"/>
      <c r="THF109" s="8"/>
      <c r="THG109" s="8"/>
      <c r="THH109" s="8"/>
      <c r="THI109" s="8"/>
      <c r="THJ109" s="8"/>
      <c r="THK109" s="8"/>
      <c r="THL109" s="8"/>
      <c r="THM109" s="8"/>
      <c r="THN109" s="8"/>
      <c r="THO109" s="8"/>
      <c r="THP109" s="8"/>
      <c r="THQ109" s="8"/>
      <c r="THR109" s="8"/>
      <c r="THS109" s="8"/>
      <c r="THT109" s="8"/>
      <c r="THU109" s="8"/>
      <c r="THV109" s="8"/>
      <c r="THW109" s="8"/>
      <c r="THX109" s="8"/>
      <c r="THY109" s="8"/>
      <c r="THZ109" s="8"/>
      <c r="TIA109" s="8"/>
      <c r="TIB109" s="8"/>
      <c r="TIC109" s="8"/>
      <c r="TID109" s="8"/>
      <c r="TIE109" s="8"/>
      <c r="TIF109" s="8"/>
      <c r="TIG109" s="8"/>
      <c r="TIH109" s="8"/>
      <c r="TII109" s="8"/>
      <c r="TIJ109" s="8"/>
      <c r="TIK109" s="8"/>
      <c r="TIL109" s="8"/>
      <c r="TIM109" s="8"/>
      <c r="TIN109" s="8"/>
      <c r="TIO109" s="8"/>
      <c r="TIP109" s="8"/>
      <c r="TIQ109" s="8"/>
      <c r="TIR109" s="8"/>
      <c r="TIS109" s="8"/>
      <c r="TIT109" s="8"/>
      <c r="TIU109" s="8"/>
      <c r="TIV109" s="8"/>
      <c r="TIW109" s="8"/>
      <c r="TIX109" s="8"/>
      <c r="TIY109" s="8"/>
      <c r="TIZ109" s="8"/>
      <c r="TJA109" s="8"/>
      <c r="TJB109" s="8"/>
      <c r="TJC109" s="8"/>
      <c r="TJD109" s="8"/>
      <c r="TJE109" s="8"/>
      <c r="TJF109" s="8"/>
      <c r="TJG109" s="8"/>
      <c r="TJH109" s="8"/>
      <c r="TJI109" s="8"/>
      <c r="TJJ109" s="8"/>
      <c r="TJK109" s="8"/>
      <c r="TJL109" s="8"/>
      <c r="TJM109" s="8"/>
      <c r="TJN109" s="8"/>
      <c r="TJO109" s="8"/>
      <c r="TJP109" s="8"/>
      <c r="TJQ109" s="8"/>
      <c r="TJR109" s="8"/>
      <c r="TJS109" s="8"/>
      <c r="TJT109" s="8"/>
      <c r="TJU109" s="8"/>
      <c r="TJV109" s="8"/>
      <c r="TJW109" s="8"/>
      <c r="TJX109" s="8"/>
      <c r="TJY109" s="8"/>
      <c r="TJZ109" s="8"/>
      <c r="TKA109" s="8"/>
      <c r="TKB109" s="8"/>
      <c r="TKC109" s="8"/>
      <c r="TKD109" s="8"/>
      <c r="TKE109" s="8"/>
      <c r="TKF109" s="8"/>
      <c r="TKG109" s="8"/>
      <c r="TKH109" s="8"/>
      <c r="TKI109" s="8"/>
      <c r="TKJ109" s="8"/>
      <c r="TKK109" s="8"/>
      <c r="TKL109" s="8"/>
      <c r="TKM109" s="8"/>
      <c r="TKN109" s="8"/>
      <c r="TKO109" s="8"/>
      <c r="TKP109" s="8"/>
      <c r="TKQ109" s="8"/>
      <c r="TKR109" s="8"/>
      <c r="TKS109" s="8"/>
      <c r="TKT109" s="8"/>
      <c r="TKU109" s="8"/>
      <c r="TKV109" s="8"/>
      <c r="TKW109" s="8"/>
      <c r="TKX109" s="8"/>
      <c r="TKY109" s="8"/>
      <c r="TKZ109" s="8"/>
      <c r="TLA109" s="8"/>
      <c r="TLB109" s="8"/>
      <c r="TLC109" s="8"/>
      <c r="TLD109" s="8"/>
      <c r="TLE109" s="8"/>
      <c r="TLF109" s="8"/>
      <c r="TLG109" s="8"/>
      <c r="TLH109" s="8"/>
      <c r="TLI109" s="8"/>
      <c r="TLJ109" s="8"/>
      <c r="TLK109" s="8"/>
      <c r="TLL109" s="8"/>
      <c r="TLM109" s="8"/>
      <c r="TLN109" s="8"/>
      <c r="TLO109" s="8"/>
      <c r="TLP109" s="8"/>
      <c r="TLQ109" s="8"/>
      <c r="TLR109" s="8"/>
      <c r="TLS109" s="8"/>
      <c r="TLT109" s="8"/>
      <c r="TLU109" s="8"/>
      <c r="TLV109" s="8"/>
      <c r="TLW109" s="8"/>
      <c r="TLX109" s="8"/>
      <c r="TLY109" s="8"/>
      <c r="TLZ109" s="8"/>
      <c r="TMA109" s="8"/>
      <c r="TMB109" s="8"/>
      <c r="TMC109" s="8"/>
      <c r="TMD109" s="8"/>
      <c r="TME109" s="8"/>
      <c r="TMF109" s="8"/>
      <c r="TMG109" s="8"/>
      <c r="TMH109" s="8"/>
      <c r="TMI109" s="8"/>
      <c r="TMJ109" s="8"/>
      <c r="TMK109" s="8"/>
      <c r="TML109" s="8"/>
      <c r="TMM109" s="8"/>
      <c r="TMN109" s="8"/>
      <c r="TMO109" s="8"/>
      <c r="TMP109" s="8"/>
      <c r="TMQ109" s="8"/>
      <c r="TMR109" s="8"/>
      <c r="TMS109" s="8"/>
      <c r="TMT109" s="8"/>
      <c r="TMU109" s="8"/>
      <c r="TMV109" s="8"/>
      <c r="TMW109" s="8"/>
      <c r="TMX109" s="8"/>
      <c r="TMY109" s="8"/>
      <c r="TMZ109" s="8"/>
      <c r="TNA109" s="8"/>
      <c r="TNB109" s="8"/>
      <c r="TNC109" s="8"/>
      <c r="TND109" s="8"/>
      <c r="TNE109" s="8"/>
      <c r="TNF109" s="8"/>
      <c r="TNG109" s="8"/>
      <c r="TNH109" s="8"/>
      <c r="TNI109" s="8"/>
      <c r="TNJ109" s="8"/>
      <c r="TNK109" s="8"/>
      <c r="TNL109" s="8"/>
      <c r="TNM109" s="8"/>
      <c r="TNN109" s="8"/>
      <c r="TNO109" s="8"/>
      <c r="TNP109" s="8"/>
      <c r="TNQ109" s="8"/>
      <c r="TNR109" s="8"/>
      <c r="TNS109" s="8"/>
      <c r="TNT109" s="8"/>
      <c r="TNU109" s="8"/>
      <c r="TNV109" s="8"/>
      <c r="TNW109" s="8"/>
      <c r="TNX109" s="8"/>
      <c r="TNY109" s="8"/>
      <c r="TNZ109" s="8"/>
      <c r="TOA109" s="8"/>
      <c r="TOB109" s="8"/>
      <c r="TOC109" s="8"/>
      <c r="TOD109" s="8"/>
      <c r="TOE109" s="8"/>
      <c r="TOF109" s="8"/>
      <c r="TOG109" s="8"/>
      <c r="TOH109" s="8"/>
      <c r="TOI109" s="8"/>
      <c r="TOJ109" s="8"/>
      <c r="TOK109" s="8"/>
      <c r="TOL109" s="8"/>
      <c r="TOM109" s="8"/>
      <c r="TON109" s="8"/>
      <c r="TOO109" s="8"/>
      <c r="TOP109" s="8"/>
      <c r="TOQ109" s="8"/>
      <c r="TOR109" s="8"/>
      <c r="TOS109" s="8"/>
      <c r="TOT109" s="8"/>
      <c r="TOU109" s="8"/>
      <c r="TOV109" s="8"/>
      <c r="TOW109" s="8"/>
      <c r="TOX109" s="8"/>
      <c r="TOY109" s="8"/>
      <c r="TOZ109" s="8"/>
      <c r="TPA109" s="8"/>
      <c r="TPB109" s="8"/>
      <c r="TPC109" s="8"/>
      <c r="TPD109" s="8"/>
      <c r="TPE109" s="8"/>
      <c r="TPF109" s="8"/>
      <c r="TPG109" s="8"/>
      <c r="TPH109" s="8"/>
      <c r="TPI109" s="8"/>
      <c r="TPJ109" s="8"/>
      <c r="TPK109" s="8"/>
      <c r="TPL109" s="8"/>
      <c r="TPM109" s="8"/>
      <c r="TPN109" s="8"/>
      <c r="TPO109" s="8"/>
      <c r="TPP109" s="8"/>
      <c r="TPQ109" s="8"/>
      <c r="TPR109" s="8"/>
      <c r="TPS109" s="8"/>
      <c r="TPT109" s="8"/>
      <c r="TPU109" s="8"/>
      <c r="TPV109" s="8"/>
      <c r="TPW109" s="8"/>
      <c r="TPX109" s="8"/>
      <c r="TPY109" s="8"/>
      <c r="TPZ109" s="8"/>
      <c r="TQA109" s="8"/>
      <c r="TQB109" s="8"/>
      <c r="TQC109" s="8"/>
      <c r="TQD109" s="8"/>
      <c r="TQE109" s="8"/>
      <c r="TQF109" s="8"/>
      <c r="TQG109" s="8"/>
      <c r="TQH109" s="8"/>
      <c r="TQI109" s="8"/>
      <c r="TQJ109" s="8"/>
      <c r="TQK109" s="8"/>
      <c r="TQL109" s="8"/>
      <c r="TQM109" s="8"/>
      <c r="TQN109" s="8"/>
      <c r="TQO109" s="8"/>
      <c r="TQP109" s="8"/>
      <c r="TQQ109" s="8"/>
      <c r="TQR109" s="8"/>
      <c r="TQS109" s="8"/>
      <c r="TQT109" s="8"/>
      <c r="TQU109" s="8"/>
      <c r="TQV109" s="8"/>
      <c r="TQW109" s="8"/>
      <c r="TQX109" s="8"/>
      <c r="TQY109" s="8"/>
      <c r="TQZ109" s="8"/>
      <c r="TRA109" s="8"/>
      <c r="TRB109" s="8"/>
      <c r="TRC109" s="8"/>
      <c r="TRD109" s="8"/>
      <c r="TRE109" s="8"/>
      <c r="TRF109" s="8"/>
      <c r="TRG109" s="8"/>
      <c r="TRH109" s="8"/>
      <c r="TRI109" s="8"/>
      <c r="TRJ109" s="8"/>
      <c r="TRK109" s="8"/>
      <c r="TRL109" s="8"/>
      <c r="TRM109" s="8"/>
      <c r="TRN109" s="8"/>
      <c r="TRO109" s="8"/>
      <c r="TRP109" s="8"/>
      <c r="TRQ109" s="8"/>
      <c r="TRR109" s="8"/>
      <c r="TRS109" s="8"/>
      <c r="TRT109" s="8"/>
      <c r="TRU109" s="8"/>
      <c r="TRV109" s="8"/>
      <c r="TRW109" s="8"/>
      <c r="TRX109" s="8"/>
      <c r="TRY109" s="8"/>
      <c r="TRZ109" s="8"/>
      <c r="TSA109" s="8"/>
      <c r="TSB109" s="8"/>
      <c r="TSC109" s="8"/>
      <c r="TSD109" s="8"/>
      <c r="TSE109" s="8"/>
      <c r="TSF109" s="8"/>
      <c r="TSG109" s="8"/>
      <c r="TSH109" s="8"/>
      <c r="TSI109" s="8"/>
      <c r="TSJ109" s="8"/>
      <c r="TSK109" s="8"/>
      <c r="TSL109" s="8"/>
      <c r="TSM109" s="8"/>
      <c r="TSN109" s="8"/>
      <c r="TSO109" s="8"/>
      <c r="TSP109" s="8"/>
      <c r="TSQ109" s="8"/>
      <c r="TSR109" s="8"/>
      <c r="TSS109" s="8"/>
      <c r="TST109" s="8"/>
      <c r="TSU109" s="8"/>
      <c r="TSV109" s="8"/>
      <c r="TSW109" s="8"/>
      <c r="TSX109" s="8"/>
      <c r="TSY109" s="8"/>
      <c r="TSZ109" s="8"/>
      <c r="TTA109" s="8"/>
      <c r="TTB109" s="8"/>
      <c r="TTC109" s="8"/>
      <c r="TTD109" s="8"/>
      <c r="TTE109" s="8"/>
      <c r="TTF109" s="8"/>
      <c r="TTG109" s="8"/>
      <c r="TTH109" s="8"/>
      <c r="TTI109" s="8"/>
      <c r="TTJ109" s="8"/>
      <c r="TTK109" s="8"/>
      <c r="TTL109" s="8"/>
      <c r="TTM109" s="8"/>
      <c r="TTN109" s="8"/>
      <c r="TTO109" s="8"/>
      <c r="TTP109" s="8"/>
      <c r="TTQ109" s="8"/>
      <c r="TTR109" s="8"/>
      <c r="TTS109" s="8"/>
      <c r="TTT109" s="8"/>
      <c r="TTU109" s="8"/>
      <c r="TTV109" s="8"/>
      <c r="TTW109" s="8"/>
      <c r="TTX109" s="8"/>
      <c r="TTY109" s="8"/>
      <c r="TTZ109" s="8"/>
      <c r="TUA109" s="8"/>
      <c r="TUB109" s="8"/>
      <c r="TUC109" s="8"/>
      <c r="TUD109" s="8"/>
      <c r="TUE109" s="8"/>
      <c r="TUF109" s="8"/>
      <c r="TUG109" s="8"/>
      <c r="TUH109" s="8"/>
      <c r="TUI109" s="8"/>
      <c r="TUJ109" s="8"/>
      <c r="TUK109" s="8"/>
      <c r="TUL109" s="8"/>
      <c r="TUM109" s="8"/>
      <c r="TUN109" s="8"/>
      <c r="TUO109" s="8"/>
      <c r="TUP109" s="8"/>
      <c r="TUQ109" s="8"/>
      <c r="TUR109" s="8"/>
      <c r="TUS109" s="8"/>
      <c r="TUT109" s="8"/>
      <c r="TUU109" s="8"/>
      <c r="TUV109" s="8"/>
      <c r="TUW109" s="8"/>
      <c r="TUX109" s="8"/>
      <c r="TUY109" s="8"/>
      <c r="TUZ109" s="8"/>
      <c r="TVA109" s="8"/>
      <c r="TVB109" s="8"/>
      <c r="TVC109" s="8"/>
      <c r="TVD109" s="8"/>
      <c r="TVE109" s="8"/>
      <c r="TVF109" s="8"/>
      <c r="TVG109" s="8"/>
      <c r="TVH109" s="8"/>
      <c r="TVI109" s="8"/>
      <c r="TVJ109" s="8"/>
      <c r="TVK109" s="8"/>
      <c r="TVL109" s="8"/>
      <c r="TVM109" s="8"/>
      <c r="TVN109" s="8"/>
      <c r="TVO109" s="8"/>
      <c r="TVP109" s="8"/>
      <c r="TVQ109" s="8"/>
      <c r="TVR109" s="8"/>
      <c r="TVS109" s="8"/>
      <c r="TVT109" s="8"/>
      <c r="TVU109" s="8"/>
      <c r="TVV109" s="8"/>
      <c r="TVW109" s="8"/>
      <c r="TVX109" s="8"/>
      <c r="TVY109" s="8"/>
      <c r="TVZ109" s="8"/>
      <c r="TWA109" s="8"/>
      <c r="TWB109" s="8"/>
      <c r="TWC109" s="8"/>
      <c r="TWD109" s="8"/>
      <c r="TWE109" s="8"/>
      <c r="TWF109" s="8"/>
      <c r="TWG109" s="8"/>
      <c r="TWH109" s="8"/>
      <c r="TWI109" s="8"/>
      <c r="TWJ109" s="8"/>
      <c r="TWK109" s="8"/>
      <c r="TWL109" s="8"/>
      <c r="TWM109" s="8"/>
      <c r="TWN109" s="8"/>
      <c r="TWO109" s="8"/>
      <c r="TWP109" s="8"/>
      <c r="TWQ109" s="8"/>
      <c r="TWR109" s="8"/>
      <c r="TWS109" s="8"/>
      <c r="TWT109" s="8"/>
      <c r="TWU109" s="8"/>
      <c r="TWV109" s="8"/>
      <c r="TWW109" s="8"/>
      <c r="TWX109" s="8"/>
      <c r="TWY109" s="8"/>
      <c r="TWZ109" s="8"/>
      <c r="TXA109" s="8"/>
      <c r="TXB109" s="8"/>
      <c r="TXC109" s="8"/>
      <c r="TXD109" s="8"/>
      <c r="TXE109" s="8"/>
      <c r="TXF109" s="8"/>
      <c r="TXG109" s="8"/>
      <c r="TXH109" s="8"/>
      <c r="TXI109" s="8"/>
      <c r="TXJ109" s="8"/>
      <c r="TXK109" s="8"/>
      <c r="TXL109" s="8"/>
      <c r="TXM109" s="8"/>
      <c r="TXN109" s="8"/>
      <c r="TXO109" s="8"/>
      <c r="TXP109" s="8"/>
      <c r="TXQ109" s="8"/>
      <c r="TXR109" s="8"/>
      <c r="TXS109" s="8"/>
      <c r="TXT109" s="8"/>
      <c r="TXU109" s="8"/>
      <c r="TXV109" s="8"/>
      <c r="TXW109" s="8"/>
      <c r="TXX109" s="8"/>
      <c r="TXY109" s="8"/>
      <c r="TXZ109" s="8"/>
      <c r="TYA109" s="8"/>
      <c r="TYB109" s="8"/>
      <c r="TYC109" s="8"/>
      <c r="TYD109" s="8"/>
      <c r="TYE109" s="8"/>
      <c r="TYF109" s="8"/>
      <c r="TYG109" s="8"/>
      <c r="TYH109" s="8"/>
      <c r="TYI109" s="8"/>
      <c r="TYJ109" s="8"/>
      <c r="TYK109" s="8"/>
      <c r="TYL109" s="8"/>
      <c r="TYM109" s="8"/>
      <c r="TYN109" s="8"/>
      <c r="TYO109" s="8"/>
      <c r="TYP109" s="8"/>
      <c r="TYQ109" s="8"/>
      <c r="TYR109" s="8"/>
      <c r="TYS109" s="8"/>
      <c r="TYT109" s="8"/>
      <c r="TYU109" s="8"/>
      <c r="TYV109" s="8"/>
      <c r="TYW109" s="8"/>
      <c r="TYX109" s="8"/>
      <c r="TYY109" s="8"/>
      <c r="TYZ109" s="8"/>
      <c r="TZA109" s="8"/>
      <c r="TZB109" s="8"/>
      <c r="TZC109" s="8"/>
      <c r="TZD109" s="8"/>
      <c r="TZE109" s="8"/>
      <c r="TZF109" s="8"/>
      <c r="TZG109" s="8"/>
      <c r="TZH109" s="8"/>
      <c r="TZI109" s="8"/>
      <c r="TZJ109" s="8"/>
      <c r="TZK109" s="8"/>
      <c r="TZL109" s="8"/>
      <c r="TZM109" s="8"/>
      <c r="TZN109" s="8"/>
      <c r="TZO109" s="8"/>
      <c r="TZP109" s="8"/>
      <c r="TZQ109" s="8"/>
      <c r="TZR109" s="8"/>
      <c r="TZS109" s="8"/>
      <c r="TZT109" s="8"/>
      <c r="TZU109" s="8"/>
      <c r="TZV109" s="8"/>
      <c r="TZW109" s="8"/>
      <c r="TZX109" s="8"/>
      <c r="TZY109" s="8"/>
      <c r="TZZ109" s="8"/>
      <c r="UAA109" s="8"/>
      <c r="UAB109" s="8"/>
      <c r="UAC109" s="8"/>
      <c r="UAD109" s="8"/>
      <c r="UAE109" s="8"/>
      <c r="UAF109" s="8"/>
      <c r="UAG109" s="8"/>
      <c r="UAH109" s="8"/>
      <c r="UAI109" s="8"/>
      <c r="UAJ109" s="8"/>
      <c r="UAK109" s="8"/>
      <c r="UAL109" s="8"/>
      <c r="UAM109" s="8"/>
      <c r="UAN109" s="8"/>
      <c r="UAO109" s="8"/>
      <c r="UAP109" s="8"/>
      <c r="UAQ109" s="8"/>
      <c r="UAR109" s="8"/>
      <c r="UAS109" s="8"/>
      <c r="UAT109" s="8"/>
      <c r="UAU109" s="8"/>
      <c r="UAV109" s="8"/>
      <c r="UAW109" s="8"/>
      <c r="UAX109" s="8"/>
      <c r="UAY109" s="8"/>
      <c r="UAZ109" s="8"/>
      <c r="UBA109" s="8"/>
      <c r="UBB109" s="8"/>
      <c r="UBC109" s="8"/>
      <c r="UBD109" s="8"/>
      <c r="UBE109" s="8"/>
      <c r="UBF109" s="8"/>
      <c r="UBG109" s="8"/>
      <c r="UBH109" s="8"/>
      <c r="UBI109" s="8"/>
      <c r="UBJ109" s="8"/>
      <c r="UBK109" s="8"/>
      <c r="UBL109" s="8"/>
      <c r="UBM109" s="8"/>
      <c r="UBN109" s="8"/>
      <c r="UBO109" s="8"/>
      <c r="UBP109" s="8"/>
      <c r="UBQ109" s="8"/>
      <c r="UBR109" s="8"/>
      <c r="UBS109" s="8"/>
      <c r="UBT109" s="8"/>
      <c r="UBU109" s="8"/>
      <c r="UBV109" s="8"/>
      <c r="UBW109" s="8"/>
      <c r="UBX109" s="8"/>
      <c r="UBY109" s="8"/>
      <c r="UBZ109" s="8"/>
      <c r="UCA109" s="8"/>
      <c r="UCB109" s="8"/>
      <c r="UCC109" s="8"/>
      <c r="UCD109" s="8"/>
      <c r="UCE109" s="8"/>
      <c r="UCF109" s="8"/>
      <c r="UCG109" s="8"/>
      <c r="UCH109" s="8"/>
      <c r="UCI109" s="8"/>
      <c r="UCJ109" s="8"/>
      <c r="UCK109" s="8"/>
      <c r="UCL109" s="8"/>
      <c r="UCM109" s="8"/>
      <c r="UCN109" s="8"/>
      <c r="UCO109" s="8"/>
      <c r="UCP109" s="8"/>
      <c r="UCQ109" s="8"/>
      <c r="UCR109" s="8"/>
      <c r="UCS109" s="8"/>
      <c r="UCT109" s="8"/>
      <c r="UCU109" s="8"/>
      <c r="UCV109" s="8"/>
      <c r="UCW109" s="8"/>
      <c r="UCX109" s="8"/>
      <c r="UCY109" s="8"/>
      <c r="UCZ109" s="8"/>
      <c r="UDA109" s="8"/>
      <c r="UDB109" s="8"/>
      <c r="UDC109" s="8"/>
      <c r="UDD109" s="8"/>
      <c r="UDE109" s="8"/>
      <c r="UDF109" s="8"/>
      <c r="UDG109" s="8"/>
      <c r="UDH109" s="8"/>
      <c r="UDI109" s="8"/>
      <c r="UDJ109" s="8"/>
      <c r="UDK109" s="8"/>
      <c r="UDL109" s="8"/>
      <c r="UDM109" s="8"/>
      <c r="UDN109" s="8"/>
      <c r="UDO109" s="8"/>
      <c r="UDP109" s="8"/>
      <c r="UDQ109" s="8"/>
      <c r="UDR109" s="8"/>
      <c r="UDS109" s="8"/>
      <c r="UDT109" s="8"/>
      <c r="UDU109" s="8"/>
      <c r="UDV109" s="8"/>
      <c r="UDW109" s="8"/>
      <c r="UDX109" s="8"/>
      <c r="UDY109" s="8"/>
      <c r="UDZ109" s="8"/>
      <c r="UEA109" s="8"/>
      <c r="UEB109" s="8"/>
      <c r="UEC109" s="8"/>
      <c r="UED109" s="8"/>
      <c r="UEE109" s="8"/>
      <c r="UEF109" s="8"/>
      <c r="UEG109" s="8"/>
      <c r="UEH109" s="8"/>
      <c r="UEI109" s="8"/>
      <c r="UEJ109" s="8"/>
      <c r="UEK109" s="8"/>
      <c r="UEL109" s="8"/>
      <c r="UEM109" s="8"/>
      <c r="UEN109" s="8"/>
      <c r="UEO109" s="8"/>
      <c r="UEP109" s="8"/>
      <c r="UEQ109" s="8"/>
      <c r="UER109" s="8"/>
      <c r="UES109" s="8"/>
      <c r="UET109" s="8"/>
      <c r="UEU109" s="8"/>
      <c r="UEV109" s="8"/>
      <c r="UEW109" s="8"/>
      <c r="UEX109" s="8"/>
      <c r="UEY109" s="8"/>
      <c r="UEZ109" s="8"/>
      <c r="UFA109" s="8"/>
      <c r="UFB109" s="8"/>
      <c r="UFC109" s="8"/>
      <c r="UFD109" s="8"/>
      <c r="UFE109" s="8"/>
      <c r="UFF109" s="8"/>
      <c r="UFG109" s="8"/>
      <c r="UFH109" s="8"/>
      <c r="UFI109" s="8"/>
      <c r="UFJ109" s="8"/>
      <c r="UFK109" s="8"/>
      <c r="UFL109" s="8"/>
      <c r="UFM109" s="8"/>
      <c r="UFN109" s="8"/>
      <c r="UFO109" s="8"/>
      <c r="UFP109" s="8"/>
      <c r="UFQ109" s="8"/>
      <c r="UFR109" s="8"/>
      <c r="UFS109" s="8"/>
      <c r="UFT109" s="8"/>
      <c r="UFU109" s="8"/>
      <c r="UFV109" s="8"/>
      <c r="UFW109" s="8"/>
      <c r="UFX109" s="8"/>
      <c r="UFY109" s="8"/>
      <c r="UFZ109" s="8"/>
      <c r="UGA109" s="8"/>
      <c r="UGB109" s="8"/>
      <c r="UGC109" s="8"/>
      <c r="UGD109" s="8"/>
      <c r="UGE109" s="8"/>
      <c r="UGF109" s="8"/>
      <c r="UGG109" s="8"/>
      <c r="UGH109" s="8"/>
      <c r="UGI109" s="8"/>
      <c r="UGJ109" s="8"/>
      <c r="UGK109" s="8"/>
      <c r="UGL109" s="8"/>
      <c r="UGM109" s="8"/>
      <c r="UGN109" s="8"/>
      <c r="UGO109" s="8"/>
      <c r="UGP109" s="8"/>
      <c r="UGQ109" s="8"/>
      <c r="UGR109" s="8"/>
      <c r="UGS109" s="8"/>
      <c r="UGT109" s="8"/>
      <c r="UGU109" s="8"/>
      <c r="UGV109" s="8"/>
      <c r="UGW109" s="8"/>
      <c r="UGX109" s="8"/>
      <c r="UGY109" s="8"/>
      <c r="UGZ109" s="8"/>
      <c r="UHA109" s="8"/>
      <c r="UHB109" s="8"/>
      <c r="UHC109" s="8"/>
      <c r="UHD109" s="8"/>
      <c r="UHE109" s="8"/>
      <c r="UHF109" s="8"/>
      <c r="UHG109" s="8"/>
      <c r="UHH109" s="8"/>
      <c r="UHI109" s="8"/>
      <c r="UHJ109" s="8"/>
      <c r="UHK109" s="8"/>
      <c r="UHL109" s="8"/>
      <c r="UHM109" s="8"/>
      <c r="UHN109" s="8"/>
      <c r="UHO109" s="8"/>
      <c r="UHP109" s="8"/>
      <c r="UHQ109" s="8"/>
      <c r="UHR109" s="8"/>
      <c r="UHS109" s="8"/>
      <c r="UHT109" s="8"/>
      <c r="UHU109" s="8"/>
      <c r="UHV109" s="8"/>
      <c r="UHW109" s="8"/>
      <c r="UHX109" s="8"/>
      <c r="UHY109" s="8"/>
      <c r="UHZ109" s="8"/>
      <c r="UIA109" s="8"/>
      <c r="UIB109" s="8"/>
      <c r="UIC109" s="8"/>
      <c r="UID109" s="8"/>
      <c r="UIE109" s="8"/>
      <c r="UIF109" s="8"/>
      <c r="UIG109" s="8"/>
      <c r="UIH109" s="8"/>
      <c r="UII109" s="8"/>
      <c r="UIJ109" s="8"/>
      <c r="UIK109" s="8"/>
      <c r="UIL109" s="8"/>
      <c r="UIM109" s="8"/>
      <c r="UIN109" s="8"/>
      <c r="UIO109" s="8"/>
      <c r="UIP109" s="8"/>
      <c r="UIQ109" s="8"/>
      <c r="UIR109" s="8"/>
      <c r="UIS109" s="8"/>
      <c r="UIT109" s="8"/>
      <c r="UIU109" s="8"/>
      <c r="UIV109" s="8"/>
      <c r="UIW109" s="8"/>
      <c r="UIX109" s="8"/>
      <c r="UIY109" s="8"/>
      <c r="UIZ109" s="8"/>
      <c r="UJA109" s="8"/>
      <c r="UJB109" s="8"/>
      <c r="UJC109" s="8"/>
      <c r="UJD109" s="8"/>
      <c r="UJE109" s="8"/>
      <c r="UJF109" s="8"/>
      <c r="UJG109" s="8"/>
      <c r="UJH109" s="8"/>
      <c r="UJI109" s="8"/>
      <c r="UJJ109" s="8"/>
      <c r="UJK109" s="8"/>
      <c r="UJL109" s="8"/>
      <c r="UJM109" s="8"/>
      <c r="UJN109" s="8"/>
      <c r="UJO109" s="8"/>
      <c r="UJP109" s="8"/>
      <c r="UJQ109" s="8"/>
      <c r="UJR109" s="8"/>
      <c r="UJS109" s="8"/>
      <c r="UJT109" s="8"/>
      <c r="UJU109" s="8"/>
      <c r="UJV109" s="8"/>
      <c r="UJW109" s="8"/>
      <c r="UJX109" s="8"/>
      <c r="UJY109" s="8"/>
      <c r="UJZ109" s="8"/>
      <c r="UKA109" s="8"/>
      <c r="UKB109" s="8"/>
      <c r="UKC109" s="8"/>
      <c r="UKD109" s="8"/>
      <c r="UKE109" s="8"/>
      <c r="UKF109" s="8"/>
      <c r="UKG109" s="8"/>
      <c r="UKH109" s="8"/>
      <c r="UKI109" s="8"/>
      <c r="UKJ109" s="8"/>
      <c r="UKK109" s="8"/>
      <c r="UKL109" s="8"/>
      <c r="UKM109" s="8"/>
      <c r="UKN109" s="8"/>
      <c r="UKO109" s="8"/>
      <c r="UKP109" s="8"/>
      <c r="UKQ109" s="8"/>
      <c r="UKR109" s="8"/>
      <c r="UKS109" s="8"/>
      <c r="UKT109" s="8"/>
      <c r="UKU109" s="8"/>
      <c r="UKV109" s="8"/>
      <c r="UKW109" s="8"/>
      <c r="UKX109" s="8"/>
      <c r="UKY109" s="8"/>
      <c r="UKZ109" s="8"/>
      <c r="ULA109" s="8"/>
      <c r="ULB109" s="8"/>
      <c r="ULC109" s="8"/>
      <c r="ULD109" s="8"/>
      <c r="ULE109" s="8"/>
      <c r="ULF109" s="8"/>
      <c r="ULG109" s="8"/>
      <c r="ULH109" s="8"/>
      <c r="ULI109" s="8"/>
      <c r="ULJ109" s="8"/>
      <c r="ULK109" s="8"/>
      <c r="ULL109" s="8"/>
      <c r="ULM109" s="8"/>
      <c r="ULN109" s="8"/>
      <c r="ULO109" s="8"/>
      <c r="ULP109" s="8"/>
      <c r="ULQ109" s="8"/>
      <c r="ULR109" s="8"/>
      <c r="ULS109" s="8"/>
      <c r="ULT109" s="8"/>
      <c r="ULU109" s="8"/>
      <c r="ULV109" s="8"/>
      <c r="ULW109" s="8"/>
      <c r="ULX109" s="8"/>
      <c r="ULY109" s="8"/>
      <c r="ULZ109" s="8"/>
      <c r="UMA109" s="8"/>
      <c r="UMB109" s="8"/>
      <c r="UMC109" s="8"/>
      <c r="UMD109" s="8"/>
      <c r="UME109" s="8"/>
      <c r="UMF109" s="8"/>
      <c r="UMG109" s="8"/>
      <c r="UMH109" s="8"/>
      <c r="UMI109" s="8"/>
      <c r="UMJ109" s="8"/>
      <c r="UMK109" s="8"/>
      <c r="UML109" s="8"/>
      <c r="UMM109" s="8"/>
      <c r="UMN109" s="8"/>
      <c r="UMO109" s="8"/>
      <c r="UMP109" s="8"/>
      <c r="UMQ109" s="8"/>
      <c r="UMR109" s="8"/>
      <c r="UMS109" s="8"/>
      <c r="UMT109" s="8"/>
      <c r="UMU109" s="8"/>
      <c r="UMV109" s="8"/>
      <c r="UMW109" s="8"/>
      <c r="UMX109" s="8"/>
      <c r="UMY109" s="8"/>
      <c r="UMZ109" s="8"/>
      <c r="UNA109" s="8"/>
      <c r="UNB109" s="8"/>
      <c r="UNC109" s="8"/>
      <c r="UND109" s="8"/>
      <c r="UNE109" s="8"/>
      <c r="UNF109" s="8"/>
      <c r="UNG109" s="8"/>
      <c r="UNH109" s="8"/>
      <c r="UNI109" s="8"/>
      <c r="UNJ109" s="8"/>
      <c r="UNK109" s="8"/>
      <c r="UNL109" s="8"/>
      <c r="UNM109" s="8"/>
      <c r="UNN109" s="8"/>
      <c r="UNO109" s="8"/>
      <c r="UNP109" s="8"/>
      <c r="UNQ109" s="8"/>
      <c r="UNR109" s="8"/>
      <c r="UNS109" s="8"/>
      <c r="UNT109" s="8"/>
      <c r="UNU109" s="8"/>
      <c r="UNV109" s="8"/>
      <c r="UNW109" s="8"/>
      <c r="UNX109" s="8"/>
      <c r="UNY109" s="8"/>
      <c r="UNZ109" s="8"/>
      <c r="UOA109" s="8"/>
      <c r="UOB109" s="8"/>
      <c r="UOC109" s="8"/>
      <c r="UOD109" s="8"/>
      <c r="UOE109" s="8"/>
      <c r="UOF109" s="8"/>
      <c r="UOG109" s="8"/>
      <c r="UOH109" s="8"/>
      <c r="UOI109" s="8"/>
      <c r="UOJ109" s="8"/>
      <c r="UOK109" s="8"/>
      <c r="UOL109" s="8"/>
      <c r="UOM109" s="8"/>
      <c r="UON109" s="8"/>
      <c r="UOO109" s="8"/>
      <c r="UOP109" s="8"/>
      <c r="UOQ109" s="8"/>
      <c r="UOR109" s="8"/>
      <c r="UOS109" s="8"/>
      <c r="UOT109" s="8"/>
      <c r="UOU109" s="8"/>
      <c r="UOV109" s="8"/>
      <c r="UOW109" s="8"/>
      <c r="UOX109" s="8"/>
      <c r="UOY109" s="8"/>
      <c r="UOZ109" s="8"/>
      <c r="UPA109" s="8"/>
      <c r="UPB109" s="8"/>
      <c r="UPC109" s="8"/>
      <c r="UPD109" s="8"/>
      <c r="UPE109" s="8"/>
      <c r="UPF109" s="8"/>
      <c r="UPG109" s="8"/>
      <c r="UPH109" s="8"/>
      <c r="UPI109" s="8"/>
      <c r="UPJ109" s="8"/>
      <c r="UPK109" s="8"/>
      <c r="UPL109" s="8"/>
      <c r="UPM109" s="8"/>
      <c r="UPN109" s="8"/>
      <c r="UPO109" s="8"/>
      <c r="UPP109" s="8"/>
      <c r="UPQ109" s="8"/>
      <c r="UPR109" s="8"/>
      <c r="UPS109" s="8"/>
      <c r="UPT109" s="8"/>
      <c r="UPU109" s="8"/>
      <c r="UPV109" s="8"/>
      <c r="UPW109" s="8"/>
      <c r="UPX109" s="8"/>
      <c r="UPY109" s="8"/>
      <c r="UPZ109" s="8"/>
      <c r="UQA109" s="8"/>
      <c r="UQB109" s="8"/>
      <c r="UQC109" s="8"/>
      <c r="UQD109" s="8"/>
      <c r="UQE109" s="8"/>
      <c r="UQF109" s="8"/>
      <c r="UQG109" s="8"/>
      <c r="UQH109" s="8"/>
      <c r="UQI109" s="8"/>
      <c r="UQJ109" s="8"/>
      <c r="UQK109" s="8"/>
      <c r="UQL109" s="8"/>
      <c r="UQM109" s="8"/>
      <c r="UQN109" s="8"/>
      <c r="UQO109" s="8"/>
      <c r="UQP109" s="8"/>
      <c r="UQQ109" s="8"/>
      <c r="UQR109" s="8"/>
      <c r="UQS109" s="8"/>
      <c r="UQT109" s="8"/>
      <c r="UQU109" s="8"/>
      <c r="UQV109" s="8"/>
      <c r="UQW109" s="8"/>
      <c r="UQX109" s="8"/>
      <c r="UQY109" s="8"/>
      <c r="UQZ109" s="8"/>
      <c r="URA109" s="8"/>
      <c r="URB109" s="8"/>
      <c r="URC109" s="8"/>
      <c r="URD109" s="8"/>
      <c r="URE109" s="8"/>
      <c r="URF109" s="8"/>
      <c r="URG109" s="8"/>
      <c r="URH109" s="8"/>
      <c r="URI109" s="8"/>
      <c r="URJ109" s="8"/>
      <c r="URK109" s="8"/>
      <c r="URL109" s="8"/>
      <c r="URM109" s="8"/>
      <c r="URN109" s="8"/>
      <c r="URO109" s="8"/>
      <c r="URP109" s="8"/>
      <c r="URQ109" s="8"/>
      <c r="URR109" s="8"/>
      <c r="URS109" s="8"/>
      <c r="URT109" s="8"/>
      <c r="URU109" s="8"/>
      <c r="URV109" s="8"/>
      <c r="URW109" s="8"/>
      <c r="URX109" s="8"/>
      <c r="URY109" s="8"/>
      <c r="URZ109" s="8"/>
      <c r="USA109" s="8"/>
      <c r="USB109" s="8"/>
      <c r="USC109" s="8"/>
      <c r="USD109" s="8"/>
      <c r="USE109" s="8"/>
      <c r="USF109" s="8"/>
      <c r="USG109" s="8"/>
      <c r="USH109" s="8"/>
      <c r="USI109" s="8"/>
      <c r="USJ109" s="8"/>
      <c r="USK109" s="8"/>
      <c r="USL109" s="8"/>
      <c r="USM109" s="8"/>
      <c r="USN109" s="8"/>
      <c r="USO109" s="8"/>
      <c r="USP109" s="8"/>
      <c r="USQ109" s="8"/>
      <c r="USR109" s="8"/>
      <c r="USS109" s="8"/>
      <c r="UST109" s="8"/>
      <c r="USU109" s="8"/>
      <c r="USV109" s="8"/>
      <c r="USW109" s="8"/>
      <c r="USX109" s="8"/>
      <c r="USY109" s="8"/>
      <c r="USZ109" s="8"/>
      <c r="UTA109" s="8"/>
      <c r="UTB109" s="8"/>
      <c r="UTC109" s="8"/>
      <c r="UTD109" s="8"/>
      <c r="UTE109" s="8"/>
      <c r="UTF109" s="8"/>
      <c r="UTG109" s="8"/>
      <c r="UTH109" s="8"/>
      <c r="UTI109" s="8"/>
      <c r="UTJ109" s="8"/>
      <c r="UTK109" s="8"/>
      <c r="UTL109" s="8"/>
      <c r="UTM109" s="8"/>
      <c r="UTN109" s="8"/>
      <c r="UTO109" s="8"/>
      <c r="UTP109" s="8"/>
      <c r="UTQ109" s="8"/>
      <c r="UTR109" s="8"/>
      <c r="UTS109" s="8"/>
      <c r="UTT109" s="8"/>
      <c r="UTU109" s="8"/>
      <c r="UTV109" s="8"/>
      <c r="UTW109" s="8"/>
      <c r="UTX109" s="8"/>
      <c r="UTY109" s="8"/>
      <c r="UTZ109" s="8"/>
      <c r="UUA109" s="8"/>
      <c r="UUB109" s="8"/>
      <c r="UUC109" s="8"/>
      <c r="UUD109" s="8"/>
      <c r="UUE109" s="8"/>
      <c r="UUF109" s="8"/>
      <c r="UUG109" s="8"/>
      <c r="UUH109" s="8"/>
      <c r="UUI109" s="8"/>
      <c r="UUJ109" s="8"/>
      <c r="UUK109" s="8"/>
      <c r="UUL109" s="8"/>
      <c r="UUM109" s="8"/>
      <c r="UUN109" s="8"/>
      <c r="UUO109" s="8"/>
      <c r="UUP109" s="8"/>
      <c r="UUQ109" s="8"/>
      <c r="UUR109" s="8"/>
      <c r="UUS109" s="8"/>
      <c r="UUT109" s="8"/>
      <c r="UUU109" s="8"/>
      <c r="UUV109" s="8"/>
      <c r="UUW109" s="8"/>
      <c r="UUX109" s="8"/>
      <c r="UUY109" s="8"/>
      <c r="UUZ109" s="8"/>
      <c r="UVA109" s="8"/>
      <c r="UVB109" s="8"/>
      <c r="UVC109" s="8"/>
      <c r="UVD109" s="8"/>
      <c r="UVE109" s="8"/>
      <c r="UVF109" s="8"/>
      <c r="UVG109" s="8"/>
      <c r="UVH109" s="8"/>
      <c r="UVI109" s="8"/>
      <c r="UVJ109" s="8"/>
      <c r="UVK109" s="8"/>
      <c r="UVL109" s="8"/>
      <c r="UVM109" s="8"/>
      <c r="UVN109" s="8"/>
      <c r="UVO109" s="8"/>
      <c r="UVP109" s="8"/>
      <c r="UVQ109" s="8"/>
      <c r="UVR109" s="8"/>
      <c r="UVS109" s="8"/>
      <c r="UVT109" s="8"/>
      <c r="UVU109" s="8"/>
      <c r="UVV109" s="8"/>
      <c r="UVW109" s="8"/>
      <c r="UVX109" s="8"/>
      <c r="UVY109" s="8"/>
      <c r="UVZ109" s="8"/>
      <c r="UWA109" s="8"/>
      <c r="UWB109" s="8"/>
      <c r="UWC109" s="8"/>
      <c r="UWD109" s="8"/>
      <c r="UWE109" s="8"/>
      <c r="UWF109" s="8"/>
      <c r="UWG109" s="8"/>
      <c r="UWH109" s="8"/>
      <c r="UWI109" s="8"/>
      <c r="UWJ109" s="8"/>
      <c r="UWK109" s="8"/>
      <c r="UWL109" s="8"/>
      <c r="UWM109" s="8"/>
      <c r="UWN109" s="8"/>
      <c r="UWO109" s="8"/>
      <c r="UWP109" s="8"/>
      <c r="UWQ109" s="8"/>
      <c r="UWR109" s="8"/>
      <c r="UWS109" s="8"/>
      <c r="UWT109" s="8"/>
      <c r="UWU109" s="8"/>
      <c r="UWV109" s="8"/>
      <c r="UWW109" s="8"/>
      <c r="UWX109" s="8"/>
      <c r="UWY109" s="8"/>
      <c r="UWZ109" s="8"/>
      <c r="UXA109" s="8"/>
      <c r="UXB109" s="8"/>
      <c r="UXC109" s="8"/>
      <c r="UXD109" s="8"/>
      <c r="UXE109" s="8"/>
      <c r="UXF109" s="8"/>
      <c r="UXG109" s="8"/>
      <c r="UXH109" s="8"/>
      <c r="UXI109" s="8"/>
      <c r="UXJ109" s="8"/>
      <c r="UXK109" s="8"/>
      <c r="UXL109" s="8"/>
      <c r="UXM109" s="8"/>
      <c r="UXN109" s="8"/>
      <c r="UXO109" s="8"/>
      <c r="UXP109" s="8"/>
      <c r="UXQ109" s="8"/>
      <c r="UXR109" s="8"/>
      <c r="UXS109" s="8"/>
      <c r="UXT109" s="8"/>
      <c r="UXU109" s="8"/>
      <c r="UXV109" s="8"/>
      <c r="UXW109" s="8"/>
      <c r="UXX109" s="8"/>
      <c r="UXY109" s="8"/>
      <c r="UXZ109" s="8"/>
      <c r="UYA109" s="8"/>
      <c r="UYB109" s="8"/>
      <c r="UYC109" s="8"/>
      <c r="UYD109" s="8"/>
      <c r="UYE109" s="8"/>
      <c r="UYF109" s="8"/>
      <c r="UYG109" s="8"/>
      <c r="UYH109" s="8"/>
      <c r="UYI109" s="8"/>
      <c r="UYJ109" s="8"/>
      <c r="UYK109" s="8"/>
      <c r="UYL109" s="8"/>
      <c r="UYM109" s="8"/>
      <c r="UYN109" s="8"/>
      <c r="UYO109" s="8"/>
      <c r="UYP109" s="8"/>
      <c r="UYQ109" s="8"/>
      <c r="UYR109" s="8"/>
      <c r="UYS109" s="8"/>
      <c r="UYT109" s="8"/>
      <c r="UYU109" s="8"/>
      <c r="UYV109" s="8"/>
      <c r="UYW109" s="8"/>
      <c r="UYX109" s="8"/>
      <c r="UYY109" s="8"/>
      <c r="UYZ109" s="8"/>
      <c r="UZA109" s="8"/>
      <c r="UZB109" s="8"/>
      <c r="UZC109" s="8"/>
      <c r="UZD109" s="8"/>
      <c r="UZE109" s="8"/>
      <c r="UZF109" s="8"/>
      <c r="UZG109" s="8"/>
      <c r="UZH109" s="8"/>
      <c r="UZI109" s="8"/>
      <c r="UZJ109" s="8"/>
      <c r="UZK109" s="8"/>
      <c r="UZL109" s="8"/>
      <c r="UZM109" s="8"/>
      <c r="UZN109" s="8"/>
      <c r="UZO109" s="8"/>
      <c r="UZP109" s="8"/>
      <c r="UZQ109" s="8"/>
      <c r="UZR109" s="8"/>
      <c r="UZS109" s="8"/>
      <c r="UZT109" s="8"/>
      <c r="UZU109" s="8"/>
      <c r="UZV109" s="8"/>
      <c r="UZW109" s="8"/>
      <c r="UZX109" s="8"/>
      <c r="UZY109" s="8"/>
      <c r="UZZ109" s="8"/>
      <c r="VAA109" s="8"/>
      <c r="VAB109" s="8"/>
      <c r="VAC109" s="8"/>
      <c r="VAD109" s="8"/>
      <c r="VAE109" s="8"/>
      <c r="VAF109" s="8"/>
      <c r="VAG109" s="8"/>
      <c r="VAH109" s="8"/>
      <c r="VAI109" s="8"/>
      <c r="VAJ109" s="8"/>
      <c r="VAK109" s="8"/>
      <c r="VAL109" s="8"/>
      <c r="VAM109" s="8"/>
      <c r="VAN109" s="8"/>
      <c r="VAO109" s="8"/>
      <c r="VAP109" s="8"/>
      <c r="VAQ109" s="8"/>
      <c r="VAR109" s="8"/>
      <c r="VAS109" s="8"/>
      <c r="VAT109" s="8"/>
      <c r="VAU109" s="8"/>
      <c r="VAV109" s="8"/>
      <c r="VAW109" s="8"/>
      <c r="VAX109" s="8"/>
      <c r="VAY109" s="8"/>
      <c r="VAZ109" s="8"/>
      <c r="VBA109" s="8"/>
      <c r="VBB109" s="8"/>
      <c r="VBC109" s="8"/>
      <c r="VBD109" s="8"/>
      <c r="VBE109" s="8"/>
      <c r="VBF109" s="8"/>
      <c r="VBG109" s="8"/>
      <c r="VBH109" s="8"/>
      <c r="VBI109" s="8"/>
      <c r="VBJ109" s="8"/>
      <c r="VBK109" s="8"/>
      <c r="VBL109" s="8"/>
      <c r="VBM109" s="8"/>
      <c r="VBN109" s="8"/>
      <c r="VBO109" s="8"/>
      <c r="VBP109" s="8"/>
      <c r="VBQ109" s="8"/>
      <c r="VBR109" s="8"/>
      <c r="VBS109" s="8"/>
      <c r="VBT109" s="8"/>
      <c r="VBU109" s="8"/>
      <c r="VBV109" s="8"/>
      <c r="VBW109" s="8"/>
      <c r="VBX109" s="8"/>
      <c r="VBY109" s="8"/>
      <c r="VBZ109" s="8"/>
      <c r="VCA109" s="8"/>
      <c r="VCB109" s="8"/>
      <c r="VCC109" s="8"/>
      <c r="VCD109" s="8"/>
      <c r="VCE109" s="8"/>
      <c r="VCF109" s="8"/>
      <c r="VCG109" s="8"/>
      <c r="VCH109" s="8"/>
      <c r="VCI109" s="8"/>
      <c r="VCJ109" s="8"/>
      <c r="VCK109" s="8"/>
      <c r="VCL109" s="8"/>
      <c r="VCM109" s="8"/>
      <c r="VCN109" s="8"/>
      <c r="VCO109" s="8"/>
      <c r="VCP109" s="8"/>
      <c r="VCQ109" s="8"/>
      <c r="VCR109" s="8"/>
      <c r="VCS109" s="8"/>
      <c r="VCT109" s="8"/>
      <c r="VCU109" s="8"/>
      <c r="VCV109" s="8"/>
      <c r="VCW109" s="8"/>
      <c r="VCX109" s="8"/>
      <c r="VCY109" s="8"/>
      <c r="VCZ109" s="8"/>
      <c r="VDA109" s="8"/>
      <c r="VDB109" s="8"/>
      <c r="VDC109" s="8"/>
      <c r="VDD109" s="8"/>
      <c r="VDE109" s="8"/>
      <c r="VDF109" s="8"/>
      <c r="VDG109" s="8"/>
      <c r="VDH109" s="8"/>
      <c r="VDI109" s="8"/>
      <c r="VDJ109" s="8"/>
      <c r="VDK109" s="8"/>
      <c r="VDL109" s="8"/>
      <c r="VDM109" s="8"/>
      <c r="VDN109" s="8"/>
      <c r="VDO109" s="8"/>
      <c r="VDP109" s="8"/>
      <c r="VDQ109" s="8"/>
      <c r="VDR109" s="8"/>
      <c r="VDS109" s="8"/>
      <c r="VDT109" s="8"/>
      <c r="VDU109" s="8"/>
      <c r="VDV109" s="8"/>
      <c r="VDW109" s="8"/>
      <c r="VDX109" s="8"/>
      <c r="VDY109" s="8"/>
      <c r="VDZ109" s="8"/>
      <c r="VEA109" s="8"/>
      <c r="VEB109" s="8"/>
      <c r="VEC109" s="8"/>
      <c r="VED109" s="8"/>
      <c r="VEE109" s="8"/>
      <c r="VEF109" s="8"/>
      <c r="VEG109" s="8"/>
      <c r="VEH109" s="8"/>
      <c r="VEI109" s="8"/>
      <c r="VEJ109" s="8"/>
      <c r="VEK109" s="8"/>
      <c r="VEL109" s="8"/>
      <c r="VEM109" s="8"/>
      <c r="VEN109" s="8"/>
      <c r="VEO109" s="8"/>
      <c r="VEP109" s="8"/>
      <c r="VEQ109" s="8"/>
      <c r="VER109" s="8"/>
      <c r="VES109" s="8"/>
      <c r="VET109" s="8"/>
      <c r="VEU109" s="8"/>
      <c r="VEV109" s="8"/>
      <c r="VEW109" s="8"/>
      <c r="VEX109" s="8"/>
      <c r="VEY109" s="8"/>
      <c r="VEZ109" s="8"/>
      <c r="VFA109" s="8"/>
      <c r="VFB109" s="8"/>
      <c r="VFC109" s="8"/>
      <c r="VFD109" s="8"/>
      <c r="VFE109" s="8"/>
      <c r="VFF109" s="8"/>
      <c r="VFG109" s="8"/>
      <c r="VFH109" s="8"/>
      <c r="VFI109" s="8"/>
      <c r="VFJ109" s="8"/>
      <c r="VFK109" s="8"/>
      <c r="VFL109" s="8"/>
      <c r="VFM109" s="8"/>
      <c r="VFN109" s="8"/>
      <c r="VFO109" s="8"/>
      <c r="VFP109" s="8"/>
      <c r="VFQ109" s="8"/>
      <c r="VFR109" s="8"/>
      <c r="VFS109" s="8"/>
      <c r="VFT109" s="8"/>
      <c r="VFU109" s="8"/>
      <c r="VFV109" s="8"/>
      <c r="VFW109" s="8"/>
      <c r="VFX109" s="8"/>
      <c r="VFY109" s="8"/>
      <c r="VFZ109" s="8"/>
      <c r="VGA109" s="8"/>
      <c r="VGB109" s="8"/>
      <c r="VGC109" s="8"/>
      <c r="VGD109" s="8"/>
      <c r="VGE109" s="8"/>
      <c r="VGF109" s="8"/>
      <c r="VGG109" s="8"/>
      <c r="VGH109" s="8"/>
      <c r="VGI109" s="8"/>
      <c r="VGJ109" s="8"/>
      <c r="VGK109" s="8"/>
      <c r="VGL109" s="8"/>
      <c r="VGM109" s="8"/>
      <c r="VGN109" s="8"/>
      <c r="VGO109" s="8"/>
      <c r="VGP109" s="8"/>
      <c r="VGQ109" s="8"/>
      <c r="VGR109" s="8"/>
      <c r="VGS109" s="8"/>
      <c r="VGT109" s="8"/>
      <c r="VGU109" s="8"/>
      <c r="VGV109" s="8"/>
      <c r="VGW109" s="8"/>
      <c r="VGX109" s="8"/>
      <c r="VGY109" s="8"/>
      <c r="VGZ109" s="8"/>
      <c r="VHA109" s="8"/>
      <c r="VHB109" s="8"/>
      <c r="VHC109" s="8"/>
      <c r="VHD109" s="8"/>
      <c r="VHE109" s="8"/>
      <c r="VHF109" s="8"/>
      <c r="VHG109" s="8"/>
      <c r="VHH109" s="8"/>
      <c r="VHI109" s="8"/>
      <c r="VHJ109" s="8"/>
      <c r="VHK109" s="8"/>
      <c r="VHL109" s="8"/>
      <c r="VHM109" s="8"/>
      <c r="VHN109" s="8"/>
      <c r="VHO109" s="8"/>
      <c r="VHP109" s="8"/>
      <c r="VHQ109" s="8"/>
      <c r="VHR109" s="8"/>
      <c r="VHS109" s="8"/>
      <c r="VHT109" s="8"/>
      <c r="VHU109" s="8"/>
      <c r="VHV109" s="8"/>
      <c r="VHW109" s="8"/>
      <c r="VHX109" s="8"/>
      <c r="VHY109" s="8"/>
      <c r="VHZ109" s="8"/>
      <c r="VIA109" s="8"/>
      <c r="VIB109" s="8"/>
      <c r="VIC109" s="8"/>
      <c r="VID109" s="8"/>
      <c r="VIE109" s="8"/>
      <c r="VIF109" s="8"/>
      <c r="VIG109" s="8"/>
      <c r="VIH109" s="8"/>
      <c r="VII109" s="8"/>
      <c r="VIJ109" s="8"/>
      <c r="VIK109" s="8"/>
      <c r="VIL109" s="8"/>
      <c r="VIM109" s="8"/>
      <c r="VIN109" s="8"/>
      <c r="VIO109" s="8"/>
      <c r="VIP109" s="8"/>
      <c r="VIQ109" s="8"/>
      <c r="VIR109" s="8"/>
      <c r="VIS109" s="8"/>
      <c r="VIT109" s="8"/>
      <c r="VIU109" s="8"/>
      <c r="VIV109" s="8"/>
      <c r="VIW109" s="8"/>
      <c r="VIX109" s="8"/>
      <c r="VIY109" s="8"/>
      <c r="VIZ109" s="8"/>
      <c r="VJA109" s="8"/>
      <c r="VJB109" s="8"/>
      <c r="VJC109" s="8"/>
      <c r="VJD109" s="8"/>
      <c r="VJE109" s="8"/>
      <c r="VJF109" s="8"/>
      <c r="VJG109" s="8"/>
      <c r="VJH109" s="8"/>
      <c r="VJI109" s="8"/>
      <c r="VJJ109" s="8"/>
      <c r="VJK109" s="8"/>
      <c r="VJL109" s="8"/>
      <c r="VJM109" s="8"/>
      <c r="VJN109" s="8"/>
      <c r="VJO109" s="8"/>
      <c r="VJP109" s="8"/>
      <c r="VJQ109" s="8"/>
      <c r="VJR109" s="8"/>
      <c r="VJS109" s="8"/>
      <c r="VJT109" s="8"/>
      <c r="VJU109" s="8"/>
      <c r="VJV109" s="8"/>
      <c r="VJW109" s="8"/>
      <c r="VJX109" s="8"/>
      <c r="VJY109" s="8"/>
      <c r="VJZ109" s="8"/>
      <c r="VKA109" s="8"/>
      <c r="VKB109" s="8"/>
      <c r="VKC109" s="8"/>
      <c r="VKD109" s="8"/>
      <c r="VKE109" s="8"/>
      <c r="VKF109" s="8"/>
      <c r="VKG109" s="8"/>
      <c r="VKH109" s="8"/>
      <c r="VKI109" s="8"/>
      <c r="VKJ109" s="8"/>
      <c r="VKK109" s="8"/>
      <c r="VKL109" s="8"/>
      <c r="VKM109" s="8"/>
      <c r="VKN109" s="8"/>
      <c r="VKO109" s="8"/>
      <c r="VKP109" s="8"/>
      <c r="VKQ109" s="8"/>
      <c r="VKR109" s="8"/>
      <c r="VKS109" s="8"/>
      <c r="VKT109" s="8"/>
      <c r="VKU109" s="8"/>
      <c r="VKV109" s="8"/>
      <c r="VKW109" s="8"/>
      <c r="VKX109" s="8"/>
      <c r="VKY109" s="8"/>
      <c r="VKZ109" s="8"/>
      <c r="VLA109" s="8"/>
      <c r="VLB109" s="8"/>
      <c r="VLC109" s="8"/>
      <c r="VLD109" s="8"/>
      <c r="VLE109" s="8"/>
      <c r="VLF109" s="8"/>
      <c r="VLG109" s="8"/>
      <c r="VLH109" s="8"/>
      <c r="VLI109" s="8"/>
      <c r="VLJ109" s="8"/>
      <c r="VLK109" s="8"/>
      <c r="VLL109" s="8"/>
      <c r="VLM109" s="8"/>
      <c r="VLN109" s="8"/>
      <c r="VLO109" s="8"/>
      <c r="VLP109" s="8"/>
      <c r="VLQ109" s="8"/>
      <c r="VLR109" s="8"/>
      <c r="VLS109" s="8"/>
      <c r="VLT109" s="8"/>
      <c r="VLU109" s="8"/>
      <c r="VLV109" s="8"/>
      <c r="VLW109" s="8"/>
      <c r="VLX109" s="8"/>
      <c r="VLY109" s="8"/>
      <c r="VLZ109" s="8"/>
      <c r="VMA109" s="8"/>
      <c r="VMB109" s="8"/>
      <c r="VMC109" s="8"/>
      <c r="VMD109" s="8"/>
      <c r="VME109" s="8"/>
      <c r="VMF109" s="8"/>
      <c r="VMG109" s="8"/>
      <c r="VMH109" s="8"/>
      <c r="VMI109" s="8"/>
      <c r="VMJ109" s="8"/>
      <c r="VMK109" s="8"/>
      <c r="VML109" s="8"/>
      <c r="VMM109" s="8"/>
      <c r="VMN109" s="8"/>
      <c r="VMO109" s="8"/>
      <c r="VMP109" s="8"/>
      <c r="VMQ109" s="8"/>
      <c r="VMR109" s="8"/>
      <c r="VMS109" s="8"/>
      <c r="VMT109" s="8"/>
      <c r="VMU109" s="8"/>
      <c r="VMV109" s="8"/>
      <c r="VMW109" s="8"/>
      <c r="VMX109" s="8"/>
      <c r="VMY109" s="8"/>
      <c r="VMZ109" s="8"/>
      <c r="VNA109" s="8"/>
      <c r="VNB109" s="8"/>
      <c r="VNC109" s="8"/>
      <c r="VND109" s="8"/>
      <c r="VNE109" s="8"/>
      <c r="VNF109" s="8"/>
      <c r="VNG109" s="8"/>
      <c r="VNH109" s="8"/>
      <c r="VNI109" s="8"/>
      <c r="VNJ109" s="8"/>
      <c r="VNK109" s="8"/>
      <c r="VNL109" s="8"/>
      <c r="VNM109" s="8"/>
      <c r="VNN109" s="8"/>
      <c r="VNO109" s="8"/>
      <c r="VNP109" s="8"/>
      <c r="VNQ109" s="8"/>
      <c r="VNR109" s="8"/>
      <c r="VNS109" s="8"/>
      <c r="VNT109" s="8"/>
      <c r="VNU109" s="8"/>
      <c r="VNV109" s="8"/>
      <c r="VNW109" s="8"/>
      <c r="VNX109" s="8"/>
      <c r="VNY109" s="8"/>
      <c r="VNZ109" s="8"/>
      <c r="VOA109" s="8"/>
      <c r="VOB109" s="8"/>
      <c r="VOC109" s="8"/>
      <c r="VOD109" s="8"/>
      <c r="VOE109" s="8"/>
      <c r="VOF109" s="8"/>
      <c r="VOG109" s="8"/>
      <c r="VOH109" s="8"/>
      <c r="VOI109" s="8"/>
      <c r="VOJ109" s="8"/>
      <c r="VOK109" s="8"/>
      <c r="VOL109" s="8"/>
      <c r="VOM109" s="8"/>
      <c r="VON109" s="8"/>
      <c r="VOO109" s="8"/>
      <c r="VOP109" s="8"/>
      <c r="VOQ109" s="8"/>
      <c r="VOR109" s="8"/>
      <c r="VOS109" s="8"/>
      <c r="VOT109" s="8"/>
      <c r="VOU109" s="8"/>
      <c r="VOV109" s="8"/>
      <c r="VOW109" s="8"/>
      <c r="VOX109" s="8"/>
      <c r="VOY109" s="8"/>
      <c r="VOZ109" s="8"/>
      <c r="VPA109" s="8"/>
      <c r="VPB109" s="8"/>
      <c r="VPC109" s="8"/>
      <c r="VPD109" s="8"/>
      <c r="VPE109" s="8"/>
      <c r="VPF109" s="8"/>
      <c r="VPG109" s="8"/>
      <c r="VPH109" s="8"/>
      <c r="VPI109" s="8"/>
      <c r="VPJ109" s="8"/>
      <c r="VPK109" s="8"/>
      <c r="VPL109" s="8"/>
      <c r="VPM109" s="8"/>
      <c r="VPN109" s="8"/>
      <c r="VPO109" s="8"/>
      <c r="VPP109" s="8"/>
      <c r="VPQ109" s="8"/>
      <c r="VPR109" s="8"/>
      <c r="VPS109" s="8"/>
      <c r="VPT109" s="8"/>
      <c r="VPU109" s="8"/>
      <c r="VPV109" s="8"/>
      <c r="VPW109" s="8"/>
      <c r="VPX109" s="8"/>
      <c r="VPY109" s="8"/>
      <c r="VPZ109" s="8"/>
      <c r="VQA109" s="8"/>
      <c r="VQB109" s="8"/>
      <c r="VQC109" s="8"/>
      <c r="VQD109" s="8"/>
      <c r="VQE109" s="8"/>
      <c r="VQF109" s="8"/>
      <c r="VQG109" s="8"/>
      <c r="VQH109" s="8"/>
      <c r="VQI109" s="8"/>
      <c r="VQJ109" s="8"/>
      <c r="VQK109" s="8"/>
      <c r="VQL109" s="8"/>
      <c r="VQM109" s="8"/>
      <c r="VQN109" s="8"/>
      <c r="VQO109" s="8"/>
      <c r="VQP109" s="8"/>
      <c r="VQQ109" s="8"/>
      <c r="VQR109" s="8"/>
      <c r="VQS109" s="8"/>
      <c r="VQT109" s="8"/>
      <c r="VQU109" s="8"/>
      <c r="VQV109" s="8"/>
      <c r="VQW109" s="8"/>
      <c r="VQX109" s="8"/>
      <c r="VQY109" s="8"/>
      <c r="VQZ109" s="8"/>
      <c r="VRA109" s="8"/>
      <c r="VRB109" s="8"/>
      <c r="VRC109" s="8"/>
      <c r="VRD109" s="8"/>
      <c r="VRE109" s="8"/>
      <c r="VRF109" s="8"/>
      <c r="VRG109" s="8"/>
      <c r="VRH109" s="8"/>
      <c r="VRI109" s="8"/>
      <c r="VRJ109" s="8"/>
      <c r="VRK109" s="8"/>
      <c r="VRL109" s="8"/>
      <c r="VRM109" s="8"/>
      <c r="VRN109" s="8"/>
      <c r="VRO109" s="8"/>
      <c r="VRP109" s="8"/>
      <c r="VRQ109" s="8"/>
      <c r="VRR109" s="8"/>
      <c r="VRS109" s="8"/>
      <c r="VRT109" s="8"/>
      <c r="VRU109" s="8"/>
      <c r="VRV109" s="8"/>
      <c r="VRW109" s="8"/>
      <c r="VRX109" s="8"/>
      <c r="VRY109" s="8"/>
      <c r="VRZ109" s="8"/>
      <c r="VSA109" s="8"/>
      <c r="VSB109" s="8"/>
      <c r="VSC109" s="8"/>
      <c r="VSD109" s="8"/>
      <c r="VSE109" s="8"/>
      <c r="VSF109" s="8"/>
      <c r="VSG109" s="8"/>
      <c r="VSH109" s="8"/>
      <c r="VSI109" s="8"/>
      <c r="VSJ109" s="8"/>
      <c r="VSK109" s="8"/>
      <c r="VSL109" s="8"/>
      <c r="VSM109" s="8"/>
      <c r="VSN109" s="8"/>
      <c r="VSO109" s="8"/>
      <c r="VSP109" s="8"/>
      <c r="VSQ109" s="8"/>
      <c r="VSR109" s="8"/>
      <c r="VSS109" s="8"/>
      <c r="VST109" s="8"/>
      <c r="VSU109" s="8"/>
      <c r="VSV109" s="8"/>
      <c r="VSW109" s="8"/>
      <c r="VSX109" s="8"/>
      <c r="VSY109" s="8"/>
      <c r="VSZ109" s="8"/>
      <c r="VTA109" s="8"/>
      <c r="VTB109" s="8"/>
      <c r="VTC109" s="8"/>
      <c r="VTD109" s="8"/>
      <c r="VTE109" s="8"/>
      <c r="VTF109" s="8"/>
      <c r="VTG109" s="8"/>
      <c r="VTH109" s="8"/>
      <c r="VTI109" s="8"/>
      <c r="VTJ109" s="8"/>
      <c r="VTK109" s="8"/>
      <c r="VTL109" s="8"/>
      <c r="VTM109" s="8"/>
      <c r="VTN109" s="8"/>
      <c r="VTO109" s="8"/>
      <c r="VTP109" s="8"/>
      <c r="VTQ109" s="8"/>
      <c r="VTR109" s="8"/>
      <c r="VTS109" s="8"/>
      <c r="VTT109" s="8"/>
      <c r="VTU109" s="8"/>
      <c r="VTV109" s="8"/>
      <c r="VTW109" s="8"/>
      <c r="VTX109" s="8"/>
      <c r="VTY109" s="8"/>
      <c r="VTZ109" s="8"/>
      <c r="VUA109" s="8"/>
      <c r="VUB109" s="8"/>
      <c r="VUC109" s="8"/>
      <c r="VUD109" s="8"/>
      <c r="VUE109" s="8"/>
      <c r="VUF109" s="8"/>
      <c r="VUG109" s="8"/>
      <c r="VUH109" s="8"/>
      <c r="VUI109" s="8"/>
      <c r="VUJ109" s="8"/>
      <c r="VUK109" s="8"/>
      <c r="VUL109" s="8"/>
      <c r="VUM109" s="8"/>
      <c r="VUN109" s="8"/>
      <c r="VUO109" s="8"/>
      <c r="VUP109" s="8"/>
      <c r="VUQ109" s="8"/>
      <c r="VUR109" s="8"/>
      <c r="VUS109" s="8"/>
      <c r="VUT109" s="8"/>
      <c r="VUU109" s="8"/>
      <c r="VUV109" s="8"/>
      <c r="VUW109" s="8"/>
      <c r="VUX109" s="8"/>
      <c r="VUY109" s="8"/>
      <c r="VUZ109" s="8"/>
      <c r="VVA109" s="8"/>
      <c r="VVB109" s="8"/>
      <c r="VVC109" s="8"/>
      <c r="VVD109" s="8"/>
      <c r="VVE109" s="8"/>
      <c r="VVF109" s="8"/>
      <c r="VVG109" s="8"/>
      <c r="VVH109" s="8"/>
      <c r="VVI109" s="8"/>
      <c r="VVJ109" s="8"/>
      <c r="VVK109" s="8"/>
      <c r="VVL109" s="8"/>
      <c r="VVM109" s="8"/>
      <c r="VVN109" s="8"/>
      <c r="VVO109" s="8"/>
      <c r="VVP109" s="8"/>
      <c r="VVQ109" s="8"/>
      <c r="VVR109" s="8"/>
      <c r="VVS109" s="8"/>
      <c r="VVT109" s="8"/>
      <c r="VVU109" s="8"/>
      <c r="VVV109" s="8"/>
      <c r="VVW109" s="8"/>
      <c r="VVX109" s="8"/>
      <c r="VVY109" s="8"/>
      <c r="VVZ109" s="8"/>
      <c r="VWA109" s="8"/>
      <c r="VWB109" s="8"/>
      <c r="VWC109" s="8"/>
      <c r="VWD109" s="8"/>
      <c r="VWE109" s="8"/>
      <c r="VWF109" s="8"/>
      <c r="VWG109" s="8"/>
      <c r="VWH109" s="8"/>
      <c r="VWI109" s="8"/>
      <c r="VWJ109" s="8"/>
      <c r="VWK109" s="8"/>
      <c r="VWL109" s="8"/>
      <c r="VWM109" s="8"/>
      <c r="VWN109" s="8"/>
      <c r="VWO109" s="8"/>
      <c r="VWP109" s="8"/>
      <c r="VWQ109" s="8"/>
      <c r="VWR109" s="8"/>
      <c r="VWS109" s="8"/>
      <c r="VWT109" s="8"/>
      <c r="VWU109" s="8"/>
      <c r="VWV109" s="8"/>
      <c r="VWW109" s="8"/>
      <c r="VWX109" s="8"/>
      <c r="VWY109" s="8"/>
      <c r="VWZ109" s="8"/>
      <c r="VXA109" s="8"/>
      <c r="VXB109" s="8"/>
      <c r="VXC109" s="8"/>
      <c r="VXD109" s="8"/>
      <c r="VXE109" s="8"/>
      <c r="VXF109" s="8"/>
      <c r="VXG109" s="8"/>
      <c r="VXH109" s="8"/>
      <c r="VXI109" s="8"/>
      <c r="VXJ109" s="8"/>
      <c r="VXK109" s="8"/>
      <c r="VXL109" s="8"/>
      <c r="VXM109" s="8"/>
      <c r="VXN109" s="8"/>
      <c r="VXO109" s="8"/>
      <c r="VXP109" s="8"/>
      <c r="VXQ109" s="8"/>
      <c r="VXR109" s="8"/>
      <c r="VXS109" s="8"/>
      <c r="VXT109" s="8"/>
      <c r="VXU109" s="8"/>
      <c r="VXV109" s="8"/>
      <c r="VXW109" s="8"/>
      <c r="VXX109" s="8"/>
      <c r="VXY109" s="8"/>
      <c r="VXZ109" s="8"/>
      <c r="VYA109" s="8"/>
      <c r="VYB109" s="8"/>
      <c r="VYC109" s="8"/>
      <c r="VYD109" s="8"/>
      <c r="VYE109" s="8"/>
      <c r="VYF109" s="8"/>
      <c r="VYG109" s="8"/>
      <c r="VYH109" s="8"/>
      <c r="VYI109" s="8"/>
      <c r="VYJ109" s="8"/>
      <c r="VYK109" s="8"/>
      <c r="VYL109" s="8"/>
      <c r="VYM109" s="8"/>
      <c r="VYN109" s="8"/>
      <c r="VYO109" s="8"/>
      <c r="VYP109" s="8"/>
      <c r="VYQ109" s="8"/>
      <c r="VYR109" s="8"/>
      <c r="VYS109" s="8"/>
      <c r="VYT109" s="8"/>
      <c r="VYU109" s="8"/>
      <c r="VYV109" s="8"/>
      <c r="VYW109" s="8"/>
      <c r="VYX109" s="8"/>
      <c r="VYY109" s="8"/>
      <c r="VYZ109" s="8"/>
      <c r="VZA109" s="8"/>
      <c r="VZB109" s="8"/>
      <c r="VZC109" s="8"/>
      <c r="VZD109" s="8"/>
      <c r="VZE109" s="8"/>
      <c r="VZF109" s="8"/>
      <c r="VZG109" s="8"/>
      <c r="VZH109" s="8"/>
      <c r="VZI109" s="8"/>
      <c r="VZJ109" s="8"/>
      <c r="VZK109" s="8"/>
      <c r="VZL109" s="8"/>
      <c r="VZM109" s="8"/>
      <c r="VZN109" s="8"/>
      <c r="VZO109" s="8"/>
      <c r="VZP109" s="8"/>
      <c r="VZQ109" s="8"/>
      <c r="VZR109" s="8"/>
      <c r="VZS109" s="8"/>
      <c r="VZT109" s="8"/>
      <c r="VZU109" s="8"/>
      <c r="VZV109" s="8"/>
      <c r="VZW109" s="8"/>
      <c r="VZX109" s="8"/>
      <c r="VZY109" s="8"/>
      <c r="VZZ109" s="8"/>
      <c r="WAA109" s="8"/>
      <c r="WAB109" s="8"/>
      <c r="WAC109" s="8"/>
      <c r="WAD109" s="8"/>
      <c r="WAE109" s="8"/>
      <c r="WAF109" s="8"/>
      <c r="WAG109" s="8"/>
      <c r="WAH109" s="8"/>
      <c r="WAI109" s="8"/>
      <c r="WAJ109" s="8"/>
      <c r="WAK109" s="8"/>
      <c r="WAL109" s="8"/>
      <c r="WAM109" s="8"/>
      <c r="WAN109" s="8"/>
      <c r="WAO109" s="8"/>
      <c r="WAP109" s="8"/>
      <c r="WAQ109" s="8"/>
      <c r="WAR109" s="8"/>
      <c r="WAS109" s="8"/>
      <c r="WAT109" s="8"/>
      <c r="WAU109" s="8"/>
      <c r="WAV109" s="8"/>
      <c r="WAW109" s="8"/>
      <c r="WAX109" s="8"/>
      <c r="WAY109" s="8"/>
      <c r="WAZ109" s="8"/>
      <c r="WBA109" s="8"/>
      <c r="WBB109" s="8"/>
      <c r="WBC109" s="8"/>
      <c r="WBD109" s="8"/>
      <c r="WBE109" s="8"/>
      <c r="WBF109" s="8"/>
      <c r="WBG109" s="8"/>
      <c r="WBH109" s="8"/>
      <c r="WBI109" s="8"/>
      <c r="WBJ109" s="8"/>
      <c r="WBK109" s="8"/>
      <c r="WBL109" s="8"/>
      <c r="WBM109" s="8"/>
      <c r="WBN109" s="8"/>
      <c r="WBO109" s="8"/>
      <c r="WBP109" s="8"/>
      <c r="WBQ109" s="8"/>
      <c r="WBR109" s="8"/>
      <c r="WBS109" s="8"/>
      <c r="WBT109" s="8"/>
      <c r="WBU109" s="8"/>
      <c r="WBV109" s="8"/>
      <c r="WBW109" s="8"/>
      <c r="WBX109" s="8"/>
      <c r="WBY109" s="8"/>
      <c r="WBZ109" s="8"/>
      <c r="WCA109" s="8"/>
      <c r="WCB109" s="8"/>
      <c r="WCC109" s="8"/>
      <c r="WCD109" s="8"/>
      <c r="WCE109" s="8"/>
      <c r="WCF109" s="8"/>
      <c r="WCG109" s="8"/>
      <c r="WCH109" s="8"/>
      <c r="WCI109" s="8"/>
      <c r="WCJ109" s="8"/>
      <c r="WCK109" s="8"/>
      <c r="WCL109" s="8"/>
      <c r="WCM109" s="8"/>
      <c r="WCN109" s="8"/>
      <c r="WCO109" s="8"/>
      <c r="WCP109" s="8"/>
      <c r="WCQ109" s="8"/>
      <c r="WCR109" s="8"/>
      <c r="WCS109" s="8"/>
      <c r="WCT109" s="8"/>
      <c r="WCU109" s="8"/>
      <c r="WCV109" s="8"/>
      <c r="WCW109" s="8"/>
      <c r="WCX109" s="8"/>
      <c r="WCY109" s="8"/>
      <c r="WCZ109" s="8"/>
      <c r="WDA109" s="8"/>
      <c r="WDB109" s="8"/>
      <c r="WDC109" s="8"/>
      <c r="WDD109" s="8"/>
      <c r="WDE109" s="8"/>
      <c r="WDF109" s="8"/>
      <c r="WDG109" s="8"/>
      <c r="WDH109" s="8"/>
      <c r="WDI109" s="8"/>
      <c r="WDJ109" s="8"/>
      <c r="WDK109" s="8"/>
      <c r="WDL109" s="8"/>
      <c r="WDM109" s="8"/>
      <c r="WDN109" s="8"/>
      <c r="WDO109" s="8"/>
      <c r="WDP109" s="8"/>
      <c r="WDQ109" s="8"/>
      <c r="WDR109" s="8"/>
      <c r="WDS109" s="8"/>
      <c r="WDT109" s="8"/>
      <c r="WDU109" s="8"/>
      <c r="WDV109" s="8"/>
      <c r="WDW109" s="8"/>
      <c r="WDX109" s="8"/>
      <c r="WDY109" s="8"/>
      <c r="WDZ109" s="8"/>
      <c r="WEA109" s="8"/>
      <c r="WEB109" s="8"/>
      <c r="WEC109" s="8"/>
      <c r="WED109" s="8"/>
      <c r="WEE109" s="8"/>
      <c r="WEF109" s="8"/>
      <c r="WEG109" s="8"/>
      <c r="WEH109" s="8"/>
      <c r="WEI109" s="8"/>
      <c r="WEJ109" s="8"/>
      <c r="WEK109" s="8"/>
      <c r="WEL109" s="8"/>
      <c r="WEM109" s="8"/>
      <c r="WEN109" s="8"/>
      <c r="WEO109" s="8"/>
      <c r="WEP109" s="8"/>
      <c r="WEQ109" s="8"/>
      <c r="WER109" s="8"/>
      <c r="WES109" s="8"/>
      <c r="WET109" s="8"/>
      <c r="WEU109" s="8"/>
      <c r="WEV109" s="8"/>
      <c r="WEW109" s="8"/>
      <c r="WEX109" s="8"/>
      <c r="WEY109" s="8"/>
      <c r="WEZ109" s="8"/>
      <c r="WFA109" s="8"/>
      <c r="WFB109" s="8"/>
      <c r="WFC109" s="8"/>
      <c r="WFD109" s="8"/>
      <c r="WFE109" s="8"/>
      <c r="WFF109" s="8"/>
      <c r="WFG109" s="8"/>
      <c r="WFH109" s="8"/>
      <c r="WFI109" s="8"/>
      <c r="WFJ109" s="8"/>
      <c r="WFK109" s="8"/>
      <c r="WFL109" s="8"/>
      <c r="WFM109" s="8"/>
      <c r="WFN109" s="8"/>
      <c r="WFO109" s="8"/>
      <c r="WFP109" s="8"/>
      <c r="WFQ109" s="8"/>
      <c r="WFR109" s="8"/>
      <c r="WFS109" s="8"/>
      <c r="WFT109" s="8"/>
      <c r="WFU109" s="8"/>
      <c r="WFV109" s="8"/>
      <c r="WFW109" s="8"/>
      <c r="WFX109" s="8"/>
      <c r="WFY109" s="8"/>
      <c r="WFZ109" s="8"/>
      <c r="WGA109" s="8"/>
      <c r="WGB109" s="8"/>
      <c r="WGC109" s="8"/>
      <c r="WGD109" s="8"/>
      <c r="WGE109" s="8"/>
      <c r="WGF109" s="8"/>
      <c r="WGG109" s="8"/>
      <c r="WGH109" s="8"/>
      <c r="WGI109" s="8"/>
      <c r="WGJ109" s="8"/>
      <c r="WGK109" s="8"/>
      <c r="WGL109" s="8"/>
      <c r="WGM109" s="8"/>
      <c r="WGN109" s="8"/>
      <c r="WGO109" s="8"/>
      <c r="WGP109" s="8"/>
      <c r="WGQ109" s="8"/>
      <c r="WGR109" s="8"/>
      <c r="WGS109" s="8"/>
      <c r="WGT109" s="8"/>
      <c r="WGU109" s="8"/>
      <c r="WGV109" s="8"/>
      <c r="WGW109" s="8"/>
      <c r="WGX109" s="8"/>
      <c r="WGY109" s="8"/>
      <c r="WGZ109" s="8"/>
      <c r="WHA109" s="8"/>
      <c r="WHB109" s="8"/>
      <c r="WHC109" s="8"/>
      <c r="WHD109" s="8"/>
      <c r="WHE109" s="8"/>
      <c r="WHF109" s="8"/>
      <c r="WHG109" s="8"/>
      <c r="WHH109" s="8"/>
      <c r="WHI109" s="8"/>
      <c r="WHJ109" s="8"/>
      <c r="WHK109" s="8"/>
      <c r="WHL109" s="8"/>
      <c r="WHM109" s="8"/>
      <c r="WHN109" s="8"/>
      <c r="WHO109" s="8"/>
      <c r="WHP109" s="8"/>
      <c r="WHQ109" s="8"/>
      <c r="WHR109" s="8"/>
      <c r="WHS109" s="8"/>
      <c r="WHT109" s="8"/>
      <c r="WHU109" s="8"/>
      <c r="WHV109" s="8"/>
      <c r="WHW109" s="8"/>
      <c r="WHX109" s="8"/>
      <c r="WHY109" s="8"/>
      <c r="WHZ109" s="8"/>
      <c r="WIA109" s="8"/>
      <c r="WIB109" s="8"/>
      <c r="WIC109" s="8"/>
      <c r="WID109" s="8"/>
      <c r="WIE109" s="8"/>
      <c r="WIF109" s="8"/>
      <c r="WIG109" s="8"/>
      <c r="WIH109" s="8"/>
      <c r="WII109" s="8"/>
      <c r="WIJ109" s="8"/>
      <c r="WIK109" s="8"/>
      <c r="WIL109" s="8"/>
      <c r="WIM109" s="8"/>
      <c r="WIN109" s="8"/>
      <c r="WIO109" s="8"/>
      <c r="WIP109" s="8"/>
      <c r="WIQ109" s="8"/>
      <c r="WIR109" s="8"/>
      <c r="WIS109" s="8"/>
      <c r="WIT109" s="8"/>
      <c r="WIU109" s="8"/>
      <c r="WIV109" s="8"/>
      <c r="WIW109" s="8"/>
      <c r="WIX109" s="8"/>
      <c r="WIY109" s="8"/>
      <c r="WIZ109" s="8"/>
      <c r="WJA109" s="8"/>
      <c r="WJB109" s="8"/>
      <c r="WJC109" s="8"/>
      <c r="WJD109" s="8"/>
      <c r="WJE109" s="8"/>
      <c r="WJF109" s="8"/>
      <c r="WJG109" s="8"/>
      <c r="WJH109" s="8"/>
      <c r="WJI109" s="8"/>
      <c r="WJJ109" s="8"/>
      <c r="WJK109" s="8"/>
      <c r="WJL109" s="8"/>
      <c r="WJM109" s="8"/>
      <c r="WJN109" s="8"/>
      <c r="WJO109" s="8"/>
      <c r="WJP109" s="8"/>
      <c r="WJQ109" s="8"/>
      <c r="WJR109" s="8"/>
      <c r="WJS109" s="8"/>
      <c r="WJT109" s="8"/>
      <c r="WJU109" s="8"/>
      <c r="WJV109" s="8"/>
      <c r="WJW109" s="8"/>
      <c r="WJX109" s="8"/>
      <c r="WJY109" s="8"/>
      <c r="WJZ109" s="8"/>
      <c r="WKA109" s="8"/>
      <c r="WKB109" s="8"/>
      <c r="WKC109" s="8"/>
      <c r="WKD109" s="8"/>
      <c r="WKE109" s="8"/>
      <c r="WKF109" s="8"/>
      <c r="WKG109" s="8"/>
      <c r="WKH109" s="8"/>
      <c r="WKI109" s="8"/>
      <c r="WKJ109" s="8"/>
      <c r="WKK109" s="8"/>
      <c r="WKL109" s="8"/>
      <c r="WKM109" s="8"/>
      <c r="WKN109" s="8"/>
      <c r="WKO109" s="8"/>
      <c r="WKP109" s="8"/>
      <c r="WKQ109" s="8"/>
      <c r="WKR109" s="8"/>
      <c r="WKS109" s="8"/>
      <c r="WKT109" s="8"/>
      <c r="WKU109" s="8"/>
      <c r="WKV109" s="8"/>
      <c r="WKW109" s="8"/>
      <c r="WKX109" s="8"/>
      <c r="WKY109" s="8"/>
      <c r="WKZ109" s="8"/>
      <c r="WLA109" s="8"/>
      <c r="WLB109" s="8"/>
      <c r="WLC109" s="8"/>
      <c r="WLD109" s="8"/>
      <c r="WLE109" s="8"/>
      <c r="WLF109" s="8"/>
      <c r="WLG109" s="8"/>
      <c r="WLH109" s="8"/>
      <c r="WLI109" s="8"/>
      <c r="WLJ109" s="8"/>
      <c r="WLK109" s="8"/>
      <c r="WLL109" s="8"/>
      <c r="WLM109" s="8"/>
      <c r="WLN109" s="8"/>
      <c r="WLO109" s="8"/>
      <c r="WLP109" s="8"/>
      <c r="WLQ109" s="8"/>
      <c r="WLR109" s="8"/>
      <c r="WLS109" s="8"/>
      <c r="WLT109" s="8"/>
      <c r="WLU109" s="8"/>
      <c r="WLV109" s="8"/>
      <c r="WLW109" s="8"/>
      <c r="WLX109" s="8"/>
      <c r="WLY109" s="8"/>
      <c r="WLZ109" s="8"/>
      <c r="WMA109" s="8"/>
      <c r="WMB109" s="8"/>
      <c r="WMC109" s="8"/>
      <c r="WMD109" s="8"/>
      <c r="WME109" s="8"/>
      <c r="WMF109" s="8"/>
      <c r="WMG109" s="8"/>
      <c r="WMH109" s="8"/>
      <c r="WMI109" s="8"/>
      <c r="WMJ109" s="8"/>
      <c r="WMK109" s="8"/>
      <c r="WML109" s="8"/>
      <c r="WMM109" s="8"/>
      <c r="WMN109" s="8"/>
      <c r="WMO109" s="8"/>
      <c r="WMP109" s="8"/>
      <c r="WMQ109" s="8"/>
      <c r="WMR109" s="8"/>
      <c r="WMS109" s="8"/>
      <c r="WMT109" s="8"/>
      <c r="WMU109" s="8"/>
      <c r="WMV109" s="8"/>
      <c r="WMW109" s="8"/>
      <c r="WMX109" s="8"/>
      <c r="WMY109" s="8"/>
      <c r="WMZ109" s="8"/>
      <c r="WNA109" s="8"/>
      <c r="WNB109" s="8"/>
      <c r="WNC109" s="8"/>
      <c r="WND109" s="8"/>
      <c r="WNE109" s="8"/>
      <c r="WNF109" s="8"/>
      <c r="WNG109" s="8"/>
      <c r="WNH109" s="8"/>
      <c r="WNI109" s="8"/>
      <c r="WNJ109" s="8"/>
      <c r="WNK109" s="8"/>
      <c r="WNL109" s="8"/>
      <c r="WNM109" s="8"/>
      <c r="WNN109" s="8"/>
      <c r="WNO109" s="8"/>
      <c r="WNP109" s="8"/>
      <c r="WNQ109" s="8"/>
      <c r="WNR109" s="8"/>
      <c r="WNS109" s="8"/>
      <c r="WNT109" s="8"/>
      <c r="WNU109" s="8"/>
      <c r="WNV109" s="8"/>
      <c r="WNW109" s="8"/>
      <c r="WNX109" s="8"/>
      <c r="WNY109" s="8"/>
      <c r="WNZ109" s="8"/>
      <c r="WOA109" s="8"/>
      <c r="WOB109" s="8"/>
      <c r="WOC109" s="8"/>
      <c r="WOD109" s="8"/>
      <c r="WOE109" s="8"/>
      <c r="WOF109" s="8"/>
      <c r="WOG109" s="8"/>
      <c r="WOH109" s="8"/>
      <c r="WOI109" s="8"/>
      <c r="WOJ109" s="8"/>
      <c r="WOK109" s="8"/>
      <c r="WOL109" s="8"/>
      <c r="WOM109" s="8"/>
      <c r="WON109" s="8"/>
      <c r="WOO109" s="8"/>
      <c r="WOP109" s="8"/>
      <c r="WOQ109" s="8"/>
      <c r="WOR109" s="8"/>
      <c r="WOS109" s="8"/>
      <c r="WOT109" s="8"/>
      <c r="WOU109" s="8"/>
      <c r="WOV109" s="8"/>
      <c r="WOW109" s="8"/>
      <c r="WOX109" s="8"/>
      <c r="WOY109" s="8"/>
      <c r="WOZ109" s="8"/>
      <c r="WPA109" s="8"/>
      <c r="WPB109" s="8"/>
      <c r="WPC109" s="8"/>
      <c r="WPD109" s="8"/>
      <c r="WPE109" s="8"/>
      <c r="WPF109" s="8"/>
      <c r="WPG109" s="8"/>
      <c r="WPH109" s="8"/>
      <c r="WPI109" s="8"/>
      <c r="WPJ109" s="8"/>
      <c r="WPK109" s="8"/>
      <c r="WPL109" s="8"/>
      <c r="WPM109" s="8"/>
      <c r="WPN109" s="8"/>
      <c r="WPO109" s="8"/>
      <c r="WPP109" s="8"/>
      <c r="WPQ109" s="8"/>
      <c r="WPR109" s="8"/>
      <c r="WPS109" s="8"/>
      <c r="WPT109" s="8"/>
      <c r="WPU109" s="8"/>
      <c r="WPV109" s="8"/>
      <c r="WPW109" s="8"/>
      <c r="WPX109" s="8"/>
      <c r="WPY109" s="8"/>
      <c r="WPZ109" s="8"/>
      <c r="WQA109" s="8"/>
      <c r="WQB109" s="8"/>
      <c r="WQC109" s="8"/>
      <c r="WQD109" s="8"/>
      <c r="WQE109" s="8"/>
      <c r="WQF109" s="8"/>
      <c r="WQG109" s="8"/>
      <c r="WQH109" s="8"/>
      <c r="WQI109" s="8"/>
      <c r="WQJ109" s="8"/>
      <c r="WQK109" s="8"/>
      <c r="WQL109" s="8"/>
      <c r="WQM109" s="8"/>
      <c r="WQN109" s="8"/>
      <c r="WQO109" s="8"/>
      <c r="WQP109" s="8"/>
      <c r="WQQ109" s="8"/>
      <c r="WQR109" s="8"/>
      <c r="WQS109" s="8"/>
      <c r="WQT109" s="8"/>
      <c r="WQU109" s="8"/>
      <c r="WQV109" s="8"/>
      <c r="WQW109" s="8"/>
      <c r="WQX109" s="8"/>
      <c r="WQY109" s="8"/>
      <c r="WQZ109" s="8"/>
      <c r="WRA109" s="8"/>
      <c r="WRB109" s="8"/>
      <c r="WRC109" s="8"/>
      <c r="WRD109" s="8"/>
      <c r="WRE109" s="8"/>
      <c r="WRF109" s="8"/>
      <c r="WRG109" s="8"/>
      <c r="WRH109" s="8"/>
      <c r="WRI109" s="8"/>
      <c r="WRJ109" s="8"/>
      <c r="WRK109" s="8"/>
      <c r="WRL109" s="8"/>
      <c r="WRM109" s="8"/>
      <c r="WRN109" s="8"/>
      <c r="WRO109" s="8"/>
      <c r="WRP109" s="8"/>
      <c r="WRQ109" s="8"/>
      <c r="WRR109" s="8"/>
      <c r="WRS109" s="8"/>
      <c r="WRT109" s="8"/>
      <c r="WRU109" s="8"/>
      <c r="WRV109" s="8"/>
      <c r="WRW109" s="8"/>
      <c r="WRX109" s="8"/>
      <c r="WRY109" s="8"/>
      <c r="WRZ109" s="8"/>
      <c r="WSA109" s="8"/>
      <c r="WSB109" s="8"/>
      <c r="WSC109" s="8"/>
      <c r="WSD109" s="8"/>
      <c r="WSE109" s="8"/>
      <c r="WSF109" s="8"/>
      <c r="WSG109" s="8"/>
      <c r="WSH109" s="8"/>
      <c r="WSI109" s="8"/>
      <c r="WSJ109" s="8"/>
      <c r="WSK109" s="8"/>
      <c r="WSL109" s="8"/>
      <c r="WSM109" s="8"/>
      <c r="WSN109" s="8"/>
      <c r="WSO109" s="8"/>
      <c r="WSP109" s="8"/>
      <c r="WSQ109" s="8"/>
      <c r="WSR109" s="8"/>
      <c r="WSS109" s="8"/>
      <c r="WST109" s="8"/>
      <c r="WSU109" s="8"/>
      <c r="WSV109" s="8"/>
      <c r="WSW109" s="8"/>
      <c r="WSX109" s="8"/>
      <c r="WSY109" s="8"/>
      <c r="WSZ109" s="8"/>
      <c r="WTA109" s="8"/>
      <c r="WTB109" s="8"/>
      <c r="WTC109" s="8"/>
      <c r="WTD109" s="8"/>
      <c r="WTE109" s="8"/>
      <c r="WTF109" s="8"/>
      <c r="WTG109" s="8"/>
      <c r="WTH109" s="8"/>
      <c r="WTI109" s="8"/>
      <c r="WTJ109" s="8"/>
      <c r="WTK109" s="8"/>
      <c r="WTL109" s="8"/>
      <c r="WTM109" s="8"/>
      <c r="WTN109" s="8"/>
      <c r="WTO109" s="8"/>
      <c r="WTP109" s="8"/>
      <c r="WTQ109" s="8"/>
      <c r="WTR109" s="8"/>
      <c r="WTS109" s="8"/>
      <c r="WTT109" s="8"/>
      <c r="WTU109" s="8"/>
      <c r="WTV109" s="8"/>
      <c r="WTW109" s="8"/>
      <c r="WTX109" s="8"/>
      <c r="WTY109" s="8"/>
      <c r="WTZ109" s="8"/>
      <c r="WUA109" s="8"/>
      <c r="WUB109" s="8"/>
      <c r="WUC109" s="8"/>
      <c r="WUD109" s="8"/>
      <c r="WUE109" s="8"/>
      <c r="WUF109" s="8"/>
      <c r="WUG109" s="8"/>
      <c r="WUH109" s="8"/>
      <c r="WUI109" s="8"/>
      <c r="WUJ109" s="8"/>
      <c r="WUK109" s="8"/>
      <c r="WUL109" s="8"/>
      <c r="WUM109" s="8"/>
      <c r="WUN109" s="8"/>
      <c r="WUO109" s="8"/>
      <c r="WUP109" s="8"/>
      <c r="WUQ109" s="8"/>
      <c r="WUR109" s="8"/>
      <c r="WUS109" s="8"/>
      <c r="WUT109" s="8"/>
      <c r="WUU109" s="8"/>
      <c r="WUV109" s="8"/>
      <c r="WUW109" s="8"/>
      <c r="WUX109" s="8"/>
      <c r="WUY109" s="8"/>
      <c r="WUZ109" s="8"/>
      <c r="WVA109" s="8"/>
      <c r="WVB109" s="8"/>
      <c r="WVC109" s="8"/>
      <c r="WVD109" s="8"/>
      <c r="WVE109" s="8"/>
      <c r="WVF109" s="8"/>
      <c r="WVG109" s="8"/>
      <c r="WVH109" s="8"/>
      <c r="WVI109" s="8"/>
      <c r="WVJ109" s="8"/>
      <c r="WVK109" s="8"/>
      <c r="WVL109" s="8"/>
      <c r="WVM109" s="8"/>
      <c r="WVN109" s="8"/>
      <c r="WVO109" s="8"/>
      <c r="WVP109" s="8"/>
      <c r="WVQ109" s="8"/>
      <c r="WVR109" s="8"/>
      <c r="WVS109" s="8"/>
      <c r="WVT109" s="8"/>
      <c r="WVU109" s="8"/>
      <c r="WVV109" s="8"/>
      <c r="WVW109" s="8"/>
      <c r="WVX109" s="8"/>
      <c r="WVY109" s="8"/>
      <c r="WVZ109" s="8"/>
      <c r="WWA109" s="8"/>
      <c r="WWB109" s="8"/>
      <c r="WWC109" s="8"/>
      <c r="WWD109" s="8"/>
      <c r="WWE109" s="8"/>
      <c r="WWF109" s="8"/>
      <c r="WWG109" s="8"/>
      <c r="WWH109" s="8"/>
      <c r="WWI109" s="8"/>
      <c r="WWJ109" s="8"/>
      <c r="WWK109" s="8"/>
      <c r="WWL109" s="8"/>
      <c r="WWM109" s="8"/>
      <c r="WWN109" s="8"/>
      <c r="WWO109" s="8"/>
      <c r="WWP109" s="8"/>
      <c r="WWQ109" s="8"/>
      <c r="WWR109" s="8"/>
      <c r="WWS109" s="8"/>
      <c r="WWT109" s="8"/>
      <c r="WWU109" s="8"/>
      <c r="WWV109" s="8"/>
      <c r="WWW109" s="8"/>
      <c r="WWX109" s="8"/>
      <c r="WWY109" s="8"/>
      <c r="WWZ109" s="8"/>
      <c r="WXA109" s="8"/>
      <c r="WXB109" s="8"/>
      <c r="WXC109" s="8"/>
      <c r="WXD109" s="8"/>
      <c r="WXE109" s="8"/>
      <c r="WXF109" s="8"/>
      <c r="WXG109" s="8"/>
      <c r="WXH109" s="8"/>
      <c r="WXI109" s="8"/>
      <c r="WXJ109" s="8"/>
      <c r="WXK109" s="8"/>
      <c r="WXL109" s="8"/>
      <c r="WXM109" s="8"/>
      <c r="WXN109" s="8"/>
      <c r="WXO109" s="8"/>
      <c r="WXP109" s="8"/>
      <c r="WXQ109" s="8"/>
      <c r="WXR109" s="8"/>
      <c r="WXS109" s="8"/>
      <c r="WXT109" s="8"/>
      <c r="WXU109" s="8"/>
      <c r="WXV109" s="8"/>
      <c r="WXW109" s="8"/>
      <c r="WXX109" s="8"/>
      <c r="WXY109" s="8"/>
      <c r="WXZ109" s="8"/>
      <c r="WYA109" s="8"/>
      <c r="WYB109" s="8"/>
      <c r="WYC109" s="8"/>
      <c r="WYD109" s="8"/>
      <c r="WYE109" s="8"/>
      <c r="WYF109" s="8"/>
      <c r="WYG109" s="8"/>
      <c r="WYH109" s="8"/>
      <c r="WYI109" s="8"/>
      <c r="WYJ109" s="8"/>
      <c r="WYK109" s="8"/>
      <c r="WYL109" s="8"/>
      <c r="WYM109" s="8"/>
      <c r="WYN109" s="8"/>
      <c r="WYO109" s="8"/>
      <c r="WYP109" s="8"/>
      <c r="WYQ109" s="8"/>
      <c r="WYR109" s="8"/>
      <c r="WYS109" s="8"/>
      <c r="WYT109" s="8"/>
      <c r="WYU109" s="8"/>
      <c r="WYV109" s="8"/>
      <c r="WYW109" s="8"/>
      <c r="WYX109" s="8"/>
      <c r="WYY109" s="8"/>
      <c r="WYZ109" s="8"/>
      <c r="WZA109" s="8"/>
      <c r="WZB109" s="8"/>
      <c r="WZC109" s="8"/>
      <c r="WZD109" s="8"/>
      <c r="WZE109" s="8"/>
      <c r="WZF109" s="8"/>
      <c r="WZG109" s="8"/>
      <c r="WZH109" s="8"/>
      <c r="WZI109" s="8"/>
      <c r="WZJ109" s="8"/>
      <c r="WZK109" s="8"/>
      <c r="WZL109" s="8"/>
      <c r="WZM109" s="8"/>
      <c r="WZN109" s="8"/>
      <c r="WZO109" s="8"/>
      <c r="WZP109" s="8"/>
      <c r="WZQ109" s="8"/>
      <c r="WZR109" s="8"/>
      <c r="WZS109" s="8"/>
      <c r="WZT109" s="8"/>
      <c r="WZU109" s="8"/>
      <c r="WZV109" s="8"/>
      <c r="WZW109" s="8"/>
      <c r="WZX109" s="8"/>
      <c r="WZY109" s="8"/>
      <c r="WZZ109" s="8"/>
      <c r="XAA109" s="8"/>
      <c r="XAB109" s="8"/>
      <c r="XAC109" s="8"/>
      <c r="XAD109" s="8"/>
      <c r="XAE109" s="8"/>
      <c r="XAF109" s="8"/>
      <c r="XAG109" s="8"/>
      <c r="XAH109" s="8"/>
      <c r="XAI109" s="8"/>
      <c r="XAJ109" s="8"/>
      <c r="XAK109" s="8"/>
      <c r="XAL109" s="8"/>
      <c r="XAM109" s="8"/>
      <c r="XAN109" s="8"/>
      <c r="XAO109" s="8"/>
      <c r="XAP109" s="8"/>
      <c r="XAQ109" s="8"/>
      <c r="XAR109" s="8"/>
      <c r="XAS109" s="8"/>
      <c r="XAT109" s="8"/>
      <c r="XAU109" s="8"/>
      <c r="XAV109" s="8"/>
      <c r="XAW109" s="8"/>
      <c r="XAX109" s="8"/>
      <c r="XAY109" s="8"/>
      <c r="XAZ109" s="8"/>
      <c r="XBA109" s="8"/>
      <c r="XBB109" s="8"/>
      <c r="XBC109" s="8"/>
      <c r="XBD109" s="8"/>
      <c r="XBE109" s="8"/>
      <c r="XBF109" s="8"/>
      <c r="XBG109" s="8"/>
      <c r="XBH109" s="8"/>
      <c r="XBI109" s="8"/>
      <c r="XBJ109" s="8"/>
      <c r="XBK109" s="8"/>
      <c r="XBL109" s="8"/>
      <c r="XBM109" s="8"/>
      <c r="XBN109" s="8"/>
      <c r="XBO109" s="8"/>
      <c r="XBP109" s="8"/>
      <c r="XBQ109" s="8"/>
      <c r="XBR109" s="8"/>
      <c r="XBS109" s="8"/>
      <c r="XBT109" s="8"/>
      <c r="XBU109" s="8"/>
      <c r="XBV109" s="8"/>
      <c r="XBW109" s="8"/>
      <c r="XBX109" s="8"/>
      <c r="XBY109" s="8"/>
      <c r="XBZ109" s="8"/>
      <c r="XCA109" s="8"/>
      <c r="XCB109" s="8"/>
      <c r="XCC109" s="8"/>
      <c r="XCD109" s="8"/>
      <c r="XCE109" s="8"/>
      <c r="XCF109" s="8"/>
      <c r="XCG109" s="8"/>
      <c r="XCH109" s="8"/>
      <c r="XCI109" s="8"/>
      <c r="XCJ109" s="8"/>
      <c r="XCK109" s="8"/>
      <c r="XCL109" s="8"/>
      <c r="XCM109" s="8"/>
      <c r="XCN109" s="8"/>
      <c r="XCO109" s="8"/>
      <c r="XCP109" s="8"/>
      <c r="XCQ109" s="8"/>
      <c r="XCR109" s="8"/>
      <c r="XCS109" s="8"/>
      <c r="XCT109" s="8"/>
      <c r="XCU109" s="8"/>
      <c r="XCV109" s="8"/>
      <c r="XCW109" s="8"/>
      <c r="XCX109" s="8"/>
      <c r="XCY109" s="8"/>
      <c r="XCZ109" s="8"/>
      <c r="XDA109" s="8"/>
      <c r="XDB109" s="8"/>
      <c r="XDC109" s="8"/>
      <c r="XDD109" s="8"/>
      <c r="XDE109" s="8"/>
      <c r="XDF109" s="8"/>
      <c r="XDG109" s="8"/>
      <c r="XDH109" s="8"/>
      <c r="XDI109" s="8"/>
      <c r="XDJ109" s="8"/>
      <c r="XDK109" s="8"/>
      <c r="XDL109" s="8"/>
      <c r="XDM109" s="8"/>
      <c r="XDN109" s="8"/>
      <c r="XDO109" s="8"/>
      <c r="XDP109" s="8"/>
      <c r="XDQ109" s="8"/>
      <c r="XDR109" s="8"/>
      <c r="XDS109" s="8"/>
      <c r="XDT109" s="8"/>
      <c r="XDU109" s="8"/>
      <c r="XDV109" s="8"/>
      <c r="XDW109" s="8"/>
      <c r="XDX109" s="8"/>
      <c r="XDY109" s="8"/>
      <c r="XDZ109" s="8"/>
      <c r="XEA109" s="8"/>
      <c r="XEB109" s="8"/>
      <c r="XEC109" s="8"/>
      <c r="XED109" s="8"/>
      <c r="XEE109" s="8"/>
      <c r="XEF109" s="8"/>
      <c r="XEG109" s="8"/>
      <c r="XEH109" s="8"/>
      <c r="XEI109" s="8"/>
      <c r="XEJ109" s="8"/>
      <c r="XEK109" s="8"/>
      <c r="XEL109" s="8"/>
      <c r="XEM109" s="8"/>
      <c r="XEN109" s="8"/>
      <c r="XEO109" s="8"/>
      <c r="XEP109" s="8"/>
      <c r="XEQ109" s="8"/>
      <c r="XER109" s="8"/>
      <c r="XES109" s="8"/>
      <c r="XET109" s="8"/>
      <c r="XEU109" s="8"/>
      <c r="XEV109" s="8"/>
      <c r="XEW109" s="8"/>
      <c r="XEX109" s="8"/>
      <c r="XEY109" s="8"/>
      <c r="XEZ109" s="8"/>
      <c r="XFA109" s="8"/>
      <c r="XFB109" s="8"/>
    </row>
    <row r="110" spans="1:16382" ht="59.25" customHeight="1" x14ac:dyDescent="0.3">
      <c r="A110" s="472" t="s">
        <v>48</v>
      </c>
      <c r="B110" s="58" t="s">
        <v>10</v>
      </c>
      <c r="C110" s="174" t="s">
        <v>312</v>
      </c>
      <c r="D110" s="241" t="s">
        <v>29</v>
      </c>
      <c r="E110" s="316" t="s">
        <v>317</v>
      </c>
      <c r="F110" s="368" t="s">
        <v>21</v>
      </c>
      <c r="G110" s="141" t="s">
        <v>29</v>
      </c>
      <c r="H110" s="239" t="s">
        <v>235</v>
      </c>
      <c r="I110" s="372" t="s">
        <v>231</v>
      </c>
      <c r="J110" s="373"/>
      <c r="K110" s="30"/>
      <c r="L110" s="28"/>
      <c r="M110" s="28"/>
      <c r="N110" s="30"/>
      <c r="O110" s="30"/>
      <c r="P110" s="30"/>
      <c r="Q110" s="30"/>
      <c r="R110" s="30"/>
      <c r="S110" s="30"/>
      <c r="T110" s="30"/>
      <c r="U110" s="30"/>
      <c r="V110" s="30"/>
      <c r="W110" s="42"/>
      <c r="X110" s="42"/>
      <c r="Y110" s="42"/>
      <c r="Z110" s="42"/>
      <c r="AA110" s="42"/>
      <c r="AB110" s="42"/>
      <c r="AC110" s="42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0"/>
    </row>
    <row r="111" spans="1:16382" ht="75" customHeight="1" x14ac:dyDescent="0.25">
      <c r="A111" s="472"/>
      <c r="B111" s="125" t="s">
        <v>0</v>
      </c>
      <c r="C111" s="234" t="s">
        <v>20</v>
      </c>
      <c r="D111" s="234" t="s">
        <v>29</v>
      </c>
      <c r="E111" s="310" t="s">
        <v>316</v>
      </c>
      <c r="F111" s="364"/>
      <c r="G111" s="368" t="s">
        <v>29</v>
      </c>
      <c r="H111" s="369" t="s">
        <v>305</v>
      </c>
      <c r="I111" s="385"/>
      <c r="J111" s="375"/>
      <c r="K111" s="30"/>
      <c r="L111" s="28"/>
      <c r="M111" s="28"/>
      <c r="N111" s="30"/>
      <c r="O111" s="30"/>
      <c r="P111" s="30"/>
      <c r="Q111" s="30"/>
      <c r="R111" s="30"/>
      <c r="S111" s="30"/>
      <c r="T111" s="30"/>
      <c r="U111" s="30"/>
      <c r="V111" s="30"/>
      <c r="W111" s="42"/>
      <c r="X111" s="42"/>
      <c r="Y111" s="42"/>
      <c r="Z111" s="42"/>
      <c r="AA111" s="42"/>
      <c r="AB111" s="42"/>
      <c r="AC111" s="4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0"/>
    </row>
    <row r="112" spans="1:16382" ht="98.25" customHeight="1" x14ac:dyDescent="0.25">
      <c r="A112" s="472"/>
      <c r="B112" s="137" t="s">
        <v>1</v>
      </c>
      <c r="C112" s="368" t="s">
        <v>250</v>
      </c>
      <c r="D112" s="439"/>
      <c r="E112" s="355" t="s">
        <v>97</v>
      </c>
      <c r="F112" s="365"/>
      <c r="G112" s="358"/>
      <c r="H112" s="370"/>
      <c r="I112" s="312" t="s">
        <v>29</v>
      </c>
      <c r="J112" s="234" t="s">
        <v>225</v>
      </c>
      <c r="K112" s="30"/>
      <c r="L112" s="28"/>
      <c r="M112" s="28"/>
      <c r="N112" s="30"/>
      <c r="O112" s="30"/>
      <c r="P112" s="30"/>
      <c r="Q112" s="30"/>
      <c r="R112" s="30"/>
      <c r="S112" s="30"/>
      <c r="T112" s="30"/>
      <c r="U112" s="30"/>
      <c r="V112" s="30"/>
      <c r="W112" s="42"/>
      <c r="X112" s="42"/>
      <c r="Y112" s="42"/>
      <c r="Z112" s="42"/>
      <c r="AA112" s="42"/>
      <c r="AB112" s="42"/>
      <c r="AC112" s="42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0"/>
    </row>
    <row r="113" spans="1:16382" ht="74.25" customHeight="1" x14ac:dyDescent="0.3">
      <c r="A113" s="472"/>
      <c r="B113" s="59" t="s">
        <v>2</v>
      </c>
      <c r="C113" s="508" t="s">
        <v>310</v>
      </c>
      <c r="D113" s="509"/>
      <c r="E113" s="432"/>
      <c r="F113" s="365"/>
      <c r="G113" s="381" t="s">
        <v>218</v>
      </c>
      <c r="H113" s="382"/>
      <c r="I113" s="379" t="s">
        <v>309</v>
      </c>
      <c r="J113" s="371" t="s">
        <v>29</v>
      </c>
      <c r="K113" s="30"/>
      <c r="L113" s="28"/>
      <c r="M113" s="28"/>
      <c r="N113" s="30"/>
      <c r="O113" s="30"/>
      <c r="P113" s="30"/>
      <c r="Q113" s="30"/>
      <c r="R113" s="30"/>
      <c r="S113" s="30"/>
      <c r="T113" s="30"/>
      <c r="U113" s="30"/>
      <c r="V113" s="30"/>
      <c r="W113" s="42"/>
      <c r="X113" s="42"/>
      <c r="Y113" s="42"/>
      <c r="Z113" s="42"/>
      <c r="AA113" s="42"/>
      <c r="AB113" s="42"/>
      <c r="AC113" s="42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0"/>
    </row>
    <row r="114" spans="1:16382" ht="73.5" customHeight="1" x14ac:dyDescent="0.3">
      <c r="A114" s="472"/>
      <c r="B114" s="59" t="s">
        <v>3</v>
      </c>
      <c r="C114" s="174" t="s">
        <v>311</v>
      </c>
      <c r="D114" s="245" t="s">
        <v>20</v>
      </c>
      <c r="E114" s="506" t="s">
        <v>92</v>
      </c>
      <c r="F114" s="507"/>
      <c r="G114" s="383"/>
      <c r="H114" s="384"/>
      <c r="I114" s="380"/>
      <c r="J114" s="365"/>
      <c r="K114" s="30"/>
      <c r="L114" s="28"/>
      <c r="M114" s="28"/>
      <c r="N114" s="30"/>
      <c r="O114" s="30"/>
      <c r="P114" s="30"/>
      <c r="Q114" s="30"/>
      <c r="R114" s="30"/>
      <c r="S114" s="30"/>
      <c r="T114" s="30"/>
      <c r="U114" s="30"/>
      <c r="V114" s="30"/>
      <c r="W114" s="42"/>
      <c r="X114" s="42"/>
      <c r="Y114" s="42"/>
      <c r="Z114" s="42"/>
      <c r="AA114" s="42"/>
      <c r="AB114" s="42"/>
      <c r="AC114" s="42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0"/>
    </row>
    <row r="115" spans="1:16382" s="7" customFormat="1" ht="81.75" customHeight="1" x14ac:dyDescent="0.25">
      <c r="A115" s="473"/>
      <c r="B115" s="57"/>
      <c r="C115" s="57" t="s">
        <v>16</v>
      </c>
      <c r="D115" s="62" t="s">
        <v>17</v>
      </c>
      <c r="E115" s="57" t="s">
        <v>16</v>
      </c>
      <c r="F115" s="57" t="s">
        <v>17</v>
      </c>
      <c r="G115" s="57" t="s">
        <v>29</v>
      </c>
      <c r="H115" s="57" t="s">
        <v>220</v>
      </c>
      <c r="I115" s="57" t="s">
        <v>16</v>
      </c>
      <c r="J115" s="57" t="s">
        <v>17</v>
      </c>
      <c r="K115" s="33"/>
      <c r="L115" s="24"/>
      <c r="M115" s="24"/>
      <c r="N115" s="33"/>
      <c r="O115" s="33"/>
      <c r="P115" s="33"/>
      <c r="Q115" s="33"/>
      <c r="R115" s="33"/>
      <c r="S115" s="33"/>
      <c r="T115" s="33"/>
      <c r="U115" s="33"/>
      <c r="V115" s="33"/>
      <c r="W115" s="40"/>
      <c r="X115" s="40"/>
      <c r="Y115" s="40"/>
      <c r="Z115" s="40"/>
      <c r="AA115" s="40"/>
      <c r="AB115" s="40"/>
      <c r="AC115" s="40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1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  <c r="UO115" s="8"/>
      <c r="UP115" s="8"/>
      <c r="UQ115" s="8"/>
      <c r="UR115" s="8"/>
      <c r="US115" s="8"/>
      <c r="UT115" s="8"/>
      <c r="UU115" s="8"/>
      <c r="UV115" s="8"/>
      <c r="UW115" s="8"/>
      <c r="UX115" s="8"/>
      <c r="UY115" s="8"/>
      <c r="UZ115" s="8"/>
      <c r="VA115" s="8"/>
      <c r="VB115" s="8"/>
      <c r="VC115" s="8"/>
      <c r="VD115" s="8"/>
      <c r="VE115" s="8"/>
      <c r="VF115" s="8"/>
      <c r="VG115" s="8"/>
      <c r="VH115" s="8"/>
      <c r="VI115" s="8"/>
      <c r="VJ115" s="8"/>
      <c r="VK115" s="8"/>
      <c r="VL115" s="8"/>
      <c r="VM115" s="8"/>
      <c r="VN115" s="8"/>
      <c r="VO115" s="8"/>
      <c r="VP115" s="8"/>
      <c r="VQ115" s="8"/>
      <c r="VR115" s="8"/>
      <c r="VS115" s="8"/>
      <c r="VT115" s="8"/>
      <c r="VU115" s="8"/>
      <c r="VV115" s="8"/>
      <c r="VW115" s="8"/>
      <c r="VX115" s="8"/>
      <c r="VY115" s="8"/>
      <c r="VZ115" s="8"/>
      <c r="WA115" s="8"/>
      <c r="WB115" s="8"/>
      <c r="WC115" s="8"/>
      <c r="WD115" s="8"/>
      <c r="WE115" s="8"/>
      <c r="WF115" s="8"/>
      <c r="WG115" s="8"/>
      <c r="WH115" s="8"/>
      <c r="WI115" s="8"/>
      <c r="WJ115" s="8"/>
      <c r="WK115" s="8"/>
      <c r="WL115" s="8"/>
      <c r="WM115" s="8"/>
      <c r="WN115" s="8"/>
      <c r="WO115" s="8"/>
      <c r="WP115" s="8"/>
      <c r="WQ115" s="8"/>
      <c r="WR115" s="8"/>
      <c r="WS115" s="8"/>
      <c r="WT115" s="8"/>
      <c r="WU115" s="8"/>
      <c r="WV115" s="8"/>
      <c r="WW115" s="8"/>
      <c r="WX115" s="8"/>
      <c r="WY115" s="8"/>
      <c r="WZ115" s="8"/>
      <c r="XA115" s="8"/>
      <c r="XB115" s="8"/>
      <c r="XC115" s="8"/>
      <c r="XD115" s="8"/>
      <c r="XE115" s="8"/>
      <c r="XF115" s="8"/>
      <c r="XG115" s="8"/>
      <c r="XH115" s="8"/>
      <c r="XI115" s="8"/>
      <c r="XJ115" s="8"/>
      <c r="XK115" s="8"/>
      <c r="XL115" s="8"/>
      <c r="XM115" s="8"/>
      <c r="XN115" s="8"/>
      <c r="XO115" s="8"/>
      <c r="XP115" s="8"/>
      <c r="XQ115" s="8"/>
      <c r="XR115" s="8"/>
      <c r="XS115" s="8"/>
      <c r="XT115" s="8"/>
      <c r="XU115" s="8"/>
      <c r="XV115" s="8"/>
      <c r="XW115" s="8"/>
      <c r="XX115" s="8"/>
      <c r="XY115" s="8"/>
      <c r="XZ115" s="8"/>
      <c r="YA115" s="8"/>
      <c r="YB115" s="8"/>
      <c r="YC115" s="8"/>
      <c r="YD115" s="8"/>
      <c r="YE115" s="8"/>
      <c r="YF115" s="8"/>
      <c r="YG115" s="8"/>
      <c r="YH115" s="8"/>
      <c r="YI115" s="8"/>
      <c r="YJ115" s="8"/>
      <c r="YK115" s="8"/>
      <c r="YL115" s="8"/>
      <c r="YM115" s="8"/>
      <c r="YN115" s="8"/>
      <c r="YO115" s="8"/>
      <c r="YP115" s="8"/>
      <c r="YQ115" s="8"/>
      <c r="YR115" s="8"/>
      <c r="YS115" s="8"/>
      <c r="YT115" s="8"/>
      <c r="YU115" s="8"/>
      <c r="YV115" s="8"/>
      <c r="YW115" s="8"/>
      <c r="YX115" s="8"/>
      <c r="YY115" s="8"/>
      <c r="YZ115" s="8"/>
      <c r="ZA115" s="8"/>
      <c r="ZB115" s="8"/>
      <c r="ZC115" s="8"/>
      <c r="ZD115" s="8"/>
      <c r="ZE115" s="8"/>
      <c r="ZF115" s="8"/>
      <c r="ZG115" s="8"/>
      <c r="ZH115" s="8"/>
      <c r="ZI115" s="8"/>
      <c r="ZJ115" s="8"/>
      <c r="ZK115" s="8"/>
      <c r="ZL115" s="8"/>
      <c r="ZM115" s="8"/>
      <c r="ZN115" s="8"/>
      <c r="ZO115" s="8"/>
      <c r="ZP115" s="8"/>
      <c r="ZQ115" s="8"/>
      <c r="ZR115" s="8"/>
      <c r="ZS115" s="8"/>
      <c r="ZT115" s="8"/>
      <c r="ZU115" s="8"/>
      <c r="ZV115" s="8"/>
      <c r="ZW115" s="8"/>
      <c r="ZX115" s="8"/>
      <c r="ZY115" s="8"/>
      <c r="ZZ115" s="8"/>
      <c r="AAA115" s="8"/>
      <c r="AAB115" s="8"/>
      <c r="AAC115" s="8"/>
      <c r="AAD115" s="8"/>
      <c r="AAE115" s="8"/>
      <c r="AAF115" s="8"/>
      <c r="AAG115" s="8"/>
      <c r="AAH115" s="8"/>
      <c r="AAI115" s="8"/>
      <c r="AAJ115" s="8"/>
      <c r="AAK115" s="8"/>
      <c r="AAL115" s="8"/>
      <c r="AAM115" s="8"/>
      <c r="AAN115" s="8"/>
      <c r="AAO115" s="8"/>
      <c r="AAP115" s="8"/>
      <c r="AAQ115" s="8"/>
      <c r="AAR115" s="8"/>
      <c r="AAS115" s="8"/>
      <c r="AAT115" s="8"/>
      <c r="AAU115" s="8"/>
      <c r="AAV115" s="8"/>
      <c r="AAW115" s="8"/>
      <c r="AAX115" s="8"/>
      <c r="AAY115" s="8"/>
      <c r="AAZ115" s="8"/>
      <c r="ABA115" s="8"/>
      <c r="ABB115" s="8"/>
      <c r="ABC115" s="8"/>
      <c r="ABD115" s="8"/>
      <c r="ABE115" s="8"/>
      <c r="ABF115" s="8"/>
      <c r="ABG115" s="8"/>
      <c r="ABH115" s="8"/>
      <c r="ABI115" s="8"/>
      <c r="ABJ115" s="8"/>
      <c r="ABK115" s="8"/>
      <c r="ABL115" s="8"/>
      <c r="ABM115" s="8"/>
      <c r="ABN115" s="8"/>
      <c r="ABO115" s="8"/>
      <c r="ABP115" s="8"/>
      <c r="ABQ115" s="8"/>
      <c r="ABR115" s="8"/>
      <c r="ABS115" s="8"/>
      <c r="ABT115" s="8"/>
      <c r="ABU115" s="8"/>
      <c r="ABV115" s="8"/>
      <c r="ABW115" s="8"/>
      <c r="ABX115" s="8"/>
      <c r="ABY115" s="8"/>
      <c r="ABZ115" s="8"/>
      <c r="ACA115" s="8"/>
      <c r="ACB115" s="8"/>
      <c r="ACC115" s="8"/>
      <c r="ACD115" s="8"/>
      <c r="ACE115" s="8"/>
      <c r="ACF115" s="8"/>
      <c r="ACG115" s="8"/>
      <c r="ACH115" s="8"/>
      <c r="ACI115" s="8"/>
      <c r="ACJ115" s="8"/>
      <c r="ACK115" s="8"/>
      <c r="ACL115" s="8"/>
      <c r="ACM115" s="8"/>
      <c r="ACN115" s="8"/>
      <c r="ACO115" s="8"/>
      <c r="ACP115" s="8"/>
      <c r="ACQ115" s="8"/>
      <c r="ACR115" s="8"/>
      <c r="ACS115" s="8"/>
      <c r="ACT115" s="8"/>
      <c r="ACU115" s="8"/>
      <c r="ACV115" s="8"/>
      <c r="ACW115" s="8"/>
      <c r="ACX115" s="8"/>
      <c r="ACY115" s="8"/>
      <c r="ACZ115" s="8"/>
      <c r="ADA115" s="8"/>
      <c r="ADB115" s="8"/>
      <c r="ADC115" s="8"/>
      <c r="ADD115" s="8"/>
      <c r="ADE115" s="8"/>
      <c r="ADF115" s="8"/>
      <c r="ADG115" s="8"/>
      <c r="ADH115" s="8"/>
      <c r="ADI115" s="8"/>
      <c r="ADJ115" s="8"/>
      <c r="ADK115" s="8"/>
      <c r="ADL115" s="8"/>
      <c r="ADM115" s="8"/>
      <c r="ADN115" s="8"/>
      <c r="ADO115" s="8"/>
      <c r="ADP115" s="8"/>
      <c r="ADQ115" s="8"/>
      <c r="ADR115" s="8"/>
      <c r="ADS115" s="8"/>
      <c r="ADT115" s="8"/>
      <c r="ADU115" s="8"/>
      <c r="ADV115" s="8"/>
      <c r="ADW115" s="8"/>
      <c r="ADX115" s="8"/>
      <c r="ADY115" s="8"/>
      <c r="ADZ115" s="8"/>
      <c r="AEA115" s="8"/>
      <c r="AEB115" s="8"/>
      <c r="AEC115" s="8"/>
      <c r="AED115" s="8"/>
      <c r="AEE115" s="8"/>
      <c r="AEF115" s="8"/>
      <c r="AEG115" s="8"/>
      <c r="AEH115" s="8"/>
      <c r="AEI115" s="8"/>
      <c r="AEJ115" s="8"/>
      <c r="AEK115" s="8"/>
      <c r="AEL115" s="8"/>
      <c r="AEM115" s="8"/>
      <c r="AEN115" s="8"/>
      <c r="AEO115" s="8"/>
      <c r="AEP115" s="8"/>
      <c r="AEQ115" s="8"/>
      <c r="AER115" s="8"/>
      <c r="AES115" s="8"/>
      <c r="AET115" s="8"/>
      <c r="AEU115" s="8"/>
      <c r="AEV115" s="8"/>
      <c r="AEW115" s="8"/>
      <c r="AEX115" s="8"/>
      <c r="AEY115" s="8"/>
      <c r="AEZ115" s="8"/>
      <c r="AFA115" s="8"/>
      <c r="AFB115" s="8"/>
      <c r="AFC115" s="8"/>
      <c r="AFD115" s="8"/>
      <c r="AFE115" s="8"/>
      <c r="AFF115" s="8"/>
      <c r="AFG115" s="8"/>
      <c r="AFH115" s="8"/>
      <c r="AFI115" s="8"/>
      <c r="AFJ115" s="8"/>
      <c r="AFK115" s="8"/>
      <c r="AFL115" s="8"/>
      <c r="AFM115" s="8"/>
      <c r="AFN115" s="8"/>
      <c r="AFO115" s="8"/>
      <c r="AFP115" s="8"/>
      <c r="AFQ115" s="8"/>
      <c r="AFR115" s="8"/>
      <c r="AFS115" s="8"/>
      <c r="AFT115" s="8"/>
      <c r="AFU115" s="8"/>
      <c r="AFV115" s="8"/>
      <c r="AFW115" s="8"/>
      <c r="AFX115" s="8"/>
      <c r="AFY115" s="8"/>
      <c r="AFZ115" s="8"/>
      <c r="AGA115" s="8"/>
      <c r="AGB115" s="8"/>
      <c r="AGC115" s="8"/>
      <c r="AGD115" s="8"/>
      <c r="AGE115" s="8"/>
      <c r="AGF115" s="8"/>
      <c r="AGG115" s="8"/>
      <c r="AGH115" s="8"/>
      <c r="AGI115" s="8"/>
      <c r="AGJ115" s="8"/>
      <c r="AGK115" s="8"/>
      <c r="AGL115" s="8"/>
      <c r="AGM115" s="8"/>
      <c r="AGN115" s="8"/>
      <c r="AGO115" s="8"/>
      <c r="AGP115" s="8"/>
      <c r="AGQ115" s="8"/>
      <c r="AGR115" s="8"/>
      <c r="AGS115" s="8"/>
      <c r="AGT115" s="8"/>
      <c r="AGU115" s="8"/>
      <c r="AGV115" s="8"/>
      <c r="AGW115" s="8"/>
      <c r="AGX115" s="8"/>
      <c r="AGY115" s="8"/>
      <c r="AGZ115" s="8"/>
      <c r="AHA115" s="8"/>
      <c r="AHB115" s="8"/>
      <c r="AHC115" s="8"/>
      <c r="AHD115" s="8"/>
      <c r="AHE115" s="8"/>
      <c r="AHF115" s="8"/>
      <c r="AHG115" s="8"/>
      <c r="AHH115" s="8"/>
      <c r="AHI115" s="8"/>
      <c r="AHJ115" s="8"/>
      <c r="AHK115" s="8"/>
      <c r="AHL115" s="8"/>
      <c r="AHM115" s="8"/>
      <c r="AHN115" s="8"/>
      <c r="AHO115" s="8"/>
      <c r="AHP115" s="8"/>
      <c r="AHQ115" s="8"/>
      <c r="AHR115" s="8"/>
      <c r="AHS115" s="8"/>
      <c r="AHT115" s="8"/>
      <c r="AHU115" s="8"/>
      <c r="AHV115" s="8"/>
      <c r="AHW115" s="8"/>
      <c r="AHX115" s="8"/>
      <c r="AHY115" s="8"/>
      <c r="AHZ115" s="8"/>
      <c r="AIA115" s="8"/>
      <c r="AIB115" s="8"/>
      <c r="AIC115" s="8"/>
      <c r="AID115" s="8"/>
      <c r="AIE115" s="8"/>
      <c r="AIF115" s="8"/>
      <c r="AIG115" s="8"/>
      <c r="AIH115" s="8"/>
      <c r="AII115" s="8"/>
      <c r="AIJ115" s="8"/>
      <c r="AIK115" s="8"/>
      <c r="AIL115" s="8"/>
      <c r="AIM115" s="8"/>
      <c r="AIN115" s="8"/>
      <c r="AIO115" s="8"/>
      <c r="AIP115" s="8"/>
      <c r="AIQ115" s="8"/>
      <c r="AIR115" s="8"/>
      <c r="AIS115" s="8"/>
      <c r="AIT115" s="8"/>
      <c r="AIU115" s="8"/>
      <c r="AIV115" s="8"/>
      <c r="AIW115" s="8"/>
      <c r="AIX115" s="8"/>
      <c r="AIY115" s="8"/>
      <c r="AIZ115" s="8"/>
      <c r="AJA115" s="8"/>
      <c r="AJB115" s="8"/>
      <c r="AJC115" s="8"/>
      <c r="AJD115" s="8"/>
      <c r="AJE115" s="8"/>
      <c r="AJF115" s="8"/>
      <c r="AJG115" s="8"/>
      <c r="AJH115" s="8"/>
      <c r="AJI115" s="8"/>
      <c r="AJJ115" s="8"/>
      <c r="AJK115" s="8"/>
      <c r="AJL115" s="8"/>
      <c r="AJM115" s="8"/>
      <c r="AJN115" s="8"/>
      <c r="AJO115" s="8"/>
      <c r="AJP115" s="8"/>
      <c r="AJQ115" s="8"/>
      <c r="AJR115" s="8"/>
      <c r="AJS115" s="8"/>
      <c r="AJT115" s="8"/>
      <c r="AJU115" s="8"/>
      <c r="AJV115" s="8"/>
      <c r="AJW115" s="8"/>
      <c r="AJX115" s="8"/>
      <c r="AJY115" s="8"/>
      <c r="AJZ115" s="8"/>
      <c r="AKA115" s="8"/>
      <c r="AKB115" s="8"/>
      <c r="AKC115" s="8"/>
      <c r="AKD115" s="8"/>
      <c r="AKE115" s="8"/>
      <c r="AKF115" s="8"/>
      <c r="AKG115" s="8"/>
      <c r="AKH115" s="8"/>
      <c r="AKI115" s="8"/>
      <c r="AKJ115" s="8"/>
      <c r="AKK115" s="8"/>
      <c r="AKL115" s="8"/>
      <c r="AKM115" s="8"/>
      <c r="AKN115" s="8"/>
      <c r="AKO115" s="8"/>
      <c r="AKP115" s="8"/>
      <c r="AKQ115" s="8"/>
      <c r="AKR115" s="8"/>
      <c r="AKS115" s="8"/>
      <c r="AKT115" s="8"/>
      <c r="AKU115" s="8"/>
      <c r="AKV115" s="8"/>
      <c r="AKW115" s="8"/>
      <c r="AKX115" s="8"/>
      <c r="AKY115" s="8"/>
      <c r="AKZ115" s="8"/>
      <c r="ALA115" s="8"/>
      <c r="ALB115" s="8"/>
      <c r="ALC115" s="8"/>
      <c r="ALD115" s="8"/>
      <c r="ALE115" s="8"/>
      <c r="ALF115" s="8"/>
      <c r="ALG115" s="8"/>
      <c r="ALH115" s="8"/>
      <c r="ALI115" s="8"/>
      <c r="ALJ115" s="8"/>
      <c r="ALK115" s="8"/>
      <c r="ALL115" s="8"/>
      <c r="ALM115" s="8"/>
      <c r="ALN115" s="8"/>
      <c r="ALO115" s="8"/>
      <c r="ALP115" s="8"/>
      <c r="ALQ115" s="8"/>
      <c r="ALR115" s="8"/>
      <c r="ALS115" s="8"/>
      <c r="ALT115" s="8"/>
      <c r="ALU115" s="8"/>
      <c r="ALV115" s="8"/>
      <c r="ALW115" s="8"/>
      <c r="ALX115" s="8"/>
      <c r="ALY115" s="8"/>
      <c r="ALZ115" s="8"/>
      <c r="AMA115" s="8"/>
      <c r="AMB115" s="8"/>
      <c r="AMC115" s="8"/>
      <c r="AMD115" s="8"/>
      <c r="AME115" s="8"/>
      <c r="AMF115" s="8"/>
      <c r="AMG115" s="8"/>
      <c r="AMH115" s="8"/>
      <c r="AMI115" s="8"/>
      <c r="AMJ115" s="8"/>
      <c r="AMK115" s="8"/>
      <c r="AML115" s="8"/>
      <c r="AMM115" s="8"/>
      <c r="AMN115" s="8"/>
      <c r="AMO115" s="8"/>
      <c r="AMP115" s="8"/>
      <c r="AMQ115" s="8"/>
      <c r="AMR115" s="8"/>
      <c r="AMS115" s="8"/>
      <c r="AMT115" s="8"/>
      <c r="AMU115" s="8"/>
      <c r="AMV115" s="8"/>
      <c r="AMW115" s="8"/>
      <c r="AMX115" s="8"/>
      <c r="AMY115" s="8"/>
      <c r="AMZ115" s="8"/>
      <c r="ANA115" s="8"/>
      <c r="ANB115" s="8"/>
      <c r="ANC115" s="8"/>
      <c r="AND115" s="8"/>
      <c r="ANE115" s="8"/>
      <c r="ANF115" s="8"/>
      <c r="ANG115" s="8"/>
      <c r="ANH115" s="8"/>
      <c r="ANI115" s="8"/>
      <c r="ANJ115" s="8"/>
      <c r="ANK115" s="8"/>
      <c r="ANL115" s="8"/>
      <c r="ANM115" s="8"/>
      <c r="ANN115" s="8"/>
      <c r="ANO115" s="8"/>
      <c r="ANP115" s="8"/>
      <c r="ANQ115" s="8"/>
      <c r="ANR115" s="8"/>
      <c r="ANS115" s="8"/>
      <c r="ANT115" s="8"/>
      <c r="ANU115" s="8"/>
      <c r="ANV115" s="8"/>
      <c r="ANW115" s="8"/>
      <c r="ANX115" s="8"/>
      <c r="ANY115" s="8"/>
      <c r="ANZ115" s="8"/>
      <c r="AOA115" s="8"/>
      <c r="AOB115" s="8"/>
      <c r="AOC115" s="8"/>
      <c r="AOD115" s="8"/>
      <c r="AOE115" s="8"/>
      <c r="AOF115" s="8"/>
      <c r="AOG115" s="8"/>
      <c r="AOH115" s="8"/>
      <c r="AOI115" s="8"/>
      <c r="AOJ115" s="8"/>
      <c r="AOK115" s="8"/>
      <c r="AOL115" s="8"/>
      <c r="AOM115" s="8"/>
      <c r="AON115" s="8"/>
      <c r="AOO115" s="8"/>
      <c r="AOP115" s="8"/>
      <c r="AOQ115" s="8"/>
      <c r="AOR115" s="8"/>
      <c r="AOS115" s="8"/>
      <c r="AOT115" s="8"/>
      <c r="AOU115" s="8"/>
      <c r="AOV115" s="8"/>
      <c r="AOW115" s="8"/>
      <c r="AOX115" s="8"/>
      <c r="AOY115" s="8"/>
      <c r="AOZ115" s="8"/>
      <c r="APA115" s="8"/>
      <c r="APB115" s="8"/>
      <c r="APC115" s="8"/>
      <c r="APD115" s="8"/>
      <c r="APE115" s="8"/>
      <c r="APF115" s="8"/>
      <c r="APG115" s="8"/>
      <c r="APH115" s="8"/>
      <c r="API115" s="8"/>
      <c r="APJ115" s="8"/>
      <c r="APK115" s="8"/>
      <c r="APL115" s="8"/>
      <c r="APM115" s="8"/>
      <c r="APN115" s="8"/>
      <c r="APO115" s="8"/>
      <c r="APP115" s="8"/>
      <c r="APQ115" s="8"/>
      <c r="APR115" s="8"/>
      <c r="APS115" s="8"/>
      <c r="APT115" s="8"/>
      <c r="APU115" s="8"/>
      <c r="APV115" s="8"/>
      <c r="APW115" s="8"/>
      <c r="APX115" s="8"/>
      <c r="APY115" s="8"/>
      <c r="APZ115" s="8"/>
      <c r="AQA115" s="8"/>
      <c r="AQB115" s="8"/>
      <c r="AQC115" s="8"/>
      <c r="AQD115" s="8"/>
      <c r="AQE115" s="8"/>
      <c r="AQF115" s="8"/>
      <c r="AQG115" s="8"/>
      <c r="AQH115" s="8"/>
      <c r="AQI115" s="8"/>
      <c r="AQJ115" s="8"/>
      <c r="AQK115" s="8"/>
      <c r="AQL115" s="8"/>
      <c r="AQM115" s="8"/>
      <c r="AQN115" s="8"/>
      <c r="AQO115" s="8"/>
      <c r="AQP115" s="8"/>
      <c r="AQQ115" s="8"/>
      <c r="AQR115" s="8"/>
      <c r="AQS115" s="8"/>
      <c r="AQT115" s="8"/>
      <c r="AQU115" s="8"/>
      <c r="AQV115" s="8"/>
      <c r="AQW115" s="8"/>
      <c r="AQX115" s="8"/>
      <c r="AQY115" s="8"/>
      <c r="AQZ115" s="8"/>
      <c r="ARA115" s="8"/>
      <c r="ARB115" s="8"/>
      <c r="ARC115" s="8"/>
      <c r="ARD115" s="8"/>
      <c r="ARE115" s="8"/>
      <c r="ARF115" s="8"/>
      <c r="ARG115" s="8"/>
      <c r="ARH115" s="8"/>
      <c r="ARI115" s="8"/>
      <c r="ARJ115" s="8"/>
      <c r="ARK115" s="8"/>
      <c r="ARL115" s="8"/>
      <c r="ARM115" s="8"/>
      <c r="ARN115" s="8"/>
      <c r="ARO115" s="8"/>
      <c r="ARP115" s="8"/>
      <c r="ARQ115" s="8"/>
      <c r="ARR115" s="8"/>
      <c r="ARS115" s="8"/>
      <c r="ART115" s="8"/>
      <c r="ARU115" s="8"/>
      <c r="ARV115" s="8"/>
      <c r="ARW115" s="8"/>
      <c r="ARX115" s="8"/>
      <c r="ARY115" s="8"/>
      <c r="ARZ115" s="8"/>
      <c r="ASA115" s="8"/>
      <c r="ASB115" s="8"/>
      <c r="ASC115" s="8"/>
      <c r="ASD115" s="8"/>
      <c r="ASE115" s="8"/>
      <c r="ASF115" s="8"/>
      <c r="ASG115" s="8"/>
      <c r="ASH115" s="8"/>
      <c r="ASI115" s="8"/>
      <c r="ASJ115" s="8"/>
      <c r="ASK115" s="8"/>
      <c r="ASL115" s="8"/>
      <c r="ASM115" s="8"/>
      <c r="ASN115" s="8"/>
      <c r="ASO115" s="8"/>
      <c r="ASP115" s="8"/>
      <c r="ASQ115" s="8"/>
      <c r="ASR115" s="8"/>
      <c r="ASS115" s="8"/>
      <c r="AST115" s="8"/>
      <c r="ASU115" s="8"/>
      <c r="ASV115" s="8"/>
      <c r="ASW115" s="8"/>
      <c r="ASX115" s="8"/>
      <c r="ASY115" s="8"/>
      <c r="ASZ115" s="8"/>
      <c r="ATA115" s="8"/>
      <c r="ATB115" s="8"/>
      <c r="ATC115" s="8"/>
      <c r="ATD115" s="8"/>
      <c r="ATE115" s="8"/>
      <c r="ATF115" s="8"/>
      <c r="ATG115" s="8"/>
      <c r="ATH115" s="8"/>
      <c r="ATI115" s="8"/>
      <c r="ATJ115" s="8"/>
      <c r="ATK115" s="8"/>
      <c r="ATL115" s="8"/>
      <c r="ATM115" s="8"/>
      <c r="ATN115" s="8"/>
      <c r="ATO115" s="8"/>
      <c r="ATP115" s="8"/>
      <c r="ATQ115" s="8"/>
      <c r="ATR115" s="8"/>
      <c r="ATS115" s="8"/>
      <c r="ATT115" s="8"/>
      <c r="ATU115" s="8"/>
      <c r="ATV115" s="8"/>
      <c r="ATW115" s="8"/>
      <c r="ATX115" s="8"/>
      <c r="ATY115" s="8"/>
      <c r="ATZ115" s="8"/>
      <c r="AUA115" s="8"/>
      <c r="AUB115" s="8"/>
      <c r="AUC115" s="8"/>
      <c r="AUD115" s="8"/>
      <c r="AUE115" s="8"/>
      <c r="AUF115" s="8"/>
      <c r="AUG115" s="8"/>
      <c r="AUH115" s="8"/>
      <c r="AUI115" s="8"/>
      <c r="AUJ115" s="8"/>
      <c r="AUK115" s="8"/>
      <c r="AUL115" s="8"/>
      <c r="AUM115" s="8"/>
      <c r="AUN115" s="8"/>
      <c r="AUO115" s="8"/>
      <c r="AUP115" s="8"/>
      <c r="AUQ115" s="8"/>
      <c r="AUR115" s="8"/>
      <c r="AUS115" s="8"/>
      <c r="AUT115" s="8"/>
      <c r="AUU115" s="8"/>
      <c r="AUV115" s="8"/>
      <c r="AUW115" s="8"/>
      <c r="AUX115" s="8"/>
      <c r="AUY115" s="8"/>
      <c r="AUZ115" s="8"/>
      <c r="AVA115" s="8"/>
      <c r="AVB115" s="8"/>
      <c r="AVC115" s="8"/>
      <c r="AVD115" s="8"/>
      <c r="AVE115" s="8"/>
      <c r="AVF115" s="8"/>
      <c r="AVG115" s="8"/>
      <c r="AVH115" s="8"/>
      <c r="AVI115" s="8"/>
      <c r="AVJ115" s="8"/>
      <c r="AVK115" s="8"/>
      <c r="AVL115" s="8"/>
      <c r="AVM115" s="8"/>
      <c r="AVN115" s="8"/>
      <c r="AVO115" s="8"/>
      <c r="AVP115" s="8"/>
      <c r="AVQ115" s="8"/>
      <c r="AVR115" s="8"/>
      <c r="AVS115" s="8"/>
      <c r="AVT115" s="8"/>
      <c r="AVU115" s="8"/>
      <c r="AVV115" s="8"/>
      <c r="AVW115" s="8"/>
      <c r="AVX115" s="8"/>
      <c r="AVY115" s="8"/>
      <c r="AVZ115" s="8"/>
      <c r="AWA115" s="8"/>
      <c r="AWB115" s="8"/>
      <c r="AWC115" s="8"/>
      <c r="AWD115" s="8"/>
      <c r="AWE115" s="8"/>
      <c r="AWF115" s="8"/>
      <c r="AWG115" s="8"/>
      <c r="AWH115" s="8"/>
      <c r="AWI115" s="8"/>
      <c r="AWJ115" s="8"/>
      <c r="AWK115" s="8"/>
      <c r="AWL115" s="8"/>
      <c r="AWM115" s="8"/>
      <c r="AWN115" s="8"/>
      <c r="AWO115" s="8"/>
      <c r="AWP115" s="8"/>
      <c r="AWQ115" s="8"/>
      <c r="AWR115" s="8"/>
      <c r="AWS115" s="8"/>
      <c r="AWT115" s="8"/>
      <c r="AWU115" s="8"/>
      <c r="AWV115" s="8"/>
      <c r="AWW115" s="8"/>
      <c r="AWX115" s="8"/>
      <c r="AWY115" s="8"/>
      <c r="AWZ115" s="8"/>
      <c r="AXA115" s="8"/>
      <c r="AXB115" s="8"/>
      <c r="AXC115" s="8"/>
      <c r="AXD115" s="8"/>
      <c r="AXE115" s="8"/>
      <c r="AXF115" s="8"/>
      <c r="AXG115" s="8"/>
      <c r="AXH115" s="8"/>
      <c r="AXI115" s="8"/>
      <c r="AXJ115" s="8"/>
      <c r="AXK115" s="8"/>
      <c r="AXL115" s="8"/>
      <c r="AXM115" s="8"/>
      <c r="AXN115" s="8"/>
      <c r="AXO115" s="8"/>
      <c r="AXP115" s="8"/>
      <c r="AXQ115" s="8"/>
      <c r="AXR115" s="8"/>
      <c r="AXS115" s="8"/>
      <c r="AXT115" s="8"/>
      <c r="AXU115" s="8"/>
      <c r="AXV115" s="8"/>
      <c r="AXW115" s="8"/>
      <c r="AXX115" s="8"/>
      <c r="AXY115" s="8"/>
      <c r="AXZ115" s="8"/>
      <c r="AYA115" s="8"/>
      <c r="AYB115" s="8"/>
      <c r="AYC115" s="8"/>
      <c r="AYD115" s="8"/>
      <c r="AYE115" s="8"/>
      <c r="AYF115" s="8"/>
      <c r="AYG115" s="8"/>
      <c r="AYH115" s="8"/>
      <c r="AYI115" s="8"/>
      <c r="AYJ115" s="8"/>
      <c r="AYK115" s="8"/>
      <c r="AYL115" s="8"/>
      <c r="AYM115" s="8"/>
      <c r="AYN115" s="8"/>
      <c r="AYO115" s="8"/>
      <c r="AYP115" s="8"/>
      <c r="AYQ115" s="8"/>
      <c r="AYR115" s="8"/>
      <c r="AYS115" s="8"/>
      <c r="AYT115" s="8"/>
      <c r="AYU115" s="8"/>
      <c r="AYV115" s="8"/>
      <c r="AYW115" s="8"/>
      <c r="AYX115" s="8"/>
      <c r="AYY115" s="8"/>
      <c r="AYZ115" s="8"/>
      <c r="AZA115" s="8"/>
      <c r="AZB115" s="8"/>
      <c r="AZC115" s="8"/>
      <c r="AZD115" s="8"/>
      <c r="AZE115" s="8"/>
      <c r="AZF115" s="8"/>
      <c r="AZG115" s="8"/>
      <c r="AZH115" s="8"/>
      <c r="AZI115" s="8"/>
      <c r="AZJ115" s="8"/>
      <c r="AZK115" s="8"/>
      <c r="AZL115" s="8"/>
      <c r="AZM115" s="8"/>
      <c r="AZN115" s="8"/>
      <c r="AZO115" s="8"/>
      <c r="AZP115" s="8"/>
      <c r="AZQ115" s="8"/>
      <c r="AZR115" s="8"/>
      <c r="AZS115" s="8"/>
      <c r="AZT115" s="8"/>
      <c r="AZU115" s="8"/>
      <c r="AZV115" s="8"/>
      <c r="AZW115" s="8"/>
      <c r="AZX115" s="8"/>
      <c r="AZY115" s="8"/>
      <c r="AZZ115" s="8"/>
      <c r="BAA115" s="8"/>
      <c r="BAB115" s="8"/>
      <c r="BAC115" s="8"/>
      <c r="BAD115" s="8"/>
      <c r="BAE115" s="8"/>
      <c r="BAF115" s="8"/>
      <c r="BAG115" s="8"/>
      <c r="BAH115" s="8"/>
      <c r="BAI115" s="8"/>
      <c r="BAJ115" s="8"/>
      <c r="BAK115" s="8"/>
      <c r="BAL115" s="8"/>
      <c r="BAM115" s="8"/>
      <c r="BAN115" s="8"/>
      <c r="BAO115" s="8"/>
      <c r="BAP115" s="8"/>
      <c r="BAQ115" s="8"/>
      <c r="BAR115" s="8"/>
      <c r="BAS115" s="8"/>
      <c r="BAT115" s="8"/>
      <c r="BAU115" s="8"/>
      <c r="BAV115" s="8"/>
      <c r="BAW115" s="8"/>
      <c r="BAX115" s="8"/>
      <c r="BAY115" s="8"/>
      <c r="BAZ115" s="8"/>
      <c r="BBA115" s="8"/>
      <c r="BBB115" s="8"/>
      <c r="BBC115" s="8"/>
      <c r="BBD115" s="8"/>
      <c r="BBE115" s="8"/>
      <c r="BBF115" s="8"/>
      <c r="BBG115" s="8"/>
      <c r="BBH115" s="8"/>
      <c r="BBI115" s="8"/>
      <c r="BBJ115" s="8"/>
      <c r="BBK115" s="8"/>
      <c r="BBL115" s="8"/>
      <c r="BBM115" s="8"/>
      <c r="BBN115" s="8"/>
      <c r="BBO115" s="8"/>
      <c r="BBP115" s="8"/>
      <c r="BBQ115" s="8"/>
      <c r="BBR115" s="8"/>
      <c r="BBS115" s="8"/>
      <c r="BBT115" s="8"/>
      <c r="BBU115" s="8"/>
      <c r="BBV115" s="8"/>
      <c r="BBW115" s="8"/>
      <c r="BBX115" s="8"/>
      <c r="BBY115" s="8"/>
      <c r="BBZ115" s="8"/>
      <c r="BCA115" s="8"/>
      <c r="BCB115" s="8"/>
      <c r="BCC115" s="8"/>
      <c r="BCD115" s="8"/>
      <c r="BCE115" s="8"/>
      <c r="BCF115" s="8"/>
      <c r="BCG115" s="8"/>
      <c r="BCH115" s="8"/>
      <c r="BCI115" s="8"/>
      <c r="BCJ115" s="8"/>
      <c r="BCK115" s="8"/>
      <c r="BCL115" s="8"/>
      <c r="BCM115" s="8"/>
      <c r="BCN115" s="8"/>
      <c r="BCO115" s="8"/>
      <c r="BCP115" s="8"/>
      <c r="BCQ115" s="8"/>
      <c r="BCR115" s="8"/>
      <c r="BCS115" s="8"/>
      <c r="BCT115" s="8"/>
      <c r="BCU115" s="8"/>
      <c r="BCV115" s="8"/>
      <c r="BCW115" s="8"/>
      <c r="BCX115" s="8"/>
      <c r="BCY115" s="8"/>
      <c r="BCZ115" s="8"/>
      <c r="BDA115" s="8"/>
      <c r="BDB115" s="8"/>
      <c r="BDC115" s="8"/>
      <c r="BDD115" s="8"/>
      <c r="BDE115" s="8"/>
      <c r="BDF115" s="8"/>
      <c r="BDG115" s="8"/>
      <c r="BDH115" s="8"/>
      <c r="BDI115" s="8"/>
      <c r="BDJ115" s="8"/>
      <c r="BDK115" s="8"/>
      <c r="BDL115" s="8"/>
      <c r="BDM115" s="8"/>
      <c r="BDN115" s="8"/>
      <c r="BDO115" s="8"/>
      <c r="BDP115" s="8"/>
      <c r="BDQ115" s="8"/>
      <c r="BDR115" s="8"/>
      <c r="BDS115" s="8"/>
      <c r="BDT115" s="8"/>
      <c r="BDU115" s="8"/>
      <c r="BDV115" s="8"/>
      <c r="BDW115" s="8"/>
      <c r="BDX115" s="8"/>
      <c r="BDY115" s="8"/>
      <c r="BDZ115" s="8"/>
      <c r="BEA115" s="8"/>
      <c r="BEB115" s="8"/>
      <c r="BEC115" s="8"/>
      <c r="BED115" s="8"/>
      <c r="BEE115" s="8"/>
      <c r="BEF115" s="8"/>
      <c r="BEG115" s="8"/>
      <c r="BEH115" s="8"/>
      <c r="BEI115" s="8"/>
      <c r="BEJ115" s="8"/>
      <c r="BEK115" s="8"/>
      <c r="BEL115" s="8"/>
      <c r="BEM115" s="8"/>
      <c r="BEN115" s="8"/>
      <c r="BEO115" s="8"/>
      <c r="BEP115" s="8"/>
      <c r="BEQ115" s="8"/>
      <c r="BER115" s="8"/>
      <c r="BES115" s="8"/>
      <c r="BET115" s="8"/>
      <c r="BEU115" s="8"/>
      <c r="BEV115" s="8"/>
      <c r="BEW115" s="8"/>
      <c r="BEX115" s="8"/>
      <c r="BEY115" s="8"/>
      <c r="BEZ115" s="8"/>
      <c r="BFA115" s="8"/>
      <c r="BFB115" s="8"/>
      <c r="BFC115" s="8"/>
      <c r="BFD115" s="8"/>
      <c r="BFE115" s="8"/>
      <c r="BFF115" s="8"/>
      <c r="BFG115" s="8"/>
      <c r="BFH115" s="8"/>
      <c r="BFI115" s="8"/>
      <c r="BFJ115" s="8"/>
      <c r="BFK115" s="8"/>
      <c r="BFL115" s="8"/>
      <c r="BFM115" s="8"/>
      <c r="BFN115" s="8"/>
      <c r="BFO115" s="8"/>
      <c r="BFP115" s="8"/>
      <c r="BFQ115" s="8"/>
      <c r="BFR115" s="8"/>
      <c r="BFS115" s="8"/>
      <c r="BFT115" s="8"/>
      <c r="BFU115" s="8"/>
      <c r="BFV115" s="8"/>
      <c r="BFW115" s="8"/>
      <c r="BFX115" s="8"/>
      <c r="BFY115" s="8"/>
      <c r="BFZ115" s="8"/>
      <c r="BGA115" s="8"/>
      <c r="BGB115" s="8"/>
      <c r="BGC115" s="8"/>
      <c r="BGD115" s="8"/>
      <c r="BGE115" s="8"/>
      <c r="BGF115" s="8"/>
      <c r="BGG115" s="8"/>
      <c r="BGH115" s="8"/>
      <c r="BGI115" s="8"/>
      <c r="BGJ115" s="8"/>
      <c r="BGK115" s="8"/>
      <c r="BGL115" s="8"/>
      <c r="BGM115" s="8"/>
      <c r="BGN115" s="8"/>
      <c r="BGO115" s="8"/>
      <c r="BGP115" s="8"/>
      <c r="BGQ115" s="8"/>
      <c r="BGR115" s="8"/>
      <c r="BGS115" s="8"/>
      <c r="BGT115" s="8"/>
      <c r="BGU115" s="8"/>
      <c r="BGV115" s="8"/>
      <c r="BGW115" s="8"/>
      <c r="BGX115" s="8"/>
      <c r="BGY115" s="8"/>
      <c r="BGZ115" s="8"/>
      <c r="BHA115" s="8"/>
      <c r="BHB115" s="8"/>
      <c r="BHC115" s="8"/>
      <c r="BHD115" s="8"/>
      <c r="BHE115" s="8"/>
      <c r="BHF115" s="8"/>
      <c r="BHG115" s="8"/>
      <c r="BHH115" s="8"/>
      <c r="BHI115" s="8"/>
      <c r="BHJ115" s="8"/>
      <c r="BHK115" s="8"/>
      <c r="BHL115" s="8"/>
      <c r="BHM115" s="8"/>
      <c r="BHN115" s="8"/>
      <c r="BHO115" s="8"/>
      <c r="BHP115" s="8"/>
      <c r="BHQ115" s="8"/>
      <c r="BHR115" s="8"/>
      <c r="BHS115" s="8"/>
      <c r="BHT115" s="8"/>
      <c r="BHU115" s="8"/>
      <c r="BHV115" s="8"/>
      <c r="BHW115" s="8"/>
      <c r="BHX115" s="8"/>
      <c r="BHY115" s="8"/>
      <c r="BHZ115" s="8"/>
      <c r="BIA115" s="8"/>
      <c r="BIB115" s="8"/>
      <c r="BIC115" s="8"/>
      <c r="BID115" s="8"/>
      <c r="BIE115" s="8"/>
      <c r="BIF115" s="8"/>
      <c r="BIG115" s="8"/>
      <c r="BIH115" s="8"/>
      <c r="BII115" s="8"/>
      <c r="BIJ115" s="8"/>
      <c r="BIK115" s="8"/>
      <c r="BIL115" s="8"/>
      <c r="BIM115" s="8"/>
      <c r="BIN115" s="8"/>
      <c r="BIO115" s="8"/>
      <c r="BIP115" s="8"/>
      <c r="BIQ115" s="8"/>
      <c r="BIR115" s="8"/>
      <c r="BIS115" s="8"/>
      <c r="BIT115" s="8"/>
      <c r="BIU115" s="8"/>
      <c r="BIV115" s="8"/>
      <c r="BIW115" s="8"/>
      <c r="BIX115" s="8"/>
      <c r="BIY115" s="8"/>
      <c r="BIZ115" s="8"/>
      <c r="BJA115" s="8"/>
      <c r="BJB115" s="8"/>
      <c r="BJC115" s="8"/>
      <c r="BJD115" s="8"/>
      <c r="BJE115" s="8"/>
      <c r="BJF115" s="8"/>
      <c r="BJG115" s="8"/>
      <c r="BJH115" s="8"/>
      <c r="BJI115" s="8"/>
      <c r="BJJ115" s="8"/>
      <c r="BJK115" s="8"/>
      <c r="BJL115" s="8"/>
      <c r="BJM115" s="8"/>
      <c r="BJN115" s="8"/>
      <c r="BJO115" s="8"/>
      <c r="BJP115" s="8"/>
      <c r="BJQ115" s="8"/>
      <c r="BJR115" s="8"/>
      <c r="BJS115" s="8"/>
      <c r="BJT115" s="8"/>
      <c r="BJU115" s="8"/>
      <c r="BJV115" s="8"/>
      <c r="BJW115" s="8"/>
      <c r="BJX115" s="8"/>
      <c r="BJY115" s="8"/>
      <c r="BJZ115" s="8"/>
      <c r="BKA115" s="8"/>
      <c r="BKB115" s="8"/>
      <c r="BKC115" s="8"/>
      <c r="BKD115" s="8"/>
      <c r="BKE115" s="8"/>
      <c r="BKF115" s="8"/>
      <c r="BKG115" s="8"/>
      <c r="BKH115" s="8"/>
      <c r="BKI115" s="8"/>
      <c r="BKJ115" s="8"/>
      <c r="BKK115" s="8"/>
      <c r="BKL115" s="8"/>
      <c r="BKM115" s="8"/>
      <c r="BKN115" s="8"/>
      <c r="BKO115" s="8"/>
      <c r="BKP115" s="8"/>
      <c r="BKQ115" s="8"/>
      <c r="BKR115" s="8"/>
      <c r="BKS115" s="8"/>
      <c r="BKT115" s="8"/>
      <c r="BKU115" s="8"/>
      <c r="BKV115" s="8"/>
      <c r="BKW115" s="8"/>
      <c r="BKX115" s="8"/>
      <c r="BKY115" s="8"/>
      <c r="BKZ115" s="8"/>
      <c r="BLA115" s="8"/>
      <c r="BLB115" s="8"/>
      <c r="BLC115" s="8"/>
      <c r="BLD115" s="8"/>
      <c r="BLE115" s="8"/>
      <c r="BLF115" s="8"/>
      <c r="BLG115" s="8"/>
      <c r="BLH115" s="8"/>
      <c r="BLI115" s="8"/>
      <c r="BLJ115" s="8"/>
      <c r="BLK115" s="8"/>
      <c r="BLL115" s="8"/>
      <c r="BLM115" s="8"/>
      <c r="BLN115" s="8"/>
      <c r="BLO115" s="8"/>
      <c r="BLP115" s="8"/>
      <c r="BLQ115" s="8"/>
      <c r="BLR115" s="8"/>
      <c r="BLS115" s="8"/>
      <c r="BLT115" s="8"/>
      <c r="BLU115" s="8"/>
      <c r="BLV115" s="8"/>
      <c r="BLW115" s="8"/>
      <c r="BLX115" s="8"/>
      <c r="BLY115" s="8"/>
      <c r="BLZ115" s="8"/>
      <c r="BMA115" s="8"/>
      <c r="BMB115" s="8"/>
      <c r="BMC115" s="8"/>
      <c r="BMD115" s="8"/>
      <c r="BME115" s="8"/>
      <c r="BMF115" s="8"/>
      <c r="BMG115" s="8"/>
      <c r="BMH115" s="8"/>
      <c r="BMI115" s="8"/>
      <c r="BMJ115" s="8"/>
      <c r="BMK115" s="8"/>
      <c r="BML115" s="8"/>
      <c r="BMM115" s="8"/>
      <c r="BMN115" s="8"/>
      <c r="BMO115" s="8"/>
      <c r="BMP115" s="8"/>
      <c r="BMQ115" s="8"/>
      <c r="BMR115" s="8"/>
      <c r="BMS115" s="8"/>
      <c r="BMT115" s="8"/>
      <c r="BMU115" s="8"/>
      <c r="BMV115" s="8"/>
      <c r="BMW115" s="8"/>
      <c r="BMX115" s="8"/>
      <c r="BMY115" s="8"/>
      <c r="BMZ115" s="8"/>
      <c r="BNA115" s="8"/>
      <c r="BNB115" s="8"/>
      <c r="BNC115" s="8"/>
      <c r="BND115" s="8"/>
      <c r="BNE115" s="8"/>
      <c r="BNF115" s="8"/>
      <c r="BNG115" s="8"/>
      <c r="BNH115" s="8"/>
      <c r="BNI115" s="8"/>
      <c r="BNJ115" s="8"/>
      <c r="BNK115" s="8"/>
      <c r="BNL115" s="8"/>
      <c r="BNM115" s="8"/>
      <c r="BNN115" s="8"/>
      <c r="BNO115" s="8"/>
      <c r="BNP115" s="8"/>
      <c r="BNQ115" s="8"/>
      <c r="BNR115" s="8"/>
      <c r="BNS115" s="8"/>
      <c r="BNT115" s="8"/>
      <c r="BNU115" s="8"/>
      <c r="BNV115" s="8"/>
      <c r="BNW115" s="8"/>
      <c r="BNX115" s="8"/>
      <c r="BNY115" s="8"/>
      <c r="BNZ115" s="8"/>
      <c r="BOA115" s="8"/>
      <c r="BOB115" s="8"/>
      <c r="BOC115" s="8"/>
      <c r="BOD115" s="8"/>
      <c r="BOE115" s="8"/>
      <c r="BOF115" s="8"/>
      <c r="BOG115" s="8"/>
      <c r="BOH115" s="8"/>
      <c r="BOI115" s="8"/>
      <c r="BOJ115" s="8"/>
      <c r="BOK115" s="8"/>
      <c r="BOL115" s="8"/>
      <c r="BOM115" s="8"/>
      <c r="BON115" s="8"/>
      <c r="BOO115" s="8"/>
      <c r="BOP115" s="8"/>
      <c r="BOQ115" s="8"/>
      <c r="BOR115" s="8"/>
      <c r="BOS115" s="8"/>
      <c r="BOT115" s="8"/>
      <c r="BOU115" s="8"/>
      <c r="BOV115" s="8"/>
      <c r="BOW115" s="8"/>
      <c r="BOX115" s="8"/>
      <c r="BOY115" s="8"/>
      <c r="BOZ115" s="8"/>
      <c r="BPA115" s="8"/>
      <c r="BPB115" s="8"/>
      <c r="BPC115" s="8"/>
      <c r="BPD115" s="8"/>
      <c r="BPE115" s="8"/>
      <c r="BPF115" s="8"/>
      <c r="BPG115" s="8"/>
      <c r="BPH115" s="8"/>
      <c r="BPI115" s="8"/>
      <c r="BPJ115" s="8"/>
      <c r="BPK115" s="8"/>
      <c r="BPL115" s="8"/>
      <c r="BPM115" s="8"/>
      <c r="BPN115" s="8"/>
      <c r="BPO115" s="8"/>
      <c r="BPP115" s="8"/>
      <c r="BPQ115" s="8"/>
      <c r="BPR115" s="8"/>
      <c r="BPS115" s="8"/>
      <c r="BPT115" s="8"/>
      <c r="BPU115" s="8"/>
      <c r="BPV115" s="8"/>
      <c r="BPW115" s="8"/>
      <c r="BPX115" s="8"/>
      <c r="BPY115" s="8"/>
      <c r="BPZ115" s="8"/>
      <c r="BQA115" s="8"/>
      <c r="BQB115" s="8"/>
      <c r="BQC115" s="8"/>
      <c r="BQD115" s="8"/>
      <c r="BQE115" s="8"/>
      <c r="BQF115" s="8"/>
      <c r="BQG115" s="8"/>
      <c r="BQH115" s="8"/>
      <c r="BQI115" s="8"/>
      <c r="BQJ115" s="8"/>
      <c r="BQK115" s="8"/>
      <c r="BQL115" s="8"/>
      <c r="BQM115" s="8"/>
      <c r="BQN115" s="8"/>
      <c r="BQO115" s="8"/>
      <c r="BQP115" s="8"/>
      <c r="BQQ115" s="8"/>
      <c r="BQR115" s="8"/>
      <c r="BQS115" s="8"/>
      <c r="BQT115" s="8"/>
      <c r="BQU115" s="8"/>
      <c r="BQV115" s="8"/>
      <c r="BQW115" s="8"/>
      <c r="BQX115" s="8"/>
      <c r="BQY115" s="8"/>
      <c r="BQZ115" s="8"/>
      <c r="BRA115" s="8"/>
      <c r="BRB115" s="8"/>
      <c r="BRC115" s="8"/>
      <c r="BRD115" s="8"/>
      <c r="BRE115" s="8"/>
      <c r="BRF115" s="8"/>
      <c r="BRG115" s="8"/>
      <c r="BRH115" s="8"/>
      <c r="BRI115" s="8"/>
      <c r="BRJ115" s="8"/>
      <c r="BRK115" s="8"/>
      <c r="BRL115" s="8"/>
      <c r="BRM115" s="8"/>
      <c r="BRN115" s="8"/>
      <c r="BRO115" s="8"/>
      <c r="BRP115" s="8"/>
      <c r="BRQ115" s="8"/>
      <c r="BRR115" s="8"/>
      <c r="BRS115" s="8"/>
      <c r="BRT115" s="8"/>
      <c r="BRU115" s="8"/>
      <c r="BRV115" s="8"/>
      <c r="BRW115" s="8"/>
      <c r="BRX115" s="8"/>
      <c r="BRY115" s="8"/>
      <c r="BRZ115" s="8"/>
      <c r="BSA115" s="8"/>
      <c r="BSB115" s="8"/>
      <c r="BSC115" s="8"/>
      <c r="BSD115" s="8"/>
      <c r="BSE115" s="8"/>
      <c r="BSF115" s="8"/>
      <c r="BSG115" s="8"/>
      <c r="BSH115" s="8"/>
      <c r="BSI115" s="8"/>
      <c r="BSJ115" s="8"/>
      <c r="BSK115" s="8"/>
      <c r="BSL115" s="8"/>
      <c r="BSM115" s="8"/>
      <c r="BSN115" s="8"/>
      <c r="BSO115" s="8"/>
      <c r="BSP115" s="8"/>
      <c r="BSQ115" s="8"/>
      <c r="BSR115" s="8"/>
      <c r="BSS115" s="8"/>
      <c r="BST115" s="8"/>
      <c r="BSU115" s="8"/>
      <c r="BSV115" s="8"/>
      <c r="BSW115" s="8"/>
      <c r="BSX115" s="8"/>
      <c r="BSY115" s="8"/>
      <c r="BSZ115" s="8"/>
      <c r="BTA115" s="8"/>
      <c r="BTB115" s="8"/>
      <c r="BTC115" s="8"/>
      <c r="BTD115" s="8"/>
      <c r="BTE115" s="8"/>
      <c r="BTF115" s="8"/>
      <c r="BTG115" s="8"/>
      <c r="BTH115" s="8"/>
      <c r="BTI115" s="8"/>
      <c r="BTJ115" s="8"/>
      <c r="BTK115" s="8"/>
      <c r="BTL115" s="8"/>
      <c r="BTM115" s="8"/>
      <c r="BTN115" s="8"/>
      <c r="BTO115" s="8"/>
      <c r="BTP115" s="8"/>
      <c r="BTQ115" s="8"/>
      <c r="BTR115" s="8"/>
      <c r="BTS115" s="8"/>
      <c r="BTT115" s="8"/>
      <c r="BTU115" s="8"/>
      <c r="BTV115" s="8"/>
      <c r="BTW115" s="8"/>
      <c r="BTX115" s="8"/>
      <c r="BTY115" s="8"/>
      <c r="BTZ115" s="8"/>
      <c r="BUA115" s="8"/>
      <c r="BUB115" s="8"/>
      <c r="BUC115" s="8"/>
      <c r="BUD115" s="8"/>
      <c r="BUE115" s="8"/>
      <c r="BUF115" s="8"/>
      <c r="BUG115" s="8"/>
      <c r="BUH115" s="8"/>
      <c r="BUI115" s="8"/>
      <c r="BUJ115" s="8"/>
      <c r="BUK115" s="8"/>
      <c r="BUL115" s="8"/>
      <c r="BUM115" s="8"/>
      <c r="BUN115" s="8"/>
      <c r="BUO115" s="8"/>
      <c r="BUP115" s="8"/>
      <c r="BUQ115" s="8"/>
      <c r="BUR115" s="8"/>
      <c r="BUS115" s="8"/>
      <c r="BUT115" s="8"/>
      <c r="BUU115" s="8"/>
      <c r="BUV115" s="8"/>
      <c r="BUW115" s="8"/>
      <c r="BUX115" s="8"/>
      <c r="BUY115" s="8"/>
      <c r="BUZ115" s="8"/>
      <c r="BVA115" s="8"/>
      <c r="BVB115" s="8"/>
      <c r="BVC115" s="8"/>
      <c r="BVD115" s="8"/>
      <c r="BVE115" s="8"/>
      <c r="BVF115" s="8"/>
      <c r="BVG115" s="8"/>
      <c r="BVH115" s="8"/>
      <c r="BVI115" s="8"/>
      <c r="BVJ115" s="8"/>
      <c r="BVK115" s="8"/>
      <c r="BVL115" s="8"/>
      <c r="BVM115" s="8"/>
      <c r="BVN115" s="8"/>
      <c r="BVO115" s="8"/>
      <c r="BVP115" s="8"/>
      <c r="BVQ115" s="8"/>
      <c r="BVR115" s="8"/>
      <c r="BVS115" s="8"/>
      <c r="BVT115" s="8"/>
      <c r="BVU115" s="8"/>
      <c r="BVV115" s="8"/>
      <c r="BVW115" s="8"/>
      <c r="BVX115" s="8"/>
      <c r="BVY115" s="8"/>
      <c r="BVZ115" s="8"/>
      <c r="BWA115" s="8"/>
      <c r="BWB115" s="8"/>
      <c r="BWC115" s="8"/>
      <c r="BWD115" s="8"/>
      <c r="BWE115" s="8"/>
      <c r="BWF115" s="8"/>
      <c r="BWG115" s="8"/>
      <c r="BWH115" s="8"/>
      <c r="BWI115" s="8"/>
      <c r="BWJ115" s="8"/>
      <c r="BWK115" s="8"/>
      <c r="BWL115" s="8"/>
      <c r="BWM115" s="8"/>
      <c r="BWN115" s="8"/>
      <c r="BWO115" s="8"/>
      <c r="BWP115" s="8"/>
      <c r="BWQ115" s="8"/>
      <c r="BWR115" s="8"/>
      <c r="BWS115" s="8"/>
      <c r="BWT115" s="8"/>
      <c r="BWU115" s="8"/>
      <c r="BWV115" s="8"/>
      <c r="BWW115" s="8"/>
      <c r="BWX115" s="8"/>
      <c r="BWY115" s="8"/>
      <c r="BWZ115" s="8"/>
      <c r="BXA115" s="8"/>
      <c r="BXB115" s="8"/>
      <c r="BXC115" s="8"/>
      <c r="BXD115" s="8"/>
      <c r="BXE115" s="8"/>
      <c r="BXF115" s="8"/>
      <c r="BXG115" s="8"/>
      <c r="BXH115" s="8"/>
      <c r="BXI115" s="8"/>
      <c r="BXJ115" s="8"/>
      <c r="BXK115" s="8"/>
      <c r="BXL115" s="8"/>
      <c r="BXM115" s="8"/>
      <c r="BXN115" s="8"/>
      <c r="BXO115" s="8"/>
      <c r="BXP115" s="8"/>
      <c r="BXQ115" s="8"/>
      <c r="BXR115" s="8"/>
      <c r="BXS115" s="8"/>
      <c r="BXT115" s="8"/>
      <c r="BXU115" s="8"/>
      <c r="BXV115" s="8"/>
      <c r="BXW115" s="8"/>
      <c r="BXX115" s="8"/>
      <c r="BXY115" s="8"/>
      <c r="BXZ115" s="8"/>
      <c r="BYA115" s="8"/>
      <c r="BYB115" s="8"/>
      <c r="BYC115" s="8"/>
      <c r="BYD115" s="8"/>
      <c r="BYE115" s="8"/>
      <c r="BYF115" s="8"/>
      <c r="BYG115" s="8"/>
      <c r="BYH115" s="8"/>
      <c r="BYI115" s="8"/>
      <c r="BYJ115" s="8"/>
      <c r="BYK115" s="8"/>
      <c r="BYL115" s="8"/>
      <c r="BYM115" s="8"/>
      <c r="BYN115" s="8"/>
      <c r="BYO115" s="8"/>
      <c r="BYP115" s="8"/>
      <c r="BYQ115" s="8"/>
      <c r="BYR115" s="8"/>
      <c r="BYS115" s="8"/>
      <c r="BYT115" s="8"/>
      <c r="BYU115" s="8"/>
      <c r="BYV115" s="8"/>
      <c r="BYW115" s="8"/>
      <c r="BYX115" s="8"/>
      <c r="BYY115" s="8"/>
      <c r="BYZ115" s="8"/>
      <c r="BZA115" s="8"/>
      <c r="BZB115" s="8"/>
      <c r="BZC115" s="8"/>
      <c r="BZD115" s="8"/>
      <c r="BZE115" s="8"/>
      <c r="BZF115" s="8"/>
      <c r="BZG115" s="8"/>
      <c r="BZH115" s="8"/>
      <c r="BZI115" s="8"/>
      <c r="BZJ115" s="8"/>
      <c r="BZK115" s="8"/>
      <c r="BZL115" s="8"/>
      <c r="BZM115" s="8"/>
      <c r="BZN115" s="8"/>
      <c r="BZO115" s="8"/>
      <c r="BZP115" s="8"/>
      <c r="BZQ115" s="8"/>
      <c r="BZR115" s="8"/>
      <c r="BZS115" s="8"/>
      <c r="BZT115" s="8"/>
      <c r="BZU115" s="8"/>
      <c r="BZV115" s="8"/>
      <c r="BZW115" s="8"/>
      <c r="BZX115" s="8"/>
      <c r="BZY115" s="8"/>
      <c r="BZZ115" s="8"/>
      <c r="CAA115" s="8"/>
      <c r="CAB115" s="8"/>
      <c r="CAC115" s="8"/>
      <c r="CAD115" s="8"/>
      <c r="CAE115" s="8"/>
      <c r="CAF115" s="8"/>
      <c r="CAG115" s="8"/>
      <c r="CAH115" s="8"/>
      <c r="CAI115" s="8"/>
      <c r="CAJ115" s="8"/>
      <c r="CAK115" s="8"/>
      <c r="CAL115" s="8"/>
      <c r="CAM115" s="8"/>
      <c r="CAN115" s="8"/>
      <c r="CAO115" s="8"/>
      <c r="CAP115" s="8"/>
      <c r="CAQ115" s="8"/>
      <c r="CAR115" s="8"/>
      <c r="CAS115" s="8"/>
      <c r="CAT115" s="8"/>
      <c r="CAU115" s="8"/>
      <c r="CAV115" s="8"/>
      <c r="CAW115" s="8"/>
      <c r="CAX115" s="8"/>
      <c r="CAY115" s="8"/>
      <c r="CAZ115" s="8"/>
      <c r="CBA115" s="8"/>
      <c r="CBB115" s="8"/>
      <c r="CBC115" s="8"/>
      <c r="CBD115" s="8"/>
      <c r="CBE115" s="8"/>
      <c r="CBF115" s="8"/>
      <c r="CBG115" s="8"/>
      <c r="CBH115" s="8"/>
      <c r="CBI115" s="8"/>
      <c r="CBJ115" s="8"/>
      <c r="CBK115" s="8"/>
      <c r="CBL115" s="8"/>
      <c r="CBM115" s="8"/>
      <c r="CBN115" s="8"/>
      <c r="CBO115" s="8"/>
      <c r="CBP115" s="8"/>
      <c r="CBQ115" s="8"/>
      <c r="CBR115" s="8"/>
      <c r="CBS115" s="8"/>
      <c r="CBT115" s="8"/>
      <c r="CBU115" s="8"/>
      <c r="CBV115" s="8"/>
      <c r="CBW115" s="8"/>
      <c r="CBX115" s="8"/>
      <c r="CBY115" s="8"/>
      <c r="CBZ115" s="8"/>
      <c r="CCA115" s="8"/>
      <c r="CCB115" s="8"/>
      <c r="CCC115" s="8"/>
      <c r="CCD115" s="8"/>
      <c r="CCE115" s="8"/>
      <c r="CCF115" s="8"/>
      <c r="CCG115" s="8"/>
      <c r="CCH115" s="8"/>
      <c r="CCI115" s="8"/>
      <c r="CCJ115" s="8"/>
      <c r="CCK115" s="8"/>
      <c r="CCL115" s="8"/>
      <c r="CCM115" s="8"/>
      <c r="CCN115" s="8"/>
      <c r="CCO115" s="8"/>
      <c r="CCP115" s="8"/>
      <c r="CCQ115" s="8"/>
      <c r="CCR115" s="8"/>
      <c r="CCS115" s="8"/>
      <c r="CCT115" s="8"/>
      <c r="CCU115" s="8"/>
      <c r="CCV115" s="8"/>
      <c r="CCW115" s="8"/>
      <c r="CCX115" s="8"/>
      <c r="CCY115" s="8"/>
      <c r="CCZ115" s="8"/>
      <c r="CDA115" s="8"/>
      <c r="CDB115" s="8"/>
      <c r="CDC115" s="8"/>
      <c r="CDD115" s="8"/>
      <c r="CDE115" s="8"/>
      <c r="CDF115" s="8"/>
      <c r="CDG115" s="8"/>
      <c r="CDH115" s="8"/>
      <c r="CDI115" s="8"/>
      <c r="CDJ115" s="8"/>
      <c r="CDK115" s="8"/>
      <c r="CDL115" s="8"/>
      <c r="CDM115" s="8"/>
      <c r="CDN115" s="8"/>
      <c r="CDO115" s="8"/>
      <c r="CDP115" s="8"/>
      <c r="CDQ115" s="8"/>
      <c r="CDR115" s="8"/>
      <c r="CDS115" s="8"/>
      <c r="CDT115" s="8"/>
      <c r="CDU115" s="8"/>
      <c r="CDV115" s="8"/>
      <c r="CDW115" s="8"/>
      <c r="CDX115" s="8"/>
      <c r="CDY115" s="8"/>
      <c r="CDZ115" s="8"/>
      <c r="CEA115" s="8"/>
      <c r="CEB115" s="8"/>
      <c r="CEC115" s="8"/>
      <c r="CED115" s="8"/>
      <c r="CEE115" s="8"/>
      <c r="CEF115" s="8"/>
      <c r="CEG115" s="8"/>
      <c r="CEH115" s="8"/>
      <c r="CEI115" s="8"/>
      <c r="CEJ115" s="8"/>
      <c r="CEK115" s="8"/>
      <c r="CEL115" s="8"/>
      <c r="CEM115" s="8"/>
      <c r="CEN115" s="8"/>
      <c r="CEO115" s="8"/>
      <c r="CEP115" s="8"/>
      <c r="CEQ115" s="8"/>
      <c r="CER115" s="8"/>
      <c r="CES115" s="8"/>
      <c r="CET115" s="8"/>
      <c r="CEU115" s="8"/>
      <c r="CEV115" s="8"/>
      <c r="CEW115" s="8"/>
      <c r="CEX115" s="8"/>
      <c r="CEY115" s="8"/>
      <c r="CEZ115" s="8"/>
      <c r="CFA115" s="8"/>
      <c r="CFB115" s="8"/>
      <c r="CFC115" s="8"/>
      <c r="CFD115" s="8"/>
      <c r="CFE115" s="8"/>
      <c r="CFF115" s="8"/>
      <c r="CFG115" s="8"/>
      <c r="CFH115" s="8"/>
      <c r="CFI115" s="8"/>
      <c r="CFJ115" s="8"/>
      <c r="CFK115" s="8"/>
      <c r="CFL115" s="8"/>
      <c r="CFM115" s="8"/>
      <c r="CFN115" s="8"/>
      <c r="CFO115" s="8"/>
      <c r="CFP115" s="8"/>
      <c r="CFQ115" s="8"/>
      <c r="CFR115" s="8"/>
      <c r="CFS115" s="8"/>
      <c r="CFT115" s="8"/>
      <c r="CFU115" s="8"/>
      <c r="CFV115" s="8"/>
      <c r="CFW115" s="8"/>
      <c r="CFX115" s="8"/>
      <c r="CFY115" s="8"/>
      <c r="CFZ115" s="8"/>
      <c r="CGA115" s="8"/>
      <c r="CGB115" s="8"/>
      <c r="CGC115" s="8"/>
      <c r="CGD115" s="8"/>
      <c r="CGE115" s="8"/>
      <c r="CGF115" s="8"/>
      <c r="CGG115" s="8"/>
      <c r="CGH115" s="8"/>
      <c r="CGI115" s="8"/>
      <c r="CGJ115" s="8"/>
      <c r="CGK115" s="8"/>
      <c r="CGL115" s="8"/>
      <c r="CGM115" s="8"/>
      <c r="CGN115" s="8"/>
      <c r="CGO115" s="8"/>
      <c r="CGP115" s="8"/>
      <c r="CGQ115" s="8"/>
      <c r="CGR115" s="8"/>
      <c r="CGS115" s="8"/>
      <c r="CGT115" s="8"/>
      <c r="CGU115" s="8"/>
      <c r="CGV115" s="8"/>
      <c r="CGW115" s="8"/>
      <c r="CGX115" s="8"/>
      <c r="CGY115" s="8"/>
      <c r="CGZ115" s="8"/>
      <c r="CHA115" s="8"/>
      <c r="CHB115" s="8"/>
      <c r="CHC115" s="8"/>
      <c r="CHD115" s="8"/>
      <c r="CHE115" s="8"/>
      <c r="CHF115" s="8"/>
      <c r="CHG115" s="8"/>
      <c r="CHH115" s="8"/>
      <c r="CHI115" s="8"/>
      <c r="CHJ115" s="8"/>
      <c r="CHK115" s="8"/>
      <c r="CHL115" s="8"/>
      <c r="CHM115" s="8"/>
      <c r="CHN115" s="8"/>
      <c r="CHO115" s="8"/>
      <c r="CHP115" s="8"/>
      <c r="CHQ115" s="8"/>
      <c r="CHR115" s="8"/>
      <c r="CHS115" s="8"/>
      <c r="CHT115" s="8"/>
      <c r="CHU115" s="8"/>
      <c r="CHV115" s="8"/>
      <c r="CHW115" s="8"/>
      <c r="CHX115" s="8"/>
      <c r="CHY115" s="8"/>
      <c r="CHZ115" s="8"/>
      <c r="CIA115" s="8"/>
      <c r="CIB115" s="8"/>
      <c r="CIC115" s="8"/>
      <c r="CID115" s="8"/>
      <c r="CIE115" s="8"/>
      <c r="CIF115" s="8"/>
      <c r="CIG115" s="8"/>
      <c r="CIH115" s="8"/>
      <c r="CII115" s="8"/>
      <c r="CIJ115" s="8"/>
      <c r="CIK115" s="8"/>
      <c r="CIL115" s="8"/>
      <c r="CIM115" s="8"/>
      <c r="CIN115" s="8"/>
      <c r="CIO115" s="8"/>
      <c r="CIP115" s="8"/>
      <c r="CIQ115" s="8"/>
      <c r="CIR115" s="8"/>
      <c r="CIS115" s="8"/>
      <c r="CIT115" s="8"/>
      <c r="CIU115" s="8"/>
      <c r="CIV115" s="8"/>
      <c r="CIW115" s="8"/>
      <c r="CIX115" s="8"/>
      <c r="CIY115" s="8"/>
      <c r="CIZ115" s="8"/>
      <c r="CJA115" s="8"/>
      <c r="CJB115" s="8"/>
      <c r="CJC115" s="8"/>
      <c r="CJD115" s="8"/>
      <c r="CJE115" s="8"/>
      <c r="CJF115" s="8"/>
      <c r="CJG115" s="8"/>
      <c r="CJH115" s="8"/>
      <c r="CJI115" s="8"/>
      <c r="CJJ115" s="8"/>
      <c r="CJK115" s="8"/>
      <c r="CJL115" s="8"/>
      <c r="CJM115" s="8"/>
      <c r="CJN115" s="8"/>
      <c r="CJO115" s="8"/>
      <c r="CJP115" s="8"/>
      <c r="CJQ115" s="8"/>
      <c r="CJR115" s="8"/>
      <c r="CJS115" s="8"/>
      <c r="CJT115" s="8"/>
      <c r="CJU115" s="8"/>
      <c r="CJV115" s="8"/>
      <c r="CJW115" s="8"/>
      <c r="CJX115" s="8"/>
      <c r="CJY115" s="8"/>
      <c r="CJZ115" s="8"/>
      <c r="CKA115" s="8"/>
      <c r="CKB115" s="8"/>
      <c r="CKC115" s="8"/>
      <c r="CKD115" s="8"/>
      <c r="CKE115" s="8"/>
      <c r="CKF115" s="8"/>
      <c r="CKG115" s="8"/>
      <c r="CKH115" s="8"/>
      <c r="CKI115" s="8"/>
      <c r="CKJ115" s="8"/>
      <c r="CKK115" s="8"/>
      <c r="CKL115" s="8"/>
      <c r="CKM115" s="8"/>
      <c r="CKN115" s="8"/>
      <c r="CKO115" s="8"/>
      <c r="CKP115" s="8"/>
      <c r="CKQ115" s="8"/>
      <c r="CKR115" s="8"/>
      <c r="CKS115" s="8"/>
      <c r="CKT115" s="8"/>
      <c r="CKU115" s="8"/>
      <c r="CKV115" s="8"/>
      <c r="CKW115" s="8"/>
      <c r="CKX115" s="8"/>
      <c r="CKY115" s="8"/>
      <c r="CKZ115" s="8"/>
      <c r="CLA115" s="8"/>
      <c r="CLB115" s="8"/>
      <c r="CLC115" s="8"/>
      <c r="CLD115" s="8"/>
      <c r="CLE115" s="8"/>
      <c r="CLF115" s="8"/>
      <c r="CLG115" s="8"/>
      <c r="CLH115" s="8"/>
      <c r="CLI115" s="8"/>
      <c r="CLJ115" s="8"/>
      <c r="CLK115" s="8"/>
      <c r="CLL115" s="8"/>
      <c r="CLM115" s="8"/>
      <c r="CLN115" s="8"/>
      <c r="CLO115" s="8"/>
      <c r="CLP115" s="8"/>
      <c r="CLQ115" s="8"/>
      <c r="CLR115" s="8"/>
      <c r="CLS115" s="8"/>
      <c r="CLT115" s="8"/>
      <c r="CLU115" s="8"/>
      <c r="CLV115" s="8"/>
      <c r="CLW115" s="8"/>
      <c r="CLX115" s="8"/>
      <c r="CLY115" s="8"/>
      <c r="CLZ115" s="8"/>
      <c r="CMA115" s="8"/>
      <c r="CMB115" s="8"/>
      <c r="CMC115" s="8"/>
      <c r="CMD115" s="8"/>
      <c r="CME115" s="8"/>
      <c r="CMF115" s="8"/>
      <c r="CMG115" s="8"/>
      <c r="CMH115" s="8"/>
      <c r="CMI115" s="8"/>
      <c r="CMJ115" s="8"/>
      <c r="CMK115" s="8"/>
      <c r="CML115" s="8"/>
      <c r="CMM115" s="8"/>
      <c r="CMN115" s="8"/>
      <c r="CMO115" s="8"/>
      <c r="CMP115" s="8"/>
      <c r="CMQ115" s="8"/>
      <c r="CMR115" s="8"/>
      <c r="CMS115" s="8"/>
      <c r="CMT115" s="8"/>
      <c r="CMU115" s="8"/>
      <c r="CMV115" s="8"/>
      <c r="CMW115" s="8"/>
      <c r="CMX115" s="8"/>
      <c r="CMY115" s="8"/>
      <c r="CMZ115" s="8"/>
      <c r="CNA115" s="8"/>
      <c r="CNB115" s="8"/>
      <c r="CNC115" s="8"/>
      <c r="CND115" s="8"/>
      <c r="CNE115" s="8"/>
      <c r="CNF115" s="8"/>
      <c r="CNG115" s="8"/>
      <c r="CNH115" s="8"/>
      <c r="CNI115" s="8"/>
      <c r="CNJ115" s="8"/>
      <c r="CNK115" s="8"/>
      <c r="CNL115" s="8"/>
      <c r="CNM115" s="8"/>
      <c r="CNN115" s="8"/>
      <c r="CNO115" s="8"/>
      <c r="CNP115" s="8"/>
      <c r="CNQ115" s="8"/>
      <c r="CNR115" s="8"/>
      <c r="CNS115" s="8"/>
      <c r="CNT115" s="8"/>
      <c r="CNU115" s="8"/>
      <c r="CNV115" s="8"/>
      <c r="CNW115" s="8"/>
      <c r="CNX115" s="8"/>
      <c r="CNY115" s="8"/>
      <c r="CNZ115" s="8"/>
      <c r="COA115" s="8"/>
      <c r="COB115" s="8"/>
      <c r="COC115" s="8"/>
      <c r="COD115" s="8"/>
      <c r="COE115" s="8"/>
      <c r="COF115" s="8"/>
      <c r="COG115" s="8"/>
      <c r="COH115" s="8"/>
      <c r="COI115" s="8"/>
      <c r="COJ115" s="8"/>
      <c r="COK115" s="8"/>
      <c r="COL115" s="8"/>
      <c r="COM115" s="8"/>
      <c r="CON115" s="8"/>
      <c r="COO115" s="8"/>
      <c r="COP115" s="8"/>
      <c r="COQ115" s="8"/>
      <c r="COR115" s="8"/>
      <c r="COS115" s="8"/>
      <c r="COT115" s="8"/>
      <c r="COU115" s="8"/>
      <c r="COV115" s="8"/>
      <c r="COW115" s="8"/>
      <c r="COX115" s="8"/>
      <c r="COY115" s="8"/>
      <c r="COZ115" s="8"/>
      <c r="CPA115" s="8"/>
      <c r="CPB115" s="8"/>
      <c r="CPC115" s="8"/>
      <c r="CPD115" s="8"/>
      <c r="CPE115" s="8"/>
      <c r="CPF115" s="8"/>
      <c r="CPG115" s="8"/>
      <c r="CPH115" s="8"/>
      <c r="CPI115" s="8"/>
      <c r="CPJ115" s="8"/>
      <c r="CPK115" s="8"/>
      <c r="CPL115" s="8"/>
      <c r="CPM115" s="8"/>
      <c r="CPN115" s="8"/>
      <c r="CPO115" s="8"/>
      <c r="CPP115" s="8"/>
      <c r="CPQ115" s="8"/>
      <c r="CPR115" s="8"/>
      <c r="CPS115" s="8"/>
      <c r="CPT115" s="8"/>
      <c r="CPU115" s="8"/>
      <c r="CPV115" s="8"/>
      <c r="CPW115" s="8"/>
      <c r="CPX115" s="8"/>
      <c r="CPY115" s="8"/>
      <c r="CPZ115" s="8"/>
      <c r="CQA115" s="8"/>
      <c r="CQB115" s="8"/>
      <c r="CQC115" s="8"/>
      <c r="CQD115" s="8"/>
      <c r="CQE115" s="8"/>
      <c r="CQF115" s="8"/>
      <c r="CQG115" s="8"/>
      <c r="CQH115" s="8"/>
      <c r="CQI115" s="8"/>
      <c r="CQJ115" s="8"/>
      <c r="CQK115" s="8"/>
      <c r="CQL115" s="8"/>
      <c r="CQM115" s="8"/>
      <c r="CQN115" s="8"/>
      <c r="CQO115" s="8"/>
      <c r="CQP115" s="8"/>
      <c r="CQQ115" s="8"/>
      <c r="CQR115" s="8"/>
      <c r="CQS115" s="8"/>
      <c r="CQT115" s="8"/>
      <c r="CQU115" s="8"/>
      <c r="CQV115" s="8"/>
      <c r="CQW115" s="8"/>
      <c r="CQX115" s="8"/>
      <c r="CQY115" s="8"/>
      <c r="CQZ115" s="8"/>
      <c r="CRA115" s="8"/>
      <c r="CRB115" s="8"/>
      <c r="CRC115" s="8"/>
      <c r="CRD115" s="8"/>
      <c r="CRE115" s="8"/>
      <c r="CRF115" s="8"/>
      <c r="CRG115" s="8"/>
      <c r="CRH115" s="8"/>
      <c r="CRI115" s="8"/>
      <c r="CRJ115" s="8"/>
      <c r="CRK115" s="8"/>
      <c r="CRL115" s="8"/>
      <c r="CRM115" s="8"/>
      <c r="CRN115" s="8"/>
      <c r="CRO115" s="8"/>
      <c r="CRP115" s="8"/>
      <c r="CRQ115" s="8"/>
      <c r="CRR115" s="8"/>
      <c r="CRS115" s="8"/>
      <c r="CRT115" s="8"/>
      <c r="CRU115" s="8"/>
      <c r="CRV115" s="8"/>
      <c r="CRW115" s="8"/>
      <c r="CRX115" s="8"/>
      <c r="CRY115" s="8"/>
      <c r="CRZ115" s="8"/>
      <c r="CSA115" s="8"/>
      <c r="CSB115" s="8"/>
      <c r="CSC115" s="8"/>
      <c r="CSD115" s="8"/>
      <c r="CSE115" s="8"/>
      <c r="CSF115" s="8"/>
      <c r="CSG115" s="8"/>
      <c r="CSH115" s="8"/>
      <c r="CSI115" s="8"/>
      <c r="CSJ115" s="8"/>
      <c r="CSK115" s="8"/>
      <c r="CSL115" s="8"/>
      <c r="CSM115" s="8"/>
      <c r="CSN115" s="8"/>
      <c r="CSO115" s="8"/>
      <c r="CSP115" s="8"/>
      <c r="CSQ115" s="8"/>
      <c r="CSR115" s="8"/>
      <c r="CSS115" s="8"/>
      <c r="CST115" s="8"/>
      <c r="CSU115" s="8"/>
      <c r="CSV115" s="8"/>
      <c r="CSW115" s="8"/>
      <c r="CSX115" s="8"/>
      <c r="CSY115" s="8"/>
      <c r="CSZ115" s="8"/>
      <c r="CTA115" s="8"/>
      <c r="CTB115" s="8"/>
      <c r="CTC115" s="8"/>
      <c r="CTD115" s="8"/>
      <c r="CTE115" s="8"/>
      <c r="CTF115" s="8"/>
      <c r="CTG115" s="8"/>
      <c r="CTH115" s="8"/>
      <c r="CTI115" s="8"/>
      <c r="CTJ115" s="8"/>
      <c r="CTK115" s="8"/>
      <c r="CTL115" s="8"/>
      <c r="CTM115" s="8"/>
      <c r="CTN115" s="8"/>
      <c r="CTO115" s="8"/>
      <c r="CTP115" s="8"/>
      <c r="CTQ115" s="8"/>
      <c r="CTR115" s="8"/>
      <c r="CTS115" s="8"/>
      <c r="CTT115" s="8"/>
      <c r="CTU115" s="8"/>
      <c r="CTV115" s="8"/>
      <c r="CTW115" s="8"/>
      <c r="CTX115" s="8"/>
      <c r="CTY115" s="8"/>
      <c r="CTZ115" s="8"/>
      <c r="CUA115" s="8"/>
      <c r="CUB115" s="8"/>
      <c r="CUC115" s="8"/>
      <c r="CUD115" s="8"/>
      <c r="CUE115" s="8"/>
      <c r="CUF115" s="8"/>
      <c r="CUG115" s="8"/>
      <c r="CUH115" s="8"/>
      <c r="CUI115" s="8"/>
      <c r="CUJ115" s="8"/>
      <c r="CUK115" s="8"/>
      <c r="CUL115" s="8"/>
      <c r="CUM115" s="8"/>
      <c r="CUN115" s="8"/>
      <c r="CUO115" s="8"/>
      <c r="CUP115" s="8"/>
      <c r="CUQ115" s="8"/>
      <c r="CUR115" s="8"/>
      <c r="CUS115" s="8"/>
      <c r="CUT115" s="8"/>
      <c r="CUU115" s="8"/>
      <c r="CUV115" s="8"/>
      <c r="CUW115" s="8"/>
      <c r="CUX115" s="8"/>
      <c r="CUY115" s="8"/>
      <c r="CUZ115" s="8"/>
      <c r="CVA115" s="8"/>
      <c r="CVB115" s="8"/>
      <c r="CVC115" s="8"/>
      <c r="CVD115" s="8"/>
      <c r="CVE115" s="8"/>
      <c r="CVF115" s="8"/>
      <c r="CVG115" s="8"/>
      <c r="CVH115" s="8"/>
      <c r="CVI115" s="8"/>
      <c r="CVJ115" s="8"/>
      <c r="CVK115" s="8"/>
      <c r="CVL115" s="8"/>
      <c r="CVM115" s="8"/>
      <c r="CVN115" s="8"/>
      <c r="CVO115" s="8"/>
      <c r="CVP115" s="8"/>
      <c r="CVQ115" s="8"/>
      <c r="CVR115" s="8"/>
      <c r="CVS115" s="8"/>
      <c r="CVT115" s="8"/>
      <c r="CVU115" s="8"/>
      <c r="CVV115" s="8"/>
      <c r="CVW115" s="8"/>
      <c r="CVX115" s="8"/>
      <c r="CVY115" s="8"/>
      <c r="CVZ115" s="8"/>
      <c r="CWA115" s="8"/>
      <c r="CWB115" s="8"/>
      <c r="CWC115" s="8"/>
      <c r="CWD115" s="8"/>
      <c r="CWE115" s="8"/>
      <c r="CWF115" s="8"/>
      <c r="CWG115" s="8"/>
      <c r="CWH115" s="8"/>
      <c r="CWI115" s="8"/>
      <c r="CWJ115" s="8"/>
      <c r="CWK115" s="8"/>
      <c r="CWL115" s="8"/>
      <c r="CWM115" s="8"/>
      <c r="CWN115" s="8"/>
      <c r="CWO115" s="8"/>
      <c r="CWP115" s="8"/>
      <c r="CWQ115" s="8"/>
      <c r="CWR115" s="8"/>
      <c r="CWS115" s="8"/>
      <c r="CWT115" s="8"/>
      <c r="CWU115" s="8"/>
      <c r="CWV115" s="8"/>
      <c r="CWW115" s="8"/>
      <c r="CWX115" s="8"/>
      <c r="CWY115" s="8"/>
      <c r="CWZ115" s="8"/>
      <c r="CXA115" s="8"/>
      <c r="CXB115" s="8"/>
      <c r="CXC115" s="8"/>
      <c r="CXD115" s="8"/>
      <c r="CXE115" s="8"/>
      <c r="CXF115" s="8"/>
      <c r="CXG115" s="8"/>
      <c r="CXH115" s="8"/>
      <c r="CXI115" s="8"/>
      <c r="CXJ115" s="8"/>
      <c r="CXK115" s="8"/>
      <c r="CXL115" s="8"/>
      <c r="CXM115" s="8"/>
      <c r="CXN115" s="8"/>
      <c r="CXO115" s="8"/>
      <c r="CXP115" s="8"/>
      <c r="CXQ115" s="8"/>
      <c r="CXR115" s="8"/>
      <c r="CXS115" s="8"/>
      <c r="CXT115" s="8"/>
      <c r="CXU115" s="8"/>
      <c r="CXV115" s="8"/>
      <c r="CXW115" s="8"/>
      <c r="CXX115" s="8"/>
      <c r="CXY115" s="8"/>
      <c r="CXZ115" s="8"/>
      <c r="CYA115" s="8"/>
      <c r="CYB115" s="8"/>
      <c r="CYC115" s="8"/>
      <c r="CYD115" s="8"/>
      <c r="CYE115" s="8"/>
      <c r="CYF115" s="8"/>
      <c r="CYG115" s="8"/>
      <c r="CYH115" s="8"/>
      <c r="CYI115" s="8"/>
      <c r="CYJ115" s="8"/>
      <c r="CYK115" s="8"/>
      <c r="CYL115" s="8"/>
      <c r="CYM115" s="8"/>
      <c r="CYN115" s="8"/>
      <c r="CYO115" s="8"/>
      <c r="CYP115" s="8"/>
      <c r="CYQ115" s="8"/>
      <c r="CYR115" s="8"/>
      <c r="CYS115" s="8"/>
      <c r="CYT115" s="8"/>
      <c r="CYU115" s="8"/>
      <c r="CYV115" s="8"/>
      <c r="CYW115" s="8"/>
      <c r="CYX115" s="8"/>
      <c r="CYY115" s="8"/>
      <c r="CYZ115" s="8"/>
      <c r="CZA115" s="8"/>
      <c r="CZB115" s="8"/>
      <c r="CZC115" s="8"/>
      <c r="CZD115" s="8"/>
      <c r="CZE115" s="8"/>
      <c r="CZF115" s="8"/>
      <c r="CZG115" s="8"/>
      <c r="CZH115" s="8"/>
      <c r="CZI115" s="8"/>
      <c r="CZJ115" s="8"/>
      <c r="CZK115" s="8"/>
      <c r="CZL115" s="8"/>
      <c r="CZM115" s="8"/>
      <c r="CZN115" s="8"/>
      <c r="CZO115" s="8"/>
      <c r="CZP115" s="8"/>
      <c r="CZQ115" s="8"/>
      <c r="CZR115" s="8"/>
      <c r="CZS115" s="8"/>
      <c r="CZT115" s="8"/>
      <c r="CZU115" s="8"/>
      <c r="CZV115" s="8"/>
      <c r="CZW115" s="8"/>
      <c r="CZX115" s="8"/>
      <c r="CZY115" s="8"/>
      <c r="CZZ115" s="8"/>
      <c r="DAA115" s="8"/>
      <c r="DAB115" s="8"/>
      <c r="DAC115" s="8"/>
      <c r="DAD115" s="8"/>
      <c r="DAE115" s="8"/>
      <c r="DAF115" s="8"/>
      <c r="DAG115" s="8"/>
      <c r="DAH115" s="8"/>
      <c r="DAI115" s="8"/>
      <c r="DAJ115" s="8"/>
      <c r="DAK115" s="8"/>
      <c r="DAL115" s="8"/>
      <c r="DAM115" s="8"/>
      <c r="DAN115" s="8"/>
      <c r="DAO115" s="8"/>
      <c r="DAP115" s="8"/>
      <c r="DAQ115" s="8"/>
      <c r="DAR115" s="8"/>
      <c r="DAS115" s="8"/>
      <c r="DAT115" s="8"/>
      <c r="DAU115" s="8"/>
      <c r="DAV115" s="8"/>
      <c r="DAW115" s="8"/>
      <c r="DAX115" s="8"/>
      <c r="DAY115" s="8"/>
      <c r="DAZ115" s="8"/>
      <c r="DBA115" s="8"/>
      <c r="DBB115" s="8"/>
      <c r="DBC115" s="8"/>
      <c r="DBD115" s="8"/>
      <c r="DBE115" s="8"/>
      <c r="DBF115" s="8"/>
      <c r="DBG115" s="8"/>
      <c r="DBH115" s="8"/>
      <c r="DBI115" s="8"/>
      <c r="DBJ115" s="8"/>
      <c r="DBK115" s="8"/>
      <c r="DBL115" s="8"/>
      <c r="DBM115" s="8"/>
      <c r="DBN115" s="8"/>
      <c r="DBO115" s="8"/>
      <c r="DBP115" s="8"/>
      <c r="DBQ115" s="8"/>
      <c r="DBR115" s="8"/>
      <c r="DBS115" s="8"/>
      <c r="DBT115" s="8"/>
      <c r="DBU115" s="8"/>
      <c r="DBV115" s="8"/>
      <c r="DBW115" s="8"/>
      <c r="DBX115" s="8"/>
      <c r="DBY115" s="8"/>
      <c r="DBZ115" s="8"/>
      <c r="DCA115" s="8"/>
      <c r="DCB115" s="8"/>
      <c r="DCC115" s="8"/>
      <c r="DCD115" s="8"/>
      <c r="DCE115" s="8"/>
      <c r="DCF115" s="8"/>
      <c r="DCG115" s="8"/>
      <c r="DCH115" s="8"/>
      <c r="DCI115" s="8"/>
      <c r="DCJ115" s="8"/>
      <c r="DCK115" s="8"/>
      <c r="DCL115" s="8"/>
      <c r="DCM115" s="8"/>
      <c r="DCN115" s="8"/>
      <c r="DCO115" s="8"/>
      <c r="DCP115" s="8"/>
      <c r="DCQ115" s="8"/>
      <c r="DCR115" s="8"/>
      <c r="DCS115" s="8"/>
      <c r="DCT115" s="8"/>
      <c r="DCU115" s="8"/>
      <c r="DCV115" s="8"/>
      <c r="DCW115" s="8"/>
      <c r="DCX115" s="8"/>
      <c r="DCY115" s="8"/>
      <c r="DCZ115" s="8"/>
      <c r="DDA115" s="8"/>
      <c r="DDB115" s="8"/>
      <c r="DDC115" s="8"/>
      <c r="DDD115" s="8"/>
      <c r="DDE115" s="8"/>
      <c r="DDF115" s="8"/>
      <c r="DDG115" s="8"/>
      <c r="DDH115" s="8"/>
      <c r="DDI115" s="8"/>
      <c r="DDJ115" s="8"/>
      <c r="DDK115" s="8"/>
      <c r="DDL115" s="8"/>
      <c r="DDM115" s="8"/>
      <c r="DDN115" s="8"/>
      <c r="DDO115" s="8"/>
      <c r="DDP115" s="8"/>
      <c r="DDQ115" s="8"/>
      <c r="DDR115" s="8"/>
      <c r="DDS115" s="8"/>
      <c r="DDT115" s="8"/>
      <c r="DDU115" s="8"/>
      <c r="DDV115" s="8"/>
      <c r="DDW115" s="8"/>
      <c r="DDX115" s="8"/>
      <c r="DDY115" s="8"/>
      <c r="DDZ115" s="8"/>
      <c r="DEA115" s="8"/>
      <c r="DEB115" s="8"/>
      <c r="DEC115" s="8"/>
      <c r="DED115" s="8"/>
      <c r="DEE115" s="8"/>
      <c r="DEF115" s="8"/>
      <c r="DEG115" s="8"/>
      <c r="DEH115" s="8"/>
      <c r="DEI115" s="8"/>
      <c r="DEJ115" s="8"/>
      <c r="DEK115" s="8"/>
      <c r="DEL115" s="8"/>
      <c r="DEM115" s="8"/>
      <c r="DEN115" s="8"/>
      <c r="DEO115" s="8"/>
      <c r="DEP115" s="8"/>
      <c r="DEQ115" s="8"/>
      <c r="DER115" s="8"/>
      <c r="DES115" s="8"/>
      <c r="DET115" s="8"/>
      <c r="DEU115" s="8"/>
      <c r="DEV115" s="8"/>
      <c r="DEW115" s="8"/>
      <c r="DEX115" s="8"/>
      <c r="DEY115" s="8"/>
      <c r="DEZ115" s="8"/>
      <c r="DFA115" s="8"/>
      <c r="DFB115" s="8"/>
      <c r="DFC115" s="8"/>
      <c r="DFD115" s="8"/>
      <c r="DFE115" s="8"/>
      <c r="DFF115" s="8"/>
      <c r="DFG115" s="8"/>
      <c r="DFH115" s="8"/>
      <c r="DFI115" s="8"/>
      <c r="DFJ115" s="8"/>
      <c r="DFK115" s="8"/>
      <c r="DFL115" s="8"/>
      <c r="DFM115" s="8"/>
      <c r="DFN115" s="8"/>
      <c r="DFO115" s="8"/>
      <c r="DFP115" s="8"/>
      <c r="DFQ115" s="8"/>
      <c r="DFR115" s="8"/>
      <c r="DFS115" s="8"/>
      <c r="DFT115" s="8"/>
      <c r="DFU115" s="8"/>
      <c r="DFV115" s="8"/>
      <c r="DFW115" s="8"/>
      <c r="DFX115" s="8"/>
      <c r="DFY115" s="8"/>
      <c r="DFZ115" s="8"/>
      <c r="DGA115" s="8"/>
      <c r="DGB115" s="8"/>
      <c r="DGC115" s="8"/>
      <c r="DGD115" s="8"/>
      <c r="DGE115" s="8"/>
      <c r="DGF115" s="8"/>
      <c r="DGG115" s="8"/>
      <c r="DGH115" s="8"/>
      <c r="DGI115" s="8"/>
      <c r="DGJ115" s="8"/>
      <c r="DGK115" s="8"/>
      <c r="DGL115" s="8"/>
      <c r="DGM115" s="8"/>
      <c r="DGN115" s="8"/>
      <c r="DGO115" s="8"/>
      <c r="DGP115" s="8"/>
      <c r="DGQ115" s="8"/>
      <c r="DGR115" s="8"/>
      <c r="DGS115" s="8"/>
      <c r="DGT115" s="8"/>
      <c r="DGU115" s="8"/>
      <c r="DGV115" s="8"/>
      <c r="DGW115" s="8"/>
      <c r="DGX115" s="8"/>
      <c r="DGY115" s="8"/>
      <c r="DGZ115" s="8"/>
      <c r="DHA115" s="8"/>
      <c r="DHB115" s="8"/>
      <c r="DHC115" s="8"/>
      <c r="DHD115" s="8"/>
      <c r="DHE115" s="8"/>
      <c r="DHF115" s="8"/>
      <c r="DHG115" s="8"/>
      <c r="DHH115" s="8"/>
      <c r="DHI115" s="8"/>
      <c r="DHJ115" s="8"/>
      <c r="DHK115" s="8"/>
      <c r="DHL115" s="8"/>
      <c r="DHM115" s="8"/>
      <c r="DHN115" s="8"/>
      <c r="DHO115" s="8"/>
      <c r="DHP115" s="8"/>
      <c r="DHQ115" s="8"/>
      <c r="DHR115" s="8"/>
      <c r="DHS115" s="8"/>
      <c r="DHT115" s="8"/>
      <c r="DHU115" s="8"/>
      <c r="DHV115" s="8"/>
      <c r="DHW115" s="8"/>
      <c r="DHX115" s="8"/>
      <c r="DHY115" s="8"/>
      <c r="DHZ115" s="8"/>
      <c r="DIA115" s="8"/>
      <c r="DIB115" s="8"/>
      <c r="DIC115" s="8"/>
      <c r="DID115" s="8"/>
      <c r="DIE115" s="8"/>
      <c r="DIF115" s="8"/>
      <c r="DIG115" s="8"/>
      <c r="DIH115" s="8"/>
      <c r="DII115" s="8"/>
      <c r="DIJ115" s="8"/>
      <c r="DIK115" s="8"/>
      <c r="DIL115" s="8"/>
      <c r="DIM115" s="8"/>
      <c r="DIN115" s="8"/>
      <c r="DIO115" s="8"/>
      <c r="DIP115" s="8"/>
      <c r="DIQ115" s="8"/>
      <c r="DIR115" s="8"/>
      <c r="DIS115" s="8"/>
      <c r="DIT115" s="8"/>
      <c r="DIU115" s="8"/>
      <c r="DIV115" s="8"/>
      <c r="DIW115" s="8"/>
      <c r="DIX115" s="8"/>
      <c r="DIY115" s="8"/>
      <c r="DIZ115" s="8"/>
      <c r="DJA115" s="8"/>
      <c r="DJB115" s="8"/>
      <c r="DJC115" s="8"/>
      <c r="DJD115" s="8"/>
      <c r="DJE115" s="8"/>
      <c r="DJF115" s="8"/>
      <c r="DJG115" s="8"/>
      <c r="DJH115" s="8"/>
      <c r="DJI115" s="8"/>
      <c r="DJJ115" s="8"/>
      <c r="DJK115" s="8"/>
      <c r="DJL115" s="8"/>
      <c r="DJM115" s="8"/>
      <c r="DJN115" s="8"/>
      <c r="DJO115" s="8"/>
      <c r="DJP115" s="8"/>
      <c r="DJQ115" s="8"/>
      <c r="DJR115" s="8"/>
      <c r="DJS115" s="8"/>
      <c r="DJT115" s="8"/>
      <c r="DJU115" s="8"/>
      <c r="DJV115" s="8"/>
      <c r="DJW115" s="8"/>
      <c r="DJX115" s="8"/>
      <c r="DJY115" s="8"/>
      <c r="DJZ115" s="8"/>
      <c r="DKA115" s="8"/>
      <c r="DKB115" s="8"/>
      <c r="DKC115" s="8"/>
      <c r="DKD115" s="8"/>
      <c r="DKE115" s="8"/>
      <c r="DKF115" s="8"/>
      <c r="DKG115" s="8"/>
      <c r="DKH115" s="8"/>
      <c r="DKI115" s="8"/>
      <c r="DKJ115" s="8"/>
      <c r="DKK115" s="8"/>
      <c r="DKL115" s="8"/>
      <c r="DKM115" s="8"/>
      <c r="DKN115" s="8"/>
      <c r="DKO115" s="8"/>
      <c r="DKP115" s="8"/>
      <c r="DKQ115" s="8"/>
      <c r="DKR115" s="8"/>
      <c r="DKS115" s="8"/>
      <c r="DKT115" s="8"/>
      <c r="DKU115" s="8"/>
      <c r="DKV115" s="8"/>
      <c r="DKW115" s="8"/>
      <c r="DKX115" s="8"/>
      <c r="DKY115" s="8"/>
      <c r="DKZ115" s="8"/>
      <c r="DLA115" s="8"/>
      <c r="DLB115" s="8"/>
      <c r="DLC115" s="8"/>
      <c r="DLD115" s="8"/>
      <c r="DLE115" s="8"/>
      <c r="DLF115" s="8"/>
      <c r="DLG115" s="8"/>
      <c r="DLH115" s="8"/>
      <c r="DLI115" s="8"/>
      <c r="DLJ115" s="8"/>
      <c r="DLK115" s="8"/>
      <c r="DLL115" s="8"/>
      <c r="DLM115" s="8"/>
      <c r="DLN115" s="8"/>
      <c r="DLO115" s="8"/>
      <c r="DLP115" s="8"/>
      <c r="DLQ115" s="8"/>
      <c r="DLR115" s="8"/>
      <c r="DLS115" s="8"/>
      <c r="DLT115" s="8"/>
      <c r="DLU115" s="8"/>
      <c r="DLV115" s="8"/>
      <c r="DLW115" s="8"/>
      <c r="DLX115" s="8"/>
      <c r="DLY115" s="8"/>
      <c r="DLZ115" s="8"/>
      <c r="DMA115" s="8"/>
      <c r="DMB115" s="8"/>
      <c r="DMC115" s="8"/>
      <c r="DMD115" s="8"/>
      <c r="DME115" s="8"/>
      <c r="DMF115" s="8"/>
      <c r="DMG115" s="8"/>
      <c r="DMH115" s="8"/>
      <c r="DMI115" s="8"/>
      <c r="DMJ115" s="8"/>
      <c r="DMK115" s="8"/>
      <c r="DML115" s="8"/>
      <c r="DMM115" s="8"/>
      <c r="DMN115" s="8"/>
      <c r="DMO115" s="8"/>
      <c r="DMP115" s="8"/>
      <c r="DMQ115" s="8"/>
      <c r="DMR115" s="8"/>
      <c r="DMS115" s="8"/>
      <c r="DMT115" s="8"/>
      <c r="DMU115" s="8"/>
      <c r="DMV115" s="8"/>
      <c r="DMW115" s="8"/>
      <c r="DMX115" s="8"/>
      <c r="DMY115" s="8"/>
      <c r="DMZ115" s="8"/>
      <c r="DNA115" s="8"/>
      <c r="DNB115" s="8"/>
      <c r="DNC115" s="8"/>
      <c r="DND115" s="8"/>
      <c r="DNE115" s="8"/>
      <c r="DNF115" s="8"/>
      <c r="DNG115" s="8"/>
      <c r="DNH115" s="8"/>
      <c r="DNI115" s="8"/>
      <c r="DNJ115" s="8"/>
      <c r="DNK115" s="8"/>
      <c r="DNL115" s="8"/>
      <c r="DNM115" s="8"/>
      <c r="DNN115" s="8"/>
      <c r="DNO115" s="8"/>
      <c r="DNP115" s="8"/>
      <c r="DNQ115" s="8"/>
      <c r="DNR115" s="8"/>
      <c r="DNS115" s="8"/>
      <c r="DNT115" s="8"/>
      <c r="DNU115" s="8"/>
      <c r="DNV115" s="8"/>
      <c r="DNW115" s="8"/>
      <c r="DNX115" s="8"/>
      <c r="DNY115" s="8"/>
      <c r="DNZ115" s="8"/>
      <c r="DOA115" s="8"/>
      <c r="DOB115" s="8"/>
      <c r="DOC115" s="8"/>
      <c r="DOD115" s="8"/>
      <c r="DOE115" s="8"/>
      <c r="DOF115" s="8"/>
      <c r="DOG115" s="8"/>
      <c r="DOH115" s="8"/>
      <c r="DOI115" s="8"/>
      <c r="DOJ115" s="8"/>
      <c r="DOK115" s="8"/>
      <c r="DOL115" s="8"/>
      <c r="DOM115" s="8"/>
      <c r="DON115" s="8"/>
      <c r="DOO115" s="8"/>
      <c r="DOP115" s="8"/>
      <c r="DOQ115" s="8"/>
      <c r="DOR115" s="8"/>
      <c r="DOS115" s="8"/>
      <c r="DOT115" s="8"/>
      <c r="DOU115" s="8"/>
      <c r="DOV115" s="8"/>
      <c r="DOW115" s="8"/>
      <c r="DOX115" s="8"/>
      <c r="DOY115" s="8"/>
      <c r="DOZ115" s="8"/>
      <c r="DPA115" s="8"/>
      <c r="DPB115" s="8"/>
      <c r="DPC115" s="8"/>
      <c r="DPD115" s="8"/>
      <c r="DPE115" s="8"/>
      <c r="DPF115" s="8"/>
      <c r="DPG115" s="8"/>
      <c r="DPH115" s="8"/>
      <c r="DPI115" s="8"/>
      <c r="DPJ115" s="8"/>
      <c r="DPK115" s="8"/>
      <c r="DPL115" s="8"/>
      <c r="DPM115" s="8"/>
      <c r="DPN115" s="8"/>
      <c r="DPO115" s="8"/>
      <c r="DPP115" s="8"/>
      <c r="DPQ115" s="8"/>
      <c r="DPR115" s="8"/>
      <c r="DPS115" s="8"/>
      <c r="DPT115" s="8"/>
      <c r="DPU115" s="8"/>
      <c r="DPV115" s="8"/>
      <c r="DPW115" s="8"/>
      <c r="DPX115" s="8"/>
      <c r="DPY115" s="8"/>
      <c r="DPZ115" s="8"/>
      <c r="DQA115" s="8"/>
      <c r="DQB115" s="8"/>
      <c r="DQC115" s="8"/>
      <c r="DQD115" s="8"/>
      <c r="DQE115" s="8"/>
      <c r="DQF115" s="8"/>
      <c r="DQG115" s="8"/>
      <c r="DQH115" s="8"/>
      <c r="DQI115" s="8"/>
      <c r="DQJ115" s="8"/>
      <c r="DQK115" s="8"/>
      <c r="DQL115" s="8"/>
      <c r="DQM115" s="8"/>
      <c r="DQN115" s="8"/>
      <c r="DQO115" s="8"/>
      <c r="DQP115" s="8"/>
      <c r="DQQ115" s="8"/>
      <c r="DQR115" s="8"/>
      <c r="DQS115" s="8"/>
      <c r="DQT115" s="8"/>
      <c r="DQU115" s="8"/>
      <c r="DQV115" s="8"/>
      <c r="DQW115" s="8"/>
      <c r="DQX115" s="8"/>
      <c r="DQY115" s="8"/>
      <c r="DQZ115" s="8"/>
      <c r="DRA115" s="8"/>
      <c r="DRB115" s="8"/>
      <c r="DRC115" s="8"/>
      <c r="DRD115" s="8"/>
      <c r="DRE115" s="8"/>
      <c r="DRF115" s="8"/>
      <c r="DRG115" s="8"/>
      <c r="DRH115" s="8"/>
      <c r="DRI115" s="8"/>
      <c r="DRJ115" s="8"/>
      <c r="DRK115" s="8"/>
      <c r="DRL115" s="8"/>
      <c r="DRM115" s="8"/>
      <c r="DRN115" s="8"/>
      <c r="DRO115" s="8"/>
      <c r="DRP115" s="8"/>
      <c r="DRQ115" s="8"/>
      <c r="DRR115" s="8"/>
      <c r="DRS115" s="8"/>
      <c r="DRT115" s="8"/>
      <c r="DRU115" s="8"/>
      <c r="DRV115" s="8"/>
      <c r="DRW115" s="8"/>
      <c r="DRX115" s="8"/>
      <c r="DRY115" s="8"/>
      <c r="DRZ115" s="8"/>
      <c r="DSA115" s="8"/>
      <c r="DSB115" s="8"/>
      <c r="DSC115" s="8"/>
      <c r="DSD115" s="8"/>
      <c r="DSE115" s="8"/>
      <c r="DSF115" s="8"/>
      <c r="DSG115" s="8"/>
      <c r="DSH115" s="8"/>
      <c r="DSI115" s="8"/>
      <c r="DSJ115" s="8"/>
      <c r="DSK115" s="8"/>
      <c r="DSL115" s="8"/>
      <c r="DSM115" s="8"/>
      <c r="DSN115" s="8"/>
      <c r="DSO115" s="8"/>
      <c r="DSP115" s="8"/>
      <c r="DSQ115" s="8"/>
      <c r="DSR115" s="8"/>
      <c r="DSS115" s="8"/>
      <c r="DST115" s="8"/>
      <c r="DSU115" s="8"/>
      <c r="DSV115" s="8"/>
      <c r="DSW115" s="8"/>
      <c r="DSX115" s="8"/>
      <c r="DSY115" s="8"/>
      <c r="DSZ115" s="8"/>
      <c r="DTA115" s="8"/>
      <c r="DTB115" s="8"/>
      <c r="DTC115" s="8"/>
      <c r="DTD115" s="8"/>
      <c r="DTE115" s="8"/>
      <c r="DTF115" s="8"/>
      <c r="DTG115" s="8"/>
      <c r="DTH115" s="8"/>
      <c r="DTI115" s="8"/>
      <c r="DTJ115" s="8"/>
      <c r="DTK115" s="8"/>
      <c r="DTL115" s="8"/>
      <c r="DTM115" s="8"/>
      <c r="DTN115" s="8"/>
      <c r="DTO115" s="8"/>
      <c r="DTP115" s="8"/>
      <c r="DTQ115" s="8"/>
      <c r="DTR115" s="8"/>
      <c r="DTS115" s="8"/>
      <c r="DTT115" s="8"/>
      <c r="DTU115" s="8"/>
      <c r="DTV115" s="8"/>
      <c r="DTW115" s="8"/>
      <c r="DTX115" s="8"/>
      <c r="DTY115" s="8"/>
      <c r="DTZ115" s="8"/>
      <c r="DUA115" s="8"/>
      <c r="DUB115" s="8"/>
      <c r="DUC115" s="8"/>
      <c r="DUD115" s="8"/>
      <c r="DUE115" s="8"/>
      <c r="DUF115" s="8"/>
      <c r="DUG115" s="8"/>
      <c r="DUH115" s="8"/>
      <c r="DUI115" s="8"/>
      <c r="DUJ115" s="8"/>
      <c r="DUK115" s="8"/>
      <c r="DUL115" s="8"/>
      <c r="DUM115" s="8"/>
      <c r="DUN115" s="8"/>
      <c r="DUO115" s="8"/>
      <c r="DUP115" s="8"/>
      <c r="DUQ115" s="8"/>
      <c r="DUR115" s="8"/>
      <c r="DUS115" s="8"/>
      <c r="DUT115" s="8"/>
      <c r="DUU115" s="8"/>
      <c r="DUV115" s="8"/>
      <c r="DUW115" s="8"/>
      <c r="DUX115" s="8"/>
      <c r="DUY115" s="8"/>
      <c r="DUZ115" s="8"/>
      <c r="DVA115" s="8"/>
      <c r="DVB115" s="8"/>
      <c r="DVC115" s="8"/>
      <c r="DVD115" s="8"/>
      <c r="DVE115" s="8"/>
      <c r="DVF115" s="8"/>
      <c r="DVG115" s="8"/>
      <c r="DVH115" s="8"/>
      <c r="DVI115" s="8"/>
      <c r="DVJ115" s="8"/>
      <c r="DVK115" s="8"/>
      <c r="DVL115" s="8"/>
      <c r="DVM115" s="8"/>
      <c r="DVN115" s="8"/>
      <c r="DVO115" s="8"/>
      <c r="DVP115" s="8"/>
      <c r="DVQ115" s="8"/>
      <c r="DVR115" s="8"/>
      <c r="DVS115" s="8"/>
      <c r="DVT115" s="8"/>
      <c r="DVU115" s="8"/>
      <c r="DVV115" s="8"/>
      <c r="DVW115" s="8"/>
      <c r="DVX115" s="8"/>
      <c r="DVY115" s="8"/>
      <c r="DVZ115" s="8"/>
      <c r="DWA115" s="8"/>
      <c r="DWB115" s="8"/>
      <c r="DWC115" s="8"/>
      <c r="DWD115" s="8"/>
      <c r="DWE115" s="8"/>
      <c r="DWF115" s="8"/>
      <c r="DWG115" s="8"/>
      <c r="DWH115" s="8"/>
      <c r="DWI115" s="8"/>
      <c r="DWJ115" s="8"/>
      <c r="DWK115" s="8"/>
      <c r="DWL115" s="8"/>
      <c r="DWM115" s="8"/>
      <c r="DWN115" s="8"/>
      <c r="DWO115" s="8"/>
      <c r="DWP115" s="8"/>
      <c r="DWQ115" s="8"/>
      <c r="DWR115" s="8"/>
      <c r="DWS115" s="8"/>
      <c r="DWT115" s="8"/>
      <c r="DWU115" s="8"/>
      <c r="DWV115" s="8"/>
      <c r="DWW115" s="8"/>
      <c r="DWX115" s="8"/>
      <c r="DWY115" s="8"/>
      <c r="DWZ115" s="8"/>
      <c r="DXA115" s="8"/>
      <c r="DXB115" s="8"/>
      <c r="DXC115" s="8"/>
      <c r="DXD115" s="8"/>
      <c r="DXE115" s="8"/>
      <c r="DXF115" s="8"/>
      <c r="DXG115" s="8"/>
      <c r="DXH115" s="8"/>
      <c r="DXI115" s="8"/>
      <c r="DXJ115" s="8"/>
      <c r="DXK115" s="8"/>
      <c r="DXL115" s="8"/>
      <c r="DXM115" s="8"/>
      <c r="DXN115" s="8"/>
      <c r="DXO115" s="8"/>
      <c r="DXP115" s="8"/>
      <c r="DXQ115" s="8"/>
      <c r="DXR115" s="8"/>
      <c r="DXS115" s="8"/>
      <c r="DXT115" s="8"/>
      <c r="DXU115" s="8"/>
      <c r="DXV115" s="8"/>
      <c r="DXW115" s="8"/>
      <c r="DXX115" s="8"/>
      <c r="DXY115" s="8"/>
      <c r="DXZ115" s="8"/>
      <c r="DYA115" s="8"/>
      <c r="DYB115" s="8"/>
      <c r="DYC115" s="8"/>
      <c r="DYD115" s="8"/>
      <c r="DYE115" s="8"/>
      <c r="DYF115" s="8"/>
      <c r="DYG115" s="8"/>
      <c r="DYH115" s="8"/>
      <c r="DYI115" s="8"/>
      <c r="DYJ115" s="8"/>
      <c r="DYK115" s="8"/>
      <c r="DYL115" s="8"/>
      <c r="DYM115" s="8"/>
      <c r="DYN115" s="8"/>
      <c r="DYO115" s="8"/>
      <c r="DYP115" s="8"/>
      <c r="DYQ115" s="8"/>
      <c r="DYR115" s="8"/>
      <c r="DYS115" s="8"/>
      <c r="DYT115" s="8"/>
      <c r="DYU115" s="8"/>
      <c r="DYV115" s="8"/>
      <c r="DYW115" s="8"/>
      <c r="DYX115" s="8"/>
      <c r="DYY115" s="8"/>
      <c r="DYZ115" s="8"/>
      <c r="DZA115" s="8"/>
      <c r="DZB115" s="8"/>
      <c r="DZC115" s="8"/>
      <c r="DZD115" s="8"/>
      <c r="DZE115" s="8"/>
      <c r="DZF115" s="8"/>
      <c r="DZG115" s="8"/>
      <c r="DZH115" s="8"/>
      <c r="DZI115" s="8"/>
      <c r="DZJ115" s="8"/>
      <c r="DZK115" s="8"/>
      <c r="DZL115" s="8"/>
      <c r="DZM115" s="8"/>
      <c r="DZN115" s="8"/>
      <c r="DZO115" s="8"/>
      <c r="DZP115" s="8"/>
      <c r="DZQ115" s="8"/>
      <c r="DZR115" s="8"/>
      <c r="DZS115" s="8"/>
      <c r="DZT115" s="8"/>
      <c r="DZU115" s="8"/>
      <c r="DZV115" s="8"/>
      <c r="DZW115" s="8"/>
      <c r="DZX115" s="8"/>
      <c r="DZY115" s="8"/>
      <c r="DZZ115" s="8"/>
      <c r="EAA115" s="8"/>
      <c r="EAB115" s="8"/>
      <c r="EAC115" s="8"/>
      <c r="EAD115" s="8"/>
      <c r="EAE115" s="8"/>
      <c r="EAF115" s="8"/>
      <c r="EAG115" s="8"/>
      <c r="EAH115" s="8"/>
      <c r="EAI115" s="8"/>
      <c r="EAJ115" s="8"/>
      <c r="EAK115" s="8"/>
      <c r="EAL115" s="8"/>
      <c r="EAM115" s="8"/>
      <c r="EAN115" s="8"/>
      <c r="EAO115" s="8"/>
      <c r="EAP115" s="8"/>
      <c r="EAQ115" s="8"/>
      <c r="EAR115" s="8"/>
      <c r="EAS115" s="8"/>
      <c r="EAT115" s="8"/>
      <c r="EAU115" s="8"/>
      <c r="EAV115" s="8"/>
      <c r="EAW115" s="8"/>
      <c r="EAX115" s="8"/>
      <c r="EAY115" s="8"/>
      <c r="EAZ115" s="8"/>
      <c r="EBA115" s="8"/>
      <c r="EBB115" s="8"/>
      <c r="EBC115" s="8"/>
      <c r="EBD115" s="8"/>
      <c r="EBE115" s="8"/>
      <c r="EBF115" s="8"/>
      <c r="EBG115" s="8"/>
      <c r="EBH115" s="8"/>
      <c r="EBI115" s="8"/>
      <c r="EBJ115" s="8"/>
      <c r="EBK115" s="8"/>
      <c r="EBL115" s="8"/>
      <c r="EBM115" s="8"/>
      <c r="EBN115" s="8"/>
      <c r="EBO115" s="8"/>
      <c r="EBP115" s="8"/>
      <c r="EBQ115" s="8"/>
      <c r="EBR115" s="8"/>
      <c r="EBS115" s="8"/>
      <c r="EBT115" s="8"/>
      <c r="EBU115" s="8"/>
      <c r="EBV115" s="8"/>
      <c r="EBW115" s="8"/>
      <c r="EBX115" s="8"/>
      <c r="EBY115" s="8"/>
      <c r="EBZ115" s="8"/>
      <c r="ECA115" s="8"/>
      <c r="ECB115" s="8"/>
      <c r="ECC115" s="8"/>
      <c r="ECD115" s="8"/>
      <c r="ECE115" s="8"/>
      <c r="ECF115" s="8"/>
      <c r="ECG115" s="8"/>
      <c r="ECH115" s="8"/>
      <c r="ECI115" s="8"/>
      <c r="ECJ115" s="8"/>
      <c r="ECK115" s="8"/>
      <c r="ECL115" s="8"/>
      <c r="ECM115" s="8"/>
      <c r="ECN115" s="8"/>
      <c r="ECO115" s="8"/>
      <c r="ECP115" s="8"/>
      <c r="ECQ115" s="8"/>
      <c r="ECR115" s="8"/>
      <c r="ECS115" s="8"/>
      <c r="ECT115" s="8"/>
      <c r="ECU115" s="8"/>
      <c r="ECV115" s="8"/>
      <c r="ECW115" s="8"/>
      <c r="ECX115" s="8"/>
      <c r="ECY115" s="8"/>
      <c r="ECZ115" s="8"/>
      <c r="EDA115" s="8"/>
      <c r="EDB115" s="8"/>
      <c r="EDC115" s="8"/>
      <c r="EDD115" s="8"/>
      <c r="EDE115" s="8"/>
      <c r="EDF115" s="8"/>
      <c r="EDG115" s="8"/>
      <c r="EDH115" s="8"/>
      <c r="EDI115" s="8"/>
      <c r="EDJ115" s="8"/>
      <c r="EDK115" s="8"/>
      <c r="EDL115" s="8"/>
      <c r="EDM115" s="8"/>
      <c r="EDN115" s="8"/>
      <c r="EDO115" s="8"/>
      <c r="EDP115" s="8"/>
      <c r="EDQ115" s="8"/>
      <c r="EDR115" s="8"/>
      <c r="EDS115" s="8"/>
      <c r="EDT115" s="8"/>
      <c r="EDU115" s="8"/>
      <c r="EDV115" s="8"/>
      <c r="EDW115" s="8"/>
      <c r="EDX115" s="8"/>
      <c r="EDY115" s="8"/>
      <c r="EDZ115" s="8"/>
      <c r="EEA115" s="8"/>
      <c r="EEB115" s="8"/>
      <c r="EEC115" s="8"/>
      <c r="EED115" s="8"/>
      <c r="EEE115" s="8"/>
      <c r="EEF115" s="8"/>
      <c r="EEG115" s="8"/>
      <c r="EEH115" s="8"/>
      <c r="EEI115" s="8"/>
      <c r="EEJ115" s="8"/>
      <c r="EEK115" s="8"/>
      <c r="EEL115" s="8"/>
      <c r="EEM115" s="8"/>
      <c r="EEN115" s="8"/>
      <c r="EEO115" s="8"/>
      <c r="EEP115" s="8"/>
      <c r="EEQ115" s="8"/>
      <c r="EER115" s="8"/>
      <c r="EES115" s="8"/>
      <c r="EET115" s="8"/>
      <c r="EEU115" s="8"/>
      <c r="EEV115" s="8"/>
      <c r="EEW115" s="8"/>
      <c r="EEX115" s="8"/>
      <c r="EEY115" s="8"/>
      <c r="EEZ115" s="8"/>
      <c r="EFA115" s="8"/>
      <c r="EFB115" s="8"/>
      <c r="EFC115" s="8"/>
      <c r="EFD115" s="8"/>
      <c r="EFE115" s="8"/>
      <c r="EFF115" s="8"/>
      <c r="EFG115" s="8"/>
      <c r="EFH115" s="8"/>
      <c r="EFI115" s="8"/>
      <c r="EFJ115" s="8"/>
      <c r="EFK115" s="8"/>
      <c r="EFL115" s="8"/>
      <c r="EFM115" s="8"/>
      <c r="EFN115" s="8"/>
      <c r="EFO115" s="8"/>
      <c r="EFP115" s="8"/>
      <c r="EFQ115" s="8"/>
      <c r="EFR115" s="8"/>
      <c r="EFS115" s="8"/>
      <c r="EFT115" s="8"/>
      <c r="EFU115" s="8"/>
      <c r="EFV115" s="8"/>
      <c r="EFW115" s="8"/>
      <c r="EFX115" s="8"/>
      <c r="EFY115" s="8"/>
      <c r="EFZ115" s="8"/>
      <c r="EGA115" s="8"/>
      <c r="EGB115" s="8"/>
      <c r="EGC115" s="8"/>
      <c r="EGD115" s="8"/>
      <c r="EGE115" s="8"/>
      <c r="EGF115" s="8"/>
      <c r="EGG115" s="8"/>
      <c r="EGH115" s="8"/>
      <c r="EGI115" s="8"/>
      <c r="EGJ115" s="8"/>
      <c r="EGK115" s="8"/>
      <c r="EGL115" s="8"/>
      <c r="EGM115" s="8"/>
      <c r="EGN115" s="8"/>
      <c r="EGO115" s="8"/>
      <c r="EGP115" s="8"/>
      <c r="EGQ115" s="8"/>
      <c r="EGR115" s="8"/>
      <c r="EGS115" s="8"/>
      <c r="EGT115" s="8"/>
      <c r="EGU115" s="8"/>
      <c r="EGV115" s="8"/>
      <c r="EGW115" s="8"/>
      <c r="EGX115" s="8"/>
      <c r="EGY115" s="8"/>
      <c r="EGZ115" s="8"/>
      <c r="EHA115" s="8"/>
      <c r="EHB115" s="8"/>
      <c r="EHC115" s="8"/>
      <c r="EHD115" s="8"/>
      <c r="EHE115" s="8"/>
      <c r="EHF115" s="8"/>
      <c r="EHG115" s="8"/>
      <c r="EHH115" s="8"/>
      <c r="EHI115" s="8"/>
      <c r="EHJ115" s="8"/>
      <c r="EHK115" s="8"/>
      <c r="EHL115" s="8"/>
      <c r="EHM115" s="8"/>
      <c r="EHN115" s="8"/>
      <c r="EHO115" s="8"/>
      <c r="EHP115" s="8"/>
      <c r="EHQ115" s="8"/>
      <c r="EHR115" s="8"/>
      <c r="EHS115" s="8"/>
      <c r="EHT115" s="8"/>
      <c r="EHU115" s="8"/>
      <c r="EHV115" s="8"/>
      <c r="EHW115" s="8"/>
      <c r="EHX115" s="8"/>
      <c r="EHY115" s="8"/>
      <c r="EHZ115" s="8"/>
      <c r="EIA115" s="8"/>
      <c r="EIB115" s="8"/>
      <c r="EIC115" s="8"/>
      <c r="EID115" s="8"/>
      <c r="EIE115" s="8"/>
      <c r="EIF115" s="8"/>
      <c r="EIG115" s="8"/>
      <c r="EIH115" s="8"/>
      <c r="EII115" s="8"/>
      <c r="EIJ115" s="8"/>
      <c r="EIK115" s="8"/>
      <c r="EIL115" s="8"/>
      <c r="EIM115" s="8"/>
      <c r="EIN115" s="8"/>
      <c r="EIO115" s="8"/>
      <c r="EIP115" s="8"/>
      <c r="EIQ115" s="8"/>
      <c r="EIR115" s="8"/>
      <c r="EIS115" s="8"/>
      <c r="EIT115" s="8"/>
      <c r="EIU115" s="8"/>
      <c r="EIV115" s="8"/>
      <c r="EIW115" s="8"/>
      <c r="EIX115" s="8"/>
      <c r="EIY115" s="8"/>
      <c r="EIZ115" s="8"/>
      <c r="EJA115" s="8"/>
      <c r="EJB115" s="8"/>
      <c r="EJC115" s="8"/>
      <c r="EJD115" s="8"/>
      <c r="EJE115" s="8"/>
      <c r="EJF115" s="8"/>
      <c r="EJG115" s="8"/>
      <c r="EJH115" s="8"/>
      <c r="EJI115" s="8"/>
      <c r="EJJ115" s="8"/>
      <c r="EJK115" s="8"/>
      <c r="EJL115" s="8"/>
      <c r="EJM115" s="8"/>
      <c r="EJN115" s="8"/>
      <c r="EJO115" s="8"/>
      <c r="EJP115" s="8"/>
      <c r="EJQ115" s="8"/>
      <c r="EJR115" s="8"/>
      <c r="EJS115" s="8"/>
      <c r="EJT115" s="8"/>
      <c r="EJU115" s="8"/>
      <c r="EJV115" s="8"/>
      <c r="EJW115" s="8"/>
      <c r="EJX115" s="8"/>
      <c r="EJY115" s="8"/>
      <c r="EJZ115" s="8"/>
      <c r="EKA115" s="8"/>
      <c r="EKB115" s="8"/>
      <c r="EKC115" s="8"/>
      <c r="EKD115" s="8"/>
      <c r="EKE115" s="8"/>
      <c r="EKF115" s="8"/>
      <c r="EKG115" s="8"/>
      <c r="EKH115" s="8"/>
      <c r="EKI115" s="8"/>
      <c r="EKJ115" s="8"/>
      <c r="EKK115" s="8"/>
      <c r="EKL115" s="8"/>
      <c r="EKM115" s="8"/>
      <c r="EKN115" s="8"/>
      <c r="EKO115" s="8"/>
      <c r="EKP115" s="8"/>
      <c r="EKQ115" s="8"/>
      <c r="EKR115" s="8"/>
      <c r="EKS115" s="8"/>
      <c r="EKT115" s="8"/>
      <c r="EKU115" s="8"/>
      <c r="EKV115" s="8"/>
      <c r="EKW115" s="8"/>
      <c r="EKX115" s="8"/>
      <c r="EKY115" s="8"/>
      <c r="EKZ115" s="8"/>
      <c r="ELA115" s="8"/>
      <c r="ELB115" s="8"/>
      <c r="ELC115" s="8"/>
      <c r="ELD115" s="8"/>
      <c r="ELE115" s="8"/>
      <c r="ELF115" s="8"/>
      <c r="ELG115" s="8"/>
      <c r="ELH115" s="8"/>
      <c r="ELI115" s="8"/>
      <c r="ELJ115" s="8"/>
      <c r="ELK115" s="8"/>
      <c r="ELL115" s="8"/>
      <c r="ELM115" s="8"/>
      <c r="ELN115" s="8"/>
      <c r="ELO115" s="8"/>
      <c r="ELP115" s="8"/>
      <c r="ELQ115" s="8"/>
      <c r="ELR115" s="8"/>
      <c r="ELS115" s="8"/>
      <c r="ELT115" s="8"/>
      <c r="ELU115" s="8"/>
      <c r="ELV115" s="8"/>
      <c r="ELW115" s="8"/>
      <c r="ELX115" s="8"/>
      <c r="ELY115" s="8"/>
      <c r="ELZ115" s="8"/>
      <c r="EMA115" s="8"/>
      <c r="EMB115" s="8"/>
      <c r="EMC115" s="8"/>
      <c r="EMD115" s="8"/>
      <c r="EME115" s="8"/>
      <c r="EMF115" s="8"/>
      <c r="EMG115" s="8"/>
      <c r="EMH115" s="8"/>
      <c r="EMI115" s="8"/>
      <c r="EMJ115" s="8"/>
      <c r="EMK115" s="8"/>
      <c r="EML115" s="8"/>
      <c r="EMM115" s="8"/>
      <c r="EMN115" s="8"/>
      <c r="EMO115" s="8"/>
      <c r="EMP115" s="8"/>
      <c r="EMQ115" s="8"/>
      <c r="EMR115" s="8"/>
      <c r="EMS115" s="8"/>
      <c r="EMT115" s="8"/>
      <c r="EMU115" s="8"/>
      <c r="EMV115" s="8"/>
      <c r="EMW115" s="8"/>
      <c r="EMX115" s="8"/>
      <c r="EMY115" s="8"/>
      <c r="EMZ115" s="8"/>
      <c r="ENA115" s="8"/>
      <c r="ENB115" s="8"/>
      <c r="ENC115" s="8"/>
      <c r="END115" s="8"/>
      <c r="ENE115" s="8"/>
      <c r="ENF115" s="8"/>
      <c r="ENG115" s="8"/>
      <c r="ENH115" s="8"/>
      <c r="ENI115" s="8"/>
      <c r="ENJ115" s="8"/>
      <c r="ENK115" s="8"/>
      <c r="ENL115" s="8"/>
      <c r="ENM115" s="8"/>
      <c r="ENN115" s="8"/>
      <c r="ENO115" s="8"/>
      <c r="ENP115" s="8"/>
      <c r="ENQ115" s="8"/>
      <c r="ENR115" s="8"/>
      <c r="ENS115" s="8"/>
      <c r="ENT115" s="8"/>
      <c r="ENU115" s="8"/>
      <c r="ENV115" s="8"/>
      <c r="ENW115" s="8"/>
      <c r="ENX115" s="8"/>
      <c r="ENY115" s="8"/>
      <c r="ENZ115" s="8"/>
      <c r="EOA115" s="8"/>
      <c r="EOB115" s="8"/>
      <c r="EOC115" s="8"/>
      <c r="EOD115" s="8"/>
      <c r="EOE115" s="8"/>
      <c r="EOF115" s="8"/>
      <c r="EOG115" s="8"/>
      <c r="EOH115" s="8"/>
      <c r="EOI115" s="8"/>
      <c r="EOJ115" s="8"/>
      <c r="EOK115" s="8"/>
      <c r="EOL115" s="8"/>
      <c r="EOM115" s="8"/>
      <c r="EON115" s="8"/>
      <c r="EOO115" s="8"/>
      <c r="EOP115" s="8"/>
      <c r="EOQ115" s="8"/>
      <c r="EOR115" s="8"/>
      <c r="EOS115" s="8"/>
      <c r="EOT115" s="8"/>
      <c r="EOU115" s="8"/>
      <c r="EOV115" s="8"/>
      <c r="EOW115" s="8"/>
      <c r="EOX115" s="8"/>
      <c r="EOY115" s="8"/>
      <c r="EOZ115" s="8"/>
      <c r="EPA115" s="8"/>
      <c r="EPB115" s="8"/>
      <c r="EPC115" s="8"/>
      <c r="EPD115" s="8"/>
      <c r="EPE115" s="8"/>
      <c r="EPF115" s="8"/>
      <c r="EPG115" s="8"/>
      <c r="EPH115" s="8"/>
      <c r="EPI115" s="8"/>
      <c r="EPJ115" s="8"/>
      <c r="EPK115" s="8"/>
      <c r="EPL115" s="8"/>
      <c r="EPM115" s="8"/>
      <c r="EPN115" s="8"/>
      <c r="EPO115" s="8"/>
      <c r="EPP115" s="8"/>
      <c r="EPQ115" s="8"/>
      <c r="EPR115" s="8"/>
      <c r="EPS115" s="8"/>
      <c r="EPT115" s="8"/>
      <c r="EPU115" s="8"/>
      <c r="EPV115" s="8"/>
      <c r="EPW115" s="8"/>
      <c r="EPX115" s="8"/>
      <c r="EPY115" s="8"/>
      <c r="EPZ115" s="8"/>
      <c r="EQA115" s="8"/>
      <c r="EQB115" s="8"/>
      <c r="EQC115" s="8"/>
      <c r="EQD115" s="8"/>
      <c r="EQE115" s="8"/>
      <c r="EQF115" s="8"/>
      <c r="EQG115" s="8"/>
      <c r="EQH115" s="8"/>
      <c r="EQI115" s="8"/>
      <c r="EQJ115" s="8"/>
      <c r="EQK115" s="8"/>
      <c r="EQL115" s="8"/>
      <c r="EQM115" s="8"/>
      <c r="EQN115" s="8"/>
      <c r="EQO115" s="8"/>
      <c r="EQP115" s="8"/>
      <c r="EQQ115" s="8"/>
      <c r="EQR115" s="8"/>
      <c r="EQS115" s="8"/>
      <c r="EQT115" s="8"/>
      <c r="EQU115" s="8"/>
      <c r="EQV115" s="8"/>
      <c r="EQW115" s="8"/>
      <c r="EQX115" s="8"/>
      <c r="EQY115" s="8"/>
      <c r="EQZ115" s="8"/>
      <c r="ERA115" s="8"/>
      <c r="ERB115" s="8"/>
      <c r="ERC115" s="8"/>
      <c r="ERD115" s="8"/>
      <c r="ERE115" s="8"/>
      <c r="ERF115" s="8"/>
      <c r="ERG115" s="8"/>
      <c r="ERH115" s="8"/>
      <c r="ERI115" s="8"/>
      <c r="ERJ115" s="8"/>
      <c r="ERK115" s="8"/>
      <c r="ERL115" s="8"/>
      <c r="ERM115" s="8"/>
      <c r="ERN115" s="8"/>
      <c r="ERO115" s="8"/>
      <c r="ERP115" s="8"/>
      <c r="ERQ115" s="8"/>
      <c r="ERR115" s="8"/>
      <c r="ERS115" s="8"/>
      <c r="ERT115" s="8"/>
      <c r="ERU115" s="8"/>
      <c r="ERV115" s="8"/>
      <c r="ERW115" s="8"/>
      <c r="ERX115" s="8"/>
      <c r="ERY115" s="8"/>
      <c r="ERZ115" s="8"/>
      <c r="ESA115" s="8"/>
      <c r="ESB115" s="8"/>
      <c r="ESC115" s="8"/>
      <c r="ESD115" s="8"/>
      <c r="ESE115" s="8"/>
      <c r="ESF115" s="8"/>
      <c r="ESG115" s="8"/>
      <c r="ESH115" s="8"/>
      <c r="ESI115" s="8"/>
      <c r="ESJ115" s="8"/>
      <c r="ESK115" s="8"/>
      <c r="ESL115" s="8"/>
      <c r="ESM115" s="8"/>
      <c r="ESN115" s="8"/>
      <c r="ESO115" s="8"/>
      <c r="ESP115" s="8"/>
      <c r="ESQ115" s="8"/>
      <c r="ESR115" s="8"/>
      <c r="ESS115" s="8"/>
      <c r="EST115" s="8"/>
      <c r="ESU115" s="8"/>
      <c r="ESV115" s="8"/>
      <c r="ESW115" s="8"/>
      <c r="ESX115" s="8"/>
      <c r="ESY115" s="8"/>
      <c r="ESZ115" s="8"/>
      <c r="ETA115" s="8"/>
      <c r="ETB115" s="8"/>
      <c r="ETC115" s="8"/>
      <c r="ETD115" s="8"/>
      <c r="ETE115" s="8"/>
      <c r="ETF115" s="8"/>
      <c r="ETG115" s="8"/>
      <c r="ETH115" s="8"/>
      <c r="ETI115" s="8"/>
      <c r="ETJ115" s="8"/>
      <c r="ETK115" s="8"/>
      <c r="ETL115" s="8"/>
      <c r="ETM115" s="8"/>
      <c r="ETN115" s="8"/>
      <c r="ETO115" s="8"/>
      <c r="ETP115" s="8"/>
      <c r="ETQ115" s="8"/>
      <c r="ETR115" s="8"/>
      <c r="ETS115" s="8"/>
      <c r="ETT115" s="8"/>
      <c r="ETU115" s="8"/>
      <c r="ETV115" s="8"/>
      <c r="ETW115" s="8"/>
      <c r="ETX115" s="8"/>
      <c r="ETY115" s="8"/>
      <c r="ETZ115" s="8"/>
      <c r="EUA115" s="8"/>
      <c r="EUB115" s="8"/>
      <c r="EUC115" s="8"/>
      <c r="EUD115" s="8"/>
      <c r="EUE115" s="8"/>
      <c r="EUF115" s="8"/>
      <c r="EUG115" s="8"/>
      <c r="EUH115" s="8"/>
      <c r="EUI115" s="8"/>
      <c r="EUJ115" s="8"/>
      <c r="EUK115" s="8"/>
      <c r="EUL115" s="8"/>
      <c r="EUM115" s="8"/>
      <c r="EUN115" s="8"/>
      <c r="EUO115" s="8"/>
      <c r="EUP115" s="8"/>
      <c r="EUQ115" s="8"/>
      <c r="EUR115" s="8"/>
      <c r="EUS115" s="8"/>
      <c r="EUT115" s="8"/>
      <c r="EUU115" s="8"/>
      <c r="EUV115" s="8"/>
      <c r="EUW115" s="8"/>
      <c r="EUX115" s="8"/>
      <c r="EUY115" s="8"/>
      <c r="EUZ115" s="8"/>
      <c r="EVA115" s="8"/>
      <c r="EVB115" s="8"/>
      <c r="EVC115" s="8"/>
      <c r="EVD115" s="8"/>
      <c r="EVE115" s="8"/>
      <c r="EVF115" s="8"/>
      <c r="EVG115" s="8"/>
      <c r="EVH115" s="8"/>
      <c r="EVI115" s="8"/>
      <c r="EVJ115" s="8"/>
      <c r="EVK115" s="8"/>
      <c r="EVL115" s="8"/>
      <c r="EVM115" s="8"/>
      <c r="EVN115" s="8"/>
      <c r="EVO115" s="8"/>
      <c r="EVP115" s="8"/>
      <c r="EVQ115" s="8"/>
      <c r="EVR115" s="8"/>
      <c r="EVS115" s="8"/>
      <c r="EVT115" s="8"/>
      <c r="EVU115" s="8"/>
      <c r="EVV115" s="8"/>
      <c r="EVW115" s="8"/>
      <c r="EVX115" s="8"/>
      <c r="EVY115" s="8"/>
      <c r="EVZ115" s="8"/>
      <c r="EWA115" s="8"/>
      <c r="EWB115" s="8"/>
      <c r="EWC115" s="8"/>
      <c r="EWD115" s="8"/>
      <c r="EWE115" s="8"/>
      <c r="EWF115" s="8"/>
      <c r="EWG115" s="8"/>
      <c r="EWH115" s="8"/>
      <c r="EWI115" s="8"/>
      <c r="EWJ115" s="8"/>
      <c r="EWK115" s="8"/>
      <c r="EWL115" s="8"/>
      <c r="EWM115" s="8"/>
      <c r="EWN115" s="8"/>
      <c r="EWO115" s="8"/>
      <c r="EWP115" s="8"/>
      <c r="EWQ115" s="8"/>
      <c r="EWR115" s="8"/>
      <c r="EWS115" s="8"/>
      <c r="EWT115" s="8"/>
      <c r="EWU115" s="8"/>
      <c r="EWV115" s="8"/>
      <c r="EWW115" s="8"/>
      <c r="EWX115" s="8"/>
      <c r="EWY115" s="8"/>
      <c r="EWZ115" s="8"/>
      <c r="EXA115" s="8"/>
      <c r="EXB115" s="8"/>
      <c r="EXC115" s="8"/>
      <c r="EXD115" s="8"/>
      <c r="EXE115" s="8"/>
      <c r="EXF115" s="8"/>
      <c r="EXG115" s="8"/>
      <c r="EXH115" s="8"/>
      <c r="EXI115" s="8"/>
      <c r="EXJ115" s="8"/>
      <c r="EXK115" s="8"/>
      <c r="EXL115" s="8"/>
      <c r="EXM115" s="8"/>
      <c r="EXN115" s="8"/>
      <c r="EXO115" s="8"/>
      <c r="EXP115" s="8"/>
      <c r="EXQ115" s="8"/>
      <c r="EXR115" s="8"/>
      <c r="EXS115" s="8"/>
      <c r="EXT115" s="8"/>
      <c r="EXU115" s="8"/>
      <c r="EXV115" s="8"/>
      <c r="EXW115" s="8"/>
      <c r="EXX115" s="8"/>
      <c r="EXY115" s="8"/>
      <c r="EXZ115" s="8"/>
      <c r="EYA115" s="8"/>
      <c r="EYB115" s="8"/>
      <c r="EYC115" s="8"/>
      <c r="EYD115" s="8"/>
      <c r="EYE115" s="8"/>
      <c r="EYF115" s="8"/>
      <c r="EYG115" s="8"/>
      <c r="EYH115" s="8"/>
      <c r="EYI115" s="8"/>
      <c r="EYJ115" s="8"/>
      <c r="EYK115" s="8"/>
      <c r="EYL115" s="8"/>
      <c r="EYM115" s="8"/>
      <c r="EYN115" s="8"/>
      <c r="EYO115" s="8"/>
      <c r="EYP115" s="8"/>
      <c r="EYQ115" s="8"/>
      <c r="EYR115" s="8"/>
      <c r="EYS115" s="8"/>
      <c r="EYT115" s="8"/>
      <c r="EYU115" s="8"/>
      <c r="EYV115" s="8"/>
      <c r="EYW115" s="8"/>
      <c r="EYX115" s="8"/>
      <c r="EYY115" s="8"/>
      <c r="EYZ115" s="8"/>
      <c r="EZA115" s="8"/>
      <c r="EZB115" s="8"/>
      <c r="EZC115" s="8"/>
      <c r="EZD115" s="8"/>
      <c r="EZE115" s="8"/>
      <c r="EZF115" s="8"/>
      <c r="EZG115" s="8"/>
      <c r="EZH115" s="8"/>
      <c r="EZI115" s="8"/>
      <c r="EZJ115" s="8"/>
      <c r="EZK115" s="8"/>
      <c r="EZL115" s="8"/>
      <c r="EZM115" s="8"/>
      <c r="EZN115" s="8"/>
      <c r="EZO115" s="8"/>
      <c r="EZP115" s="8"/>
      <c r="EZQ115" s="8"/>
      <c r="EZR115" s="8"/>
      <c r="EZS115" s="8"/>
      <c r="EZT115" s="8"/>
      <c r="EZU115" s="8"/>
      <c r="EZV115" s="8"/>
      <c r="EZW115" s="8"/>
      <c r="EZX115" s="8"/>
      <c r="EZY115" s="8"/>
      <c r="EZZ115" s="8"/>
      <c r="FAA115" s="8"/>
      <c r="FAB115" s="8"/>
      <c r="FAC115" s="8"/>
      <c r="FAD115" s="8"/>
      <c r="FAE115" s="8"/>
      <c r="FAF115" s="8"/>
      <c r="FAG115" s="8"/>
      <c r="FAH115" s="8"/>
      <c r="FAI115" s="8"/>
      <c r="FAJ115" s="8"/>
      <c r="FAK115" s="8"/>
      <c r="FAL115" s="8"/>
      <c r="FAM115" s="8"/>
      <c r="FAN115" s="8"/>
      <c r="FAO115" s="8"/>
      <c r="FAP115" s="8"/>
      <c r="FAQ115" s="8"/>
      <c r="FAR115" s="8"/>
      <c r="FAS115" s="8"/>
      <c r="FAT115" s="8"/>
      <c r="FAU115" s="8"/>
      <c r="FAV115" s="8"/>
      <c r="FAW115" s="8"/>
      <c r="FAX115" s="8"/>
      <c r="FAY115" s="8"/>
      <c r="FAZ115" s="8"/>
      <c r="FBA115" s="8"/>
      <c r="FBB115" s="8"/>
      <c r="FBC115" s="8"/>
      <c r="FBD115" s="8"/>
      <c r="FBE115" s="8"/>
      <c r="FBF115" s="8"/>
      <c r="FBG115" s="8"/>
      <c r="FBH115" s="8"/>
      <c r="FBI115" s="8"/>
      <c r="FBJ115" s="8"/>
      <c r="FBK115" s="8"/>
      <c r="FBL115" s="8"/>
      <c r="FBM115" s="8"/>
      <c r="FBN115" s="8"/>
      <c r="FBO115" s="8"/>
      <c r="FBP115" s="8"/>
      <c r="FBQ115" s="8"/>
      <c r="FBR115" s="8"/>
      <c r="FBS115" s="8"/>
      <c r="FBT115" s="8"/>
      <c r="FBU115" s="8"/>
      <c r="FBV115" s="8"/>
      <c r="FBW115" s="8"/>
      <c r="FBX115" s="8"/>
      <c r="FBY115" s="8"/>
      <c r="FBZ115" s="8"/>
      <c r="FCA115" s="8"/>
      <c r="FCB115" s="8"/>
      <c r="FCC115" s="8"/>
      <c r="FCD115" s="8"/>
      <c r="FCE115" s="8"/>
      <c r="FCF115" s="8"/>
      <c r="FCG115" s="8"/>
      <c r="FCH115" s="8"/>
      <c r="FCI115" s="8"/>
      <c r="FCJ115" s="8"/>
      <c r="FCK115" s="8"/>
      <c r="FCL115" s="8"/>
      <c r="FCM115" s="8"/>
      <c r="FCN115" s="8"/>
      <c r="FCO115" s="8"/>
      <c r="FCP115" s="8"/>
      <c r="FCQ115" s="8"/>
      <c r="FCR115" s="8"/>
      <c r="FCS115" s="8"/>
      <c r="FCT115" s="8"/>
      <c r="FCU115" s="8"/>
      <c r="FCV115" s="8"/>
      <c r="FCW115" s="8"/>
      <c r="FCX115" s="8"/>
      <c r="FCY115" s="8"/>
      <c r="FCZ115" s="8"/>
      <c r="FDA115" s="8"/>
      <c r="FDB115" s="8"/>
      <c r="FDC115" s="8"/>
      <c r="FDD115" s="8"/>
      <c r="FDE115" s="8"/>
      <c r="FDF115" s="8"/>
      <c r="FDG115" s="8"/>
      <c r="FDH115" s="8"/>
      <c r="FDI115" s="8"/>
      <c r="FDJ115" s="8"/>
      <c r="FDK115" s="8"/>
      <c r="FDL115" s="8"/>
      <c r="FDM115" s="8"/>
      <c r="FDN115" s="8"/>
      <c r="FDO115" s="8"/>
      <c r="FDP115" s="8"/>
      <c r="FDQ115" s="8"/>
      <c r="FDR115" s="8"/>
      <c r="FDS115" s="8"/>
      <c r="FDT115" s="8"/>
      <c r="FDU115" s="8"/>
      <c r="FDV115" s="8"/>
      <c r="FDW115" s="8"/>
      <c r="FDX115" s="8"/>
      <c r="FDY115" s="8"/>
      <c r="FDZ115" s="8"/>
      <c r="FEA115" s="8"/>
      <c r="FEB115" s="8"/>
      <c r="FEC115" s="8"/>
      <c r="FED115" s="8"/>
      <c r="FEE115" s="8"/>
      <c r="FEF115" s="8"/>
      <c r="FEG115" s="8"/>
      <c r="FEH115" s="8"/>
      <c r="FEI115" s="8"/>
      <c r="FEJ115" s="8"/>
      <c r="FEK115" s="8"/>
      <c r="FEL115" s="8"/>
      <c r="FEM115" s="8"/>
      <c r="FEN115" s="8"/>
      <c r="FEO115" s="8"/>
      <c r="FEP115" s="8"/>
      <c r="FEQ115" s="8"/>
      <c r="FER115" s="8"/>
      <c r="FES115" s="8"/>
      <c r="FET115" s="8"/>
      <c r="FEU115" s="8"/>
      <c r="FEV115" s="8"/>
      <c r="FEW115" s="8"/>
      <c r="FEX115" s="8"/>
      <c r="FEY115" s="8"/>
      <c r="FEZ115" s="8"/>
      <c r="FFA115" s="8"/>
      <c r="FFB115" s="8"/>
      <c r="FFC115" s="8"/>
      <c r="FFD115" s="8"/>
      <c r="FFE115" s="8"/>
      <c r="FFF115" s="8"/>
      <c r="FFG115" s="8"/>
      <c r="FFH115" s="8"/>
      <c r="FFI115" s="8"/>
      <c r="FFJ115" s="8"/>
      <c r="FFK115" s="8"/>
      <c r="FFL115" s="8"/>
      <c r="FFM115" s="8"/>
      <c r="FFN115" s="8"/>
      <c r="FFO115" s="8"/>
      <c r="FFP115" s="8"/>
      <c r="FFQ115" s="8"/>
      <c r="FFR115" s="8"/>
      <c r="FFS115" s="8"/>
      <c r="FFT115" s="8"/>
      <c r="FFU115" s="8"/>
      <c r="FFV115" s="8"/>
      <c r="FFW115" s="8"/>
      <c r="FFX115" s="8"/>
      <c r="FFY115" s="8"/>
      <c r="FFZ115" s="8"/>
      <c r="FGA115" s="8"/>
      <c r="FGB115" s="8"/>
      <c r="FGC115" s="8"/>
      <c r="FGD115" s="8"/>
      <c r="FGE115" s="8"/>
      <c r="FGF115" s="8"/>
      <c r="FGG115" s="8"/>
      <c r="FGH115" s="8"/>
      <c r="FGI115" s="8"/>
      <c r="FGJ115" s="8"/>
      <c r="FGK115" s="8"/>
      <c r="FGL115" s="8"/>
      <c r="FGM115" s="8"/>
      <c r="FGN115" s="8"/>
      <c r="FGO115" s="8"/>
      <c r="FGP115" s="8"/>
      <c r="FGQ115" s="8"/>
      <c r="FGR115" s="8"/>
      <c r="FGS115" s="8"/>
      <c r="FGT115" s="8"/>
      <c r="FGU115" s="8"/>
      <c r="FGV115" s="8"/>
      <c r="FGW115" s="8"/>
      <c r="FGX115" s="8"/>
      <c r="FGY115" s="8"/>
      <c r="FGZ115" s="8"/>
      <c r="FHA115" s="8"/>
      <c r="FHB115" s="8"/>
      <c r="FHC115" s="8"/>
      <c r="FHD115" s="8"/>
      <c r="FHE115" s="8"/>
      <c r="FHF115" s="8"/>
      <c r="FHG115" s="8"/>
      <c r="FHH115" s="8"/>
      <c r="FHI115" s="8"/>
      <c r="FHJ115" s="8"/>
      <c r="FHK115" s="8"/>
      <c r="FHL115" s="8"/>
      <c r="FHM115" s="8"/>
      <c r="FHN115" s="8"/>
      <c r="FHO115" s="8"/>
      <c r="FHP115" s="8"/>
      <c r="FHQ115" s="8"/>
      <c r="FHR115" s="8"/>
      <c r="FHS115" s="8"/>
      <c r="FHT115" s="8"/>
      <c r="FHU115" s="8"/>
      <c r="FHV115" s="8"/>
      <c r="FHW115" s="8"/>
      <c r="FHX115" s="8"/>
      <c r="FHY115" s="8"/>
      <c r="FHZ115" s="8"/>
      <c r="FIA115" s="8"/>
      <c r="FIB115" s="8"/>
      <c r="FIC115" s="8"/>
      <c r="FID115" s="8"/>
      <c r="FIE115" s="8"/>
      <c r="FIF115" s="8"/>
      <c r="FIG115" s="8"/>
      <c r="FIH115" s="8"/>
      <c r="FII115" s="8"/>
      <c r="FIJ115" s="8"/>
      <c r="FIK115" s="8"/>
      <c r="FIL115" s="8"/>
      <c r="FIM115" s="8"/>
      <c r="FIN115" s="8"/>
      <c r="FIO115" s="8"/>
      <c r="FIP115" s="8"/>
      <c r="FIQ115" s="8"/>
      <c r="FIR115" s="8"/>
      <c r="FIS115" s="8"/>
      <c r="FIT115" s="8"/>
      <c r="FIU115" s="8"/>
      <c r="FIV115" s="8"/>
      <c r="FIW115" s="8"/>
      <c r="FIX115" s="8"/>
      <c r="FIY115" s="8"/>
      <c r="FIZ115" s="8"/>
      <c r="FJA115" s="8"/>
      <c r="FJB115" s="8"/>
      <c r="FJC115" s="8"/>
      <c r="FJD115" s="8"/>
      <c r="FJE115" s="8"/>
      <c r="FJF115" s="8"/>
      <c r="FJG115" s="8"/>
      <c r="FJH115" s="8"/>
      <c r="FJI115" s="8"/>
      <c r="FJJ115" s="8"/>
      <c r="FJK115" s="8"/>
      <c r="FJL115" s="8"/>
      <c r="FJM115" s="8"/>
      <c r="FJN115" s="8"/>
      <c r="FJO115" s="8"/>
      <c r="FJP115" s="8"/>
      <c r="FJQ115" s="8"/>
      <c r="FJR115" s="8"/>
      <c r="FJS115" s="8"/>
      <c r="FJT115" s="8"/>
      <c r="FJU115" s="8"/>
      <c r="FJV115" s="8"/>
      <c r="FJW115" s="8"/>
      <c r="FJX115" s="8"/>
      <c r="FJY115" s="8"/>
      <c r="FJZ115" s="8"/>
      <c r="FKA115" s="8"/>
      <c r="FKB115" s="8"/>
      <c r="FKC115" s="8"/>
      <c r="FKD115" s="8"/>
      <c r="FKE115" s="8"/>
      <c r="FKF115" s="8"/>
      <c r="FKG115" s="8"/>
      <c r="FKH115" s="8"/>
      <c r="FKI115" s="8"/>
      <c r="FKJ115" s="8"/>
      <c r="FKK115" s="8"/>
      <c r="FKL115" s="8"/>
      <c r="FKM115" s="8"/>
      <c r="FKN115" s="8"/>
      <c r="FKO115" s="8"/>
      <c r="FKP115" s="8"/>
      <c r="FKQ115" s="8"/>
      <c r="FKR115" s="8"/>
      <c r="FKS115" s="8"/>
      <c r="FKT115" s="8"/>
      <c r="FKU115" s="8"/>
      <c r="FKV115" s="8"/>
      <c r="FKW115" s="8"/>
      <c r="FKX115" s="8"/>
      <c r="FKY115" s="8"/>
      <c r="FKZ115" s="8"/>
      <c r="FLA115" s="8"/>
      <c r="FLB115" s="8"/>
      <c r="FLC115" s="8"/>
      <c r="FLD115" s="8"/>
      <c r="FLE115" s="8"/>
      <c r="FLF115" s="8"/>
      <c r="FLG115" s="8"/>
      <c r="FLH115" s="8"/>
      <c r="FLI115" s="8"/>
      <c r="FLJ115" s="8"/>
      <c r="FLK115" s="8"/>
      <c r="FLL115" s="8"/>
      <c r="FLM115" s="8"/>
      <c r="FLN115" s="8"/>
      <c r="FLO115" s="8"/>
      <c r="FLP115" s="8"/>
      <c r="FLQ115" s="8"/>
      <c r="FLR115" s="8"/>
      <c r="FLS115" s="8"/>
      <c r="FLT115" s="8"/>
      <c r="FLU115" s="8"/>
      <c r="FLV115" s="8"/>
      <c r="FLW115" s="8"/>
      <c r="FLX115" s="8"/>
      <c r="FLY115" s="8"/>
      <c r="FLZ115" s="8"/>
      <c r="FMA115" s="8"/>
      <c r="FMB115" s="8"/>
      <c r="FMC115" s="8"/>
      <c r="FMD115" s="8"/>
      <c r="FME115" s="8"/>
      <c r="FMF115" s="8"/>
      <c r="FMG115" s="8"/>
      <c r="FMH115" s="8"/>
      <c r="FMI115" s="8"/>
      <c r="FMJ115" s="8"/>
      <c r="FMK115" s="8"/>
      <c r="FML115" s="8"/>
      <c r="FMM115" s="8"/>
      <c r="FMN115" s="8"/>
      <c r="FMO115" s="8"/>
      <c r="FMP115" s="8"/>
      <c r="FMQ115" s="8"/>
      <c r="FMR115" s="8"/>
      <c r="FMS115" s="8"/>
      <c r="FMT115" s="8"/>
      <c r="FMU115" s="8"/>
      <c r="FMV115" s="8"/>
      <c r="FMW115" s="8"/>
      <c r="FMX115" s="8"/>
      <c r="FMY115" s="8"/>
      <c r="FMZ115" s="8"/>
      <c r="FNA115" s="8"/>
      <c r="FNB115" s="8"/>
      <c r="FNC115" s="8"/>
      <c r="FND115" s="8"/>
      <c r="FNE115" s="8"/>
      <c r="FNF115" s="8"/>
      <c r="FNG115" s="8"/>
      <c r="FNH115" s="8"/>
      <c r="FNI115" s="8"/>
      <c r="FNJ115" s="8"/>
      <c r="FNK115" s="8"/>
      <c r="FNL115" s="8"/>
      <c r="FNM115" s="8"/>
      <c r="FNN115" s="8"/>
      <c r="FNO115" s="8"/>
      <c r="FNP115" s="8"/>
      <c r="FNQ115" s="8"/>
      <c r="FNR115" s="8"/>
      <c r="FNS115" s="8"/>
      <c r="FNT115" s="8"/>
      <c r="FNU115" s="8"/>
      <c r="FNV115" s="8"/>
      <c r="FNW115" s="8"/>
      <c r="FNX115" s="8"/>
      <c r="FNY115" s="8"/>
      <c r="FNZ115" s="8"/>
      <c r="FOA115" s="8"/>
      <c r="FOB115" s="8"/>
      <c r="FOC115" s="8"/>
      <c r="FOD115" s="8"/>
      <c r="FOE115" s="8"/>
      <c r="FOF115" s="8"/>
      <c r="FOG115" s="8"/>
      <c r="FOH115" s="8"/>
      <c r="FOI115" s="8"/>
      <c r="FOJ115" s="8"/>
      <c r="FOK115" s="8"/>
      <c r="FOL115" s="8"/>
      <c r="FOM115" s="8"/>
      <c r="FON115" s="8"/>
      <c r="FOO115" s="8"/>
      <c r="FOP115" s="8"/>
      <c r="FOQ115" s="8"/>
      <c r="FOR115" s="8"/>
      <c r="FOS115" s="8"/>
      <c r="FOT115" s="8"/>
      <c r="FOU115" s="8"/>
      <c r="FOV115" s="8"/>
      <c r="FOW115" s="8"/>
      <c r="FOX115" s="8"/>
      <c r="FOY115" s="8"/>
      <c r="FOZ115" s="8"/>
      <c r="FPA115" s="8"/>
      <c r="FPB115" s="8"/>
      <c r="FPC115" s="8"/>
      <c r="FPD115" s="8"/>
      <c r="FPE115" s="8"/>
      <c r="FPF115" s="8"/>
      <c r="FPG115" s="8"/>
      <c r="FPH115" s="8"/>
      <c r="FPI115" s="8"/>
      <c r="FPJ115" s="8"/>
      <c r="FPK115" s="8"/>
      <c r="FPL115" s="8"/>
      <c r="FPM115" s="8"/>
      <c r="FPN115" s="8"/>
      <c r="FPO115" s="8"/>
      <c r="FPP115" s="8"/>
      <c r="FPQ115" s="8"/>
      <c r="FPR115" s="8"/>
      <c r="FPS115" s="8"/>
      <c r="FPT115" s="8"/>
      <c r="FPU115" s="8"/>
      <c r="FPV115" s="8"/>
      <c r="FPW115" s="8"/>
      <c r="FPX115" s="8"/>
      <c r="FPY115" s="8"/>
      <c r="FPZ115" s="8"/>
      <c r="FQA115" s="8"/>
      <c r="FQB115" s="8"/>
      <c r="FQC115" s="8"/>
      <c r="FQD115" s="8"/>
      <c r="FQE115" s="8"/>
      <c r="FQF115" s="8"/>
      <c r="FQG115" s="8"/>
      <c r="FQH115" s="8"/>
      <c r="FQI115" s="8"/>
      <c r="FQJ115" s="8"/>
      <c r="FQK115" s="8"/>
      <c r="FQL115" s="8"/>
      <c r="FQM115" s="8"/>
      <c r="FQN115" s="8"/>
      <c r="FQO115" s="8"/>
      <c r="FQP115" s="8"/>
      <c r="FQQ115" s="8"/>
      <c r="FQR115" s="8"/>
      <c r="FQS115" s="8"/>
      <c r="FQT115" s="8"/>
      <c r="FQU115" s="8"/>
      <c r="FQV115" s="8"/>
      <c r="FQW115" s="8"/>
      <c r="FQX115" s="8"/>
      <c r="FQY115" s="8"/>
      <c r="FQZ115" s="8"/>
      <c r="FRA115" s="8"/>
      <c r="FRB115" s="8"/>
      <c r="FRC115" s="8"/>
      <c r="FRD115" s="8"/>
      <c r="FRE115" s="8"/>
      <c r="FRF115" s="8"/>
      <c r="FRG115" s="8"/>
      <c r="FRH115" s="8"/>
      <c r="FRI115" s="8"/>
      <c r="FRJ115" s="8"/>
      <c r="FRK115" s="8"/>
      <c r="FRL115" s="8"/>
      <c r="FRM115" s="8"/>
      <c r="FRN115" s="8"/>
      <c r="FRO115" s="8"/>
      <c r="FRP115" s="8"/>
      <c r="FRQ115" s="8"/>
      <c r="FRR115" s="8"/>
      <c r="FRS115" s="8"/>
      <c r="FRT115" s="8"/>
      <c r="FRU115" s="8"/>
      <c r="FRV115" s="8"/>
      <c r="FRW115" s="8"/>
      <c r="FRX115" s="8"/>
      <c r="FRY115" s="8"/>
      <c r="FRZ115" s="8"/>
      <c r="FSA115" s="8"/>
      <c r="FSB115" s="8"/>
      <c r="FSC115" s="8"/>
      <c r="FSD115" s="8"/>
      <c r="FSE115" s="8"/>
      <c r="FSF115" s="8"/>
      <c r="FSG115" s="8"/>
      <c r="FSH115" s="8"/>
      <c r="FSI115" s="8"/>
      <c r="FSJ115" s="8"/>
      <c r="FSK115" s="8"/>
      <c r="FSL115" s="8"/>
      <c r="FSM115" s="8"/>
      <c r="FSN115" s="8"/>
      <c r="FSO115" s="8"/>
      <c r="FSP115" s="8"/>
      <c r="FSQ115" s="8"/>
      <c r="FSR115" s="8"/>
      <c r="FSS115" s="8"/>
      <c r="FST115" s="8"/>
      <c r="FSU115" s="8"/>
      <c r="FSV115" s="8"/>
      <c r="FSW115" s="8"/>
      <c r="FSX115" s="8"/>
      <c r="FSY115" s="8"/>
      <c r="FSZ115" s="8"/>
      <c r="FTA115" s="8"/>
      <c r="FTB115" s="8"/>
      <c r="FTC115" s="8"/>
      <c r="FTD115" s="8"/>
      <c r="FTE115" s="8"/>
      <c r="FTF115" s="8"/>
      <c r="FTG115" s="8"/>
      <c r="FTH115" s="8"/>
      <c r="FTI115" s="8"/>
      <c r="FTJ115" s="8"/>
      <c r="FTK115" s="8"/>
      <c r="FTL115" s="8"/>
      <c r="FTM115" s="8"/>
      <c r="FTN115" s="8"/>
      <c r="FTO115" s="8"/>
      <c r="FTP115" s="8"/>
      <c r="FTQ115" s="8"/>
      <c r="FTR115" s="8"/>
      <c r="FTS115" s="8"/>
      <c r="FTT115" s="8"/>
      <c r="FTU115" s="8"/>
      <c r="FTV115" s="8"/>
      <c r="FTW115" s="8"/>
      <c r="FTX115" s="8"/>
      <c r="FTY115" s="8"/>
      <c r="FTZ115" s="8"/>
      <c r="FUA115" s="8"/>
      <c r="FUB115" s="8"/>
      <c r="FUC115" s="8"/>
      <c r="FUD115" s="8"/>
      <c r="FUE115" s="8"/>
      <c r="FUF115" s="8"/>
      <c r="FUG115" s="8"/>
      <c r="FUH115" s="8"/>
      <c r="FUI115" s="8"/>
      <c r="FUJ115" s="8"/>
      <c r="FUK115" s="8"/>
      <c r="FUL115" s="8"/>
      <c r="FUM115" s="8"/>
      <c r="FUN115" s="8"/>
      <c r="FUO115" s="8"/>
      <c r="FUP115" s="8"/>
      <c r="FUQ115" s="8"/>
      <c r="FUR115" s="8"/>
      <c r="FUS115" s="8"/>
      <c r="FUT115" s="8"/>
      <c r="FUU115" s="8"/>
      <c r="FUV115" s="8"/>
      <c r="FUW115" s="8"/>
      <c r="FUX115" s="8"/>
      <c r="FUY115" s="8"/>
      <c r="FUZ115" s="8"/>
      <c r="FVA115" s="8"/>
      <c r="FVB115" s="8"/>
      <c r="FVC115" s="8"/>
      <c r="FVD115" s="8"/>
      <c r="FVE115" s="8"/>
      <c r="FVF115" s="8"/>
      <c r="FVG115" s="8"/>
      <c r="FVH115" s="8"/>
      <c r="FVI115" s="8"/>
      <c r="FVJ115" s="8"/>
      <c r="FVK115" s="8"/>
      <c r="FVL115" s="8"/>
      <c r="FVM115" s="8"/>
      <c r="FVN115" s="8"/>
      <c r="FVO115" s="8"/>
      <c r="FVP115" s="8"/>
      <c r="FVQ115" s="8"/>
      <c r="FVR115" s="8"/>
      <c r="FVS115" s="8"/>
      <c r="FVT115" s="8"/>
      <c r="FVU115" s="8"/>
      <c r="FVV115" s="8"/>
      <c r="FVW115" s="8"/>
      <c r="FVX115" s="8"/>
      <c r="FVY115" s="8"/>
      <c r="FVZ115" s="8"/>
      <c r="FWA115" s="8"/>
      <c r="FWB115" s="8"/>
      <c r="FWC115" s="8"/>
      <c r="FWD115" s="8"/>
      <c r="FWE115" s="8"/>
      <c r="FWF115" s="8"/>
      <c r="FWG115" s="8"/>
      <c r="FWH115" s="8"/>
      <c r="FWI115" s="8"/>
      <c r="FWJ115" s="8"/>
      <c r="FWK115" s="8"/>
      <c r="FWL115" s="8"/>
      <c r="FWM115" s="8"/>
      <c r="FWN115" s="8"/>
      <c r="FWO115" s="8"/>
      <c r="FWP115" s="8"/>
      <c r="FWQ115" s="8"/>
      <c r="FWR115" s="8"/>
      <c r="FWS115" s="8"/>
      <c r="FWT115" s="8"/>
      <c r="FWU115" s="8"/>
      <c r="FWV115" s="8"/>
      <c r="FWW115" s="8"/>
      <c r="FWX115" s="8"/>
      <c r="FWY115" s="8"/>
      <c r="FWZ115" s="8"/>
      <c r="FXA115" s="8"/>
      <c r="FXB115" s="8"/>
      <c r="FXC115" s="8"/>
      <c r="FXD115" s="8"/>
      <c r="FXE115" s="8"/>
      <c r="FXF115" s="8"/>
      <c r="FXG115" s="8"/>
      <c r="FXH115" s="8"/>
      <c r="FXI115" s="8"/>
      <c r="FXJ115" s="8"/>
      <c r="FXK115" s="8"/>
      <c r="FXL115" s="8"/>
      <c r="FXM115" s="8"/>
      <c r="FXN115" s="8"/>
      <c r="FXO115" s="8"/>
      <c r="FXP115" s="8"/>
      <c r="FXQ115" s="8"/>
      <c r="FXR115" s="8"/>
      <c r="FXS115" s="8"/>
      <c r="FXT115" s="8"/>
      <c r="FXU115" s="8"/>
      <c r="FXV115" s="8"/>
      <c r="FXW115" s="8"/>
      <c r="FXX115" s="8"/>
      <c r="FXY115" s="8"/>
      <c r="FXZ115" s="8"/>
      <c r="FYA115" s="8"/>
      <c r="FYB115" s="8"/>
      <c r="FYC115" s="8"/>
      <c r="FYD115" s="8"/>
      <c r="FYE115" s="8"/>
      <c r="FYF115" s="8"/>
      <c r="FYG115" s="8"/>
      <c r="FYH115" s="8"/>
      <c r="FYI115" s="8"/>
      <c r="FYJ115" s="8"/>
      <c r="FYK115" s="8"/>
      <c r="FYL115" s="8"/>
      <c r="FYM115" s="8"/>
      <c r="FYN115" s="8"/>
      <c r="FYO115" s="8"/>
      <c r="FYP115" s="8"/>
      <c r="FYQ115" s="8"/>
      <c r="FYR115" s="8"/>
      <c r="FYS115" s="8"/>
      <c r="FYT115" s="8"/>
      <c r="FYU115" s="8"/>
      <c r="FYV115" s="8"/>
      <c r="FYW115" s="8"/>
      <c r="FYX115" s="8"/>
      <c r="FYY115" s="8"/>
      <c r="FYZ115" s="8"/>
      <c r="FZA115" s="8"/>
      <c r="FZB115" s="8"/>
      <c r="FZC115" s="8"/>
      <c r="FZD115" s="8"/>
      <c r="FZE115" s="8"/>
      <c r="FZF115" s="8"/>
      <c r="FZG115" s="8"/>
      <c r="FZH115" s="8"/>
      <c r="FZI115" s="8"/>
      <c r="FZJ115" s="8"/>
      <c r="FZK115" s="8"/>
      <c r="FZL115" s="8"/>
      <c r="FZM115" s="8"/>
      <c r="FZN115" s="8"/>
      <c r="FZO115" s="8"/>
      <c r="FZP115" s="8"/>
      <c r="FZQ115" s="8"/>
      <c r="FZR115" s="8"/>
      <c r="FZS115" s="8"/>
      <c r="FZT115" s="8"/>
      <c r="FZU115" s="8"/>
      <c r="FZV115" s="8"/>
      <c r="FZW115" s="8"/>
      <c r="FZX115" s="8"/>
      <c r="FZY115" s="8"/>
      <c r="FZZ115" s="8"/>
      <c r="GAA115" s="8"/>
      <c r="GAB115" s="8"/>
      <c r="GAC115" s="8"/>
      <c r="GAD115" s="8"/>
      <c r="GAE115" s="8"/>
      <c r="GAF115" s="8"/>
      <c r="GAG115" s="8"/>
      <c r="GAH115" s="8"/>
      <c r="GAI115" s="8"/>
      <c r="GAJ115" s="8"/>
      <c r="GAK115" s="8"/>
      <c r="GAL115" s="8"/>
      <c r="GAM115" s="8"/>
      <c r="GAN115" s="8"/>
      <c r="GAO115" s="8"/>
      <c r="GAP115" s="8"/>
      <c r="GAQ115" s="8"/>
      <c r="GAR115" s="8"/>
      <c r="GAS115" s="8"/>
      <c r="GAT115" s="8"/>
      <c r="GAU115" s="8"/>
      <c r="GAV115" s="8"/>
      <c r="GAW115" s="8"/>
      <c r="GAX115" s="8"/>
      <c r="GAY115" s="8"/>
      <c r="GAZ115" s="8"/>
      <c r="GBA115" s="8"/>
      <c r="GBB115" s="8"/>
      <c r="GBC115" s="8"/>
      <c r="GBD115" s="8"/>
      <c r="GBE115" s="8"/>
      <c r="GBF115" s="8"/>
      <c r="GBG115" s="8"/>
      <c r="GBH115" s="8"/>
      <c r="GBI115" s="8"/>
      <c r="GBJ115" s="8"/>
      <c r="GBK115" s="8"/>
      <c r="GBL115" s="8"/>
      <c r="GBM115" s="8"/>
      <c r="GBN115" s="8"/>
      <c r="GBO115" s="8"/>
      <c r="GBP115" s="8"/>
      <c r="GBQ115" s="8"/>
      <c r="GBR115" s="8"/>
      <c r="GBS115" s="8"/>
      <c r="GBT115" s="8"/>
      <c r="GBU115" s="8"/>
      <c r="GBV115" s="8"/>
      <c r="GBW115" s="8"/>
      <c r="GBX115" s="8"/>
      <c r="GBY115" s="8"/>
      <c r="GBZ115" s="8"/>
      <c r="GCA115" s="8"/>
      <c r="GCB115" s="8"/>
      <c r="GCC115" s="8"/>
      <c r="GCD115" s="8"/>
      <c r="GCE115" s="8"/>
      <c r="GCF115" s="8"/>
      <c r="GCG115" s="8"/>
      <c r="GCH115" s="8"/>
      <c r="GCI115" s="8"/>
      <c r="GCJ115" s="8"/>
      <c r="GCK115" s="8"/>
      <c r="GCL115" s="8"/>
      <c r="GCM115" s="8"/>
      <c r="GCN115" s="8"/>
      <c r="GCO115" s="8"/>
      <c r="GCP115" s="8"/>
      <c r="GCQ115" s="8"/>
      <c r="GCR115" s="8"/>
      <c r="GCS115" s="8"/>
      <c r="GCT115" s="8"/>
      <c r="GCU115" s="8"/>
      <c r="GCV115" s="8"/>
      <c r="GCW115" s="8"/>
      <c r="GCX115" s="8"/>
      <c r="GCY115" s="8"/>
      <c r="GCZ115" s="8"/>
      <c r="GDA115" s="8"/>
      <c r="GDB115" s="8"/>
      <c r="GDC115" s="8"/>
      <c r="GDD115" s="8"/>
      <c r="GDE115" s="8"/>
      <c r="GDF115" s="8"/>
      <c r="GDG115" s="8"/>
      <c r="GDH115" s="8"/>
      <c r="GDI115" s="8"/>
      <c r="GDJ115" s="8"/>
      <c r="GDK115" s="8"/>
      <c r="GDL115" s="8"/>
      <c r="GDM115" s="8"/>
      <c r="GDN115" s="8"/>
      <c r="GDO115" s="8"/>
      <c r="GDP115" s="8"/>
      <c r="GDQ115" s="8"/>
      <c r="GDR115" s="8"/>
      <c r="GDS115" s="8"/>
      <c r="GDT115" s="8"/>
      <c r="GDU115" s="8"/>
      <c r="GDV115" s="8"/>
      <c r="GDW115" s="8"/>
      <c r="GDX115" s="8"/>
      <c r="GDY115" s="8"/>
      <c r="GDZ115" s="8"/>
      <c r="GEA115" s="8"/>
      <c r="GEB115" s="8"/>
      <c r="GEC115" s="8"/>
      <c r="GED115" s="8"/>
      <c r="GEE115" s="8"/>
      <c r="GEF115" s="8"/>
      <c r="GEG115" s="8"/>
      <c r="GEH115" s="8"/>
      <c r="GEI115" s="8"/>
      <c r="GEJ115" s="8"/>
      <c r="GEK115" s="8"/>
      <c r="GEL115" s="8"/>
      <c r="GEM115" s="8"/>
      <c r="GEN115" s="8"/>
      <c r="GEO115" s="8"/>
      <c r="GEP115" s="8"/>
      <c r="GEQ115" s="8"/>
      <c r="GER115" s="8"/>
      <c r="GES115" s="8"/>
      <c r="GET115" s="8"/>
      <c r="GEU115" s="8"/>
      <c r="GEV115" s="8"/>
      <c r="GEW115" s="8"/>
      <c r="GEX115" s="8"/>
      <c r="GEY115" s="8"/>
      <c r="GEZ115" s="8"/>
      <c r="GFA115" s="8"/>
      <c r="GFB115" s="8"/>
      <c r="GFC115" s="8"/>
      <c r="GFD115" s="8"/>
      <c r="GFE115" s="8"/>
      <c r="GFF115" s="8"/>
      <c r="GFG115" s="8"/>
      <c r="GFH115" s="8"/>
      <c r="GFI115" s="8"/>
      <c r="GFJ115" s="8"/>
      <c r="GFK115" s="8"/>
      <c r="GFL115" s="8"/>
      <c r="GFM115" s="8"/>
      <c r="GFN115" s="8"/>
      <c r="GFO115" s="8"/>
      <c r="GFP115" s="8"/>
      <c r="GFQ115" s="8"/>
      <c r="GFR115" s="8"/>
      <c r="GFS115" s="8"/>
      <c r="GFT115" s="8"/>
      <c r="GFU115" s="8"/>
      <c r="GFV115" s="8"/>
      <c r="GFW115" s="8"/>
      <c r="GFX115" s="8"/>
      <c r="GFY115" s="8"/>
      <c r="GFZ115" s="8"/>
      <c r="GGA115" s="8"/>
      <c r="GGB115" s="8"/>
      <c r="GGC115" s="8"/>
      <c r="GGD115" s="8"/>
      <c r="GGE115" s="8"/>
      <c r="GGF115" s="8"/>
      <c r="GGG115" s="8"/>
      <c r="GGH115" s="8"/>
      <c r="GGI115" s="8"/>
      <c r="GGJ115" s="8"/>
      <c r="GGK115" s="8"/>
      <c r="GGL115" s="8"/>
      <c r="GGM115" s="8"/>
      <c r="GGN115" s="8"/>
      <c r="GGO115" s="8"/>
      <c r="GGP115" s="8"/>
      <c r="GGQ115" s="8"/>
      <c r="GGR115" s="8"/>
      <c r="GGS115" s="8"/>
      <c r="GGT115" s="8"/>
      <c r="GGU115" s="8"/>
      <c r="GGV115" s="8"/>
      <c r="GGW115" s="8"/>
      <c r="GGX115" s="8"/>
      <c r="GGY115" s="8"/>
      <c r="GGZ115" s="8"/>
      <c r="GHA115" s="8"/>
      <c r="GHB115" s="8"/>
      <c r="GHC115" s="8"/>
      <c r="GHD115" s="8"/>
      <c r="GHE115" s="8"/>
      <c r="GHF115" s="8"/>
      <c r="GHG115" s="8"/>
      <c r="GHH115" s="8"/>
      <c r="GHI115" s="8"/>
      <c r="GHJ115" s="8"/>
      <c r="GHK115" s="8"/>
      <c r="GHL115" s="8"/>
      <c r="GHM115" s="8"/>
      <c r="GHN115" s="8"/>
      <c r="GHO115" s="8"/>
      <c r="GHP115" s="8"/>
      <c r="GHQ115" s="8"/>
      <c r="GHR115" s="8"/>
      <c r="GHS115" s="8"/>
      <c r="GHT115" s="8"/>
      <c r="GHU115" s="8"/>
      <c r="GHV115" s="8"/>
      <c r="GHW115" s="8"/>
      <c r="GHX115" s="8"/>
      <c r="GHY115" s="8"/>
      <c r="GHZ115" s="8"/>
      <c r="GIA115" s="8"/>
      <c r="GIB115" s="8"/>
      <c r="GIC115" s="8"/>
      <c r="GID115" s="8"/>
      <c r="GIE115" s="8"/>
      <c r="GIF115" s="8"/>
      <c r="GIG115" s="8"/>
      <c r="GIH115" s="8"/>
      <c r="GII115" s="8"/>
      <c r="GIJ115" s="8"/>
      <c r="GIK115" s="8"/>
      <c r="GIL115" s="8"/>
      <c r="GIM115" s="8"/>
      <c r="GIN115" s="8"/>
      <c r="GIO115" s="8"/>
      <c r="GIP115" s="8"/>
      <c r="GIQ115" s="8"/>
      <c r="GIR115" s="8"/>
      <c r="GIS115" s="8"/>
      <c r="GIT115" s="8"/>
      <c r="GIU115" s="8"/>
      <c r="GIV115" s="8"/>
      <c r="GIW115" s="8"/>
      <c r="GIX115" s="8"/>
      <c r="GIY115" s="8"/>
      <c r="GIZ115" s="8"/>
      <c r="GJA115" s="8"/>
      <c r="GJB115" s="8"/>
      <c r="GJC115" s="8"/>
      <c r="GJD115" s="8"/>
      <c r="GJE115" s="8"/>
      <c r="GJF115" s="8"/>
      <c r="GJG115" s="8"/>
      <c r="GJH115" s="8"/>
      <c r="GJI115" s="8"/>
      <c r="GJJ115" s="8"/>
      <c r="GJK115" s="8"/>
      <c r="GJL115" s="8"/>
      <c r="GJM115" s="8"/>
      <c r="GJN115" s="8"/>
      <c r="GJO115" s="8"/>
      <c r="GJP115" s="8"/>
      <c r="GJQ115" s="8"/>
      <c r="GJR115" s="8"/>
      <c r="GJS115" s="8"/>
      <c r="GJT115" s="8"/>
      <c r="GJU115" s="8"/>
      <c r="GJV115" s="8"/>
      <c r="GJW115" s="8"/>
      <c r="GJX115" s="8"/>
      <c r="GJY115" s="8"/>
      <c r="GJZ115" s="8"/>
      <c r="GKA115" s="8"/>
      <c r="GKB115" s="8"/>
      <c r="GKC115" s="8"/>
      <c r="GKD115" s="8"/>
      <c r="GKE115" s="8"/>
      <c r="GKF115" s="8"/>
      <c r="GKG115" s="8"/>
      <c r="GKH115" s="8"/>
      <c r="GKI115" s="8"/>
      <c r="GKJ115" s="8"/>
      <c r="GKK115" s="8"/>
      <c r="GKL115" s="8"/>
      <c r="GKM115" s="8"/>
      <c r="GKN115" s="8"/>
      <c r="GKO115" s="8"/>
      <c r="GKP115" s="8"/>
      <c r="GKQ115" s="8"/>
      <c r="GKR115" s="8"/>
      <c r="GKS115" s="8"/>
      <c r="GKT115" s="8"/>
      <c r="GKU115" s="8"/>
      <c r="GKV115" s="8"/>
      <c r="GKW115" s="8"/>
      <c r="GKX115" s="8"/>
      <c r="GKY115" s="8"/>
      <c r="GKZ115" s="8"/>
      <c r="GLA115" s="8"/>
      <c r="GLB115" s="8"/>
      <c r="GLC115" s="8"/>
      <c r="GLD115" s="8"/>
      <c r="GLE115" s="8"/>
      <c r="GLF115" s="8"/>
      <c r="GLG115" s="8"/>
      <c r="GLH115" s="8"/>
      <c r="GLI115" s="8"/>
      <c r="GLJ115" s="8"/>
      <c r="GLK115" s="8"/>
      <c r="GLL115" s="8"/>
      <c r="GLM115" s="8"/>
      <c r="GLN115" s="8"/>
      <c r="GLO115" s="8"/>
      <c r="GLP115" s="8"/>
      <c r="GLQ115" s="8"/>
      <c r="GLR115" s="8"/>
      <c r="GLS115" s="8"/>
      <c r="GLT115" s="8"/>
      <c r="GLU115" s="8"/>
      <c r="GLV115" s="8"/>
      <c r="GLW115" s="8"/>
      <c r="GLX115" s="8"/>
      <c r="GLY115" s="8"/>
      <c r="GLZ115" s="8"/>
      <c r="GMA115" s="8"/>
      <c r="GMB115" s="8"/>
      <c r="GMC115" s="8"/>
      <c r="GMD115" s="8"/>
      <c r="GME115" s="8"/>
      <c r="GMF115" s="8"/>
      <c r="GMG115" s="8"/>
      <c r="GMH115" s="8"/>
      <c r="GMI115" s="8"/>
      <c r="GMJ115" s="8"/>
      <c r="GMK115" s="8"/>
      <c r="GML115" s="8"/>
      <c r="GMM115" s="8"/>
      <c r="GMN115" s="8"/>
      <c r="GMO115" s="8"/>
      <c r="GMP115" s="8"/>
      <c r="GMQ115" s="8"/>
      <c r="GMR115" s="8"/>
      <c r="GMS115" s="8"/>
      <c r="GMT115" s="8"/>
      <c r="GMU115" s="8"/>
      <c r="GMV115" s="8"/>
      <c r="GMW115" s="8"/>
      <c r="GMX115" s="8"/>
      <c r="GMY115" s="8"/>
      <c r="GMZ115" s="8"/>
      <c r="GNA115" s="8"/>
      <c r="GNB115" s="8"/>
      <c r="GNC115" s="8"/>
      <c r="GND115" s="8"/>
      <c r="GNE115" s="8"/>
      <c r="GNF115" s="8"/>
      <c r="GNG115" s="8"/>
      <c r="GNH115" s="8"/>
      <c r="GNI115" s="8"/>
      <c r="GNJ115" s="8"/>
      <c r="GNK115" s="8"/>
      <c r="GNL115" s="8"/>
      <c r="GNM115" s="8"/>
      <c r="GNN115" s="8"/>
      <c r="GNO115" s="8"/>
      <c r="GNP115" s="8"/>
      <c r="GNQ115" s="8"/>
      <c r="GNR115" s="8"/>
      <c r="GNS115" s="8"/>
      <c r="GNT115" s="8"/>
      <c r="GNU115" s="8"/>
      <c r="GNV115" s="8"/>
      <c r="GNW115" s="8"/>
      <c r="GNX115" s="8"/>
      <c r="GNY115" s="8"/>
      <c r="GNZ115" s="8"/>
      <c r="GOA115" s="8"/>
      <c r="GOB115" s="8"/>
      <c r="GOC115" s="8"/>
      <c r="GOD115" s="8"/>
      <c r="GOE115" s="8"/>
      <c r="GOF115" s="8"/>
      <c r="GOG115" s="8"/>
      <c r="GOH115" s="8"/>
      <c r="GOI115" s="8"/>
      <c r="GOJ115" s="8"/>
      <c r="GOK115" s="8"/>
      <c r="GOL115" s="8"/>
      <c r="GOM115" s="8"/>
      <c r="GON115" s="8"/>
      <c r="GOO115" s="8"/>
      <c r="GOP115" s="8"/>
      <c r="GOQ115" s="8"/>
      <c r="GOR115" s="8"/>
      <c r="GOS115" s="8"/>
      <c r="GOT115" s="8"/>
      <c r="GOU115" s="8"/>
      <c r="GOV115" s="8"/>
      <c r="GOW115" s="8"/>
      <c r="GOX115" s="8"/>
      <c r="GOY115" s="8"/>
      <c r="GOZ115" s="8"/>
      <c r="GPA115" s="8"/>
      <c r="GPB115" s="8"/>
      <c r="GPC115" s="8"/>
      <c r="GPD115" s="8"/>
      <c r="GPE115" s="8"/>
      <c r="GPF115" s="8"/>
      <c r="GPG115" s="8"/>
      <c r="GPH115" s="8"/>
      <c r="GPI115" s="8"/>
      <c r="GPJ115" s="8"/>
      <c r="GPK115" s="8"/>
      <c r="GPL115" s="8"/>
      <c r="GPM115" s="8"/>
      <c r="GPN115" s="8"/>
      <c r="GPO115" s="8"/>
      <c r="GPP115" s="8"/>
      <c r="GPQ115" s="8"/>
      <c r="GPR115" s="8"/>
      <c r="GPS115" s="8"/>
      <c r="GPT115" s="8"/>
      <c r="GPU115" s="8"/>
      <c r="GPV115" s="8"/>
      <c r="GPW115" s="8"/>
      <c r="GPX115" s="8"/>
      <c r="GPY115" s="8"/>
      <c r="GPZ115" s="8"/>
      <c r="GQA115" s="8"/>
      <c r="GQB115" s="8"/>
      <c r="GQC115" s="8"/>
      <c r="GQD115" s="8"/>
      <c r="GQE115" s="8"/>
      <c r="GQF115" s="8"/>
      <c r="GQG115" s="8"/>
      <c r="GQH115" s="8"/>
      <c r="GQI115" s="8"/>
      <c r="GQJ115" s="8"/>
      <c r="GQK115" s="8"/>
      <c r="GQL115" s="8"/>
      <c r="GQM115" s="8"/>
      <c r="GQN115" s="8"/>
      <c r="GQO115" s="8"/>
      <c r="GQP115" s="8"/>
      <c r="GQQ115" s="8"/>
      <c r="GQR115" s="8"/>
      <c r="GQS115" s="8"/>
      <c r="GQT115" s="8"/>
      <c r="GQU115" s="8"/>
      <c r="GQV115" s="8"/>
      <c r="GQW115" s="8"/>
      <c r="GQX115" s="8"/>
      <c r="GQY115" s="8"/>
      <c r="GQZ115" s="8"/>
      <c r="GRA115" s="8"/>
      <c r="GRB115" s="8"/>
      <c r="GRC115" s="8"/>
      <c r="GRD115" s="8"/>
      <c r="GRE115" s="8"/>
      <c r="GRF115" s="8"/>
      <c r="GRG115" s="8"/>
      <c r="GRH115" s="8"/>
      <c r="GRI115" s="8"/>
      <c r="GRJ115" s="8"/>
      <c r="GRK115" s="8"/>
      <c r="GRL115" s="8"/>
      <c r="GRM115" s="8"/>
      <c r="GRN115" s="8"/>
      <c r="GRO115" s="8"/>
      <c r="GRP115" s="8"/>
      <c r="GRQ115" s="8"/>
      <c r="GRR115" s="8"/>
      <c r="GRS115" s="8"/>
      <c r="GRT115" s="8"/>
      <c r="GRU115" s="8"/>
      <c r="GRV115" s="8"/>
      <c r="GRW115" s="8"/>
      <c r="GRX115" s="8"/>
      <c r="GRY115" s="8"/>
      <c r="GRZ115" s="8"/>
      <c r="GSA115" s="8"/>
      <c r="GSB115" s="8"/>
      <c r="GSC115" s="8"/>
      <c r="GSD115" s="8"/>
      <c r="GSE115" s="8"/>
      <c r="GSF115" s="8"/>
      <c r="GSG115" s="8"/>
      <c r="GSH115" s="8"/>
      <c r="GSI115" s="8"/>
      <c r="GSJ115" s="8"/>
      <c r="GSK115" s="8"/>
      <c r="GSL115" s="8"/>
      <c r="GSM115" s="8"/>
      <c r="GSN115" s="8"/>
      <c r="GSO115" s="8"/>
      <c r="GSP115" s="8"/>
      <c r="GSQ115" s="8"/>
      <c r="GSR115" s="8"/>
      <c r="GSS115" s="8"/>
      <c r="GST115" s="8"/>
      <c r="GSU115" s="8"/>
      <c r="GSV115" s="8"/>
      <c r="GSW115" s="8"/>
      <c r="GSX115" s="8"/>
      <c r="GSY115" s="8"/>
      <c r="GSZ115" s="8"/>
      <c r="GTA115" s="8"/>
      <c r="GTB115" s="8"/>
      <c r="GTC115" s="8"/>
      <c r="GTD115" s="8"/>
      <c r="GTE115" s="8"/>
      <c r="GTF115" s="8"/>
      <c r="GTG115" s="8"/>
      <c r="GTH115" s="8"/>
      <c r="GTI115" s="8"/>
      <c r="GTJ115" s="8"/>
      <c r="GTK115" s="8"/>
      <c r="GTL115" s="8"/>
      <c r="GTM115" s="8"/>
      <c r="GTN115" s="8"/>
      <c r="GTO115" s="8"/>
      <c r="GTP115" s="8"/>
      <c r="GTQ115" s="8"/>
      <c r="GTR115" s="8"/>
      <c r="GTS115" s="8"/>
      <c r="GTT115" s="8"/>
      <c r="GTU115" s="8"/>
      <c r="GTV115" s="8"/>
      <c r="GTW115" s="8"/>
      <c r="GTX115" s="8"/>
      <c r="GTY115" s="8"/>
      <c r="GTZ115" s="8"/>
      <c r="GUA115" s="8"/>
      <c r="GUB115" s="8"/>
      <c r="GUC115" s="8"/>
      <c r="GUD115" s="8"/>
      <c r="GUE115" s="8"/>
      <c r="GUF115" s="8"/>
      <c r="GUG115" s="8"/>
      <c r="GUH115" s="8"/>
      <c r="GUI115" s="8"/>
      <c r="GUJ115" s="8"/>
      <c r="GUK115" s="8"/>
      <c r="GUL115" s="8"/>
      <c r="GUM115" s="8"/>
      <c r="GUN115" s="8"/>
      <c r="GUO115" s="8"/>
      <c r="GUP115" s="8"/>
      <c r="GUQ115" s="8"/>
      <c r="GUR115" s="8"/>
      <c r="GUS115" s="8"/>
      <c r="GUT115" s="8"/>
      <c r="GUU115" s="8"/>
      <c r="GUV115" s="8"/>
      <c r="GUW115" s="8"/>
      <c r="GUX115" s="8"/>
      <c r="GUY115" s="8"/>
      <c r="GUZ115" s="8"/>
      <c r="GVA115" s="8"/>
      <c r="GVB115" s="8"/>
      <c r="GVC115" s="8"/>
      <c r="GVD115" s="8"/>
      <c r="GVE115" s="8"/>
      <c r="GVF115" s="8"/>
      <c r="GVG115" s="8"/>
      <c r="GVH115" s="8"/>
      <c r="GVI115" s="8"/>
      <c r="GVJ115" s="8"/>
      <c r="GVK115" s="8"/>
      <c r="GVL115" s="8"/>
      <c r="GVM115" s="8"/>
      <c r="GVN115" s="8"/>
      <c r="GVO115" s="8"/>
      <c r="GVP115" s="8"/>
      <c r="GVQ115" s="8"/>
      <c r="GVR115" s="8"/>
      <c r="GVS115" s="8"/>
      <c r="GVT115" s="8"/>
      <c r="GVU115" s="8"/>
      <c r="GVV115" s="8"/>
      <c r="GVW115" s="8"/>
      <c r="GVX115" s="8"/>
      <c r="GVY115" s="8"/>
      <c r="GVZ115" s="8"/>
      <c r="GWA115" s="8"/>
      <c r="GWB115" s="8"/>
      <c r="GWC115" s="8"/>
      <c r="GWD115" s="8"/>
      <c r="GWE115" s="8"/>
      <c r="GWF115" s="8"/>
      <c r="GWG115" s="8"/>
      <c r="GWH115" s="8"/>
      <c r="GWI115" s="8"/>
      <c r="GWJ115" s="8"/>
      <c r="GWK115" s="8"/>
      <c r="GWL115" s="8"/>
      <c r="GWM115" s="8"/>
      <c r="GWN115" s="8"/>
      <c r="GWO115" s="8"/>
      <c r="GWP115" s="8"/>
      <c r="GWQ115" s="8"/>
      <c r="GWR115" s="8"/>
      <c r="GWS115" s="8"/>
      <c r="GWT115" s="8"/>
      <c r="GWU115" s="8"/>
      <c r="GWV115" s="8"/>
      <c r="GWW115" s="8"/>
      <c r="GWX115" s="8"/>
      <c r="GWY115" s="8"/>
      <c r="GWZ115" s="8"/>
      <c r="GXA115" s="8"/>
      <c r="GXB115" s="8"/>
      <c r="GXC115" s="8"/>
      <c r="GXD115" s="8"/>
      <c r="GXE115" s="8"/>
      <c r="GXF115" s="8"/>
      <c r="GXG115" s="8"/>
      <c r="GXH115" s="8"/>
      <c r="GXI115" s="8"/>
      <c r="GXJ115" s="8"/>
      <c r="GXK115" s="8"/>
      <c r="GXL115" s="8"/>
      <c r="GXM115" s="8"/>
      <c r="GXN115" s="8"/>
      <c r="GXO115" s="8"/>
      <c r="GXP115" s="8"/>
      <c r="GXQ115" s="8"/>
      <c r="GXR115" s="8"/>
      <c r="GXS115" s="8"/>
      <c r="GXT115" s="8"/>
      <c r="GXU115" s="8"/>
      <c r="GXV115" s="8"/>
      <c r="GXW115" s="8"/>
      <c r="GXX115" s="8"/>
      <c r="GXY115" s="8"/>
      <c r="GXZ115" s="8"/>
      <c r="GYA115" s="8"/>
      <c r="GYB115" s="8"/>
      <c r="GYC115" s="8"/>
      <c r="GYD115" s="8"/>
      <c r="GYE115" s="8"/>
      <c r="GYF115" s="8"/>
      <c r="GYG115" s="8"/>
      <c r="GYH115" s="8"/>
      <c r="GYI115" s="8"/>
      <c r="GYJ115" s="8"/>
      <c r="GYK115" s="8"/>
      <c r="GYL115" s="8"/>
      <c r="GYM115" s="8"/>
      <c r="GYN115" s="8"/>
      <c r="GYO115" s="8"/>
      <c r="GYP115" s="8"/>
      <c r="GYQ115" s="8"/>
      <c r="GYR115" s="8"/>
      <c r="GYS115" s="8"/>
      <c r="GYT115" s="8"/>
      <c r="GYU115" s="8"/>
      <c r="GYV115" s="8"/>
      <c r="GYW115" s="8"/>
      <c r="GYX115" s="8"/>
      <c r="GYY115" s="8"/>
      <c r="GYZ115" s="8"/>
      <c r="GZA115" s="8"/>
      <c r="GZB115" s="8"/>
      <c r="GZC115" s="8"/>
      <c r="GZD115" s="8"/>
      <c r="GZE115" s="8"/>
      <c r="GZF115" s="8"/>
      <c r="GZG115" s="8"/>
      <c r="GZH115" s="8"/>
      <c r="GZI115" s="8"/>
      <c r="GZJ115" s="8"/>
      <c r="GZK115" s="8"/>
      <c r="GZL115" s="8"/>
      <c r="GZM115" s="8"/>
      <c r="GZN115" s="8"/>
      <c r="GZO115" s="8"/>
      <c r="GZP115" s="8"/>
      <c r="GZQ115" s="8"/>
      <c r="GZR115" s="8"/>
      <c r="GZS115" s="8"/>
      <c r="GZT115" s="8"/>
      <c r="GZU115" s="8"/>
      <c r="GZV115" s="8"/>
      <c r="GZW115" s="8"/>
      <c r="GZX115" s="8"/>
      <c r="GZY115" s="8"/>
      <c r="GZZ115" s="8"/>
      <c r="HAA115" s="8"/>
      <c r="HAB115" s="8"/>
      <c r="HAC115" s="8"/>
      <c r="HAD115" s="8"/>
      <c r="HAE115" s="8"/>
      <c r="HAF115" s="8"/>
      <c r="HAG115" s="8"/>
      <c r="HAH115" s="8"/>
      <c r="HAI115" s="8"/>
      <c r="HAJ115" s="8"/>
      <c r="HAK115" s="8"/>
      <c r="HAL115" s="8"/>
      <c r="HAM115" s="8"/>
      <c r="HAN115" s="8"/>
      <c r="HAO115" s="8"/>
      <c r="HAP115" s="8"/>
      <c r="HAQ115" s="8"/>
      <c r="HAR115" s="8"/>
      <c r="HAS115" s="8"/>
      <c r="HAT115" s="8"/>
      <c r="HAU115" s="8"/>
      <c r="HAV115" s="8"/>
      <c r="HAW115" s="8"/>
      <c r="HAX115" s="8"/>
      <c r="HAY115" s="8"/>
      <c r="HAZ115" s="8"/>
      <c r="HBA115" s="8"/>
      <c r="HBB115" s="8"/>
      <c r="HBC115" s="8"/>
      <c r="HBD115" s="8"/>
      <c r="HBE115" s="8"/>
      <c r="HBF115" s="8"/>
      <c r="HBG115" s="8"/>
      <c r="HBH115" s="8"/>
      <c r="HBI115" s="8"/>
      <c r="HBJ115" s="8"/>
      <c r="HBK115" s="8"/>
      <c r="HBL115" s="8"/>
      <c r="HBM115" s="8"/>
      <c r="HBN115" s="8"/>
      <c r="HBO115" s="8"/>
      <c r="HBP115" s="8"/>
      <c r="HBQ115" s="8"/>
      <c r="HBR115" s="8"/>
      <c r="HBS115" s="8"/>
      <c r="HBT115" s="8"/>
      <c r="HBU115" s="8"/>
      <c r="HBV115" s="8"/>
      <c r="HBW115" s="8"/>
      <c r="HBX115" s="8"/>
      <c r="HBY115" s="8"/>
      <c r="HBZ115" s="8"/>
      <c r="HCA115" s="8"/>
      <c r="HCB115" s="8"/>
      <c r="HCC115" s="8"/>
      <c r="HCD115" s="8"/>
      <c r="HCE115" s="8"/>
      <c r="HCF115" s="8"/>
      <c r="HCG115" s="8"/>
      <c r="HCH115" s="8"/>
      <c r="HCI115" s="8"/>
      <c r="HCJ115" s="8"/>
      <c r="HCK115" s="8"/>
      <c r="HCL115" s="8"/>
      <c r="HCM115" s="8"/>
      <c r="HCN115" s="8"/>
      <c r="HCO115" s="8"/>
      <c r="HCP115" s="8"/>
      <c r="HCQ115" s="8"/>
      <c r="HCR115" s="8"/>
      <c r="HCS115" s="8"/>
      <c r="HCT115" s="8"/>
      <c r="HCU115" s="8"/>
      <c r="HCV115" s="8"/>
      <c r="HCW115" s="8"/>
      <c r="HCX115" s="8"/>
      <c r="HCY115" s="8"/>
      <c r="HCZ115" s="8"/>
      <c r="HDA115" s="8"/>
      <c r="HDB115" s="8"/>
      <c r="HDC115" s="8"/>
      <c r="HDD115" s="8"/>
      <c r="HDE115" s="8"/>
      <c r="HDF115" s="8"/>
      <c r="HDG115" s="8"/>
      <c r="HDH115" s="8"/>
      <c r="HDI115" s="8"/>
      <c r="HDJ115" s="8"/>
      <c r="HDK115" s="8"/>
      <c r="HDL115" s="8"/>
      <c r="HDM115" s="8"/>
      <c r="HDN115" s="8"/>
      <c r="HDO115" s="8"/>
      <c r="HDP115" s="8"/>
      <c r="HDQ115" s="8"/>
      <c r="HDR115" s="8"/>
      <c r="HDS115" s="8"/>
      <c r="HDT115" s="8"/>
      <c r="HDU115" s="8"/>
      <c r="HDV115" s="8"/>
      <c r="HDW115" s="8"/>
      <c r="HDX115" s="8"/>
      <c r="HDY115" s="8"/>
      <c r="HDZ115" s="8"/>
      <c r="HEA115" s="8"/>
      <c r="HEB115" s="8"/>
      <c r="HEC115" s="8"/>
      <c r="HED115" s="8"/>
      <c r="HEE115" s="8"/>
      <c r="HEF115" s="8"/>
      <c r="HEG115" s="8"/>
      <c r="HEH115" s="8"/>
      <c r="HEI115" s="8"/>
      <c r="HEJ115" s="8"/>
      <c r="HEK115" s="8"/>
      <c r="HEL115" s="8"/>
      <c r="HEM115" s="8"/>
      <c r="HEN115" s="8"/>
      <c r="HEO115" s="8"/>
      <c r="HEP115" s="8"/>
      <c r="HEQ115" s="8"/>
      <c r="HER115" s="8"/>
      <c r="HES115" s="8"/>
      <c r="HET115" s="8"/>
      <c r="HEU115" s="8"/>
      <c r="HEV115" s="8"/>
      <c r="HEW115" s="8"/>
      <c r="HEX115" s="8"/>
      <c r="HEY115" s="8"/>
      <c r="HEZ115" s="8"/>
      <c r="HFA115" s="8"/>
      <c r="HFB115" s="8"/>
      <c r="HFC115" s="8"/>
      <c r="HFD115" s="8"/>
      <c r="HFE115" s="8"/>
      <c r="HFF115" s="8"/>
      <c r="HFG115" s="8"/>
      <c r="HFH115" s="8"/>
      <c r="HFI115" s="8"/>
      <c r="HFJ115" s="8"/>
      <c r="HFK115" s="8"/>
      <c r="HFL115" s="8"/>
      <c r="HFM115" s="8"/>
      <c r="HFN115" s="8"/>
      <c r="HFO115" s="8"/>
      <c r="HFP115" s="8"/>
      <c r="HFQ115" s="8"/>
      <c r="HFR115" s="8"/>
      <c r="HFS115" s="8"/>
      <c r="HFT115" s="8"/>
      <c r="HFU115" s="8"/>
      <c r="HFV115" s="8"/>
      <c r="HFW115" s="8"/>
      <c r="HFX115" s="8"/>
      <c r="HFY115" s="8"/>
      <c r="HFZ115" s="8"/>
      <c r="HGA115" s="8"/>
      <c r="HGB115" s="8"/>
      <c r="HGC115" s="8"/>
      <c r="HGD115" s="8"/>
      <c r="HGE115" s="8"/>
      <c r="HGF115" s="8"/>
      <c r="HGG115" s="8"/>
      <c r="HGH115" s="8"/>
      <c r="HGI115" s="8"/>
      <c r="HGJ115" s="8"/>
      <c r="HGK115" s="8"/>
      <c r="HGL115" s="8"/>
      <c r="HGM115" s="8"/>
      <c r="HGN115" s="8"/>
      <c r="HGO115" s="8"/>
      <c r="HGP115" s="8"/>
      <c r="HGQ115" s="8"/>
      <c r="HGR115" s="8"/>
      <c r="HGS115" s="8"/>
      <c r="HGT115" s="8"/>
      <c r="HGU115" s="8"/>
      <c r="HGV115" s="8"/>
      <c r="HGW115" s="8"/>
      <c r="HGX115" s="8"/>
      <c r="HGY115" s="8"/>
      <c r="HGZ115" s="8"/>
      <c r="HHA115" s="8"/>
      <c r="HHB115" s="8"/>
      <c r="HHC115" s="8"/>
      <c r="HHD115" s="8"/>
      <c r="HHE115" s="8"/>
      <c r="HHF115" s="8"/>
      <c r="HHG115" s="8"/>
      <c r="HHH115" s="8"/>
      <c r="HHI115" s="8"/>
      <c r="HHJ115" s="8"/>
      <c r="HHK115" s="8"/>
      <c r="HHL115" s="8"/>
      <c r="HHM115" s="8"/>
      <c r="HHN115" s="8"/>
      <c r="HHO115" s="8"/>
      <c r="HHP115" s="8"/>
      <c r="HHQ115" s="8"/>
      <c r="HHR115" s="8"/>
      <c r="HHS115" s="8"/>
      <c r="HHT115" s="8"/>
      <c r="HHU115" s="8"/>
      <c r="HHV115" s="8"/>
      <c r="HHW115" s="8"/>
      <c r="HHX115" s="8"/>
      <c r="HHY115" s="8"/>
      <c r="HHZ115" s="8"/>
      <c r="HIA115" s="8"/>
      <c r="HIB115" s="8"/>
      <c r="HIC115" s="8"/>
      <c r="HID115" s="8"/>
      <c r="HIE115" s="8"/>
      <c r="HIF115" s="8"/>
      <c r="HIG115" s="8"/>
      <c r="HIH115" s="8"/>
      <c r="HII115" s="8"/>
      <c r="HIJ115" s="8"/>
      <c r="HIK115" s="8"/>
      <c r="HIL115" s="8"/>
      <c r="HIM115" s="8"/>
      <c r="HIN115" s="8"/>
      <c r="HIO115" s="8"/>
      <c r="HIP115" s="8"/>
      <c r="HIQ115" s="8"/>
      <c r="HIR115" s="8"/>
      <c r="HIS115" s="8"/>
      <c r="HIT115" s="8"/>
      <c r="HIU115" s="8"/>
      <c r="HIV115" s="8"/>
      <c r="HIW115" s="8"/>
      <c r="HIX115" s="8"/>
      <c r="HIY115" s="8"/>
      <c r="HIZ115" s="8"/>
      <c r="HJA115" s="8"/>
      <c r="HJB115" s="8"/>
      <c r="HJC115" s="8"/>
      <c r="HJD115" s="8"/>
      <c r="HJE115" s="8"/>
      <c r="HJF115" s="8"/>
      <c r="HJG115" s="8"/>
      <c r="HJH115" s="8"/>
      <c r="HJI115" s="8"/>
      <c r="HJJ115" s="8"/>
      <c r="HJK115" s="8"/>
      <c r="HJL115" s="8"/>
      <c r="HJM115" s="8"/>
      <c r="HJN115" s="8"/>
      <c r="HJO115" s="8"/>
      <c r="HJP115" s="8"/>
      <c r="HJQ115" s="8"/>
      <c r="HJR115" s="8"/>
      <c r="HJS115" s="8"/>
      <c r="HJT115" s="8"/>
      <c r="HJU115" s="8"/>
      <c r="HJV115" s="8"/>
      <c r="HJW115" s="8"/>
      <c r="HJX115" s="8"/>
      <c r="HJY115" s="8"/>
      <c r="HJZ115" s="8"/>
      <c r="HKA115" s="8"/>
      <c r="HKB115" s="8"/>
      <c r="HKC115" s="8"/>
      <c r="HKD115" s="8"/>
      <c r="HKE115" s="8"/>
      <c r="HKF115" s="8"/>
      <c r="HKG115" s="8"/>
      <c r="HKH115" s="8"/>
      <c r="HKI115" s="8"/>
      <c r="HKJ115" s="8"/>
      <c r="HKK115" s="8"/>
      <c r="HKL115" s="8"/>
      <c r="HKM115" s="8"/>
      <c r="HKN115" s="8"/>
      <c r="HKO115" s="8"/>
      <c r="HKP115" s="8"/>
      <c r="HKQ115" s="8"/>
      <c r="HKR115" s="8"/>
      <c r="HKS115" s="8"/>
      <c r="HKT115" s="8"/>
      <c r="HKU115" s="8"/>
      <c r="HKV115" s="8"/>
      <c r="HKW115" s="8"/>
      <c r="HKX115" s="8"/>
      <c r="HKY115" s="8"/>
      <c r="HKZ115" s="8"/>
      <c r="HLA115" s="8"/>
      <c r="HLB115" s="8"/>
      <c r="HLC115" s="8"/>
      <c r="HLD115" s="8"/>
      <c r="HLE115" s="8"/>
      <c r="HLF115" s="8"/>
      <c r="HLG115" s="8"/>
      <c r="HLH115" s="8"/>
      <c r="HLI115" s="8"/>
      <c r="HLJ115" s="8"/>
      <c r="HLK115" s="8"/>
      <c r="HLL115" s="8"/>
      <c r="HLM115" s="8"/>
      <c r="HLN115" s="8"/>
      <c r="HLO115" s="8"/>
      <c r="HLP115" s="8"/>
      <c r="HLQ115" s="8"/>
      <c r="HLR115" s="8"/>
      <c r="HLS115" s="8"/>
      <c r="HLT115" s="8"/>
      <c r="HLU115" s="8"/>
      <c r="HLV115" s="8"/>
      <c r="HLW115" s="8"/>
      <c r="HLX115" s="8"/>
      <c r="HLY115" s="8"/>
      <c r="HLZ115" s="8"/>
      <c r="HMA115" s="8"/>
      <c r="HMB115" s="8"/>
      <c r="HMC115" s="8"/>
      <c r="HMD115" s="8"/>
      <c r="HME115" s="8"/>
      <c r="HMF115" s="8"/>
      <c r="HMG115" s="8"/>
      <c r="HMH115" s="8"/>
      <c r="HMI115" s="8"/>
      <c r="HMJ115" s="8"/>
      <c r="HMK115" s="8"/>
      <c r="HML115" s="8"/>
      <c r="HMM115" s="8"/>
      <c r="HMN115" s="8"/>
      <c r="HMO115" s="8"/>
      <c r="HMP115" s="8"/>
      <c r="HMQ115" s="8"/>
      <c r="HMR115" s="8"/>
      <c r="HMS115" s="8"/>
      <c r="HMT115" s="8"/>
      <c r="HMU115" s="8"/>
      <c r="HMV115" s="8"/>
      <c r="HMW115" s="8"/>
      <c r="HMX115" s="8"/>
      <c r="HMY115" s="8"/>
      <c r="HMZ115" s="8"/>
      <c r="HNA115" s="8"/>
      <c r="HNB115" s="8"/>
      <c r="HNC115" s="8"/>
      <c r="HND115" s="8"/>
      <c r="HNE115" s="8"/>
      <c r="HNF115" s="8"/>
      <c r="HNG115" s="8"/>
      <c r="HNH115" s="8"/>
      <c r="HNI115" s="8"/>
      <c r="HNJ115" s="8"/>
      <c r="HNK115" s="8"/>
      <c r="HNL115" s="8"/>
      <c r="HNM115" s="8"/>
      <c r="HNN115" s="8"/>
      <c r="HNO115" s="8"/>
      <c r="HNP115" s="8"/>
      <c r="HNQ115" s="8"/>
      <c r="HNR115" s="8"/>
      <c r="HNS115" s="8"/>
      <c r="HNT115" s="8"/>
      <c r="HNU115" s="8"/>
      <c r="HNV115" s="8"/>
      <c r="HNW115" s="8"/>
      <c r="HNX115" s="8"/>
      <c r="HNY115" s="8"/>
      <c r="HNZ115" s="8"/>
      <c r="HOA115" s="8"/>
      <c r="HOB115" s="8"/>
      <c r="HOC115" s="8"/>
      <c r="HOD115" s="8"/>
      <c r="HOE115" s="8"/>
      <c r="HOF115" s="8"/>
      <c r="HOG115" s="8"/>
      <c r="HOH115" s="8"/>
      <c r="HOI115" s="8"/>
      <c r="HOJ115" s="8"/>
      <c r="HOK115" s="8"/>
      <c r="HOL115" s="8"/>
      <c r="HOM115" s="8"/>
      <c r="HON115" s="8"/>
      <c r="HOO115" s="8"/>
      <c r="HOP115" s="8"/>
      <c r="HOQ115" s="8"/>
      <c r="HOR115" s="8"/>
      <c r="HOS115" s="8"/>
      <c r="HOT115" s="8"/>
      <c r="HOU115" s="8"/>
      <c r="HOV115" s="8"/>
      <c r="HOW115" s="8"/>
      <c r="HOX115" s="8"/>
      <c r="HOY115" s="8"/>
      <c r="HOZ115" s="8"/>
      <c r="HPA115" s="8"/>
      <c r="HPB115" s="8"/>
      <c r="HPC115" s="8"/>
      <c r="HPD115" s="8"/>
      <c r="HPE115" s="8"/>
      <c r="HPF115" s="8"/>
      <c r="HPG115" s="8"/>
      <c r="HPH115" s="8"/>
      <c r="HPI115" s="8"/>
      <c r="HPJ115" s="8"/>
      <c r="HPK115" s="8"/>
      <c r="HPL115" s="8"/>
      <c r="HPM115" s="8"/>
      <c r="HPN115" s="8"/>
      <c r="HPO115" s="8"/>
      <c r="HPP115" s="8"/>
      <c r="HPQ115" s="8"/>
      <c r="HPR115" s="8"/>
      <c r="HPS115" s="8"/>
      <c r="HPT115" s="8"/>
      <c r="HPU115" s="8"/>
      <c r="HPV115" s="8"/>
      <c r="HPW115" s="8"/>
      <c r="HPX115" s="8"/>
      <c r="HPY115" s="8"/>
      <c r="HPZ115" s="8"/>
      <c r="HQA115" s="8"/>
      <c r="HQB115" s="8"/>
      <c r="HQC115" s="8"/>
      <c r="HQD115" s="8"/>
      <c r="HQE115" s="8"/>
      <c r="HQF115" s="8"/>
      <c r="HQG115" s="8"/>
      <c r="HQH115" s="8"/>
      <c r="HQI115" s="8"/>
      <c r="HQJ115" s="8"/>
      <c r="HQK115" s="8"/>
      <c r="HQL115" s="8"/>
      <c r="HQM115" s="8"/>
      <c r="HQN115" s="8"/>
      <c r="HQO115" s="8"/>
      <c r="HQP115" s="8"/>
      <c r="HQQ115" s="8"/>
      <c r="HQR115" s="8"/>
      <c r="HQS115" s="8"/>
      <c r="HQT115" s="8"/>
      <c r="HQU115" s="8"/>
      <c r="HQV115" s="8"/>
      <c r="HQW115" s="8"/>
      <c r="HQX115" s="8"/>
      <c r="HQY115" s="8"/>
      <c r="HQZ115" s="8"/>
      <c r="HRA115" s="8"/>
      <c r="HRB115" s="8"/>
      <c r="HRC115" s="8"/>
      <c r="HRD115" s="8"/>
      <c r="HRE115" s="8"/>
      <c r="HRF115" s="8"/>
      <c r="HRG115" s="8"/>
      <c r="HRH115" s="8"/>
      <c r="HRI115" s="8"/>
      <c r="HRJ115" s="8"/>
      <c r="HRK115" s="8"/>
      <c r="HRL115" s="8"/>
      <c r="HRM115" s="8"/>
      <c r="HRN115" s="8"/>
      <c r="HRO115" s="8"/>
      <c r="HRP115" s="8"/>
      <c r="HRQ115" s="8"/>
      <c r="HRR115" s="8"/>
      <c r="HRS115" s="8"/>
      <c r="HRT115" s="8"/>
      <c r="HRU115" s="8"/>
      <c r="HRV115" s="8"/>
      <c r="HRW115" s="8"/>
      <c r="HRX115" s="8"/>
      <c r="HRY115" s="8"/>
      <c r="HRZ115" s="8"/>
      <c r="HSA115" s="8"/>
      <c r="HSB115" s="8"/>
      <c r="HSC115" s="8"/>
      <c r="HSD115" s="8"/>
      <c r="HSE115" s="8"/>
      <c r="HSF115" s="8"/>
      <c r="HSG115" s="8"/>
      <c r="HSH115" s="8"/>
      <c r="HSI115" s="8"/>
      <c r="HSJ115" s="8"/>
      <c r="HSK115" s="8"/>
      <c r="HSL115" s="8"/>
      <c r="HSM115" s="8"/>
      <c r="HSN115" s="8"/>
      <c r="HSO115" s="8"/>
      <c r="HSP115" s="8"/>
      <c r="HSQ115" s="8"/>
      <c r="HSR115" s="8"/>
      <c r="HSS115" s="8"/>
      <c r="HST115" s="8"/>
      <c r="HSU115" s="8"/>
      <c r="HSV115" s="8"/>
      <c r="HSW115" s="8"/>
      <c r="HSX115" s="8"/>
      <c r="HSY115" s="8"/>
      <c r="HSZ115" s="8"/>
      <c r="HTA115" s="8"/>
      <c r="HTB115" s="8"/>
      <c r="HTC115" s="8"/>
      <c r="HTD115" s="8"/>
      <c r="HTE115" s="8"/>
      <c r="HTF115" s="8"/>
      <c r="HTG115" s="8"/>
      <c r="HTH115" s="8"/>
      <c r="HTI115" s="8"/>
      <c r="HTJ115" s="8"/>
      <c r="HTK115" s="8"/>
      <c r="HTL115" s="8"/>
      <c r="HTM115" s="8"/>
      <c r="HTN115" s="8"/>
      <c r="HTO115" s="8"/>
      <c r="HTP115" s="8"/>
      <c r="HTQ115" s="8"/>
      <c r="HTR115" s="8"/>
      <c r="HTS115" s="8"/>
      <c r="HTT115" s="8"/>
      <c r="HTU115" s="8"/>
      <c r="HTV115" s="8"/>
      <c r="HTW115" s="8"/>
      <c r="HTX115" s="8"/>
      <c r="HTY115" s="8"/>
      <c r="HTZ115" s="8"/>
      <c r="HUA115" s="8"/>
      <c r="HUB115" s="8"/>
      <c r="HUC115" s="8"/>
      <c r="HUD115" s="8"/>
      <c r="HUE115" s="8"/>
      <c r="HUF115" s="8"/>
      <c r="HUG115" s="8"/>
      <c r="HUH115" s="8"/>
      <c r="HUI115" s="8"/>
      <c r="HUJ115" s="8"/>
      <c r="HUK115" s="8"/>
      <c r="HUL115" s="8"/>
      <c r="HUM115" s="8"/>
      <c r="HUN115" s="8"/>
      <c r="HUO115" s="8"/>
      <c r="HUP115" s="8"/>
      <c r="HUQ115" s="8"/>
      <c r="HUR115" s="8"/>
      <c r="HUS115" s="8"/>
      <c r="HUT115" s="8"/>
      <c r="HUU115" s="8"/>
      <c r="HUV115" s="8"/>
      <c r="HUW115" s="8"/>
      <c r="HUX115" s="8"/>
      <c r="HUY115" s="8"/>
      <c r="HUZ115" s="8"/>
      <c r="HVA115" s="8"/>
      <c r="HVB115" s="8"/>
      <c r="HVC115" s="8"/>
      <c r="HVD115" s="8"/>
      <c r="HVE115" s="8"/>
      <c r="HVF115" s="8"/>
      <c r="HVG115" s="8"/>
      <c r="HVH115" s="8"/>
      <c r="HVI115" s="8"/>
      <c r="HVJ115" s="8"/>
      <c r="HVK115" s="8"/>
      <c r="HVL115" s="8"/>
      <c r="HVM115" s="8"/>
      <c r="HVN115" s="8"/>
      <c r="HVO115" s="8"/>
      <c r="HVP115" s="8"/>
      <c r="HVQ115" s="8"/>
      <c r="HVR115" s="8"/>
      <c r="HVS115" s="8"/>
      <c r="HVT115" s="8"/>
      <c r="HVU115" s="8"/>
      <c r="HVV115" s="8"/>
      <c r="HVW115" s="8"/>
      <c r="HVX115" s="8"/>
      <c r="HVY115" s="8"/>
      <c r="HVZ115" s="8"/>
      <c r="HWA115" s="8"/>
      <c r="HWB115" s="8"/>
      <c r="HWC115" s="8"/>
      <c r="HWD115" s="8"/>
      <c r="HWE115" s="8"/>
      <c r="HWF115" s="8"/>
      <c r="HWG115" s="8"/>
      <c r="HWH115" s="8"/>
      <c r="HWI115" s="8"/>
      <c r="HWJ115" s="8"/>
      <c r="HWK115" s="8"/>
      <c r="HWL115" s="8"/>
      <c r="HWM115" s="8"/>
      <c r="HWN115" s="8"/>
      <c r="HWO115" s="8"/>
      <c r="HWP115" s="8"/>
      <c r="HWQ115" s="8"/>
      <c r="HWR115" s="8"/>
      <c r="HWS115" s="8"/>
      <c r="HWT115" s="8"/>
      <c r="HWU115" s="8"/>
      <c r="HWV115" s="8"/>
      <c r="HWW115" s="8"/>
      <c r="HWX115" s="8"/>
      <c r="HWY115" s="8"/>
      <c r="HWZ115" s="8"/>
      <c r="HXA115" s="8"/>
      <c r="HXB115" s="8"/>
      <c r="HXC115" s="8"/>
      <c r="HXD115" s="8"/>
      <c r="HXE115" s="8"/>
      <c r="HXF115" s="8"/>
      <c r="HXG115" s="8"/>
      <c r="HXH115" s="8"/>
      <c r="HXI115" s="8"/>
      <c r="HXJ115" s="8"/>
      <c r="HXK115" s="8"/>
      <c r="HXL115" s="8"/>
      <c r="HXM115" s="8"/>
      <c r="HXN115" s="8"/>
      <c r="HXO115" s="8"/>
      <c r="HXP115" s="8"/>
      <c r="HXQ115" s="8"/>
      <c r="HXR115" s="8"/>
      <c r="HXS115" s="8"/>
      <c r="HXT115" s="8"/>
      <c r="HXU115" s="8"/>
      <c r="HXV115" s="8"/>
      <c r="HXW115" s="8"/>
      <c r="HXX115" s="8"/>
      <c r="HXY115" s="8"/>
      <c r="HXZ115" s="8"/>
      <c r="HYA115" s="8"/>
      <c r="HYB115" s="8"/>
      <c r="HYC115" s="8"/>
      <c r="HYD115" s="8"/>
      <c r="HYE115" s="8"/>
      <c r="HYF115" s="8"/>
      <c r="HYG115" s="8"/>
      <c r="HYH115" s="8"/>
      <c r="HYI115" s="8"/>
      <c r="HYJ115" s="8"/>
      <c r="HYK115" s="8"/>
      <c r="HYL115" s="8"/>
      <c r="HYM115" s="8"/>
      <c r="HYN115" s="8"/>
      <c r="HYO115" s="8"/>
      <c r="HYP115" s="8"/>
      <c r="HYQ115" s="8"/>
      <c r="HYR115" s="8"/>
      <c r="HYS115" s="8"/>
      <c r="HYT115" s="8"/>
      <c r="HYU115" s="8"/>
      <c r="HYV115" s="8"/>
      <c r="HYW115" s="8"/>
      <c r="HYX115" s="8"/>
      <c r="HYY115" s="8"/>
      <c r="HYZ115" s="8"/>
      <c r="HZA115" s="8"/>
      <c r="HZB115" s="8"/>
      <c r="HZC115" s="8"/>
      <c r="HZD115" s="8"/>
      <c r="HZE115" s="8"/>
      <c r="HZF115" s="8"/>
      <c r="HZG115" s="8"/>
      <c r="HZH115" s="8"/>
      <c r="HZI115" s="8"/>
      <c r="HZJ115" s="8"/>
      <c r="HZK115" s="8"/>
      <c r="HZL115" s="8"/>
      <c r="HZM115" s="8"/>
      <c r="HZN115" s="8"/>
      <c r="HZO115" s="8"/>
      <c r="HZP115" s="8"/>
      <c r="HZQ115" s="8"/>
      <c r="HZR115" s="8"/>
      <c r="HZS115" s="8"/>
      <c r="HZT115" s="8"/>
      <c r="HZU115" s="8"/>
      <c r="HZV115" s="8"/>
      <c r="HZW115" s="8"/>
      <c r="HZX115" s="8"/>
      <c r="HZY115" s="8"/>
      <c r="HZZ115" s="8"/>
      <c r="IAA115" s="8"/>
      <c r="IAB115" s="8"/>
      <c r="IAC115" s="8"/>
      <c r="IAD115" s="8"/>
      <c r="IAE115" s="8"/>
      <c r="IAF115" s="8"/>
      <c r="IAG115" s="8"/>
      <c r="IAH115" s="8"/>
      <c r="IAI115" s="8"/>
      <c r="IAJ115" s="8"/>
      <c r="IAK115" s="8"/>
      <c r="IAL115" s="8"/>
      <c r="IAM115" s="8"/>
      <c r="IAN115" s="8"/>
      <c r="IAO115" s="8"/>
      <c r="IAP115" s="8"/>
      <c r="IAQ115" s="8"/>
      <c r="IAR115" s="8"/>
      <c r="IAS115" s="8"/>
      <c r="IAT115" s="8"/>
      <c r="IAU115" s="8"/>
      <c r="IAV115" s="8"/>
      <c r="IAW115" s="8"/>
      <c r="IAX115" s="8"/>
      <c r="IAY115" s="8"/>
      <c r="IAZ115" s="8"/>
      <c r="IBA115" s="8"/>
      <c r="IBB115" s="8"/>
      <c r="IBC115" s="8"/>
      <c r="IBD115" s="8"/>
      <c r="IBE115" s="8"/>
      <c r="IBF115" s="8"/>
      <c r="IBG115" s="8"/>
      <c r="IBH115" s="8"/>
      <c r="IBI115" s="8"/>
      <c r="IBJ115" s="8"/>
      <c r="IBK115" s="8"/>
      <c r="IBL115" s="8"/>
      <c r="IBM115" s="8"/>
      <c r="IBN115" s="8"/>
      <c r="IBO115" s="8"/>
      <c r="IBP115" s="8"/>
      <c r="IBQ115" s="8"/>
      <c r="IBR115" s="8"/>
      <c r="IBS115" s="8"/>
      <c r="IBT115" s="8"/>
      <c r="IBU115" s="8"/>
      <c r="IBV115" s="8"/>
      <c r="IBW115" s="8"/>
      <c r="IBX115" s="8"/>
      <c r="IBY115" s="8"/>
      <c r="IBZ115" s="8"/>
      <c r="ICA115" s="8"/>
      <c r="ICB115" s="8"/>
      <c r="ICC115" s="8"/>
      <c r="ICD115" s="8"/>
      <c r="ICE115" s="8"/>
      <c r="ICF115" s="8"/>
      <c r="ICG115" s="8"/>
      <c r="ICH115" s="8"/>
      <c r="ICI115" s="8"/>
      <c r="ICJ115" s="8"/>
      <c r="ICK115" s="8"/>
      <c r="ICL115" s="8"/>
      <c r="ICM115" s="8"/>
      <c r="ICN115" s="8"/>
      <c r="ICO115" s="8"/>
      <c r="ICP115" s="8"/>
      <c r="ICQ115" s="8"/>
      <c r="ICR115" s="8"/>
      <c r="ICS115" s="8"/>
      <c r="ICT115" s="8"/>
      <c r="ICU115" s="8"/>
      <c r="ICV115" s="8"/>
      <c r="ICW115" s="8"/>
      <c r="ICX115" s="8"/>
      <c r="ICY115" s="8"/>
      <c r="ICZ115" s="8"/>
      <c r="IDA115" s="8"/>
      <c r="IDB115" s="8"/>
      <c r="IDC115" s="8"/>
      <c r="IDD115" s="8"/>
      <c r="IDE115" s="8"/>
      <c r="IDF115" s="8"/>
      <c r="IDG115" s="8"/>
      <c r="IDH115" s="8"/>
      <c r="IDI115" s="8"/>
      <c r="IDJ115" s="8"/>
      <c r="IDK115" s="8"/>
      <c r="IDL115" s="8"/>
      <c r="IDM115" s="8"/>
      <c r="IDN115" s="8"/>
      <c r="IDO115" s="8"/>
      <c r="IDP115" s="8"/>
      <c r="IDQ115" s="8"/>
      <c r="IDR115" s="8"/>
      <c r="IDS115" s="8"/>
      <c r="IDT115" s="8"/>
      <c r="IDU115" s="8"/>
      <c r="IDV115" s="8"/>
      <c r="IDW115" s="8"/>
      <c r="IDX115" s="8"/>
      <c r="IDY115" s="8"/>
      <c r="IDZ115" s="8"/>
      <c r="IEA115" s="8"/>
      <c r="IEB115" s="8"/>
      <c r="IEC115" s="8"/>
      <c r="IED115" s="8"/>
      <c r="IEE115" s="8"/>
      <c r="IEF115" s="8"/>
      <c r="IEG115" s="8"/>
      <c r="IEH115" s="8"/>
      <c r="IEI115" s="8"/>
      <c r="IEJ115" s="8"/>
      <c r="IEK115" s="8"/>
      <c r="IEL115" s="8"/>
      <c r="IEM115" s="8"/>
      <c r="IEN115" s="8"/>
      <c r="IEO115" s="8"/>
      <c r="IEP115" s="8"/>
      <c r="IEQ115" s="8"/>
      <c r="IER115" s="8"/>
      <c r="IES115" s="8"/>
      <c r="IET115" s="8"/>
      <c r="IEU115" s="8"/>
      <c r="IEV115" s="8"/>
      <c r="IEW115" s="8"/>
      <c r="IEX115" s="8"/>
      <c r="IEY115" s="8"/>
      <c r="IEZ115" s="8"/>
      <c r="IFA115" s="8"/>
      <c r="IFB115" s="8"/>
      <c r="IFC115" s="8"/>
      <c r="IFD115" s="8"/>
      <c r="IFE115" s="8"/>
      <c r="IFF115" s="8"/>
      <c r="IFG115" s="8"/>
      <c r="IFH115" s="8"/>
      <c r="IFI115" s="8"/>
      <c r="IFJ115" s="8"/>
      <c r="IFK115" s="8"/>
      <c r="IFL115" s="8"/>
      <c r="IFM115" s="8"/>
      <c r="IFN115" s="8"/>
      <c r="IFO115" s="8"/>
      <c r="IFP115" s="8"/>
      <c r="IFQ115" s="8"/>
      <c r="IFR115" s="8"/>
      <c r="IFS115" s="8"/>
      <c r="IFT115" s="8"/>
      <c r="IFU115" s="8"/>
      <c r="IFV115" s="8"/>
      <c r="IFW115" s="8"/>
      <c r="IFX115" s="8"/>
      <c r="IFY115" s="8"/>
      <c r="IFZ115" s="8"/>
      <c r="IGA115" s="8"/>
      <c r="IGB115" s="8"/>
      <c r="IGC115" s="8"/>
      <c r="IGD115" s="8"/>
      <c r="IGE115" s="8"/>
      <c r="IGF115" s="8"/>
      <c r="IGG115" s="8"/>
      <c r="IGH115" s="8"/>
      <c r="IGI115" s="8"/>
      <c r="IGJ115" s="8"/>
      <c r="IGK115" s="8"/>
      <c r="IGL115" s="8"/>
      <c r="IGM115" s="8"/>
      <c r="IGN115" s="8"/>
      <c r="IGO115" s="8"/>
      <c r="IGP115" s="8"/>
      <c r="IGQ115" s="8"/>
      <c r="IGR115" s="8"/>
      <c r="IGS115" s="8"/>
      <c r="IGT115" s="8"/>
      <c r="IGU115" s="8"/>
      <c r="IGV115" s="8"/>
      <c r="IGW115" s="8"/>
      <c r="IGX115" s="8"/>
      <c r="IGY115" s="8"/>
      <c r="IGZ115" s="8"/>
      <c r="IHA115" s="8"/>
      <c r="IHB115" s="8"/>
      <c r="IHC115" s="8"/>
      <c r="IHD115" s="8"/>
      <c r="IHE115" s="8"/>
      <c r="IHF115" s="8"/>
      <c r="IHG115" s="8"/>
      <c r="IHH115" s="8"/>
      <c r="IHI115" s="8"/>
      <c r="IHJ115" s="8"/>
      <c r="IHK115" s="8"/>
      <c r="IHL115" s="8"/>
      <c r="IHM115" s="8"/>
      <c r="IHN115" s="8"/>
      <c r="IHO115" s="8"/>
      <c r="IHP115" s="8"/>
      <c r="IHQ115" s="8"/>
      <c r="IHR115" s="8"/>
      <c r="IHS115" s="8"/>
      <c r="IHT115" s="8"/>
      <c r="IHU115" s="8"/>
      <c r="IHV115" s="8"/>
      <c r="IHW115" s="8"/>
      <c r="IHX115" s="8"/>
      <c r="IHY115" s="8"/>
      <c r="IHZ115" s="8"/>
      <c r="IIA115" s="8"/>
      <c r="IIB115" s="8"/>
      <c r="IIC115" s="8"/>
      <c r="IID115" s="8"/>
      <c r="IIE115" s="8"/>
      <c r="IIF115" s="8"/>
      <c r="IIG115" s="8"/>
      <c r="IIH115" s="8"/>
      <c r="III115" s="8"/>
      <c r="IIJ115" s="8"/>
      <c r="IIK115" s="8"/>
      <c r="IIL115" s="8"/>
      <c r="IIM115" s="8"/>
      <c r="IIN115" s="8"/>
      <c r="IIO115" s="8"/>
      <c r="IIP115" s="8"/>
      <c r="IIQ115" s="8"/>
      <c r="IIR115" s="8"/>
      <c r="IIS115" s="8"/>
      <c r="IIT115" s="8"/>
      <c r="IIU115" s="8"/>
      <c r="IIV115" s="8"/>
      <c r="IIW115" s="8"/>
      <c r="IIX115" s="8"/>
      <c r="IIY115" s="8"/>
      <c r="IIZ115" s="8"/>
      <c r="IJA115" s="8"/>
      <c r="IJB115" s="8"/>
      <c r="IJC115" s="8"/>
      <c r="IJD115" s="8"/>
      <c r="IJE115" s="8"/>
      <c r="IJF115" s="8"/>
      <c r="IJG115" s="8"/>
      <c r="IJH115" s="8"/>
      <c r="IJI115" s="8"/>
      <c r="IJJ115" s="8"/>
      <c r="IJK115" s="8"/>
      <c r="IJL115" s="8"/>
      <c r="IJM115" s="8"/>
      <c r="IJN115" s="8"/>
      <c r="IJO115" s="8"/>
      <c r="IJP115" s="8"/>
      <c r="IJQ115" s="8"/>
      <c r="IJR115" s="8"/>
      <c r="IJS115" s="8"/>
      <c r="IJT115" s="8"/>
      <c r="IJU115" s="8"/>
      <c r="IJV115" s="8"/>
      <c r="IJW115" s="8"/>
      <c r="IJX115" s="8"/>
      <c r="IJY115" s="8"/>
      <c r="IJZ115" s="8"/>
      <c r="IKA115" s="8"/>
      <c r="IKB115" s="8"/>
      <c r="IKC115" s="8"/>
      <c r="IKD115" s="8"/>
      <c r="IKE115" s="8"/>
      <c r="IKF115" s="8"/>
      <c r="IKG115" s="8"/>
      <c r="IKH115" s="8"/>
      <c r="IKI115" s="8"/>
      <c r="IKJ115" s="8"/>
      <c r="IKK115" s="8"/>
      <c r="IKL115" s="8"/>
      <c r="IKM115" s="8"/>
      <c r="IKN115" s="8"/>
      <c r="IKO115" s="8"/>
      <c r="IKP115" s="8"/>
      <c r="IKQ115" s="8"/>
      <c r="IKR115" s="8"/>
      <c r="IKS115" s="8"/>
      <c r="IKT115" s="8"/>
      <c r="IKU115" s="8"/>
      <c r="IKV115" s="8"/>
      <c r="IKW115" s="8"/>
      <c r="IKX115" s="8"/>
      <c r="IKY115" s="8"/>
      <c r="IKZ115" s="8"/>
      <c r="ILA115" s="8"/>
      <c r="ILB115" s="8"/>
      <c r="ILC115" s="8"/>
      <c r="ILD115" s="8"/>
      <c r="ILE115" s="8"/>
      <c r="ILF115" s="8"/>
      <c r="ILG115" s="8"/>
      <c r="ILH115" s="8"/>
      <c r="ILI115" s="8"/>
      <c r="ILJ115" s="8"/>
      <c r="ILK115" s="8"/>
      <c r="ILL115" s="8"/>
      <c r="ILM115" s="8"/>
      <c r="ILN115" s="8"/>
      <c r="ILO115" s="8"/>
      <c r="ILP115" s="8"/>
      <c r="ILQ115" s="8"/>
      <c r="ILR115" s="8"/>
      <c r="ILS115" s="8"/>
      <c r="ILT115" s="8"/>
      <c r="ILU115" s="8"/>
      <c r="ILV115" s="8"/>
      <c r="ILW115" s="8"/>
      <c r="ILX115" s="8"/>
      <c r="ILY115" s="8"/>
      <c r="ILZ115" s="8"/>
      <c r="IMA115" s="8"/>
      <c r="IMB115" s="8"/>
      <c r="IMC115" s="8"/>
      <c r="IMD115" s="8"/>
      <c r="IME115" s="8"/>
      <c r="IMF115" s="8"/>
      <c r="IMG115" s="8"/>
      <c r="IMH115" s="8"/>
      <c r="IMI115" s="8"/>
      <c r="IMJ115" s="8"/>
      <c r="IMK115" s="8"/>
      <c r="IML115" s="8"/>
      <c r="IMM115" s="8"/>
      <c r="IMN115" s="8"/>
      <c r="IMO115" s="8"/>
      <c r="IMP115" s="8"/>
      <c r="IMQ115" s="8"/>
      <c r="IMR115" s="8"/>
      <c r="IMS115" s="8"/>
      <c r="IMT115" s="8"/>
      <c r="IMU115" s="8"/>
      <c r="IMV115" s="8"/>
      <c r="IMW115" s="8"/>
      <c r="IMX115" s="8"/>
      <c r="IMY115" s="8"/>
      <c r="IMZ115" s="8"/>
      <c r="INA115" s="8"/>
      <c r="INB115" s="8"/>
      <c r="INC115" s="8"/>
      <c r="IND115" s="8"/>
      <c r="INE115" s="8"/>
      <c r="INF115" s="8"/>
      <c r="ING115" s="8"/>
      <c r="INH115" s="8"/>
      <c r="INI115" s="8"/>
      <c r="INJ115" s="8"/>
      <c r="INK115" s="8"/>
      <c r="INL115" s="8"/>
      <c r="INM115" s="8"/>
      <c r="INN115" s="8"/>
      <c r="INO115" s="8"/>
      <c r="INP115" s="8"/>
      <c r="INQ115" s="8"/>
      <c r="INR115" s="8"/>
      <c r="INS115" s="8"/>
      <c r="INT115" s="8"/>
      <c r="INU115" s="8"/>
      <c r="INV115" s="8"/>
      <c r="INW115" s="8"/>
      <c r="INX115" s="8"/>
      <c r="INY115" s="8"/>
      <c r="INZ115" s="8"/>
      <c r="IOA115" s="8"/>
      <c r="IOB115" s="8"/>
      <c r="IOC115" s="8"/>
      <c r="IOD115" s="8"/>
      <c r="IOE115" s="8"/>
      <c r="IOF115" s="8"/>
      <c r="IOG115" s="8"/>
      <c r="IOH115" s="8"/>
      <c r="IOI115" s="8"/>
      <c r="IOJ115" s="8"/>
      <c r="IOK115" s="8"/>
      <c r="IOL115" s="8"/>
      <c r="IOM115" s="8"/>
      <c r="ION115" s="8"/>
      <c r="IOO115" s="8"/>
      <c r="IOP115" s="8"/>
      <c r="IOQ115" s="8"/>
      <c r="IOR115" s="8"/>
      <c r="IOS115" s="8"/>
      <c r="IOT115" s="8"/>
      <c r="IOU115" s="8"/>
      <c r="IOV115" s="8"/>
      <c r="IOW115" s="8"/>
      <c r="IOX115" s="8"/>
      <c r="IOY115" s="8"/>
      <c r="IOZ115" s="8"/>
      <c r="IPA115" s="8"/>
      <c r="IPB115" s="8"/>
      <c r="IPC115" s="8"/>
      <c r="IPD115" s="8"/>
      <c r="IPE115" s="8"/>
      <c r="IPF115" s="8"/>
      <c r="IPG115" s="8"/>
      <c r="IPH115" s="8"/>
      <c r="IPI115" s="8"/>
      <c r="IPJ115" s="8"/>
      <c r="IPK115" s="8"/>
      <c r="IPL115" s="8"/>
      <c r="IPM115" s="8"/>
      <c r="IPN115" s="8"/>
      <c r="IPO115" s="8"/>
      <c r="IPP115" s="8"/>
      <c r="IPQ115" s="8"/>
      <c r="IPR115" s="8"/>
      <c r="IPS115" s="8"/>
      <c r="IPT115" s="8"/>
      <c r="IPU115" s="8"/>
      <c r="IPV115" s="8"/>
      <c r="IPW115" s="8"/>
      <c r="IPX115" s="8"/>
      <c r="IPY115" s="8"/>
      <c r="IPZ115" s="8"/>
      <c r="IQA115" s="8"/>
      <c r="IQB115" s="8"/>
      <c r="IQC115" s="8"/>
      <c r="IQD115" s="8"/>
      <c r="IQE115" s="8"/>
      <c r="IQF115" s="8"/>
      <c r="IQG115" s="8"/>
      <c r="IQH115" s="8"/>
      <c r="IQI115" s="8"/>
      <c r="IQJ115" s="8"/>
      <c r="IQK115" s="8"/>
      <c r="IQL115" s="8"/>
      <c r="IQM115" s="8"/>
      <c r="IQN115" s="8"/>
      <c r="IQO115" s="8"/>
      <c r="IQP115" s="8"/>
      <c r="IQQ115" s="8"/>
      <c r="IQR115" s="8"/>
      <c r="IQS115" s="8"/>
      <c r="IQT115" s="8"/>
      <c r="IQU115" s="8"/>
      <c r="IQV115" s="8"/>
      <c r="IQW115" s="8"/>
      <c r="IQX115" s="8"/>
      <c r="IQY115" s="8"/>
      <c r="IQZ115" s="8"/>
      <c r="IRA115" s="8"/>
      <c r="IRB115" s="8"/>
      <c r="IRC115" s="8"/>
      <c r="IRD115" s="8"/>
      <c r="IRE115" s="8"/>
      <c r="IRF115" s="8"/>
      <c r="IRG115" s="8"/>
      <c r="IRH115" s="8"/>
      <c r="IRI115" s="8"/>
      <c r="IRJ115" s="8"/>
      <c r="IRK115" s="8"/>
      <c r="IRL115" s="8"/>
      <c r="IRM115" s="8"/>
      <c r="IRN115" s="8"/>
      <c r="IRO115" s="8"/>
      <c r="IRP115" s="8"/>
      <c r="IRQ115" s="8"/>
      <c r="IRR115" s="8"/>
      <c r="IRS115" s="8"/>
      <c r="IRT115" s="8"/>
      <c r="IRU115" s="8"/>
      <c r="IRV115" s="8"/>
      <c r="IRW115" s="8"/>
      <c r="IRX115" s="8"/>
      <c r="IRY115" s="8"/>
      <c r="IRZ115" s="8"/>
      <c r="ISA115" s="8"/>
      <c r="ISB115" s="8"/>
      <c r="ISC115" s="8"/>
      <c r="ISD115" s="8"/>
      <c r="ISE115" s="8"/>
      <c r="ISF115" s="8"/>
      <c r="ISG115" s="8"/>
      <c r="ISH115" s="8"/>
      <c r="ISI115" s="8"/>
      <c r="ISJ115" s="8"/>
      <c r="ISK115" s="8"/>
      <c r="ISL115" s="8"/>
      <c r="ISM115" s="8"/>
      <c r="ISN115" s="8"/>
      <c r="ISO115" s="8"/>
      <c r="ISP115" s="8"/>
      <c r="ISQ115" s="8"/>
      <c r="ISR115" s="8"/>
      <c r="ISS115" s="8"/>
      <c r="IST115" s="8"/>
      <c r="ISU115" s="8"/>
      <c r="ISV115" s="8"/>
      <c r="ISW115" s="8"/>
      <c r="ISX115" s="8"/>
      <c r="ISY115" s="8"/>
      <c r="ISZ115" s="8"/>
      <c r="ITA115" s="8"/>
      <c r="ITB115" s="8"/>
      <c r="ITC115" s="8"/>
      <c r="ITD115" s="8"/>
      <c r="ITE115" s="8"/>
      <c r="ITF115" s="8"/>
      <c r="ITG115" s="8"/>
      <c r="ITH115" s="8"/>
      <c r="ITI115" s="8"/>
      <c r="ITJ115" s="8"/>
      <c r="ITK115" s="8"/>
      <c r="ITL115" s="8"/>
      <c r="ITM115" s="8"/>
      <c r="ITN115" s="8"/>
      <c r="ITO115" s="8"/>
      <c r="ITP115" s="8"/>
      <c r="ITQ115" s="8"/>
      <c r="ITR115" s="8"/>
      <c r="ITS115" s="8"/>
      <c r="ITT115" s="8"/>
      <c r="ITU115" s="8"/>
      <c r="ITV115" s="8"/>
      <c r="ITW115" s="8"/>
      <c r="ITX115" s="8"/>
      <c r="ITY115" s="8"/>
      <c r="ITZ115" s="8"/>
      <c r="IUA115" s="8"/>
      <c r="IUB115" s="8"/>
      <c r="IUC115" s="8"/>
      <c r="IUD115" s="8"/>
      <c r="IUE115" s="8"/>
      <c r="IUF115" s="8"/>
      <c r="IUG115" s="8"/>
      <c r="IUH115" s="8"/>
      <c r="IUI115" s="8"/>
      <c r="IUJ115" s="8"/>
      <c r="IUK115" s="8"/>
      <c r="IUL115" s="8"/>
      <c r="IUM115" s="8"/>
      <c r="IUN115" s="8"/>
      <c r="IUO115" s="8"/>
      <c r="IUP115" s="8"/>
      <c r="IUQ115" s="8"/>
      <c r="IUR115" s="8"/>
      <c r="IUS115" s="8"/>
      <c r="IUT115" s="8"/>
      <c r="IUU115" s="8"/>
      <c r="IUV115" s="8"/>
      <c r="IUW115" s="8"/>
      <c r="IUX115" s="8"/>
      <c r="IUY115" s="8"/>
      <c r="IUZ115" s="8"/>
      <c r="IVA115" s="8"/>
      <c r="IVB115" s="8"/>
      <c r="IVC115" s="8"/>
      <c r="IVD115" s="8"/>
      <c r="IVE115" s="8"/>
      <c r="IVF115" s="8"/>
      <c r="IVG115" s="8"/>
      <c r="IVH115" s="8"/>
      <c r="IVI115" s="8"/>
      <c r="IVJ115" s="8"/>
      <c r="IVK115" s="8"/>
      <c r="IVL115" s="8"/>
      <c r="IVM115" s="8"/>
      <c r="IVN115" s="8"/>
      <c r="IVO115" s="8"/>
      <c r="IVP115" s="8"/>
      <c r="IVQ115" s="8"/>
      <c r="IVR115" s="8"/>
      <c r="IVS115" s="8"/>
      <c r="IVT115" s="8"/>
      <c r="IVU115" s="8"/>
      <c r="IVV115" s="8"/>
      <c r="IVW115" s="8"/>
      <c r="IVX115" s="8"/>
      <c r="IVY115" s="8"/>
      <c r="IVZ115" s="8"/>
      <c r="IWA115" s="8"/>
      <c r="IWB115" s="8"/>
      <c r="IWC115" s="8"/>
      <c r="IWD115" s="8"/>
      <c r="IWE115" s="8"/>
      <c r="IWF115" s="8"/>
      <c r="IWG115" s="8"/>
      <c r="IWH115" s="8"/>
      <c r="IWI115" s="8"/>
      <c r="IWJ115" s="8"/>
      <c r="IWK115" s="8"/>
      <c r="IWL115" s="8"/>
      <c r="IWM115" s="8"/>
      <c r="IWN115" s="8"/>
      <c r="IWO115" s="8"/>
      <c r="IWP115" s="8"/>
      <c r="IWQ115" s="8"/>
      <c r="IWR115" s="8"/>
      <c r="IWS115" s="8"/>
      <c r="IWT115" s="8"/>
      <c r="IWU115" s="8"/>
      <c r="IWV115" s="8"/>
      <c r="IWW115" s="8"/>
      <c r="IWX115" s="8"/>
      <c r="IWY115" s="8"/>
      <c r="IWZ115" s="8"/>
      <c r="IXA115" s="8"/>
      <c r="IXB115" s="8"/>
      <c r="IXC115" s="8"/>
      <c r="IXD115" s="8"/>
      <c r="IXE115" s="8"/>
      <c r="IXF115" s="8"/>
      <c r="IXG115" s="8"/>
      <c r="IXH115" s="8"/>
      <c r="IXI115" s="8"/>
      <c r="IXJ115" s="8"/>
      <c r="IXK115" s="8"/>
      <c r="IXL115" s="8"/>
      <c r="IXM115" s="8"/>
      <c r="IXN115" s="8"/>
      <c r="IXO115" s="8"/>
      <c r="IXP115" s="8"/>
      <c r="IXQ115" s="8"/>
      <c r="IXR115" s="8"/>
      <c r="IXS115" s="8"/>
      <c r="IXT115" s="8"/>
      <c r="IXU115" s="8"/>
      <c r="IXV115" s="8"/>
      <c r="IXW115" s="8"/>
      <c r="IXX115" s="8"/>
      <c r="IXY115" s="8"/>
      <c r="IXZ115" s="8"/>
      <c r="IYA115" s="8"/>
      <c r="IYB115" s="8"/>
      <c r="IYC115" s="8"/>
      <c r="IYD115" s="8"/>
      <c r="IYE115" s="8"/>
      <c r="IYF115" s="8"/>
      <c r="IYG115" s="8"/>
      <c r="IYH115" s="8"/>
      <c r="IYI115" s="8"/>
      <c r="IYJ115" s="8"/>
      <c r="IYK115" s="8"/>
      <c r="IYL115" s="8"/>
      <c r="IYM115" s="8"/>
      <c r="IYN115" s="8"/>
      <c r="IYO115" s="8"/>
      <c r="IYP115" s="8"/>
      <c r="IYQ115" s="8"/>
      <c r="IYR115" s="8"/>
      <c r="IYS115" s="8"/>
      <c r="IYT115" s="8"/>
      <c r="IYU115" s="8"/>
      <c r="IYV115" s="8"/>
      <c r="IYW115" s="8"/>
      <c r="IYX115" s="8"/>
      <c r="IYY115" s="8"/>
      <c r="IYZ115" s="8"/>
      <c r="IZA115" s="8"/>
      <c r="IZB115" s="8"/>
      <c r="IZC115" s="8"/>
      <c r="IZD115" s="8"/>
      <c r="IZE115" s="8"/>
      <c r="IZF115" s="8"/>
      <c r="IZG115" s="8"/>
      <c r="IZH115" s="8"/>
      <c r="IZI115" s="8"/>
      <c r="IZJ115" s="8"/>
      <c r="IZK115" s="8"/>
      <c r="IZL115" s="8"/>
      <c r="IZM115" s="8"/>
      <c r="IZN115" s="8"/>
      <c r="IZO115" s="8"/>
      <c r="IZP115" s="8"/>
      <c r="IZQ115" s="8"/>
      <c r="IZR115" s="8"/>
      <c r="IZS115" s="8"/>
      <c r="IZT115" s="8"/>
      <c r="IZU115" s="8"/>
      <c r="IZV115" s="8"/>
      <c r="IZW115" s="8"/>
      <c r="IZX115" s="8"/>
      <c r="IZY115" s="8"/>
      <c r="IZZ115" s="8"/>
      <c r="JAA115" s="8"/>
      <c r="JAB115" s="8"/>
      <c r="JAC115" s="8"/>
      <c r="JAD115" s="8"/>
      <c r="JAE115" s="8"/>
      <c r="JAF115" s="8"/>
      <c r="JAG115" s="8"/>
      <c r="JAH115" s="8"/>
      <c r="JAI115" s="8"/>
      <c r="JAJ115" s="8"/>
      <c r="JAK115" s="8"/>
      <c r="JAL115" s="8"/>
      <c r="JAM115" s="8"/>
      <c r="JAN115" s="8"/>
      <c r="JAO115" s="8"/>
      <c r="JAP115" s="8"/>
      <c r="JAQ115" s="8"/>
      <c r="JAR115" s="8"/>
      <c r="JAS115" s="8"/>
      <c r="JAT115" s="8"/>
      <c r="JAU115" s="8"/>
      <c r="JAV115" s="8"/>
      <c r="JAW115" s="8"/>
      <c r="JAX115" s="8"/>
      <c r="JAY115" s="8"/>
      <c r="JAZ115" s="8"/>
      <c r="JBA115" s="8"/>
      <c r="JBB115" s="8"/>
      <c r="JBC115" s="8"/>
      <c r="JBD115" s="8"/>
      <c r="JBE115" s="8"/>
      <c r="JBF115" s="8"/>
      <c r="JBG115" s="8"/>
      <c r="JBH115" s="8"/>
      <c r="JBI115" s="8"/>
      <c r="JBJ115" s="8"/>
      <c r="JBK115" s="8"/>
      <c r="JBL115" s="8"/>
      <c r="JBM115" s="8"/>
      <c r="JBN115" s="8"/>
      <c r="JBO115" s="8"/>
      <c r="JBP115" s="8"/>
      <c r="JBQ115" s="8"/>
      <c r="JBR115" s="8"/>
      <c r="JBS115" s="8"/>
      <c r="JBT115" s="8"/>
      <c r="JBU115" s="8"/>
      <c r="JBV115" s="8"/>
      <c r="JBW115" s="8"/>
      <c r="JBX115" s="8"/>
      <c r="JBY115" s="8"/>
      <c r="JBZ115" s="8"/>
      <c r="JCA115" s="8"/>
      <c r="JCB115" s="8"/>
      <c r="JCC115" s="8"/>
      <c r="JCD115" s="8"/>
      <c r="JCE115" s="8"/>
      <c r="JCF115" s="8"/>
      <c r="JCG115" s="8"/>
      <c r="JCH115" s="8"/>
      <c r="JCI115" s="8"/>
      <c r="JCJ115" s="8"/>
      <c r="JCK115" s="8"/>
      <c r="JCL115" s="8"/>
      <c r="JCM115" s="8"/>
      <c r="JCN115" s="8"/>
      <c r="JCO115" s="8"/>
      <c r="JCP115" s="8"/>
      <c r="JCQ115" s="8"/>
      <c r="JCR115" s="8"/>
      <c r="JCS115" s="8"/>
      <c r="JCT115" s="8"/>
      <c r="JCU115" s="8"/>
      <c r="JCV115" s="8"/>
      <c r="JCW115" s="8"/>
      <c r="JCX115" s="8"/>
      <c r="JCY115" s="8"/>
      <c r="JCZ115" s="8"/>
      <c r="JDA115" s="8"/>
      <c r="JDB115" s="8"/>
      <c r="JDC115" s="8"/>
      <c r="JDD115" s="8"/>
      <c r="JDE115" s="8"/>
      <c r="JDF115" s="8"/>
      <c r="JDG115" s="8"/>
      <c r="JDH115" s="8"/>
      <c r="JDI115" s="8"/>
      <c r="JDJ115" s="8"/>
      <c r="JDK115" s="8"/>
      <c r="JDL115" s="8"/>
      <c r="JDM115" s="8"/>
      <c r="JDN115" s="8"/>
      <c r="JDO115" s="8"/>
      <c r="JDP115" s="8"/>
      <c r="JDQ115" s="8"/>
      <c r="JDR115" s="8"/>
      <c r="JDS115" s="8"/>
      <c r="JDT115" s="8"/>
      <c r="JDU115" s="8"/>
      <c r="JDV115" s="8"/>
      <c r="JDW115" s="8"/>
      <c r="JDX115" s="8"/>
      <c r="JDY115" s="8"/>
      <c r="JDZ115" s="8"/>
      <c r="JEA115" s="8"/>
      <c r="JEB115" s="8"/>
      <c r="JEC115" s="8"/>
      <c r="JED115" s="8"/>
      <c r="JEE115" s="8"/>
      <c r="JEF115" s="8"/>
      <c r="JEG115" s="8"/>
      <c r="JEH115" s="8"/>
      <c r="JEI115" s="8"/>
      <c r="JEJ115" s="8"/>
      <c r="JEK115" s="8"/>
      <c r="JEL115" s="8"/>
      <c r="JEM115" s="8"/>
      <c r="JEN115" s="8"/>
      <c r="JEO115" s="8"/>
      <c r="JEP115" s="8"/>
      <c r="JEQ115" s="8"/>
      <c r="JER115" s="8"/>
      <c r="JES115" s="8"/>
      <c r="JET115" s="8"/>
      <c r="JEU115" s="8"/>
      <c r="JEV115" s="8"/>
      <c r="JEW115" s="8"/>
      <c r="JEX115" s="8"/>
      <c r="JEY115" s="8"/>
      <c r="JEZ115" s="8"/>
      <c r="JFA115" s="8"/>
      <c r="JFB115" s="8"/>
      <c r="JFC115" s="8"/>
      <c r="JFD115" s="8"/>
      <c r="JFE115" s="8"/>
      <c r="JFF115" s="8"/>
      <c r="JFG115" s="8"/>
      <c r="JFH115" s="8"/>
      <c r="JFI115" s="8"/>
      <c r="JFJ115" s="8"/>
      <c r="JFK115" s="8"/>
      <c r="JFL115" s="8"/>
      <c r="JFM115" s="8"/>
      <c r="JFN115" s="8"/>
      <c r="JFO115" s="8"/>
      <c r="JFP115" s="8"/>
      <c r="JFQ115" s="8"/>
      <c r="JFR115" s="8"/>
      <c r="JFS115" s="8"/>
      <c r="JFT115" s="8"/>
      <c r="JFU115" s="8"/>
      <c r="JFV115" s="8"/>
      <c r="JFW115" s="8"/>
      <c r="JFX115" s="8"/>
      <c r="JFY115" s="8"/>
      <c r="JFZ115" s="8"/>
      <c r="JGA115" s="8"/>
      <c r="JGB115" s="8"/>
      <c r="JGC115" s="8"/>
      <c r="JGD115" s="8"/>
      <c r="JGE115" s="8"/>
      <c r="JGF115" s="8"/>
      <c r="JGG115" s="8"/>
      <c r="JGH115" s="8"/>
      <c r="JGI115" s="8"/>
      <c r="JGJ115" s="8"/>
      <c r="JGK115" s="8"/>
      <c r="JGL115" s="8"/>
      <c r="JGM115" s="8"/>
      <c r="JGN115" s="8"/>
      <c r="JGO115" s="8"/>
      <c r="JGP115" s="8"/>
      <c r="JGQ115" s="8"/>
      <c r="JGR115" s="8"/>
      <c r="JGS115" s="8"/>
      <c r="JGT115" s="8"/>
      <c r="JGU115" s="8"/>
      <c r="JGV115" s="8"/>
      <c r="JGW115" s="8"/>
      <c r="JGX115" s="8"/>
      <c r="JGY115" s="8"/>
      <c r="JGZ115" s="8"/>
      <c r="JHA115" s="8"/>
      <c r="JHB115" s="8"/>
      <c r="JHC115" s="8"/>
      <c r="JHD115" s="8"/>
      <c r="JHE115" s="8"/>
      <c r="JHF115" s="8"/>
      <c r="JHG115" s="8"/>
      <c r="JHH115" s="8"/>
      <c r="JHI115" s="8"/>
      <c r="JHJ115" s="8"/>
      <c r="JHK115" s="8"/>
      <c r="JHL115" s="8"/>
      <c r="JHM115" s="8"/>
      <c r="JHN115" s="8"/>
      <c r="JHO115" s="8"/>
      <c r="JHP115" s="8"/>
      <c r="JHQ115" s="8"/>
      <c r="JHR115" s="8"/>
      <c r="JHS115" s="8"/>
      <c r="JHT115" s="8"/>
      <c r="JHU115" s="8"/>
      <c r="JHV115" s="8"/>
      <c r="JHW115" s="8"/>
      <c r="JHX115" s="8"/>
      <c r="JHY115" s="8"/>
      <c r="JHZ115" s="8"/>
      <c r="JIA115" s="8"/>
      <c r="JIB115" s="8"/>
      <c r="JIC115" s="8"/>
      <c r="JID115" s="8"/>
      <c r="JIE115" s="8"/>
      <c r="JIF115" s="8"/>
      <c r="JIG115" s="8"/>
      <c r="JIH115" s="8"/>
      <c r="JII115" s="8"/>
      <c r="JIJ115" s="8"/>
      <c r="JIK115" s="8"/>
      <c r="JIL115" s="8"/>
      <c r="JIM115" s="8"/>
      <c r="JIN115" s="8"/>
      <c r="JIO115" s="8"/>
      <c r="JIP115" s="8"/>
      <c r="JIQ115" s="8"/>
      <c r="JIR115" s="8"/>
      <c r="JIS115" s="8"/>
      <c r="JIT115" s="8"/>
      <c r="JIU115" s="8"/>
      <c r="JIV115" s="8"/>
      <c r="JIW115" s="8"/>
      <c r="JIX115" s="8"/>
      <c r="JIY115" s="8"/>
      <c r="JIZ115" s="8"/>
      <c r="JJA115" s="8"/>
      <c r="JJB115" s="8"/>
      <c r="JJC115" s="8"/>
      <c r="JJD115" s="8"/>
      <c r="JJE115" s="8"/>
      <c r="JJF115" s="8"/>
      <c r="JJG115" s="8"/>
      <c r="JJH115" s="8"/>
      <c r="JJI115" s="8"/>
      <c r="JJJ115" s="8"/>
      <c r="JJK115" s="8"/>
      <c r="JJL115" s="8"/>
      <c r="JJM115" s="8"/>
      <c r="JJN115" s="8"/>
      <c r="JJO115" s="8"/>
      <c r="JJP115" s="8"/>
      <c r="JJQ115" s="8"/>
      <c r="JJR115" s="8"/>
      <c r="JJS115" s="8"/>
      <c r="JJT115" s="8"/>
      <c r="JJU115" s="8"/>
      <c r="JJV115" s="8"/>
      <c r="JJW115" s="8"/>
      <c r="JJX115" s="8"/>
      <c r="JJY115" s="8"/>
      <c r="JJZ115" s="8"/>
      <c r="JKA115" s="8"/>
      <c r="JKB115" s="8"/>
      <c r="JKC115" s="8"/>
      <c r="JKD115" s="8"/>
      <c r="JKE115" s="8"/>
      <c r="JKF115" s="8"/>
      <c r="JKG115" s="8"/>
      <c r="JKH115" s="8"/>
      <c r="JKI115" s="8"/>
      <c r="JKJ115" s="8"/>
      <c r="JKK115" s="8"/>
      <c r="JKL115" s="8"/>
      <c r="JKM115" s="8"/>
      <c r="JKN115" s="8"/>
      <c r="JKO115" s="8"/>
      <c r="JKP115" s="8"/>
      <c r="JKQ115" s="8"/>
      <c r="JKR115" s="8"/>
      <c r="JKS115" s="8"/>
      <c r="JKT115" s="8"/>
      <c r="JKU115" s="8"/>
      <c r="JKV115" s="8"/>
      <c r="JKW115" s="8"/>
      <c r="JKX115" s="8"/>
      <c r="JKY115" s="8"/>
      <c r="JKZ115" s="8"/>
      <c r="JLA115" s="8"/>
      <c r="JLB115" s="8"/>
      <c r="JLC115" s="8"/>
      <c r="JLD115" s="8"/>
      <c r="JLE115" s="8"/>
      <c r="JLF115" s="8"/>
      <c r="JLG115" s="8"/>
      <c r="JLH115" s="8"/>
      <c r="JLI115" s="8"/>
      <c r="JLJ115" s="8"/>
      <c r="JLK115" s="8"/>
      <c r="JLL115" s="8"/>
      <c r="JLM115" s="8"/>
      <c r="JLN115" s="8"/>
      <c r="JLO115" s="8"/>
      <c r="JLP115" s="8"/>
      <c r="JLQ115" s="8"/>
      <c r="JLR115" s="8"/>
      <c r="JLS115" s="8"/>
      <c r="JLT115" s="8"/>
      <c r="JLU115" s="8"/>
      <c r="JLV115" s="8"/>
      <c r="JLW115" s="8"/>
      <c r="JLX115" s="8"/>
      <c r="JLY115" s="8"/>
      <c r="JLZ115" s="8"/>
      <c r="JMA115" s="8"/>
      <c r="JMB115" s="8"/>
      <c r="JMC115" s="8"/>
      <c r="JMD115" s="8"/>
      <c r="JME115" s="8"/>
      <c r="JMF115" s="8"/>
      <c r="JMG115" s="8"/>
      <c r="JMH115" s="8"/>
      <c r="JMI115" s="8"/>
      <c r="JMJ115" s="8"/>
      <c r="JMK115" s="8"/>
      <c r="JML115" s="8"/>
      <c r="JMM115" s="8"/>
      <c r="JMN115" s="8"/>
      <c r="JMO115" s="8"/>
      <c r="JMP115" s="8"/>
      <c r="JMQ115" s="8"/>
      <c r="JMR115" s="8"/>
      <c r="JMS115" s="8"/>
      <c r="JMT115" s="8"/>
      <c r="JMU115" s="8"/>
      <c r="JMV115" s="8"/>
      <c r="JMW115" s="8"/>
      <c r="JMX115" s="8"/>
      <c r="JMY115" s="8"/>
      <c r="JMZ115" s="8"/>
      <c r="JNA115" s="8"/>
      <c r="JNB115" s="8"/>
      <c r="JNC115" s="8"/>
      <c r="JND115" s="8"/>
      <c r="JNE115" s="8"/>
      <c r="JNF115" s="8"/>
      <c r="JNG115" s="8"/>
      <c r="JNH115" s="8"/>
      <c r="JNI115" s="8"/>
      <c r="JNJ115" s="8"/>
      <c r="JNK115" s="8"/>
      <c r="JNL115" s="8"/>
      <c r="JNM115" s="8"/>
      <c r="JNN115" s="8"/>
      <c r="JNO115" s="8"/>
      <c r="JNP115" s="8"/>
      <c r="JNQ115" s="8"/>
      <c r="JNR115" s="8"/>
      <c r="JNS115" s="8"/>
      <c r="JNT115" s="8"/>
      <c r="JNU115" s="8"/>
      <c r="JNV115" s="8"/>
      <c r="JNW115" s="8"/>
      <c r="JNX115" s="8"/>
      <c r="JNY115" s="8"/>
      <c r="JNZ115" s="8"/>
      <c r="JOA115" s="8"/>
      <c r="JOB115" s="8"/>
      <c r="JOC115" s="8"/>
      <c r="JOD115" s="8"/>
      <c r="JOE115" s="8"/>
      <c r="JOF115" s="8"/>
      <c r="JOG115" s="8"/>
      <c r="JOH115" s="8"/>
      <c r="JOI115" s="8"/>
      <c r="JOJ115" s="8"/>
      <c r="JOK115" s="8"/>
      <c r="JOL115" s="8"/>
      <c r="JOM115" s="8"/>
      <c r="JON115" s="8"/>
      <c r="JOO115" s="8"/>
      <c r="JOP115" s="8"/>
      <c r="JOQ115" s="8"/>
      <c r="JOR115" s="8"/>
      <c r="JOS115" s="8"/>
      <c r="JOT115" s="8"/>
      <c r="JOU115" s="8"/>
      <c r="JOV115" s="8"/>
      <c r="JOW115" s="8"/>
      <c r="JOX115" s="8"/>
      <c r="JOY115" s="8"/>
      <c r="JOZ115" s="8"/>
      <c r="JPA115" s="8"/>
      <c r="JPB115" s="8"/>
      <c r="JPC115" s="8"/>
      <c r="JPD115" s="8"/>
      <c r="JPE115" s="8"/>
      <c r="JPF115" s="8"/>
      <c r="JPG115" s="8"/>
      <c r="JPH115" s="8"/>
      <c r="JPI115" s="8"/>
      <c r="JPJ115" s="8"/>
      <c r="JPK115" s="8"/>
      <c r="JPL115" s="8"/>
      <c r="JPM115" s="8"/>
      <c r="JPN115" s="8"/>
      <c r="JPO115" s="8"/>
      <c r="JPP115" s="8"/>
      <c r="JPQ115" s="8"/>
      <c r="JPR115" s="8"/>
      <c r="JPS115" s="8"/>
      <c r="JPT115" s="8"/>
      <c r="JPU115" s="8"/>
      <c r="JPV115" s="8"/>
      <c r="JPW115" s="8"/>
      <c r="JPX115" s="8"/>
      <c r="JPY115" s="8"/>
      <c r="JPZ115" s="8"/>
      <c r="JQA115" s="8"/>
      <c r="JQB115" s="8"/>
      <c r="JQC115" s="8"/>
      <c r="JQD115" s="8"/>
      <c r="JQE115" s="8"/>
      <c r="JQF115" s="8"/>
      <c r="JQG115" s="8"/>
      <c r="JQH115" s="8"/>
      <c r="JQI115" s="8"/>
      <c r="JQJ115" s="8"/>
      <c r="JQK115" s="8"/>
      <c r="JQL115" s="8"/>
      <c r="JQM115" s="8"/>
      <c r="JQN115" s="8"/>
      <c r="JQO115" s="8"/>
      <c r="JQP115" s="8"/>
      <c r="JQQ115" s="8"/>
      <c r="JQR115" s="8"/>
      <c r="JQS115" s="8"/>
      <c r="JQT115" s="8"/>
      <c r="JQU115" s="8"/>
      <c r="JQV115" s="8"/>
      <c r="JQW115" s="8"/>
      <c r="JQX115" s="8"/>
      <c r="JQY115" s="8"/>
      <c r="JQZ115" s="8"/>
      <c r="JRA115" s="8"/>
      <c r="JRB115" s="8"/>
      <c r="JRC115" s="8"/>
      <c r="JRD115" s="8"/>
      <c r="JRE115" s="8"/>
      <c r="JRF115" s="8"/>
      <c r="JRG115" s="8"/>
      <c r="JRH115" s="8"/>
      <c r="JRI115" s="8"/>
      <c r="JRJ115" s="8"/>
      <c r="JRK115" s="8"/>
      <c r="JRL115" s="8"/>
      <c r="JRM115" s="8"/>
      <c r="JRN115" s="8"/>
      <c r="JRO115" s="8"/>
      <c r="JRP115" s="8"/>
      <c r="JRQ115" s="8"/>
      <c r="JRR115" s="8"/>
      <c r="JRS115" s="8"/>
      <c r="JRT115" s="8"/>
      <c r="JRU115" s="8"/>
      <c r="JRV115" s="8"/>
      <c r="JRW115" s="8"/>
      <c r="JRX115" s="8"/>
      <c r="JRY115" s="8"/>
      <c r="JRZ115" s="8"/>
      <c r="JSA115" s="8"/>
      <c r="JSB115" s="8"/>
      <c r="JSC115" s="8"/>
      <c r="JSD115" s="8"/>
      <c r="JSE115" s="8"/>
      <c r="JSF115" s="8"/>
      <c r="JSG115" s="8"/>
      <c r="JSH115" s="8"/>
      <c r="JSI115" s="8"/>
      <c r="JSJ115" s="8"/>
      <c r="JSK115" s="8"/>
      <c r="JSL115" s="8"/>
      <c r="JSM115" s="8"/>
      <c r="JSN115" s="8"/>
      <c r="JSO115" s="8"/>
      <c r="JSP115" s="8"/>
      <c r="JSQ115" s="8"/>
      <c r="JSR115" s="8"/>
      <c r="JSS115" s="8"/>
      <c r="JST115" s="8"/>
      <c r="JSU115" s="8"/>
      <c r="JSV115" s="8"/>
      <c r="JSW115" s="8"/>
      <c r="JSX115" s="8"/>
      <c r="JSY115" s="8"/>
      <c r="JSZ115" s="8"/>
      <c r="JTA115" s="8"/>
      <c r="JTB115" s="8"/>
      <c r="JTC115" s="8"/>
      <c r="JTD115" s="8"/>
      <c r="JTE115" s="8"/>
      <c r="JTF115" s="8"/>
      <c r="JTG115" s="8"/>
      <c r="JTH115" s="8"/>
      <c r="JTI115" s="8"/>
      <c r="JTJ115" s="8"/>
      <c r="JTK115" s="8"/>
      <c r="JTL115" s="8"/>
      <c r="JTM115" s="8"/>
      <c r="JTN115" s="8"/>
      <c r="JTO115" s="8"/>
      <c r="JTP115" s="8"/>
      <c r="JTQ115" s="8"/>
      <c r="JTR115" s="8"/>
      <c r="JTS115" s="8"/>
      <c r="JTT115" s="8"/>
      <c r="JTU115" s="8"/>
      <c r="JTV115" s="8"/>
      <c r="JTW115" s="8"/>
      <c r="JTX115" s="8"/>
      <c r="JTY115" s="8"/>
      <c r="JTZ115" s="8"/>
      <c r="JUA115" s="8"/>
      <c r="JUB115" s="8"/>
      <c r="JUC115" s="8"/>
      <c r="JUD115" s="8"/>
      <c r="JUE115" s="8"/>
      <c r="JUF115" s="8"/>
      <c r="JUG115" s="8"/>
      <c r="JUH115" s="8"/>
      <c r="JUI115" s="8"/>
      <c r="JUJ115" s="8"/>
      <c r="JUK115" s="8"/>
      <c r="JUL115" s="8"/>
      <c r="JUM115" s="8"/>
      <c r="JUN115" s="8"/>
      <c r="JUO115" s="8"/>
      <c r="JUP115" s="8"/>
      <c r="JUQ115" s="8"/>
      <c r="JUR115" s="8"/>
      <c r="JUS115" s="8"/>
      <c r="JUT115" s="8"/>
      <c r="JUU115" s="8"/>
      <c r="JUV115" s="8"/>
      <c r="JUW115" s="8"/>
      <c r="JUX115" s="8"/>
      <c r="JUY115" s="8"/>
      <c r="JUZ115" s="8"/>
      <c r="JVA115" s="8"/>
      <c r="JVB115" s="8"/>
      <c r="JVC115" s="8"/>
      <c r="JVD115" s="8"/>
      <c r="JVE115" s="8"/>
      <c r="JVF115" s="8"/>
      <c r="JVG115" s="8"/>
      <c r="JVH115" s="8"/>
      <c r="JVI115" s="8"/>
      <c r="JVJ115" s="8"/>
      <c r="JVK115" s="8"/>
      <c r="JVL115" s="8"/>
      <c r="JVM115" s="8"/>
      <c r="JVN115" s="8"/>
      <c r="JVO115" s="8"/>
      <c r="JVP115" s="8"/>
      <c r="JVQ115" s="8"/>
      <c r="JVR115" s="8"/>
      <c r="JVS115" s="8"/>
      <c r="JVT115" s="8"/>
      <c r="JVU115" s="8"/>
      <c r="JVV115" s="8"/>
      <c r="JVW115" s="8"/>
      <c r="JVX115" s="8"/>
      <c r="JVY115" s="8"/>
      <c r="JVZ115" s="8"/>
      <c r="JWA115" s="8"/>
      <c r="JWB115" s="8"/>
      <c r="JWC115" s="8"/>
      <c r="JWD115" s="8"/>
      <c r="JWE115" s="8"/>
      <c r="JWF115" s="8"/>
      <c r="JWG115" s="8"/>
      <c r="JWH115" s="8"/>
      <c r="JWI115" s="8"/>
      <c r="JWJ115" s="8"/>
      <c r="JWK115" s="8"/>
      <c r="JWL115" s="8"/>
      <c r="JWM115" s="8"/>
      <c r="JWN115" s="8"/>
      <c r="JWO115" s="8"/>
      <c r="JWP115" s="8"/>
      <c r="JWQ115" s="8"/>
      <c r="JWR115" s="8"/>
      <c r="JWS115" s="8"/>
      <c r="JWT115" s="8"/>
      <c r="JWU115" s="8"/>
      <c r="JWV115" s="8"/>
      <c r="JWW115" s="8"/>
      <c r="JWX115" s="8"/>
      <c r="JWY115" s="8"/>
      <c r="JWZ115" s="8"/>
      <c r="JXA115" s="8"/>
      <c r="JXB115" s="8"/>
      <c r="JXC115" s="8"/>
      <c r="JXD115" s="8"/>
      <c r="JXE115" s="8"/>
      <c r="JXF115" s="8"/>
      <c r="JXG115" s="8"/>
      <c r="JXH115" s="8"/>
      <c r="JXI115" s="8"/>
      <c r="JXJ115" s="8"/>
      <c r="JXK115" s="8"/>
      <c r="JXL115" s="8"/>
      <c r="JXM115" s="8"/>
      <c r="JXN115" s="8"/>
      <c r="JXO115" s="8"/>
      <c r="JXP115" s="8"/>
      <c r="JXQ115" s="8"/>
      <c r="JXR115" s="8"/>
      <c r="JXS115" s="8"/>
      <c r="JXT115" s="8"/>
      <c r="JXU115" s="8"/>
      <c r="JXV115" s="8"/>
      <c r="JXW115" s="8"/>
      <c r="JXX115" s="8"/>
      <c r="JXY115" s="8"/>
      <c r="JXZ115" s="8"/>
      <c r="JYA115" s="8"/>
      <c r="JYB115" s="8"/>
      <c r="JYC115" s="8"/>
      <c r="JYD115" s="8"/>
      <c r="JYE115" s="8"/>
      <c r="JYF115" s="8"/>
      <c r="JYG115" s="8"/>
      <c r="JYH115" s="8"/>
      <c r="JYI115" s="8"/>
      <c r="JYJ115" s="8"/>
      <c r="JYK115" s="8"/>
      <c r="JYL115" s="8"/>
      <c r="JYM115" s="8"/>
      <c r="JYN115" s="8"/>
      <c r="JYO115" s="8"/>
      <c r="JYP115" s="8"/>
      <c r="JYQ115" s="8"/>
      <c r="JYR115" s="8"/>
      <c r="JYS115" s="8"/>
      <c r="JYT115" s="8"/>
      <c r="JYU115" s="8"/>
      <c r="JYV115" s="8"/>
      <c r="JYW115" s="8"/>
      <c r="JYX115" s="8"/>
      <c r="JYY115" s="8"/>
      <c r="JYZ115" s="8"/>
      <c r="JZA115" s="8"/>
      <c r="JZB115" s="8"/>
      <c r="JZC115" s="8"/>
      <c r="JZD115" s="8"/>
      <c r="JZE115" s="8"/>
      <c r="JZF115" s="8"/>
      <c r="JZG115" s="8"/>
      <c r="JZH115" s="8"/>
      <c r="JZI115" s="8"/>
      <c r="JZJ115" s="8"/>
      <c r="JZK115" s="8"/>
      <c r="JZL115" s="8"/>
      <c r="JZM115" s="8"/>
      <c r="JZN115" s="8"/>
      <c r="JZO115" s="8"/>
      <c r="JZP115" s="8"/>
      <c r="JZQ115" s="8"/>
      <c r="JZR115" s="8"/>
      <c r="JZS115" s="8"/>
      <c r="JZT115" s="8"/>
      <c r="JZU115" s="8"/>
      <c r="JZV115" s="8"/>
      <c r="JZW115" s="8"/>
      <c r="JZX115" s="8"/>
      <c r="JZY115" s="8"/>
      <c r="JZZ115" s="8"/>
      <c r="KAA115" s="8"/>
      <c r="KAB115" s="8"/>
      <c r="KAC115" s="8"/>
      <c r="KAD115" s="8"/>
      <c r="KAE115" s="8"/>
      <c r="KAF115" s="8"/>
      <c r="KAG115" s="8"/>
      <c r="KAH115" s="8"/>
      <c r="KAI115" s="8"/>
      <c r="KAJ115" s="8"/>
      <c r="KAK115" s="8"/>
      <c r="KAL115" s="8"/>
      <c r="KAM115" s="8"/>
      <c r="KAN115" s="8"/>
      <c r="KAO115" s="8"/>
      <c r="KAP115" s="8"/>
      <c r="KAQ115" s="8"/>
      <c r="KAR115" s="8"/>
      <c r="KAS115" s="8"/>
      <c r="KAT115" s="8"/>
      <c r="KAU115" s="8"/>
      <c r="KAV115" s="8"/>
      <c r="KAW115" s="8"/>
      <c r="KAX115" s="8"/>
      <c r="KAY115" s="8"/>
      <c r="KAZ115" s="8"/>
      <c r="KBA115" s="8"/>
      <c r="KBB115" s="8"/>
      <c r="KBC115" s="8"/>
      <c r="KBD115" s="8"/>
      <c r="KBE115" s="8"/>
      <c r="KBF115" s="8"/>
      <c r="KBG115" s="8"/>
      <c r="KBH115" s="8"/>
      <c r="KBI115" s="8"/>
      <c r="KBJ115" s="8"/>
      <c r="KBK115" s="8"/>
      <c r="KBL115" s="8"/>
      <c r="KBM115" s="8"/>
      <c r="KBN115" s="8"/>
      <c r="KBO115" s="8"/>
      <c r="KBP115" s="8"/>
      <c r="KBQ115" s="8"/>
      <c r="KBR115" s="8"/>
      <c r="KBS115" s="8"/>
      <c r="KBT115" s="8"/>
      <c r="KBU115" s="8"/>
      <c r="KBV115" s="8"/>
      <c r="KBW115" s="8"/>
      <c r="KBX115" s="8"/>
      <c r="KBY115" s="8"/>
      <c r="KBZ115" s="8"/>
      <c r="KCA115" s="8"/>
      <c r="KCB115" s="8"/>
      <c r="KCC115" s="8"/>
      <c r="KCD115" s="8"/>
      <c r="KCE115" s="8"/>
      <c r="KCF115" s="8"/>
      <c r="KCG115" s="8"/>
      <c r="KCH115" s="8"/>
      <c r="KCI115" s="8"/>
      <c r="KCJ115" s="8"/>
      <c r="KCK115" s="8"/>
      <c r="KCL115" s="8"/>
      <c r="KCM115" s="8"/>
      <c r="KCN115" s="8"/>
      <c r="KCO115" s="8"/>
      <c r="KCP115" s="8"/>
      <c r="KCQ115" s="8"/>
      <c r="KCR115" s="8"/>
      <c r="KCS115" s="8"/>
      <c r="KCT115" s="8"/>
      <c r="KCU115" s="8"/>
      <c r="KCV115" s="8"/>
      <c r="KCW115" s="8"/>
      <c r="KCX115" s="8"/>
      <c r="KCY115" s="8"/>
      <c r="KCZ115" s="8"/>
      <c r="KDA115" s="8"/>
      <c r="KDB115" s="8"/>
      <c r="KDC115" s="8"/>
      <c r="KDD115" s="8"/>
      <c r="KDE115" s="8"/>
      <c r="KDF115" s="8"/>
      <c r="KDG115" s="8"/>
      <c r="KDH115" s="8"/>
      <c r="KDI115" s="8"/>
      <c r="KDJ115" s="8"/>
      <c r="KDK115" s="8"/>
      <c r="KDL115" s="8"/>
      <c r="KDM115" s="8"/>
      <c r="KDN115" s="8"/>
      <c r="KDO115" s="8"/>
      <c r="KDP115" s="8"/>
      <c r="KDQ115" s="8"/>
      <c r="KDR115" s="8"/>
      <c r="KDS115" s="8"/>
      <c r="KDT115" s="8"/>
      <c r="KDU115" s="8"/>
      <c r="KDV115" s="8"/>
      <c r="KDW115" s="8"/>
      <c r="KDX115" s="8"/>
      <c r="KDY115" s="8"/>
      <c r="KDZ115" s="8"/>
      <c r="KEA115" s="8"/>
      <c r="KEB115" s="8"/>
      <c r="KEC115" s="8"/>
      <c r="KED115" s="8"/>
      <c r="KEE115" s="8"/>
      <c r="KEF115" s="8"/>
      <c r="KEG115" s="8"/>
      <c r="KEH115" s="8"/>
      <c r="KEI115" s="8"/>
      <c r="KEJ115" s="8"/>
      <c r="KEK115" s="8"/>
      <c r="KEL115" s="8"/>
      <c r="KEM115" s="8"/>
      <c r="KEN115" s="8"/>
      <c r="KEO115" s="8"/>
      <c r="KEP115" s="8"/>
      <c r="KEQ115" s="8"/>
      <c r="KER115" s="8"/>
      <c r="KES115" s="8"/>
      <c r="KET115" s="8"/>
      <c r="KEU115" s="8"/>
      <c r="KEV115" s="8"/>
      <c r="KEW115" s="8"/>
      <c r="KEX115" s="8"/>
      <c r="KEY115" s="8"/>
      <c r="KEZ115" s="8"/>
      <c r="KFA115" s="8"/>
      <c r="KFB115" s="8"/>
      <c r="KFC115" s="8"/>
      <c r="KFD115" s="8"/>
      <c r="KFE115" s="8"/>
      <c r="KFF115" s="8"/>
      <c r="KFG115" s="8"/>
      <c r="KFH115" s="8"/>
      <c r="KFI115" s="8"/>
      <c r="KFJ115" s="8"/>
      <c r="KFK115" s="8"/>
      <c r="KFL115" s="8"/>
      <c r="KFM115" s="8"/>
      <c r="KFN115" s="8"/>
      <c r="KFO115" s="8"/>
      <c r="KFP115" s="8"/>
      <c r="KFQ115" s="8"/>
      <c r="KFR115" s="8"/>
      <c r="KFS115" s="8"/>
      <c r="KFT115" s="8"/>
      <c r="KFU115" s="8"/>
      <c r="KFV115" s="8"/>
      <c r="KFW115" s="8"/>
      <c r="KFX115" s="8"/>
      <c r="KFY115" s="8"/>
      <c r="KFZ115" s="8"/>
      <c r="KGA115" s="8"/>
      <c r="KGB115" s="8"/>
      <c r="KGC115" s="8"/>
      <c r="KGD115" s="8"/>
      <c r="KGE115" s="8"/>
      <c r="KGF115" s="8"/>
      <c r="KGG115" s="8"/>
      <c r="KGH115" s="8"/>
      <c r="KGI115" s="8"/>
      <c r="KGJ115" s="8"/>
      <c r="KGK115" s="8"/>
      <c r="KGL115" s="8"/>
      <c r="KGM115" s="8"/>
      <c r="KGN115" s="8"/>
      <c r="KGO115" s="8"/>
      <c r="KGP115" s="8"/>
      <c r="KGQ115" s="8"/>
      <c r="KGR115" s="8"/>
      <c r="KGS115" s="8"/>
      <c r="KGT115" s="8"/>
      <c r="KGU115" s="8"/>
      <c r="KGV115" s="8"/>
      <c r="KGW115" s="8"/>
      <c r="KGX115" s="8"/>
      <c r="KGY115" s="8"/>
      <c r="KGZ115" s="8"/>
      <c r="KHA115" s="8"/>
      <c r="KHB115" s="8"/>
      <c r="KHC115" s="8"/>
      <c r="KHD115" s="8"/>
      <c r="KHE115" s="8"/>
      <c r="KHF115" s="8"/>
      <c r="KHG115" s="8"/>
      <c r="KHH115" s="8"/>
      <c r="KHI115" s="8"/>
      <c r="KHJ115" s="8"/>
      <c r="KHK115" s="8"/>
      <c r="KHL115" s="8"/>
      <c r="KHM115" s="8"/>
      <c r="KHN115" s="8"/>
      <c r="KHO115" s="8"/>
      <c r="KHP115" s="8"/>
      <c r="KHQ115" s="8"/>
      <c r="KHR115" s="8"/>
      <c r="KHS115" s="8"/>
      <c r="KHT115" s="8"/>
      <c r="KHU115" s="8"/>
      <c r="KHV115" s="8"/>
      <c r="KHW115" s="8"/>
      <c r="KHX115" s="8"/>
      <c r="KHY115" s="8"/>
      <c r="KHZ115" s="8"/>
      <c r="KIA115" s="8"/>
      <c r="KIB115" s="8"/>
      <c r="KIC115" s="8"/>
      <c r="KID115" s="8"/>
      <c r="KIE115" s="8"/>
      <c r="KIF115" s="8"/>
      <c r="KIG115" s="8"/>
      <c r="KIH115" s="8"/>
      <c r="KII115" s="8"/>
      <c r="KIJ115" s="8"/>
      <c r="KIK115" s="8"/>
      <c r="KIL115" s="8"/>
      <c r="KIM115" s="8"/>
      <c r="KIN115" s="8"/>
      <c r="KIO115" s="8"/>
      <c r="KIP115" s="8"/>
      <c r="KIQ115" s="8"/>
      <c r="KIR115" s="8"/>
      <c r="KIS115" s="8"/>
      <c r="KIT115" s="8"/>
      <c r="KIU115" s="8"/>
      <c r="KIV115" s="8"/>
      <c r="KIW115" s="8"/>
      <c r="KIX115" s="8"/>
      <c r="KIY115" s="8"/>
      <c r="KIZ115" s="8"/>
      <c r="KJA115" s="8"/>
      <c r="KJB115" s="8"/>
      <c r="KJC115" s="8"/>
      <c r="KJD115" s="8"/>
      <c r="KJE115" s="8"/>
      <c r="KJF115" s="8"/>
      <c r="KJG115" s="8"/>
      <c r="KJH115" s="8"/>
      <c r="KJI115" s="8"/>
      <c r="KJJ115" s="8"/>
      <c r="KJK115" s="8"/>
      <c r="KJL115" s="8"/>
      <c r="KJM115" s="8"/>
      <c r="KJN115" s="8"/>
      <c r="KJO115" s="8"/>
      <c r="KJP115" s="8"/>
      <c r="KJQ115" s="8"/>
      <c r="KJR115" s="8"/>
      <c r="KJS115" s="8"/>
      <c r="KJT115" s="8"/>
      <c r="KJU115" s="8"/>
      <c r="KJV115" s="8"/>
      <c r="KJW115" s="8"/>
      <c r="KJX115" s="8"/>
      <c r="KJY115" s="8"/>
      <c r="KJZ115" s="8"/>
      <c r="KKA115" s="8"/>
      <c r="KKB115" s="8"/>
      <c r="KKC115" s="8"/>
      <c r="KKD115" s="8"/>
      <c r="KKE115" s="8"/>
      <c r="KKF115" s="8"/>
      <c r="KKG115" s="8"/>
      <c r="KKH115" s="8"/>
      <c r="KKI115" s="8"/>
      <c r="KKJ115" s="8"/>
      <c r="KKK115" s="8"/>
      <c r="KKL115" s="8"/>
      <c r="KKM115" s="8"/>
      <c r="KKN115" s="8"/>
      <c r="KKO115" s="8"/>
      <c r="KKP115" s="8"/>
      <c r="KKQ115" s="8"/>
      <c r="KKR115" s="8"/>
      <c r="KKS115" s="8"/>
      <c r="KKT115" s="8"/>
      <c r="KKU115" s="8"/>
      <c r="KKV115" s="8"/>
      <c r="KKW115" s="8"/>
      <c r="KKX115" s="8"/>
      <c r="KKY115" s="8"/>
      <c r="KKZ115" s="8"/>
      <c r="KLA115" s="8"/>
      <c r="KLB115" s="8"/>
      <c r="KLC115" s="8"/>
      <c r="KLD115" s="8"/>
      <c r="KLE115" s="8"/>
      <c r="KLF115" s="8"/>
      <c r="KLG115" s="8"/>
      <c r="KLH115" s="8"/>
      <c r="KLI115" s="8"/>
      <c r="KLJ115" s="8"/>
      <c r="KLK115" s="8"/>
      <c r="KLL115" s="8"/>
      <c r="KLM115" s="8"/>
      <c r="KLN115" s="8"/>
      <c r="KLO115" s="8"/>
      <c r="KLP115" s="8"/>
      <c r="KLQ115" s="8"/>
      <c r="KLR115" s="8"/>
      <c r="KLS115" s="8"/>
      <c r="KLT115" s="8"/>
      <c r="KLU115" s="8"/>
      <c r="KLV115" s="8"/>
      <c r="KLW115" s="8"/>
      <c r="KLX115" s="8"/>
      <c r="KLY115" s="8"/>
      <c r="KLZ115" s="8"/>
      <c r="KMA115" s="8"/>
      <c r="KMB115" s="8"/>
      <c r="KMC115" s="8"/>
      <c r="KMD115" s="8"/>
      <c r="KME115" s="8"/>
      <c r="KMF115" s="8"/>
      <c r="KMG115" s="8"/>
      <c r="KMH115" s="8"/>
      <c r="KMI115" s="8"/>
      <c r="KMJ115" s="8"/>
      <c r="KMK115" s="8"/>
      <c r="KML115" s="8"/>
      <c r="KMM115" s="8"/>
      <c r="KMN115" s="8"/>
      <c r="KMO115" s="8"/>
      <c r="KMP115" s="8"/>
      <c r="KMQ115" s="8"/>
      <c r="KMR115" s="8"/>
      <c r="KMS115" s="8"/>
      <c r="KMT115" s="8"/>
      <c r="KMU115" s="8"/>
      <c r="KMV115" s="8"/>
      <c r="KMW115" s="8"/>
      <c r="KMX115" s="8"/>
      <c r="KMY115" s="8"/>
      <c r="KMZ115" s="8"/>
      <c r="KNA115" s="8"/>
      <c r="KNB115" s="8"/>
      <c r="KNC115" s="8"/>
      <c r="KND115" s="8"/>
      <c r="KNE115" s="8"/>
      <c r="KNF115" s="8"/>
      <c r="KNG115" s="8"/>
      <c r="KNH115" s="8"/>
      <c r="KNI115" s="8"/>
      <c r="KNJ115" s="8"/>
      <c r="KNK115" s="8"/>
      <c r="KNL115" s="8"/>
      <c r="KNM115" s="8"/>
      <c r="KNN115" s="8"/>
      <c r="KNO115" s="8"/>
      <c r="KNP115" s="8"/>
      <c r="KNQ115" s="8"/>
      <c r="KNR115" s="8"/>
      <c r="KNS115" s="8"/>
      <c r="KNT115" s="8"/>
      <c r="KNU115" s="8"/>
      <c r="KNV115" s="8"/>
      <c r="KNW115" s="8"/>
      <c r="KNX115" s="8"/>
      <c r="KNY115" s="8"/>
      <c r="KNZ115" s="8"/>
      <c r="KOA115" s="8"/>
      <c r="KOB115" s="8"/>
      <c r="KOC115" s="8"/>
      <c r="KOD115" s="8"/>
      <c r="KOE115" s="8"/>
      <c r="KOF115" s="8"/>
      <c r="KOG115" s="8"/>
      <c r="KOH115" s="8"/>
      <c r="KOI115" s="8"/>
      <c r="KOJ115" s="8"/>
      <c r="KOK115" s="8"/>
      <c r="KOL115" s="8"/>
      <c r="KOM115" s="8"/>
      <c r="KON115" s="8"/>
      <c r="KOO115" s="8"/>
      <c r="KOP115" s="8"/>
      <c r="KOQ115" s="8"/>
      <c r="KOR115" s="8"/>
      <c r="KOS115" s="8"/>
      <c r="KOT115" s="8"/>
      <c r="KOU115" s="8"/>
      <c r="KOV115" s="8"/>
      <c r="KOW115" s="8"/>
      <c r="KOX115" s="8"/>
      <c r="KOY115" s="8"/>
      <c r="KOZ115" s="8"/>
      <c r="KPA115" s="8"/>
      <c r="KPB115" s="8"/>
      <c r="KPC115" s="8"/>
      <c r="KPD115" s="8"/>
      <c r="KPE115" s="8"/>
      <c r="KPF115" s="8"/>
      <c r="KPG115" s="8"/>
      <c r="KPH115" s="8"/>
      <c r="KPI115" s="8"/>
      <c r="KPJ115" s="8"/>
      <c r="KPK115" s="8"/>
      <c r="KPL115" s="8"/>
      <c r="KPM115" s="8"/>
      <c r="KPN115" s="8"/>
      <c r="KPO115" s="8"/>
      <c r="KPP115" s="8"/>
      <c r="KPQ115" s="8"/>
      <c r="KPR115" s="8"/>
      <c r="KPS115" s="8"/>
      <c r="KPT115" s="8"/>
      <c r="KPU115" s="8"/>
      <c r="KPV115" s="8"/>
      <c r="KPW115" s="8"/>
      <c r="KPX115" s="8"/>
      <c r="KPY115" s="8"/>
      <c r="KPZ115" s="8"/>
      <c r="KQA115" s="8"/>
      <c r="KQB115" s="8"/>
      <c r="KQC115" s="8"/>
      <c r="KQD115" s="8"/>
      <c r="KQE115" s="8"/>
      <c r="KQF115" s="8"/>
      <c r="KQG115" s="8"/>
      <c r="KQH115" s="8"/>
      <c r="KQI115" s="8"/>
      <c r="KQJ115" s="8"/>
      <c r="KQK115" s="8"/>
      <c r="KQL115" s="8"/>
      <c r="KQM115" s="8"/>
      <c r="KQN115" s="8"/>
      <c r="KQO115" s="8"/>
      <c r="KQP115" s="8"/>
      <c r="KQQ115" s="8"/>
      <c r="KQR115" s="8"/>
      <c r="KQS115" s="8"/>
      <c r="KQT115" s="8"/>
      <c r="KQU115" s="8"/>
      <c r="KQV115" s="8"/>
      <c r="KQW115" s="8"/>
      <c r="KQX115" s="8"/>
      <c r="KQY115" s="8"/>
      <c r="KQZ115" s="8"/>
      <c r="KRA115" s="8"/>
      <c r="KRB115" s="8"/>
      <c r="KRC115" s="8"/>
      <c r="KRD115" s="8"/>
      <c r="KRE115" s="8"/>
      <c r="KRF115" s="8"/>
      <c r="KRG115" s="8"/>
      <c r="KRH115" s="8"/>
      <c r="KRI115" s="8"/>
      <c r="KRJ115" s="8"/>
      <c r="KRK115" s="8"/>
      <c r="KRL115" s="8"/>
      <c r="KRM115" s="8"/>
      <c r="KRN115" s="8"/>
      <c r="KRO115" s="8"/>
      <c r="KRP115" s="8"/>
      <c r="KRQ115" s="8"/>
      <c r="KRR115" s="8"/>
      <c r="KRS115" s="8"/>
      <c r="KRT115" s="8"/>
      <c r="KRU115" s="8"/>
      <c r="KRV115" s="8"/>
      <c r="KRW115" s="8"/>
      <c r="KRX115" s="8"/>
      <c r="KRY115" s="8"/>
      <c r="KRZ115" s="8"/>
      <c r="KSA115" s="8"/>
      <c r="KSB115" s="8"/>
      <c r="KSC115" s="8"/>
      <c r="KSD115" s="8"/>
      <c r="KSE115" s="8"/>
      <c r="KSF115" s="8"/>
      <c r="KSG115" s="8"/>
      <c r="KSH115" s="8"/>
      <c r="KSI115" s="8"/>
      <c r="KSJ115" s="8"/>
      <c r="KSK115" s="8"/>
      <c r="KSL115" s="8"/>
      <c r="KSM115" s="8"/>
      <c r="KSN115" s="8"/>
      <c r="KSO115" s="8"/>
      <c r="KSP115" s="8"/>
      <c r="KSQ115" s="8"/>
      <c r="KSR115" s="8"/>
      <c r="KSS115" s="8"/>
      <c r="KST115" s="8"/>
      <c r="KSU115" s="8"/>
      <c r="KSV115" s="8"/>
      <c r="KSW115" s="8"/>
      <c r="KSX115" s="8"/>
      <c r="KSY115" s="8"/>
      <c r="KSZ115" s="8"/>
      <c r="KTA115" s="8"/>
      <c r="KTB115" s="8"/>
      <c r="KTC115" s="8"/>
      <c r="KTD115" s="8"/>
      <c r="KTE115" s="8"/>
      <c r="KTF115" s="8"/>
      <c r="KTG115" s="8"/>
      <c r="KTH115" s="8"/>
      <c r="KTI115" s="8"/>
      <c r="KTJ115" s="8"/>
      <c r="KTK115" s="8"/>
      <c r="KTL115" s="8"/>
      <c r="KTM115" s="8"/>
      <c r="KTN115" s="8"/>
      <c r="KTO115" s="8"/>
      <c r="KTP115" s="8"/>
      <c r="KTQ115" s="8"/>
      <c r="KTR115" s="8"/>
      <c r="KTS115" s="8"/>
      <c r="KTT115" s="8"/>
      <c r="KTU115" s="8"/>
      <c r="KTV115" s="8"/>
      <c r="KTW115" s="8"/>
      <c r="KTX115" s="8"/>
      <c r="KTY115" s="8"/>
      <c r="KTZ115" s="8"/>
      <c r="KUA115" s="8"/>
      <c r="KUB115" s="8"/>
      <c r="KUC115" s="8"/>
      <c r="KUD115" s="8"/>
      <c r="KUE115" s="8"/>
      <c r="KUF115" s="8"/>
      <c r="KUG115" s="8"/>
      <c r="KUH115" s="8"/>
      <c r="KUI115" s="8"/>
      <c r="KUJ115" s="8"/>
      <c r="KUK115" s="8"/>
      <c r="KUL115" s="8"/>
      <c r="KUM115" s="8"/>
      <c r="KUN115" s="8"/>
      <c r="KUO115" s="8"/>
      <c r="KUP115" s="8"/>
      <c r="KUQ115" s="8"/>
      <c r="KUR115" s="8"/>
      <c r="KUS115" s="8"/>
      <c r="KUT115" s="8"/>
      <c r="KUU115" s="8"/>
      <c r="KUV115" s="8"/>
      <c r="KUW115" s="8"/>
      <c r="KUX115" s="8"/>
      <c r="KUY115" s="8"/>
      <c r="KUZ115" s="8"/>
      <c r="KVA115" s="8"/>
      <c r="KVB115" s="8"/>
      <c r="KVC115" s="8"/>
      <c r="KVD115" s="8"/>
      <c r="KVE115" s="8"/>
      <c r="KVF115" s="8"/>
      <c r="KVG115" s="8"/>
      <c r="KVH115" s="8"/>
      <c r="KVI115" s="8"/>
      <c r="KVJ115" s="8"/>
      <c r="KVK115" s="8"/>
      <c r="KVL115" s="8"/>
      <c r="KVM115" s="8"/>
      <c r="KVN115" s="8"/>
      <c r="KVO115" s="8"/>
      <c r="KVP115" s="8"/>
      <c r="KVQ115" s="8"/>
      <c r="KVR115" s="8"/>
      <c r="KVS115" s="8"/>
      <c r="KVT115" s="8"/>
      <c r="KVU115" s="8"/>
      <c r="KVV115" s="8"/>
      <c r="KVW115" s="8"/>
      <c r="KVX115" s="8"/>
      <c r="KVY115" s="8"/>
      <c r="KVZ115" s="8"/>
      <c r="KWA115" s="8"/>
      <c r="KWB115" s="8"/>
      <c r="KWC115" s="8"/>
      <c r="KWD115" s="8"/>
      <c r="KWE115" s="8"/>
      <c r="KWF115" s="8"/>
      <c r="KWG115" s="8"/>
      <c r="KWH115" s="8"/>
      <c r="KWI115" s="8"/>
      <c r="KWJ115" s="8"/>
      <c r="KWK115" s="8"/>
      <c r="KWL115" s="8"/>
      <c r="KWM115" s="8"/>
      <c r="KWN115" s="8"/>
      <c r="KWO115" s="8"/>
      <c r="KWP115" s="8"/>
      <c r="KWQ115" s="8"/>
      <c r="KWR115" s="8"/>
      <c r="KWS115" s="8"/>
      <c r="KWT115" s="8"/>
      <c r="KWU115" s="8"/>
      <c r="KWV115" s="8"/>
      <c r="KWW115" s="8"/>
      <c r="KWX115" s="8"/>
      <c r="KWY115" s="8"/>
      <c r="KWZ115" s="8"/>
      <c r="KXA115" s="8"/>
      <c r="KXB115" s="8"/>
      <c r="KXC115" s="8"/>
      <c r="KXD115" s="8"/>
      <c r="KXE115" s="8"/>
      <c r="KXF115" s="8"/>
      <c r="KXG115" s="8"/>
      <c r="KXH115" s="8"/>
      <c r="KXI115" s="8"/>
      <c r="KXJ115" s="8"/>
      <c r="KXK115" s="8"/>
      <c r="KXL115" s="8"/>
      <c r="KXM115" s="8"/>
      <c r="KXN115" s="8"/>
      <c r="KXO115" s="8"/>
      <c r="KXP115" s="8"/>
      <c r="KXQ115" s="8"/>
      <c r="KXR115" s="8"/>
      <c r="KXS115" s="8"/>
      <c r="KXT115" s="8"/>
      <c r="KXU115" s="8"/>
      <c r="KXV115" s="8"/>
      <c r="KXW115" s="8"/>
      <c r="KXX115" s="8"/>
      <c r="KXY115" s="8"/>
      <c r="KXZ115" s="8"/>
      <c r="KYA115" s="8"/>
      <c r="KYB115" s="8"/>
      <c r="KYC115" s="8"/>
      <c r="KYD115" s="8"/>
      <c r="KYE115" s="8"/>
      <c r="KYF115" s="8"/>
      <c r="KYG115" s="8"/>
      <c r="KYH115" s="8"/>
      <c r="KYI115" s="8"/>
      <c r="KYJ115" s="8"/>
      <c r="KYK115" s="8"/>
      <c r="KYL115" s="8"/>
      <c r="KYM115" s="8"/>
      <c r="KYN115" s="8"/>
      <c r="KYO115" s="8"/>
      <c r="KYP115" s="8"/>
      <c r="KYQ115" s="8"/>
      <c r="KYR115" s="8"/>
      <c r="KYS115" s="8"/>
      <c r="KYT115" s="8"/>
      <c r="KYU115" s="8"/>
      <c r="KYV115" s="8"/>
      <c r="KYW115" s="8"/>
      <c r="KYX115" s="8"/>
      <c r="KYY115" s="8"/>
      <c r="KYZ115" s="8"/>
      <c r="KZA115" s="8"/>
      <c r="KZB115" s="8"/>
      <c r="KZC115" s="8"/>
      <c r="KZD115" s="8"/>
      <c r="KZE115" s="8"/>
      <c r="KZF115" s="8"/>
      <c r="KZG115" s="8"/>
      <c r="KZH115" s="8"/>
      <c r="KZI115" s="8"/>
      <c r="KZJ115" s="8"/>
      <c r="KZK115" s="8"/>
      <c r="KZL115" s="8"/>
      <c r="KZM115" s="8"/>
      <c r="KZN115" s="8"/>
      <c r="KZO115" s="8"/>
      <c r="KZP115" s="8"/>
      <c r="KZQ115" s="8"/>
      <c r="KZR115" s="8"/>
      <c r="KZS115" s="8"/>
      <c r="KZT115" s="8"/>
      <c r="KZU115" s="8"/>
      <c r="KZV115" s="8"/>
      <c r="KZW115" s="8"/>
      <c r="KZX115" s="8"/>
      <c r="KZY115" s="8"/>
      <c r="KZZ115" s="8"/>
      <c r="LAA115" s="8"/>
      <c r="LAB115" s="8"/>
      <c r="LAC115" s="8"/>
      <c r="LAD115" s="8"/>
      <c r="LAE115" s="8"/>
      <c r="LAF115" s="8"/>
      <c r="LAG115" s="8"/>
      <c r="LAH115" s="8"/>
      <c r="LAI115" s="8"/>
      <c r="LAJ115" s="8"/>
      <c r="LAK115" s="8"/>
      <c r="LAL115" s="8"/>
      <c r="LAM115" s="8"/>
      <c r="LAN115" s="8"/>
      <c r="LAO115" s="8"/>
      <c r="LAP115" s="8"/>
      <c r="LAQ115" s="8"/>
      <c r="LAR115" s="8"/>
      <c r="LAS115" s="8"/>
      <c r="LAT115" s="8"/>
      <c r="LAU115" s="8"/>
      <c r="LAV115" s="8"/>
      <c r="LAW115" s="8"/>
      <c r="LAX115" s="8"/>
      <c r="LAY115" s="8"/>
      <c r="LAZ115" s="8"/>
      <c r="LBA115" s="8"/>
      <c r="LBB115" s="8"/>
      <c r="LBC115" s="8"/>
      <c r="LBD115" s="8"/>
      <c r="LBE115" s="8"/>
      <c r="LBF115" s="8"/>
      <c r="LBG115" s="8"/>
      <c r="LBH115" s="8"/>
      <c r="LBI115" s="8"/>
      <c r="LBJ115" s="8"/>
      <c r="LBK115" s="8"/>
      <c r="LBL115" s="8"/>
      <c r="LBM115" s="8"/>
      <c r="LBN115" s="8"/>
      <c r="LBO115" s="8"/>
      <c r="LBP115" s="8"/>
      <c r="LBQ115" s="8"/>
      <c r="LBR115" s="8"/>
      <c r="LBS115" s="8"/>
      <c r="LBT115" s="8"/>
      <c r="LBU115" s="8"/>
      <c r="LBV115" s="8"/>
      <c r="LBW115" s="8"/>
      <c r="LBX115" s="8"/>
      <c r="LBY115" s="8"/>
      <c r="LBZ115" s="8"/>
      <c r="LCA115" s="8"/>
      <c r="LCB115" s="8"/>
      <c r="LCC115" s="8"/>
      <c r="LCD115" s="8"/>
      <c r="LCE115" s="8"/>
      <c r="LCF115" s="8"/>
      <c r="LCG115" s="8"/>
      <c r="LCH115" s="8"/>
      <c r="LCI115" s="8"/>
      <c r="LCJ115" s="8"/>
      <c r="LCK115" s="8"/>
      <c r="LCL115" s="8"/>
      <c r="LCM115" s="8"/>
      <c r="LCN115" s="8"/>
      <c r="LCO115" s="8"/>
      <c r="LCP115" s="8"/>
      <c r="LCQ115" s="8"/>
      <c r="LCR115" s="8"/>
      <c r="LCS115" s="8"/>
      <c r="LCT115" s="8"/>
      <c r="LCU115" s="8"/>
      <c r="LCV115" s="8"/>
      <c r="LCW115" s="8"/>
      <c r="LCX115" s="8"/>
      <c r="LCY115" s="8"/>
      <c r="LCZ115" s="8"/>
      <c r="LDA115" s="8"/>
      <c r="LDB115" s="8"/>
      <c r="LDC115" s="8"/>
      <c r="LDD115" s="8"/>
      <c r="LDE115" s="8"/>
      <c r="LDF115" s="8"/>
      <c r="LDG115" s="8"/>
      <c r="LDH115" s="8"/>
      <c r="LDI115" s="8"/>
      <c r="LDJ115" s="8"/>
      <c r="LDK115" s="8"/>
      <c r="LDL115" s="8"/>
      <c r="LDM115" s="8"/>
      <c r="LDN115" s="8"/>
      <c r="LDO115" s="8"/>
      <c r="LDP115" s="8"/>
      <c r="LDQ115" s="8"/>
      <c r="LDR115" s="8"/>
      <c r="LDS115" s="8"/>
      <c r="LDT115" s="8"/>
      <c r="LDU115" s="8"/>
      <c r="LDV115" s="8"/>
      <c r="LDW115" s="8"/>
      <c r="LDX115" s="8"/>
      <c r="LDY115" s="8"/>
      <c r="LDZ115" s="8"/>
      <c r="LEA115" s="8"/>
      <c r="LEB115" s="8"/>
      <c r="LEC115" s="8"/>
      <c r="LED115" s="8"/>
      <c r="LEE115" s="8"/>
      <c r="LEF115" s="8"/>
      <c r="LEG115" s="8"/>
      <c r="LEH115" s="8"/>
      <c r="LEI115" s="8"/>
      <c r="LEJ115" s="8"/>
      <c r="LEK115" s="8"/>
      <c r="LEL115" s="8"/>
      <c r="LEM115" s="8"/>
      <c r="LEN115" s="8"/>
      <c r="LEO115" s="8"/>
      <c r="LEP115" s="8"/>
      <c r="LEQ115" s="8"/>
      <c r="LER115" s="8"/>
      <c r="LES115" s="8"/>
      <c r="LET115" s="8"/>
      <c r="LEU115" s="8"/>
      <c r="LEV115" s="8"/>
      <c r="LEW115" s="8"/>
      <c r="LEX115" s="8"/>
      <c r="LEY115" s="8"/>
      <c r="LEZ115" s="8"/>
      <c r="LFA115" s="8"/>
      <c r="LFB115" s="8"/>
      <c r="LFC115" s="8"/>
      <c r="LFD115" s="8"/>
      <c r="LFE115" s="8"/>
      <c r="LFF115" s="8"/>
      <c r="LFG115" s="8"/>
      <c r="LFH115" s="8"/>
      <c r="LFI115" s="8"/>
      <c r="LFJ115" s="8"/>
      <c r="LFK115" s="8"/>
      <c r="LFL115" s="8"/>
      <c r="LFM115" s="8"/>
      <c r="LFN115" s="8"/>
      <c r="LFO115" s="8"/>
      <c r="LFP115" s="8"/>
      <c r="LFQ115" s="8"/>
      <c r="LFR115" s="8"/>
      <c r="LFS115" s="8"/>
      <c r="LFT115" s="8"/>
      <c r="LFU115" s="8"/>
      <c r="LFV115" s="8"/>
      <c r="LFW115" s="8"/>
      <c r="LFX115" s="8"/>
      <c r="LFY115" s="8"/>
      <c r="LFZ115" s="8"/>
      <c r="LGA115" s="8"/>
      <c r="LGB115" s="8"/>
      <c r="LGC115" s="8"/>
      <c r="LGD115" s="8"/>
      <c r="LGE115" s="8"/>
      <c r="LGF115" s="8"/>
      <c r="LGG115" s="8"/>
      <c r="LGH115" s="8"/>
      <c r="LGI115" s="8"/>
      <c r="LGJ115" s="8"/>
      <c r="LGK115" s="8"/>
      <c r="LGL115" s="8"/>
      <c r="LGM115" s="8"/>
      <c r="LGN115" s="8"/>
      <c r="LGO115" s="8"/>
      <c r="LGP115" s="8"/>
      <c r="LGQ115" s="8"/>
      <c r="LGR115" s="8"/>
      <c r="LGS115" s="8"/>
      <c r="LGT115" s="8"/>
      <c r="LGU115" s="8"/>
      <c r="LGV115" s="8"/>
      <c r="LGW115" s="8"/>
      <c r="LGX115" s="8"/>
      <c r="LGY115" s="8"/>
      <c r="LGZ115" s="8"/>
      <c r="LHA115" s="8"/>
      <c r="LHB115" s="8"/>
      <c r="LHC115" s="8"/>
      <c r="LHD115" s="8"/>
      <c r="LHE115" s="8"/>
      <c r="LHF115" s="8"/>
      <c r="LHG115" s="8"/>
      <c r="LHH115" s="8"/>
      <c r="LHI115" s="8"/>
      <c r="LHJ115" s="8"/>
      <c r="LHK115" s="8"/>
      <c r="LHL115" s="8"/>
      <c r="LHM115" s="8"/>
      <c r="LHN115" s="8"/>
      <c r="LHO115" s="8"/>
      <c r="LHP115" s="8"/>
      <c r="LHQ115" s="8"/>
      <c r="LHR115" s="8"/>
      <c r="LHS115" s="8"/>
      <c r="LHT115" s="8"/>
      <c r="LHU115" s="8"/>
      <c r="LHV115" s="8"/>
      <c r="LHW115" s="8"/>
      <c r="LHX115" s="8"/>
      <c r="LHY115" s="8"/>
      <c r="LHZ115" s="8"/>
      <c r="LIA115" s="8"/>
      <c r="LIB115" s="8"/>
      <c r="LIC115" s="8"/>
      <c r="LID115" s="8"/>
      <c r="LIE115" s="8"/>
      <c r="LIF115" s="8"/>
      <c r="LIG115" s="8"/>
      <c r="LIH115" s="8"/>
      <c r="LII115" s="8"/>
      <c r="LIJ115" s="8"/>
      <c r="LIK115" s="8"/>
      <c r="LIL115" s="8"/>
      <c r="LIM115" s="8"/>
      <c r="LIN115" s="8"/>
      <c r="LIO115" s="8"/>
      <c r="LIP115" s="8"/>
      <c r="LIQ115" s="8"/>
      <c r="LIR115" s="8"/>
      <c r="LIS115" s="8"/>
      <c r="LIT115" s="8"/>
      <c r="LIU115" s="8"/>
      <c r="LIV115" s="8"/>
      <c r="LIW115" s="8"/>
      <c r="LIX115" s="8"/>
      <c r="LIY115" s="8"/>
      <c r="LIZ115" s="8"/>
      <c r="LJA115" s="8"/>
      <c r="LJB115" s="8"/>
      <c r="LJC115" s="8"/>
      <c r="LJD115" s="8"/>
      <c r="LJE115" s="8"/>
      <c r="LJF115" s="8"/>
      <c r="LJG115" s="8"/>
      <c r="LJH115" s="8"/>
      <c r="LJI115" s="8"/>
      <c r="LJJ115" s="8"/>
      <c r="LJK115" s="8"/>
      <c r="LJL115" s="8"/>
      <c r="LJM115" s="8"/>
      <c r="LJN115" s="8"/>
      <c r="LJO115" s="8"/>
      <c r="LJP115" s="8"/>
      <c r="LJQ115" s="8"/>
      <c r="LJR115" s="8"/>
      <c r="LJS115" s="8"/>
      <c r="LJT115" s="8"/>
      <c r="LJU115" s="8"/>
      <c r="LJV115" s="8"/>
      <c r="LJW115" s="8"/>
      <c r="LJX115" s="8"/>
      <c r="LJY115" s="8"/>
      <c r="LJZ115" s="8"/>
      <c r="LKA115" s="8"/>
      <c r="LKB115" s="8"/>
      <c r="LKC115" s="8"/>
      <c r="LKD115" s="8"/>
      <c r="LKE115" s="8"/>
      <c r="LKF115" s="8"/>
      <c r="LKG115" s="8"/>
      <c r="LKH115" s="8"/>
      <c r="LKI115" s="8"/>
      <c r="LKJ115" s="8"/>
      <c r="LKK115" s="8"/>
      <c r="LKL115" s="8"/>
      <c r="LKM115" s="8"/>
      <c r="LKN115" s="8"/>
      <c r="LKO115" s="8"/>
      <c r="LKP115" s="8"/>
      <c r="LKQ115" s="8"/>
      <c r="LKR115" s="8"/>
      <c r="LKS115" s="8"/>
      <c r="LKT115" s="8"/>
      <c r="LKU115" s="8"/>
      <c r="LKV115" s="8"/>
      <c r="LKW115" s="8"/>
      <c r="LKX115" s="8"/>
      <c r="LKY115" s="8"/>
      <c r="LKZ115" s="8"/>
      <c r="LLA115" s="8"/>
      <c r="LLB115" s="8"/>
      <c r="LLC115" s="8"/>
      <c r="LLD115" s="8"/>
      <c r="LLE115" s="8"/>
      <c r="LLF115" s="8"/>
      <c r="LLG115" s="8"/>
      <c r="LLH115" s="8"/>
      <c r="LLI115" s="8"/>
      <c r="LLJ115" s="8"/>
      <c r="LLK115" s="8"/>
      <c r="LLL115" s="8"/>
      <c r="LLM115" s="8"/>
      <c r="LLN115" s="8"/>
      <c r="LLO115" s="8"/>
      <c r="LLP115" s="8"/>
      <c r="LLQ115" s="8"/>
      <c r="LLR115" s="8"/>
      <c r="LLS115" s="8"/>
      <c r="LLT115" s="8"/>
      <c r="LLU115" s="8"/>
      <c r="LLV115" s="8"/>
      <c r="LLW115" s="8"/>
      <c r="LLX115" s="8"/>
      <c r="LLY115" s="8"/>
      <c r="LLZ115" s="8"/>
      <c r="LMA115" s="8"/>
      <c r="LMB115" s="8"/>
      <c r="LMC115" s="8"/>
      <c r="LMD115" s="8"/>
      <c r="LME115" s="8"/>
      <c r="LMF115" s="8"/>
      <c r="LMG115" s="8"/>
      <c r="LMH115" s="8"/>
      <c r="LMI115" s="8"/>
      <c r="LMJ115" s="8"/>
      <c r="LMK115" s="8"/>
      <c r="LML115" s="8"/>
      <c r="LMM115" s="8"/>
      <c r="LMN115" s="8"/>
      <c r="LMO115" s="8"/>
      <c r="LMP115" s="8"/>
      <c r="LMQ115" s="8"/>
      <c r="LMR115" s="8"/>
      <c r="LMS115" s="8"/>
      <c r="LMT115" s="8"/>
      <c r="LMU115" s="8"/>
      <c r="LMV115" s="8"/>
      <c r="LMW115" s="8"/>
      <c r="LMX115" s="8"/>
      <c r="LMY115" s="8"/>
      <c r="LMZ115" s="8"/>
      <c r="LNA115" s="8"/>
      <c r="LNB115" s="8"/>
      <c r="LNC115" s="8"/>
      <c r="LND115" s="8"/>
      <c r="LNE115" s="8"/>
      <c r="LNF115" s="8"/>
      <c r="LNG115" s="8"/>
      <c r="LNH115" s="8"/>
      <c r="LNI115" s="8"/>
      <c r="LNJ115" s="8"/>
      <c r="LNK115" s="8"/>
      <c r="LNL115" s="8"/>
      <c r="LNM115" s="8"/>
      <c r="LNN115" s="8"/>
      <c r="LNO115" s="8"/>
      <c r="LNP115" s="8"/>
      <c r="LNQ115" s="8"/>
      <c r="LNR115" s="8"/>
      <c r="LNS115" s="8"/>
      <c r="LNT115" s="8"/>
      <c r="LNU115" s="8"/>
      <c r="LNV115" s="8"/>
      <c r="LNW115" s="8"/>
      <c r="LNX115" s="8"/>
      <c r="LNY115" s="8"/>
      <c r="LNZ115" s="8"/>
      <c r="LOA115" s="8"/>
      <c r="LOB115" s="8"/>
      <c r="LOC115" s="8"/>
      <c r="LOD115" s="8"/>
      <c r="LOE115" s="8"/>
      <c r="LOF115" s="8"/>
      <c r="LOG115" s="8"/>
      <c r="LOH115" s="8"/>
      <c r="LOI115" s="8"/>
      <c r="LOJ115" s="8"/>
      <c r="LOK115" s="8"/>
      <c r="LOL115" s="8"/>
      <c r="LOM115" s="8"/>
      <c r="LON115" s="8"/>
      <c r="LOO115" s="8"/>
      <c r="LOP115" s="8"/>
      <c r="LOQ115" s="8"/>
      <c r="LOR115" s="8"/>
      <c r="LOS115" s="8"/>
      <c r="LOT115" s="8"/>
      <c r="LOU115" s="8"/>
      <c r="LOV115" s="8"/>
      <c r="LOW115" s="8"/>
      <c r="LOX115" s="8"/>
      <c r="LOY115" s="8"/>
      <c r="LOZ115" s="8"/>
      <c r="LPA115" s="8"/>
      <c r="LPB115" s="8"/>
      <c r="LPC115" s="8"/>
      <c r="LPD115" s="8"/>
      <c r="LPE115" s="8"/>
      <c r="LPF115" s="8"/>
      <c r="LPG115" s="8"/>
      <c r="LPH115" s="8"/>
      <c r="LPI115" s="8"/>
      <c r="LPJ115" s="8"/>
      <c r="LPK115" s="8"/>
      <c r="LPL115" s="8"/>
      <c r="LPM115" s="8"/>
      <c r="LPN115" s="8"/>
      <c r="LPO115" s="8"/>
      <c r="LPP115" s="8"/>
      <c r="LPQ115" s="8"/>
      <c r="LPR115" s="8"/>
      <c r="LPS115" s="8"/>
      <c r="LPT115" s="8"/>
      <c r="LPU115" s="8"/>
      <c r="LPV115" s="8"/>
      <c r="LPW115" s="8"/>
      <c r="LPX115" s="8"/>
      <c r="LPY115" s="8"/>
      <c r="LPZ115" s="8"/>
      <c r="LQA115" s="8"/>
      <c r="LQB115" s="8"/>
      <c r="LQC115" s="8"/>
      <c r="LQD115" s="8"/>
      <c r="LQE115" s="8"/>
      <c r="LQF115" s="8"/>
      <c r="LQG115" s="8"/>
      <c r="LQH115" s="8"/>
      <c r="LQI115" s="8"/>
      <c r="LQJ115" s="8"/>
      <c r="LQK115" s="8"/>
      <c r="LQL115" s="8"/>
      <c r="LQM115" s="8"/>
      <c r="LQN115" s="8"/>
      <c r="LQO115" s="8"/>
      <c r="LQP115" s="8"/>
      <c r="LQQ115" s="8"/>
      <c r="LQR115" s="8"/>
      <c r="LQS115" s="8"/>
      <c r="LQT115" s="8"/>
      <c r="LQU115" s="8"/>
      <c r="LQV115" s="8"/>
      <c r="LQW115" s="8"/>
      <c r="LQX115" s="8"/>
      <c r="LQY115" s="8"/>
      <c r="LQZ115" s="8"/>
      <c r="LRA115" s="8"/>
      <c r="LRB115" s="8"/>
      <c r="LRC115" s="8"/>
      <c r="LRD115" s="8"/>
      <c r="LRE115" s="8"/>
      <c r="LRF115" s="8"/>
      <c r="LRG115" s="8"/>
      <c r="LRH115" s="8"/>
      <c r="LRI115" s="8"/>
      <c r="LRJ115" s="8"/>
      <c r="LRK115" s="8"/>
      <c r="LRL115" s="8"/>
      <c r="LRM115" s="8"/>
      <c r="LRN115" s="8"/>
      <c r="LRO115" s="8"/>
      <c r="LRP115" s="8"/>
      <c r="LRQ115" s="8"/>
      <c r="LRR115" s="8"/>
      <c r="LRS115" s="8"/>
      <c r="LRT115" s="8"/>
      <c r="LRU115" s="8"/>
      <c r="LRV115" s="8"/>
      <c r="LRW115" s="8"/>
      <c r="LRX115" s="8"/>
      <c r="LRY115" s="8"/>
      <c r="LRZ115" s="8"/>
      <c r="LSA115" s="8"/>
      <c r="LSB115" s="8"/>
      <c r="LSC115" s="8"/>
      <c r="LSD115" s="8"/>
      <c r="LSE115" s="8"/>
      <c r="LSF115" s="8"/>
      <c r="LSG115" s="8"/>
      <c r="LSH115" s="8"/>
      <c r="LSI115" s="8"/>
      <c r="LSJ115" s="8"/>
      <c r="LSK115" s="8"/>
      <c r="LSL115" s="8"/>
      <c r="LSM115" s="8"/>
      <c r="LSN115" s="8"/>
      <c r="LSO115" s="8"/>
      <c r="LSP115" s="8"/>
      <c r="LSQ115" s="8"/>
      <c r="LSR115" s="8"/>
      <c r="LSS115" s="8"/>
      <c r="LST115" s="8"/>
      <c r="LSU115" s="8"/>
      <c r="LSV115" s="8"/>
      <c r="LSW115" s="8"/>
      <c r="LSX115" s="8"/>
      <c r="LSY115" s="8"/>
      <c r="LSZ115" s="8"/>
      <c r="LTA115" s="8"/>
      <c r="LTB115" s="8"/>
      <c r="LTC115" s="8"/>
      <c r="LTD115" s="8"/>
      <c r="LTE115" s="8"/>
      <c r="LTF115" s="8"/>
      <c r="LTG115" s="8"/>
      <c r="LTH115" s="8"/>
      <c r="LTI115" s="8"/>
      <c r="LTJ115" s="8"/>
      <c r="LTK115" s="8"/>
      <c r="LTL115" s="8"/>
      <c r="LTM115" s="8"/>
      <c r="LTN115" s="8"/>
      <c r="LTO115" s="8"/>
      <c r="LTP115" s="8"/>
      <c r="LTQ115" s="8"/>
      <c r="LTR115" s="8"/>
      <c r="LTS115" s="8"/>
      <c r="LTT115" s="8"/>
      <c r="LTU115" s="8"/>
      <c r="LTV115" s="8"/>
      <c r="LTW115" s="8"/>
      <c r="LTX115" s="8"/>
      <c r="LTY115" s="8"/>
      <c r="LTZ115" s="8"/>
      <c r="LUA115" s="8"/>
      <c r="LUB115" s="8"/>
      <c r="LUC115" s="8"/>
      <c r="LUD115" s="8"/>
      <c r="LUE115" s="8"/>
      <c r="LUF115" s="8"/>
      <c r="LUG115" s="8"/>
      <c r="LUH115" s="8"/>
      <c r="LUI115" s="8"/>
      <c r="LUJ115" s="8"/>
      <c r="LUK115" s="8"/>
      <c r="LUL115" s="8"/>
      <c r="LUM115" s="8"/>
      <c r="LUN115" s="8"/>
      <c r="LUO115" s="8"/>
      <c r="LUP115" s="8"/>
      <c r="LUQ115" s="8"/>
      <c r="LUR115" s="8"/>
      <c r="LUS115" s="8"/>
      <c r="LUT115" s="8"/>
      <c r="LUU115" s="8"/>
      <c r="LUV115" s="8"/>
      <c r="LUW115" s="8"/>
      <c r="LUX115" s="8"/>
      <c r="LUY115" s="8"/>
      <c r="LUZ115" s="8"/>
      <c r="LVA115" s="8"/>
      <c r="LVB115" s="8"/>
      <c r="LVC115" s="8"/>
      <c r="LVD115" s="8"/>
      <c r="LVE115" s="8"/>
      <c r="LVF115" s="8"/>
      <c r="LVG115" s="8"/>
      <c r="LVH115" s="8"/>
      <c r="LVI115" s="8"/>
      <c r="LVJ115" s="8"/>
      <c r="LVK115" s="8"/>
      <c r="LVL115" s="8"/>
      <c r="LVM115" s="8"/>
      <c r="LVN115" s="8"/>
      <c r="LVO115" s="8"/>
      <c r="LVP115" s="8"/>
      <c r="LVQ115" s="8"/>
      <c r="LVR115" s="8"/>
      <c r="LVS115" s="8"/>
      <c r="LVT115" s="8"/>
      <c r="LVU115" s="8"/>
      <c r="LVV115" s="8"/>
      <c r="LVW115" s="8"/>
      <c r="LVX115" s="8"/>
      <c r="LVY115" s="8"/>
      <c r="LVZ115" s="8"/>
      <c r="LWA115" s="8"/>
      <c r="LWB115" s="8"/>
      <c r="LWC115" s="8"/>
      <c r="LWD115" s="8"/>
      <c r="LWE115" s="8"/>
      <c r="LWF115" s="8"/>
      <c r="LWG115" s="8"/>
      <c r="LWH115" s="8"/>
      <c r="LWI115" s="8"/>
      <c r="LWJ115" s="8"/>
      <c r="LWK115" s="8"/>
      <c r="LWL115" s="8"/>
      <c r="LWM115" s="8"/>
      <c r="LWN115" s="8"/>
      <c r="LWO115" s="8"/>
      <c r="LWP115" s="8"/>
      <c r="LWQ115" s="8"/>
      <c r="LWR115" s="8"/>
      <c r="LWS115" s="8"/>
      <c r="LWT115" s="8"/>
      <c r="LWU115" s="8"/>
      <c r="LWV115" s="8"/>
      <c r="LWW115" s="8"/>
      <c r="LWX115" s="8"/>
      <c r="LWY115" s="8"/>
      <c r="LWZ115" s="8"/>
      <c r="LXA115" s="8"/>
      <c r="LXB115" s="8"/>
      <c r="LXC115" s="8"/>
      <c r="LXD115" s="8"/>
      <c r="LXE115" s="8"/>
      <c r="LXF115" s="8"/>
      <c r="LXG115" s="8"/>
      <c r="LXH115" s="8"/>
      <c r="LXI115" s="8"/>
      <c r="LXJ115" s="8"/>
      <c r="LXK115" s="8"/>
      <c r="LXL115" s="8"/>
      <c r="LXM115" s="8"/>
      <c r="LXN115" s="8"/>
      <c r="LXO115" s="8"/>
      <c r="LXP115" s="8"/>
      <c r="LXQ115" s="8"/>
      <c r="LXR115" s="8"/>
      <c r="LXS115" s="8"/>
      <c r="LXT115" s="8"/>
      <c r="LXU115" s="8"/>
      <c r="LXV115" s="8"/>
      <c r="LXW115" s="8"/>
      <c r="LXX115" s="8"/>
      <c r="LXY115" s="8"/>
      <c r="LXZ115" s="8"/>
      <c r="LYA115" s="8"/>
      <c r="LYB115" s="8"/>
      <c r="LYC115" s="8"/>
      <c r="LYD115" s="8"/>
      <c r="LYE115" s="8"/>
      <c r="LYF115" s="8"/>
      <c r="LYG115" s="8"/>
      <c r="LYH115" s="8"/>
      <c r="LYI115" s="8"/>
      <c r="LYJ115" s="8"/>
      <c r="LYK115" s="8"/>
      <c r="LYL115" s="8"/>
      <c r="LYM115" s="8"/>
      <c r="LYN115" s="8"/>
      <c r="LYO115" s="8"/>
      <c r="LYP115" s="8"/>
      <c r="LYQ115" s="8"/>
      <c r="LYR115" s="8"/>
      <c r="LYS115" s="8"/>
      <c r="LYT115" s="8"/>
      <c r="LYU115" s="8"/>
      <c r="LYV115" s="8"/>
      <c r="LYW115" s="8"/>
      <c r="LYX115" s="8"/>
      <c r="LYY115" s="8"/>
      <c r="LYZ115" s="8"/>
      <c r="LZA115" s="8"/>
      <c r="LZB115" s="8"/>
      <c r="LZC115" s="8"/>
      <c r="LZD115" s="8"/>
      <c r="LZE115" s="8"/>
      <c r="LZF115" s="8"/>
      <c r="LZG115" s="8"/>
      <c r="LZH115" s="8"/>
      <c r="LZI115" s="8"/>
      <c r="LZJ115" s="8"/>
      <c r="LZK115" s="8"/>
      <c r="LZL115" s="8"/>
      <c r="LZM115" s="8"/>
      <c r="LZN115" s="8"/>
      <c r="LZO115" s="8"/>
      <c r="LZP115" s="8"/>
      <c r="LZQ115" s="8"/>
      <c r="LZR115" s="8"/>
      <c r="LZS115" s="8"/>
      <c r="LZT115" s="8"/>
      <c r="LZU115" s="8"/>
      <c r="LZV115" s="8"/>
      <c r="LZW115" s="8"/>
      <c r="LZX115" s="8"/>
      <c r="LZY115" s="8"/>
      <c r="LZZ115" s="8"/>
      <c r="MAA115" s="8"/>
      <c r="MAB115" s="8"/>
      <c r="MAC115" s="8"/>
      <c r="MAD115" s="8"/>
      <c r="MAE115" s="8"/>
      <c r="MAF115" s="8"/>
      <c r="MAG115" s="8"/>
      <c r="MAH115" s="8"/>
      <c r="MAI115" s="8"/>
      <c r="MAJ115" s="8"/>
      <c r="MAK115" s="8"/>
      <c r="MAL115" s="8"/>
      <c r="MAM115" s="8"/>
      <c r="MAN115" s="8"/>
      <c r="MAO115" s="8"/>
      <c r="MAP115" s="8"/>
      <c r="MAQ115" s="8"/>
      <c r="MAR115" s="8"/>
      <c r="MAS115" s="8"/>
      <c r="MAT115" s="8"/>
      <c r="MAU115" s="8"/>
      <c r="MAV115" s="8"/>
      <c r="MAW115" s="8"/>
      <c r="MAX115" s="8"/>
      <c r="MAY115" s="8"/>
      <c r="MAZ115" s="8"/>
      <c r="MBA115" s="8"/>
      <c r="MBB115" s="8"/>
      <c r="MBC115" s="8"/>
      <c r="MBD115" s="8"/>
      <c r="MBE115" s="8"/>
      <c r="MBF115" s="8"/>
      <c r="MBG115" s="8"/>
      <c r="MBH115" s="8"/>
      <c r="MBI115" s="8"/>
      <c r="MBJ115" s="8"/>
      <c r="MBK115" s="8"/>
      <c r="MBL115" s="8"/>
      <c r="MBM115" s="8"/>
      <c r="MBN115" s="8"/>
      <c r="MBO115" s="8"/>
      <c r="MBP115" s="8"/>
      <c r="MBQ115" s="8"/>
      <c r="MBR115" s="8"/>
      <c r="MBS115" s="8"/>
      <c r="MBT115" s="8"/>
      <c r="MBU115" s="8"/>
      <c r="MBV115" s="8"/>
      <c r="MBW115" s="8"/>
      <c r="MBX115" s="8"/>
      <c r="MBY115" s="8"/>
      <c r="MBZ115" s="8"/>
      <c r="MCA115" s="8"/>
      <c r="MCB115" s="8"/>
      <c r="MCC115" s="8"/>
      <c r="MCD115" s="8"/>
      <c r="MCE115" s="8"/>
      <c r="MCF115" s="8"/>
      <c r="MCG115" s="8"/>
      <c r="MCH115" s="8"/>
      <c r="MCI115" s="8"/>
      <c r="MCJ115" s="8"/>
      <c r="MCK115" s="8"/>
      <c r="MCL115" s="8"/>
      <c r="MCM115" s="8"/>
      <c r="MCN115" s="8"/>
      <c r="MCO115" s="8"/>
      <c r="MCP115" s="8"/>
      <c r="MCQ115" s="8"/>
      <c r="MCR115" s="8"/>
      <c r="MCS115" s="8"/>
      <c r="MCT115" s="8"/>
      <c r="MCU115" s="8"/>
      <c r="MCV115" s="8"/>
      <c r="MCW115" s="8"/>
      <c r="MCX115" s="8"/>
      <c r="MCY115" s="8"/>
      <c r="MCZ115" s="8"/>
      <c r="MDA115" s="8"/>
      <c r="MDB115" s="8"/>
      <c r="MDC115" s="8"/>
      <c r="MDD115" s="8"/>
      <c r="MDE115" s="8"/>
      <c r="MDF115" s="8"/>
      <c r="MDG115" s="8"/>
      <c r="MDH115" s="8"/>
      <c r="MDI115" s="8"/>
      <c r="MDJ115" s="8"/>
      <c r="MDK115" s="8"/>
      <c r="MDL115" s="8"/>
      <c r="MDM115" s="8"/>
      <c r="MDN115" s="8"/>
      <c r="MDO115" s="8"/>
      <c r="MDP115" s="8"/>
      <c r="MDQ115" s="8"/>
      <c r="MDR115" s="8"/>
      <c r="MDS115" s="8"/>
      <c r="MDT115" s="8"/>
      <c r="MDU115" s="8"/>
      <c r="MDV115" s="8"/>
      <c r="MDW115" s="8"/>
      <c r="MDX115" s="8"/>
      <c r="MDY115" s="8"/>
      <c r="MDZ115" s="8"/>
      <c r="MEA115" s="8"/>
      <c r="MEB115" s="8"/>
      <c r="MEC115" s="8"/>
      <c r="MED115" s="8"/>
      <c r="MEE115" s="8"/>
      <c r="MEF115" s="8"/>
      <c r="MEG115" s="8"/>
      <c r="MEH115" s="8"/>
      <c r="MEI115" s="8"/>
      <c r="MEJ115" s="8"/>
      <c r="MEK115" s="8"/>
      <c r="MEL115" s="8"/>
      <c r="MEM115" s="8"/>
      <c r="MEN115" s="8"/>
      <c r="MEO115" s="8"/>
      <c r="MEP115" s="8"/>
      <c r="MEQ115" s="8"/>
      <c r="MER115" s="8"/>
      <c r="MES115" s="8"/>
      <c r="MET115" s="8"/>
      <c r="MEU115" s="8"/>
      <c r="MEV115" s="8"/>
      <c r="MEW115" s="8"/>
      <c r="MEX115" s="8"/>
      <c r="MEY115" s="8"/>
      <c r="MEZ115" s="8"/>
      <c r="MFA115" s="8"/>
      <c r="MFB115" s="8"/>
      <c r="MFC115" s="8"/>
      <c r="MFD115" s="8"/>
      <c r="MFE115" s="8"/>
      <c r="MFF115" s="8"/>
      <c r="MFG115" s="8"/>
      <c r="MFH115" s="8"/>
      <c r="MFI115" s="8"/>
      <c r="MFJ115" s="8"/>
      <c r="MFK115" s="8"/>
      <c r="MFL115" s="8"/>
      <c r="MFM115" s="8"/>
      <c r="MFN115" s="8"/>
      <c r="MFO115" s="8"/>
      <c r="MFP115" s="8"/>
      <c r="MFQ115" s="8"/>
      <c r="MFR115" s="8"/>
      <c r="MFS115" s="8"/>
      <c r="MFT115" s="8"/>
      <c r="MFU115" s="8"/>
      <c r="MFV115" s="8"/>
      <c r="MFW115" s="8"/>
      <c r="MFX115" s="8"/>
      <c r="MFY115" s="8"/>
      <c r="MFZ115" s="8"/>
      <c r="MGA115" s="8"/>
      <c r="MGB115" s="8"/>
      <c r="MGC115" s="8"/>
      <c r="MGD115" s="8"/>
      <c r="MGE115" s="8"/>
      <c r="MGF115" s="8"/>
      <c r="MGG115" s="8"/>
      <c r="MGH115" s="8"/>
      <c r="MGI115" s="8"/>
      <c r="MGJ115" s="8"/>
      <c r="MGK115" s="8"/>
      <c r="MGL115" s="8"/>
      <c r="MGM115" s="8"/>
      <c r="MGN115" s="8"/>
      <c r="MGO115" s="8"/>
      <c r="MGP115" s="8"/>
      <c r="MGQ115" s="8"/>
      <c r="MGR115" s="8"/>
      <c r="MGS115" s="8"/>
      <c r="MGT115" s="8"/>
      <c r="MGU115" s="8"/>
      <c r="MGV115" s="8"/>
      <c r="MGW115" s="8"/>
      <c r="MGX115" s="8"/>
      <c r="MGY115" s="8"/>
      <c r="MGZ115" s="8"/>
      <c r="MHA115" s="8"/>
      <c r="MHB115" s="8"/>
      <c r="MHC115" s="8"/>
      <c r="MHD115" s="8"/>
      <c r="MHE115" s="8"/>
      <c r="MHF115" s="8"/>
      <c r="MHG115" s="8"/>
      <c r="MHH115" s="8"/>
      <c r="MHI115" s="8"/>
      <c r="MHJ115" s="8"/>
      <c r="MHK115" s="8"/>
      <c r="MHL115" s="8"/>
      <c r="MHM115" s="8"/>
      <c r="MHN115" s="8"/>
      <c r="MHO115" s="8"/>
      <c r="MHP115" s="8"/>
      <c r="MHQ115" s="8"/>
      <c r="MHR115" s="8"/>
      <c r="MHS115" s="8"/>
      <c r="MHT115" s="8"/>
      <c r="MHU115" s="8"/>
      <c r="MHV115" s="8"/>
      <c r="MHW115" s="8"/>
      <c r="MHX115" s="8"/>
      <c r="MHY115" s="8"/>
      <c r="MHZ115" s="8"/>
      <c r="MIA115" s="8"/>
      <c r="MIB115" s="8"/>
      <c r="MIC115" s="8"/>
      <c r="MID115" s="8"/>
      <c r="MIE115" s="8"/>
      <c r="MIF115" s="8"/>
      <c r="MIG115" s="8"/>
      <c r="MIH115" s="8"/>
      <c r="MII115" s="8"/>
      <c r="MIJ115" s="8"/>
      <c r="MIK115" s="8"/>
      <c r="MIL115" s="8"/>
      <c r="MIM115" s="8"/>
      <c r="MIN115" s="8"/>
      <c r="MIO115" s="8"/>
      <c r="MIP115" s="8"/>
      <c r="MIQ115" s="8"/>
      <c r="MIR115" s="8"/>
      <c r="MIS115" s="8"/>
      <c r="MIT115" s="8"/>
      <c r="MIU115" s="8"/>
      <c r="MIV115" s="8"/>
      <c r="MIW115" s="8"/>
      <c r="MIX115" s="8"/>
      <c r="MIY115" s="8"/>
      <c r="MIZ115" s="8"/>
      <c r="MJA115" s="8"/>
      <c r="MJB115" s="8"/>
      <c r="MJC115" s="8"/>
      <c r="MJD115" s="8"/>
      <c r="MJE115" s="8"/>
      <c r="MJF115" s="8"/>
      <c r="MJG115" s="8"/>
      <c r="MJH115" s="8"/>
      <c r="MJI115" s="8"/>
      <c r="MJJ115" s="8"/>
      <c r="MJK115" s="8"/>
      <c r="MJL115" s="8"/>
      <c r="MJM115" s="8"/>
      <c r="MJN115" s="8"/>
      <c r="MJO115" s="8"/>
      <c r="MJP115" s="8"/>
      <c r="MJQ115" s="8"/>
      <c r="MJR115" s="8"/>
      <c r="MJS115" s="8"/>
      <c r="MJT115" s="8"/>
      <c r="MJU115" s="8"/>
      <c r="MJV115" s="8"/>
      <c r="MJW115" s="8"/>
      <c r="MJX115" s="8"/>
      <c r="MJY115" s="8"/>
      <c r="MJZ115" s="8"/>
      <c r="MKA115" s="8"/>
      <c r="MKB115" s="8"/>
      <c r="MKC115" s="8"/>
      <c r="MKD115" s="8"/>
      <c r="MKE115" s="8"/>
      <c r="MKF115" s="8"/>
      <c r="MKG115" s="8"/>
      <c r="MKH115" s="8"/>
      <c r="MKI115" s="8"/>
      <c r="MKJ115" s="8"/>
      <c r="MKK115" s="8"/>
      <c r="MKL115" s="8"/>
      <c r="MKM115" s="8"/>
      <c r="MKN115" s="8"/>
      <c r="MKO115" s="8"/>
      <c r="MKP115" s="8"/>
      <c r="MKQ115" s="8"/>
      <c r="MKR115" s="8"/>
      <c r="MKS115" s="8"/>
      <c r="MKT115" s="8"/>
      <c r="MKU115" s="8"/>
      <c r="MKV115" s="8"/>
      <c r="MKW115" s="8"/>
      <c r="MKX115" s="8"/>
      <c r="MKY115" s="8"/>
      <c r="MKZ115" s="8"/>
      <c r="MLA115" s="8"/>
      <c r="MLB115" s="8"/>
      <c r="MLC115" s="8"/>
      <c r="MLD115" s="8"/>
      <c r="MLE115" s="8"/>
      <c r="MLF115" s="8"/>
      <c r="MLG115" s="8"/>
      <c r="MLH115" s="8"/>
      <c r="MLI115" s="8"/>
      <c r="MLJ115" s="8"/>
      <c r="MLK115" s="8"/>
      <c r="MLL115" s="8"/>
      <c r="MLM115" s="8"/>
      <c r="MLN115" s="8"/>
      <c r="MLO115" s="8"/>
      <c r="MLP115" s="8"/>
      <c r="MLQ115" s="8"/>
      <c r="MLR115" s="8"/>
      <c r="MLS115" s="8"/>
      <c r="MLT115" s="8"/>
      <c r="MLU115" s="8"/>
      <c r="MLV115" s="8"/>
      <c r="MLW115" s="8"/>
      <c r="MLX115" s="8"/>
      <c r="MLY115" s="8"/>
      <c r="MLZ115" s="8"/>
      <c r="MMA115" s="8"/>
      <c r="MMB115" s="8"/>
      <c r="MMC115" s="8"/>
      <c r="MMD115" s="8"/>
      <c r="MME115" s="8"/>
      <c r="MMF115" s="8"/>
      <c r="MMG115" s="8"/>
      <c r="MMH115" s="8"/>
      <c r="MMI115" s="8"/>
      <c r="MMJ115" s="8"/>
      <c r="MMK115" s="8"/>
      <c r="MML115" s="8"/>
      <c r="MMM115" s="8"/>
      <c r="MMN115" s="8"/>
      <c r="MMO115" s="8"/>
      <c r="MMP115" s="8"/>
      <c r="MMQ115" s="8"/>
      <c r="MMR115" s="8"/>
      <c r="MMS115" s="8"/>
      <c r="MMT115" s="8"/>
      <c r="MMU115" s="8"/>
      <c r="MMV115" s="8"/>
      <c r="MMW115" s="8"/>
      <c r="MMX115" s="8"/>
      <c r="MMY115" s="8"/>
      <c r="MMZ115" s="8"/>
      <c r="MNA115" s="8"/>
      <c r="MNB115" s="8"/>
      <c r="MNC115" s="8"/>
      <c r="MND115" s="8"/>
      <c r="MNE115" s="8"/>
      <c r="MNF115" s="8"/>
      <c r="MNG115" s="8"/>
      <c r="MNH115" s="8"/>
      <c r="MNI115" s="8"/>
      <c r="MNJ115" s="8"/>
      <c r="MNK115" s="8"/>
      <c r="MNL115" s="8"/>
      <c r="MNM115" s="8"/>
      <c r="MNN115" s="8"/>
      <c r="MNO115" s="8"/>
      <c r="MNP115" s="8"/>
      <c r="MNQ115" s="8"/>
      <c r="MNR115" s="8"/>
      <c r="MNS115" s="8"/>
      <c r="MNT115" s="8"/>
      <c r="MNU115" s="8"/>
      <c r="MNV115" s="8"/>
      <c r="MNW115" s="8"/>
      <c r="MNX115" s="8"/>
      <c r="MNY115" s="8"/>
      <c r="MNZ115" s="8"/>
      <c r="MOA115" s="8"/>
      <c r="MOB115" s="8"/>
      <c r="MOC115" s="8"/>
      <c r="MOD115" s="8"/>
      <c r="MOE115" s="8"/>
      <c r="MOF115" s="8"/>
      <c r="MOG115" s="8"/>
      <c r="MOH115" s="8"/>
      <c r="MOI115" s="8"/>
      <c r="MOJ115" s="8"/>
      <c r="MOK115" s="8"/>
      <c r="MOL115" s="8"/>
      <c r="MOM115" s="8"/>
      <c r="MON115" s="8"/>
      <c r="MOO115" s="8"/>
      <c r="MOP115" s="8"/>
      <c r="MOQ115" s="8"/>
      <c r="MOR115" s="8"/>
      <c r="MOS115" s="8"/>
      <c r="MOT115" s="8"/>
      <c r="MOU115" s="8"/>
      <c r="MOV115" s="8"/>
      <c r="MOW115" s="8"/>
      <c r="MOX115" s="8"/>
      <c r="MOY115" s="8"/>
      <c r="MOZ115" s="8"/>
      <c r="MPA115" s="8"/>
      <c r="MPB115" s="8"/>
      <c r="MPC115" s="8"/>
      <c r="MPD115" s="8"/>
      <c r="MPE115" s="8"/>
      <c r="MPF115" s="8"/>
      <c r="MPG115" s="8"/>
      <c r="MPH115" s="8"/>
      <c r="MPI115" s="8"/>
      <c r="MPJ115" s="8"/>
      <c r="MPK115" s="8"/>
      <c r="MPL115" s="8"/>
      <c r="MPM115" s="8"/>
      <c r="MPN115" s="8"/>
      <c r="MPO115" s="8"/>
      <c r="MPP115" s="8"/>
      <c r="MPQ115" s="8"/>
      <c r="MPR115" s="8"/>
      <c r="MPS115" s="8"/>
      <c r="MPT115" s="8"/>
      <c r="MPU115" s="8"/>
      <c r="MPV115" s="8"/>
      <c r="MPW115" s="8"/>
      <c r="MPX115" s="8"/>
      <c r="MPY115" s="8"/>
      <c r="MPZ115" s="8"/>
      <c r="MQA115" s="8"/>
      <c r="MQB115" s="8"/>
      <c r="MQC115" s="8"/>
      <c r="MQD115" s="8"/>
      <c r="MQE115" s="8"/>
      <c r="MQF115" s="8"/>
      <c r="MQG115" s="8"/>
      <c r="MQH115" s="8"/>
      <c r="MQI115" s="8"/>
      <c r="MQJ115" s="8"/>
      <c r="MQK115" s="8"/>
      <c r="MQL115" s="8"/>
      <c r="MQM115" s="8"/>
      <c r="MQN115" s="8"/>
      <c r="MQO115" s="8"/>
      <c r="MQP115" s="8"/>
      <c r="MQQ115" s="8"/>
      <c r="MQR115" s="8"/>
      <c r="MQS115" s="8"/>
      <c r="MQT115" s="8"/>
      <c r="MQU115" s="8"/>
      <c r="MQV115" s="8"/>
      <c r="MQW115" s="8"/>
      <c r="MQX115" s="8"/>
      <c r="MQY115" s="8"/>
      <c r="MQZ115" s="8"/>
      <c r="MRA115" s="8"/>
      <c r="MRB115" s="8"/>
      <c r="MRC115" s="8"/>
      <c r="MRD115" s="8"/>
      <c r="MRE115" s="8"/>
      <c r="MRF115" s="8"/>
      <c r="MRG115" s="8"/>
      <c r="MRH115" s="8"/>
      <c r="MRI115" s="8"/>
      <c r="MRJ115" s="8"/>
      <c r="MRK115" s="8"/>
      <c r="MRL115" s="8"/>
      <c r="MRM115" s="8"/>
      <c r="MRN115" s="8"/>
      <c r="MRO115" s="8"/>
      <c r="MRP115" s="8"/>
      <c r="MRQ115" s="8"/>
      <c r="MRR115" s="8"/>
      <c r="MRS115" s="8"/>
      <c r="MRT115" s="8"/>
      <c r="MRU115" s="8"/>
      <c r="MRV115" s="8"/>
      <c r="MRW115" s="8"/>
      <c r="MRX115" s="8"/>
      <c r="MRY115" s="8"/>
      <c r="MRZ115" s="8"/>
      <c r="MSA115" s="8"/>
      <c r="MSB115" s="8"/>
      <c r="MSC115" s="8"/>
      <c r="MSD115" s="8"/>
      <c r="MSE115" s="8"/>
      <c r="MSF115" s="8"/>
      <c r="MSG115" s="8"/>
      <c r="MSH115" s="8"/>
      <c r="MSI115" s="8"/>
      <c r="MSJ115" s="8"/>
      <c r="MSK115" s="8"/>
      <c r="MSL115" s="8"/>
      <c r="MSM115" s="8"/>
      <c r="MSN115" s="8"/>
      <c r="MSO115" s="8"/>
      <c r="MSP115" s="8"/>
      <c r="MSQ115" s="8"/>
      <c r="MSR115" s="8"/>
      <c r="MSS115" s="8"/>
      <c r="MST115" s="8"/>
      <c r="MSU115" s="8"/>
      <c r="MSV115" s="8"/>
      <c r="MSW115" s="8"/>
      <c r="MSX115" s="8"/>
      <c r="MSY115" s="8"/>
      <c r="MSZ115" s="8"/>
      <c r="MTA115" s="8"/>
      <c r="MTB115" s="8"/>
      <c r="MTC115" s="8"/>
      <c r="MTD115" s="8"/>
      <c r="MTE115" s="8"/>
      <c r="MTF115" s="8"/>
      <c r="MTG115" s="8"/>
      <c r="MTH115" s="8"/>
      <c r="MTI115" s="8"/>
      <c r="MTJ115" s="8"/>
      <c r="MTK115" s="8"/>
      <c r="MTL115" s="8"/>
      <c r="MTM115" s="8"/>
      <c r="MTN115" s="8"/>
      <c r="MTO115" s="8"/>
      <c r="MTP115" s="8"/>
      <c r="MTQ115" s="8"/>
      <c r="MTR115" s="8"/>
      <c r="MTS115" s="8"/>
      <c r="MTT115" s="8"/>
      <c r="MTU115" s="8"/>
      <c r="MTV115" s="8"/>
      <c r="MTW115" s="8"/>
      <c r="MTX115" s="8"/>
      <c r="MTY115" s="8"/>
      <c r="MTZ115" s="8"/>
      <c r="MUA115" s="8"/>
      <c r="MUB115" s="8"/>
      <c r="MUC115" s="8"/>
      <c r="MUD115" s="8"/>
      <c r="MUE115" s="8"/>
      <c r="MUF115" s="8"/>
      <c r="MUG115" s="8"/>
      <c r="MUH115" s="8"/>
      <c r="MUI115" s="8"/>
      <c r="MUJ115" s="8"/>
      <c r="MUK115" s="8"/>
      <c r="MUL115" s="8"/>
      <c r="MUM115" s="8"/>
      <c r="MUN115" s="8"/>
      <c r="MUO115" s="8"/>
      <c r="MUP115" s="8"/>
      <c r="MUQ115" s="8"/>
      <c r="MUR115" s="8"/>
      <c r="MUS115" s="8"/>
      <c r="MUT115" s="8"/>
      <c r="MUU115" s="8"/>
      <c r="MUV115" s="8"/>
      <c r="MUW115" s="8"/>
      <c r="MUX115" s="8"/>
      <c r="MUY115" s="8"/>
      <c r="MUZ115" s="8"/>
      <c r="MVA115" s="8"/>
      <c r="MVB115" s="8"/>
      <c r="MVC115" s="8"/>
      <c r="MVD115" s="8"/>
      <c r="MVE115" s="8"/>
      <c r="MVF115" s="8"/>
      <c r="MVG115" s="8"/>
      <c r="MVH115" s="8"/>
      <c r="MVI115" s="8"/>
      <c r="MVJ115" s="8"/>
      <c r="MVK115" s="8"/>
      <c r="MVL115" s="8"/>
      <c r="MVM115" s="8"/>
      <c r="MVN115" s="8"/>
      <c r="MVO115" s="8"/>
      <c r="MVP115" s="8"/>
      <c r="MVQ115" s="8"/>
      <c r="MVR115" s="8"/>
      <c r="MVS115" s="8"/>
      <c r="MVT115" s="8"/>
      <c r="MVU115" s="8"/>
      <c r="MVV115" s="8"/>
      <c r="MVW115" s="8"/>
      <c r="MVX115" s="8"/>
      <c r="MVY115" s="8"/>
      <c r="MVZ115" s="8"/>
      <c r="MWA115" s="8"/>
      <c r="MWB115" s="8"/>
      <c r="MWC115" s="8"/>
      <c r="MWD115" s="8"/>
      <c r="MWE115" s="8"/>
      <c r="MWF115" s="8"/>
      <c r="MWG115" s="8"/>
      <c r="MWH115" s="8"/>
      <c r="MWI115" s="8"/>
      <c r="MWJ115" s="8"/>
      <c r="MWK115" s="8"/>
      <c r="MWL115" s="8"/>
      <c r="MWM115" s="8"/>
      <c r="MWN115" s="8"/>
      <c r="MWO115" s="8"/>
      <c r="MWP115" s="8"/>
      <c r="MWQ115" s="8"/>
      <c r="MWR115" s="8"/>
      <c r="MWS115" s="8"/>
      <c r="MWT115" s="8"/>
      <c r="MWU115" s="8"/>
      <c r="MWV115" s="8"/>
      <c r="MWW115" s="8"/>
      <c r="MWX115" s="8"/>
      <c r="MWY115" s="8"/>
      <c r="MWZ115" s="8"/>
      <c r="MXA115" s="8"/>
      <c r="MXB115" s="8"/>
      <c r="MXC115" s="8"/>
      <c r="MXD115" s="8"/>
      <c r="MXE115" s="8"/>
      <c r="MXF115" s="8"/>
      <c r="MXG115" s="8"/>
      <c r="MXH115" s="8"/>
      <c r="MXI115" s="8"/>
      <c r="MXJ115" s="8"/>
      <c r="MXK115" s="8"/>
      <c r="MXL115" s="8"/>
      <c r="MXM115" s="8"/>
      <c r="MXN115" s="8"/>
      <c r="MXO115" s="8"/>
      <c r="MXP115" s="8"/>
      <c r="MXQ115" s="8"/>
      <c r="MXR115" s="8"/>
      <c r="MXS115" s="8"/>
      <c r="MXT115" s="8"/>
      <c r="MXU115" s="8"/>
      <c r="MXV115" s="8"/>
      <c r="MXW115" s="8"/>
      <c r="MXX115" s="8"/>
      <c r="MXY115" s="8"/>
      <c r="MXZ115" s="8"/>
      <c r="MYA115" s="8"/>
      <c r="MYB115" s="8"/>
      <c r="MYC115" s="8"/>
      <c r="MYD115" s="8"/>
      <c r="MYE115" s="8"/>
      <c r="MYF115" s="8"/>
      <c r="MYG115" s="8"/>
      <c r="MYH115" s="8"/>
      <c r="MYI115" s="8"/>
      <c r="MYJ115" s="8"/>
      <c r="MYK115" s="8"/>
      <c r="MYL115" s="8"/>
      <c r="MYM115" s="8"/>
      <c r="MYN115" s="8"/>
      <c r="MYO115" s="8"/>
      <c r="MYP115" s="8"/>
      <c r="MYQ115" s="8"/>
      <c r="MYR115" s="8"/>
      <c r="MYS115" s="8"/>
      <c r="MYT115" s="8"/>
      <c r="MYU115" s="8"/>
      <c r="MYV115" s="8"/>
      <c r="MYW115" s="8"/>
      <c r="MYX115" s="8"/>
      <c r="MYY115" s="8"/>
      <c r="MYZ115" s="8"/>
      <c r="MZA115" s="8"/>
      <c r="MZB115" s="8"/>
      <c r="MZC115" s="8"/>
      <c r="MZD115" s="8"/>
      <c r="MZE115" s="8"/>
      <c r="MZF115" s="8"/>
      <c r="MZG115" s="8"/>
      <c r="MZH115" s="8"/>
      <c r="MZI115" s="8"/>
      <c r="MZJ115" s="8"/>
      <c r="MZK115" s="8"/>
      <c r="MZL115" s="8"/>
      <c r="MZM115" s="8"/>
      <c r="MZN115" s="8"/>
      <c r="MZO115" s="8"/>
      <c r="MZP115" s="8"/>
      <c r="MZQ115" s="8"/>
      <c r="MZR115" s="8"/>
      <c r="MZS115" s="8"/>
      <c r="MZT115" s="8"/>
      <c r="MZU115" s="8"/>
      <c r="MZV115" s="8"/>
      <c r="MZW115" s="8"/>
      <c r="MZX115" s="8"/>
      <c r="MZY115" s="8"/>
      <c r="MZZ115" s="8"/>
      <c r="NAA115" s="8"/>
      <c r="NAB115" s="8"/>
      <c r="NAC115" s="8"/>
      <c r="NAD115" s="8"/>
      <c r="NAE115" s="8"/>
      <c r="NAF115" s="8"/>
      <c r="NAG115" s="8"/>
      <c r="NAH115" s="8"/>
      <c r="NAI115" s="8"/>
      <c r="NAJ115" s="8"/>
      <c r="NAK115" s="8"/>
      <c r="NAL115" s="8"/>
      <c r="NAM115" s="8"/>
      <c r="NAN115" s="8"/>
      <c r="NAO115" s="8"/>
      <c r="NAP115" s="8"/>
      <c r="NAQ115" s="8"/>
      <c r="NAR115" s="8"/>
      <c r="NAS115" s="8"/>
      <c r="NAT115" s="8"/>
      <c r="NAU115" s="8"/>
      <c r="NAV115" s="8"/>
      <c r="NAW115" s="8"/>
      <c r="NAX115" s="8"/>
      <c r="NAY115" s="8"/>
      <c r="NAZ115" s="8"/>
      <c r="NBA115" s="8"/>
      <c r="NBB115" s="8"/>
      <c r="NBC115" s="8"/>
      <c r="NBD115" s="8"/>
      <c r="NBE115" s="8"/>
      <c r="NBF115" s="8"/>
      <c r="NBG115" s="8"/>
      <c r="NBH115" s="8"/>
      <c r="NBI115" s="8"/>
      <c r="NBJ115" s="8"/>
      <c r="NBK115" s="8"/>
      <c r="NBL115" s="8"/>
      <c r="NBM115" s="8"/>
      <c r="NBN115" s="8"/>
      <c r="NBO115" s="8"/>
      <c r="NBP115" s="8"/>
      <c r="NBQ115" s="8"/>
      <c r="NBR115" s="8"/>
      <c r="NBS115" s="8"/>
      <c r="NBT115" s="8"/>
      <c r="NBU115" s="8"/>
      <c r="NBV115" s="8"/>
      <c r="NBW115" s="8"/>
      <c r="NBX115" s="8"/>
      <c r="NBY115" s="8"/>
      <c r="NBZ115" s="8"/>
      <c r="NCA115" s="8"/>
      <c r="NCB115" s="8"/>
      <c r="NCC115" s="8"/>
      <c r="NCD115" s="8"/>
      <c r="NCE115" s="8"/>
      <c r="NCF115" s="8"/>
      <c r="NCG115" s="8"/>
      <c r="NCH115" s="8"/>
      <c r="NCI115" s="8"/>
      <c r="NCJ115" s="8"/>
      <c r="NCK115" s="8"/>
      <c r="NCL115" s="8"/>
      <c r="NCM115" s="8"/>
      <c r="NCN115" s="8"/>
      <c r="NCO115" s="8"/>
      <c r="NCP115" s="8"/>
      <c r="NCQ115" s="8"/>
      <c r="NCR115" s="8"/>
      <c r="NCS115" s="8"/>
      <c r="NCT115" s="8"/>
      <c r="NCU115" s="8"/>
      <c r="NCV115" s="8"/>
      <c r="NCW115" s="8"/>
      <c r="NCX115" s="8"/>
      <c r="NCY115" s="8"/>
      <c r="NCZ115" s="8"/>
      <c r="NDA115" s="8"/>
      <c r="NDB115" s="8"/>
      <c r="NDC115" s="8"/>
      <c r="NDD115" s="8"/>
      <c r="NDE115" s="8"/>
      <c r="NDF115" s="8"/>
      <c r="NDG115" s="8"/>
      <c r="NDH115" s="8"/>
      <c r="NDI115" s="8"/>
      <c r="NDJ115" s="8"/>
      <c r="NDK115" s="8"/>
      <c r="NDL115" s="8"/>
      <c r="NDM115" s="8"/>
      <c r="NDN115" s="8"/>
      <c r="NDO115" s="8"/>
      <c r="NDP115" s="8"/>
      <c r="NDQ115" s="8"/>
      <c r="NDR115" s="8"/>
      <c r="NDS115" s="8"/>
      <c r="NDT115" s="8"/>
      <c r="NDU115" s="8"/>
      <c r="NDV115" s="8"/>
      <c r="NDW115" s="8"/>
      <c r="NDX115" s="8"/>
      <c r="NDY115" s="8"/>
      <c r="NDZ115" s="8"/>
      <c r="NEA115" s="8"/>
      <c r="NEB115" s="8"/>
      <c r="NEC115" s="8"/>
      <c r="NED115" s="8"/>
      <c r="NEE115" s="8"/>
      <c r="NEF115" s="8"/>
      <c r="NEG115" s="8"/>
      <c r="NEH115" s="8"/>
      <c r="NEI115" s="8"/>
      <c r="NEJ115" s="8"/>
      <c r="NEK115" s="8"/>
      <c r="NEL115" s="8"/>
      <c r="NEM115" s="8"/>
      <c r="NEN115" s="8"/>
      <c r="NEO115" s="8"/>
      <c r="NEP115" s="8"/>
      <c r="NEQ115" s="8"/>
      <c r="NER115" s="8"/>
      <c r="NES115" s="8"/>
      <c r="NET115" s="8"/>
      <c r="NEU115" s="8"/>
      <c r="NEV115" s="8"/>
      <c r="NEW115" s="8"/>
      <c r="NEX115" s="8"/>
      <c r="NEY115" s="8"/>
      <c r="NEZ115" s="8"/>
      <c r="NFA115" s="8"/>
      <c r="NFB115" s="8"/>
      <c r="NFC115" s="8"/>
      <c r="NFD115" s="8"/>
      <c r="NFE115" s="8"/>
      <c r="NFF115" s="8"/>
      <c r="NFG115" s="8"/>
      <c r="NFH115" s="8"/>
      <c r="NFI115" s="8"/>
      <c r="NFJ115" s="8"/>
      <c r="NFK115" s="8"/>
      <c r="NFL115" s="8"/>
      <c r="NFM115" s="8"/>
      <c r="NFN115" s="8"/>
      <c r="NFO115" s="8"/>
      <c r="NFP115" s="8"/>
      <c r="NFQ115" s="8"/>
      <c r="NFR115" s="8"/>
      <c r="NFS115" s="8"/>
      <c r="NFT115" s="8"/>
      <c r="NFU115" s="8"/>
      <c r="NFV115" s="8"/>
      <c r="NFW115" s="8"/>
      <c r="NFX115" s="8"/>
      <c r="NFY115" s="8"/>
      <c r="NFZ115" s="8"/>
      <c r="NGA115" s="8"/>
      <c r="NGB115" s="8"/>
      <c r="NGC115" s="8"/>
      <c r="NGD115" s="8"/>
      <c r="NGE115" s="8"/>
      <c r="NGF115" s="8"/>
      <c r="NGG115" s="8"/>
      <c r="NGH115" s="8"/>
      <c r="NGI115" s="8"/>
      <c r="NGJ115" s="8"/>
      <c r="NGK115" s="8"/>
      <c r="NGL115" s="8"/>
      <c r="NGM115" s="8"/>
      <c r="NGN115" s="8"/>
      <c r="NGO115" s="8"/>
      <c r="NGP115" s="8"/>
      <c r="NGQ115" s="8"/>
      <c r="NGR115" s="8"/>
      <c r="NGS115" s="8"/>
      <c r="NGT115" s="8"/>
      <c r="NGU115" s="8"/>
      <c r="NGV115" s="8"/>
      <c r="NGW115" s="8"/>
      <c r="NGX115" s="8"/>
      <c r="NGY115" s="8"/>
      <c r="NGZ115" s="8"/>
      <c r="NHA115" s="8"/>
      <c r="NHB115" s="8"/>
      <c r="NHC115" s="8"/>
      <c r="NHD115" s="8"/>
      <c r="NHE115" s="8"/>
      <c r="NHF115" s="8"/>
      <c r="NHG115" s="8"/>
      <c r="NHH115" s="8"/>
      <c r="NHI115" s="8"/>
      <c r="NHJ115" s="8"/>
      <c r="NHK115" s="8"/>
      <c r="NHL115" s="8"/>
      <c r="NHM115" s="8"/>
      <c r="NHN115" s="8"/>
      <c r="NHO115" s="8"/>
      <c r="NHP115" s="8"/>
      <c r="NHQ115" s="8"/>
      <c r="NHR115" s="8"/>
      <c r="NHS115" s="8"/>
      <c r="NHT115" s="8"/>
      <c r="NHU115" s="8"/>
      <c r="NHV115" s="8"/>
      <c r="NHW115" s="8"/>
      <c r="NHX115" s="8"/>
      <c r="NHY115" s="8"/>
      <c r="NHZ115" s="8"/>
      <c r="NIA115" s="8"/>
      <c r="NIB115" s="8"/>
      <c r="NIC115" s="8"/>
      <c r="NID115" s="8"/>
      <c r="NIE115" s="8"/>
      <c r="NIF115" s="8"/>
      <c r="NIG115" s="8"/>
      <c r="NIH115" s="8"/>
      <c r="NII115" s="8"/>
      <c r="NIJ115" s="8"/>
      <c r="NIK115" s="8"/>
      <c r="NIL115" s="8"/>
      <c r="NIM115" s="8"/>
      <c r="NIN115" s="8"/>
      <c r="NIO115" s="8"/>
      <c r="NIP115" s="8"/>
      <c r="NIQ115" s="8"/>
      <c r="NIR115" s="8"/>
      <c r="NIS115" s="8"/>
      <c r="NIT115" s="8"/>
      <c r="NIU115" s="8"/>
      <c r="NIV115" s="8"/>
      <c r="NIW115" s="8"/>
      <c r="NIX115" s="8"/>
      <c r="NIY115" s="8"/>
      <c r="NIZ115" s="8"/>
      <c r="NJA115" s="8"/>
      <c r="NJB115" s="8"/>
      <c r="NJC115" s="8"/>
      <c r="NJD115" s="8"/>
      <c r="NJE115" s="8"/>
      <c r="NJF115" s="8"/>
      <c r="NJG115" s="8"/>
      <c r="NJH115" s="8"/>
      <c r="NJI115" s="8"/>
      <c r="NJJ115" s="8"/>
      <c r="NJK115" s="8"/>
      <c r="NJL115" s="8"/>
      <c r="NJM115" s="8"/>
      <c r="NJN115" s="8"/>
      <c r="NJO115" s="8"/>
      <c r="NJP115" s="8"/>
      <c r="NJQ115" s="8"/>
      <c r="NJR115" s="8"/>
      <c r="NJS115" s="8"/>
      <c r="NJT115" s="8"/>
      <c r="NJU115" s="8"/>
      <c r="NJV115" s="8"/>
      <c r="NJW115" s="8"/>
      <c r="NJX115" s="8"/>
      <c r="NJY115" s="8"/>
      <c r="NJZ115" s="8"/>
      <c r="NKA115" s="8"/>
      <c r="NKB115" s="8"/>
      <c r="NKC115" s="8"/>
      <c r="NKD115" s="8"/>
      <c r="NKE115" s="8"/>
      <c r="NKF115" s="8"/>
      <c r="NKG115" s="8"/>
      <c r="NKH115" s="8"/>
      <c r="NKI115" s="8"/>
      <c r="NKJ115" s="8"/>
      <c r="NKK115" s="8"/>
      <c r="NKL115" s="8"/>
      <c r="NKM115" s="8"/>
      <c r="NKN115" s="8"/>
      <c r="NKO115" s="8"/>
      <c r="NKP115" s="8"/>
      <c r="NKQ115" s="8"/>
      <c r="NKR115" s="8"/>
      <c r="NKS115" s="8"/>
      <c r="NKT115" s="8"/>
      <c r="NKU115" s="8"/>
      <c r="NKV115" s="8"/>
      <c r="NKW115" s="8"/>
      <c r="NKX115" s="8"/>
      <c r="NKY115" s="8"/>
      <c r="NKZ115" s="8"/>
      <c r="NLA115" s="8"/>
      <c r="NLB115" s="8"/>
      <c r="NLC115" s="8"/>
      <c r="NLD115" s="8"/>
      <c r="NLE115" s="8"/>
      <c r="NLF115" s="8"/>
      <c r="NLG115" s="8"/>
      <c r="NLH115" s="8"/>
      <c r="NLI115" s="8"/>
      <c r="NLJ115" s="8"/>
      <c r="NLK115" s="8"/>
      <c r="NLL115" s="8"/>
      <c r="NLM115" s="8"/>
      <c r="NLN115" s="8"/>
      <c r="NLO115" s="8"/>
      <c r="NLP115" s="8"/>
      <c r="NLQ115" s="8"/>
      <c r="NLR115" s="8"/>
      <c r="NLS115" s="8"/>
      <c r="NLT115" s="8"/>
      <c r="NLU115" s="8"/>
      <c r="NLV115" s="8"/>
      <c r="NLW115" s="8"/>
      <c r="NLX115" s="8"/>
      <c r="NLY115" s="8"/>
      <c r="NLZ115" s="8"/>
      <c r="NMA115" s="8"/>
      <c r="NMB115" s="8"/>
      <c r="NMC115" s="8"/>
      <c r="NMD115" s="8"/>
      <c r="NME115" s="8"/>
      <c r="NMF115" s="8"/>
      <c r="NMG115" s="8"/>
      <c r="NMH115" s="8"/>
      <c r="NMI115" s="8"/>
      <c r="NMJ115" s="8"/>
      <c r="NMK115" s="8"/>
      <c r="NML115" s="8"/>
      <c r="NMM115" s="8"/>
      <c r="NMN115" s="8"/>
      <c r="NMO115" s="8"/>
      <c r="NMP115" s="8"/>
      <c r="NMQ115" s="8"/>
      <c r="NMR115" s="8"/>
      <c r="NMS115" s="8"/>
      <c r="NMT115" s="8"/>
      <c r="NMU115" s="8"/>
      <c r="NMV115" s="8"/>
      <c r="NMW115" s="8"/>
      <c r="NMX115" s="8"/>
      <c r="NMY115" s="8"/>
      <c r="NMZ115" s="8"/>
      <c r="NNA115" s="8"/>
      <c r="NNB115" s="8"/>
      <c r="NNC115" s="8"/>
      <c r="NND115" s="8"/>
      <c r="NNE115" s="8"/>
      <c r="NNF115" s="8"/>
      <c r="NNG115" s="8"/>
      <c r="NNH115" s="8"/>
      <c r="NNI115" s="8"/>
      <c r="NNJ115" s="8"/>
      <c r="NNK115" s="8"/>
      <c r="NNL115" s="8"/>
      <c r="NNM115" s="8"/>
      <c r="NNN115" s="8"/>
      <c r="NNO115" s="8"/>
      <c r="NNP115" s="8"/>
      <c r="NNQ115" s="8"/>
      <c r="NNR115" s="8"/>
      <c r="NNS115" s="8"/>
      <c r="NNT115" s="8"/>
      <c r="NNU115" s="8"/>
      <c r="NNV115" s="8"/>
      <c r="NNW115" s="8"/>
      <c r="NNX115" s="8"/>
      <c r="NNY115" s="8"/>
      <c r="NNZ115" s="8"/>
      <c r="NOA115" s="8"/>
      <c r="NOB115" s="8"/>
      <c r="NOC115" s="8"/>
      <c r="NOD115" s="8"/>
      <c r="NOE115" s="8"/>
      <c r="NOF115" s="8"/>
      <c r="NOG115" s="8"/>
      <c r="NOH115" s="8"/>
      <c r="NOI115" s="8"/>
      <c r="NOJ115" s="8"/>
      <c r="NOK115" s="8"/>
      <c r="NOL115" s="8"/>
      <c r="NOM115" s="8"/>
      <c r="NON115" s="8"/>
      <c r="NOO115" s="8"/>
      <c r="NOP115" s="8"/>
      <c r="NOQ115" s="8"/>
      <c r="NOR115" s="8"/>
      <c r="NOS115" s="8"/>
      <c r="NOT115" s="8"/>
      <c r="NOU115" s="8"/>
      <c r="NOV115" s="8"/>
      <c r="NOW115" s="8"/>
      <c r="NOX115" s="8"/>
      <c r="NOY115" s="8"/>
      <c r="NOZ115" s="8"/>
      <c r="NPA115" s="8"/>
      <c r="NPB115" s="8"/>
      <c r="NPC115" s="8"/>
      <c r="NPD115" s="8"/>
      <c r="NPE115" s="8"/>
      <c r="NPF115" s="8"/>
      <c r="NPG115" s="8"/>
      <c r="NPH115" s="8"/>
      <c r="NPI115" s="8"/>
      <c r="NPJ115" s="8"/>
      <c r="NPK115" s="8"/>
      <c r="NPL115" s="8"/>
      <c r="NPM115" s="8"/>
      <c r="NPN115" s="8"/>
      <c r="NPO115" s="8"/>
      <c r="NPP115" s="8"/>
      <c r="NPQ115" s="8"/>
      <c r="NPR115" s="8"/>
      <c r="NPS115" s="8"/>
      <c r="NPT115" s="8"/>
      <c r="NPU115" s="8"/>
      <c r="NPV115" s="8"/>
      <c r="NPW115" s="8"/>
      <c r="NPX115" s="8"/>
      <c r="NPY115" s="8"/>
      <c r="NPZ115" s="8"/>
      <c r="NQA115" s="8"/>
      <c r="NQB115" s="8"/>
      <c r="NQC115" s="8"/>
      <c r="NQD115" s="8"/>
      <c r="NQE115" s="8"/>
      <c r="NQF115" s="8"/>
      <c r="NQG115" s="8"/>
      <c r="NQH115" s="8"/>
      <c r="NQI115" s="8"/>
      <c r="NQJ115" s="8"/>
      <c r="NQK115" s="8"/>
      <c r="NQL115" s="8"/>
      <c r="NQM115" s="8"/>
      <c r="NQN115" s="8"/>
      <c r="NQO115" s="8"/>
      <c r="NQP115" s="8"/>
      <c r="NQQ115" s="8"/>
      <c r="NQR115" s="8"/>
      <c r="NQS115" s="8"/>
      <c r="NQT115" s="8"/>
      <c r="NQU115" s="8"/>
      <c r="NQV115" s="8"/>
      <c r="NQW115" s="8"/>
      <c r="NQX115" s="8"/>
      <c r="NQY115" s="8"/>
      <c r="NQZ115" s="8"/>
      <c r="NRA115" s="8"/>
      <c r="NRB115" s="8"/>
      <c r="NRC115" s="8"/>
      <c r="NRD115" s="8"/>
      <c r="NRE115" s="8"/>
      <c r="NRF115" s="8"/>
      <c r="NRG115" s="8"/>
      <c r="NRH115" s="8"/>
      <c r="NRI115" s="8"/>
      <c r="NRJ115" s="8"/>
      <c r="NRK115" s="8"/>
      <c r="NRL115" s="8"/>
      <c r="NRM115" s="8"/>
      <c r="NRN115" s="8"/>
      <c r="NRO115" s="8"/>
      <c r="NRP115" s="8"/>
      <c r="NRQ115" s="8"/>
      <c r="NRR115" s="8"/>
      <c r="NRS115" s="8"/>
      <c r="NRT115" s="8"/>
      <c r="NRU115" s="8"/>
      <c r="NRV115" s="8"/>
      <c r="NRW115" s="8"/>
      <c r="NRX115" s="8"/>
      <c r="NRY115" s="8"/>
      <c r="NRZ115" s="8"/>
      <c r="NSA115" s="8"/>
      <c r="NSB115" s="8"/>
      <c r="NSC115" s="8"/>
      <c r="NSD115" s="8"/>
      <c r="NSE115" s="8"/>
      <c r="NSF115" s="8"/>
      <c r="NSG115" s="8"/>
      <c r="NSH115" s="8"/>
      <c r="NSI115" s="8"/>
      <c r="NSJ115" s="8"/>
      <c r="NSK115" s="8"/>
      <c r="NSL115" s="8"/>
      <c r="NSM115" s="8"/>
      <c r="NSN115" s="8"/>
      <c r="NSO115" s="8"/>
      <c r="NSP115" s="8"/>
      <c r="NSQ115" s="8"/>
      <c r="NSR115" s="8"/>
      <c r="NSS115" s="8"/>
      <c r="NST115" s="8"/>
      <c r="NSU115" s="8"/>
      <c r="NSV115" s="8"/>
      <c r="NSW115" s="8"/>
      <c r="NSX115" s="8"/>
      <c r="NSY115" s="8"/>
      <c r="NSZ115" s="8"/>
      <c r="NTA115" s="8"/>
      <c r="NTB115" s="8"/>
      <c r="NTC115" s="8"/>
      <c r="NTD115" s="8"/>
      <c r="NTE115" s="8"/>
      <c r="NTF115" s="8"/>
      <c r="NTG115" s="8"/>
      <c r="NTH115" s="8"/>
      <c r="NTI115" s="8"/>
      <c r="NTJ115" s="8"/>
      <c r="NTK115" s="8"/>
      <c r="NTL115" s="8"/>
      <c r="NTM115" s="8"/>
      <c r="NTN115" s="8"/>
      <c r="NTO115" s="8"/>
      <c r="NTP115" s="8"/>
      <c r="NTQ115" s="8"/>
      <c r="NTR115" s="8"/>
      <c r="NTS115" s="8"/>
      <c r="NTT115" s="8"/>
      <c r="NTU115" s="8"/>
      <c r="NTV115" s="8"/>
      <c r="NTW115" s="8"/>
      <c r="NTX115" s="8"/>
      <c r="NTY115" s="8"/>
      <c r="NTZ115" s="8"/>
      <c r="NUA115" s="8"/>
      <c r="NUB115" s="8"/>
      <c r="NUC115" s="8"/>
      <c r="NUD115" s="8"/>
      <c r="NUE115" s="8"/>
      <c r="NUF115" s="8"/>
      <c r="NUG115" s="8"/>
      <c r="NUH115" s="8"/>
      <c r="NUI115" s="8"/>
      <c r="NUJ115" s="8"/>
      <c r="NUK115" s="8"/>
      <c r="NUL115" s="8"/>
      <c r="NUM115" s="8"/>
      <c r="NUN115" s="8"/>
      <c r="NUO115" s="8"/>
      <c r="NUP115" s="8"/>
      <c r="NUQ115" s="8"/>
      <c r="NUR115" s="8"/>
      <c r="NUS115" s="8"/>
      <c r="NUT115" s="8"/>
      <c r="NUU115" s="8"/>
      <c r="NUV115" s="8"/>
      <c r="NUW115" s="8"/>
      <c r="NUX115" s="8"/>
      <c r="NUY115" s="8"/>
      <c r="NUZ115" s="8"/>
      <c r="NVA115" s="8"/>
      <c r="NVB115" s="8"/>
      <c r="NVC115" s="8"/>
      <c r="NVD115" s="8"/>
      <c r="NVE115" s="8"/>
      <c r="NVF115" s="8"/>
      <c r="NVG115" s="8"/>
      <c r="NVH115" s="8"/>
      <c r="NVI115" s="8"/>
      <c r="NVJ115" s="8"/>
      <c r="NVK115" s="8"/>
      <c r="NVL115" s="8"/>
      <c r="NVM115" s="8"/>
      <c r="NVN115" s="8"/>
      <c r="NVO115" s="8"/>
      <c r="NVP115" s="8"/>
      <c r="NVQ115" s="8"/>
      <c r="NVR115" s="8"/>
      <c r="NVS115" s="8"/>
      <c r="NVT115" s="8"/>
      <c r="NVU115" s="8"/>
      <c r="NVV115" s="8"/>
      <c r="NVW115" s="8"/>
      <c r="NVX115" s="8"/>
      <c r="NVY115" s="8"/>
      <c r="NVZ115" s="8"/>
      <c r="NWA115" s="8"/>
      <c r="NWB115" s="8"/>
      <c r="NWC115" s="8"/>
      <c r="NWD115" s="8"/>
      <c r="NWE115" s="8"/>
      <c r="NWF115" s="8"/>
      <c r="NWG115" s="8"/>
      <c r="NWH115" s="8"/>
      <c r="NWI115" s="8"/>
      <c r="NWJ115" s="8"/>
      <c r="NWK115" s="8"/>
      <c r="NWL115" s="8"/>
      <c r="NWM115" s="8"/>
      <c r="NWN115" s="8"/>
      <c r="NWO115" s="8"/>
      <c r="NWP115" s="8"/>
      <c r="NWQ115" s="8"/>
      <c r="NWR115" s="8"/>
      <c r="NWS115" s="8"/>
      <c r="NWT115" s="8"/>
      <c r="NWU115" s="8"/>
      <c r="NWV115" s="8"/>
      <c r="NWW115" s="8"/>
      <c r="NWX115" s="8"/>
      <c r="NWY115" s="8"/>
      <c r="NWZ115" s="8"/>
      <c r="NXA115" s="8"/>
      <c r="NXB115" s="8"/>
      <c r="NXC115" s="8"/>
      <c r="NXD115" s="8"/>
      <c r="NXE115" s="8"/>
      <c r="NXF115" s="8"/>
      <c r="NXG115" s="8"/>
      <c r="NXH115" s="8"/>
      <c r="NXI115" s="8"/>
      <c r="NXJ115" s="8"/>
      <c r="NXK115" s="8"/>
      <c r="NXL115" s="8"/>
      <c r="NXM115" s="8"/>
      <c r="NXN115" s="8"/>
      <c r="NXO115" s="8"/>
      <c r="NXP115" s="8"/>
      <c r="NXQ115" s="8"/>
      <c r="NXR115" s="8"/>
      <c r="NXS115" s="8"/>
      <c r="NXT115" s="8"/>
      <c r="NXU115" s="8"/>
      <c r="NXV115" s="8"/>
      <c r="NXW115" s="8"/>
      <c r="NXX115" s="8"/>
      <c r="NXY115" s="8"/>
      <c r="NXZ115" s="8"/>
      <c r="NYA115" s="8"/>
      <c r="NYB115" s="8"/>
      <c r="NYC115" s="8"/>
      <c r="NYD115" s="8"/>
      <c r="NYE115" s="8"/>
      <c r="NYF115" s="8"/>
      <c r="NYG115" s="8"/>
      <c r="NYH115" s="8"/>
      <c r="NYI115" s="8"/>
      <c r="NYJ115" s="8"/>
      <c r="NYK115" s="8"/>
      <c r="NYL115" s="8"/>
      <c r="NYM115" s="8"/>
      <c r="NYN115" s="8"/>
      <c r="NYO115" s="8"/>
      <c r="NYP115" s="8"/>
      <c r="NYQ115" s="8"/>
      <c r="NYR115" s="8"/>
      <c r="NYS115" s="8"/>
      <c r="NYT115" s="8"/>
      <c r="NYU115" s="8"/>
      <c r="NYV115" s="8"/>
      <c r="NYW115" s="8"/>
      <c r="NYX115" s="8"/>
      <c r="NYY115" s="8"/>
      <c r="NYZ115" s="8"/>
      <c r="NZA115" s="8"/>
      <c r="NZB115" s="8"/>
      <c r="NZC115" s="8"/>
      <c r="NZD115" s="8"/>
      <c r="NZE115" s="8"/>
      <c r="NZF115" s="8"/>
      <c r="NZG115" s="8"/>
      <c r="NZH115" s="8"/>
      <c r="NZI115" s="8"/>
      <c r="NZJ115" s="8"/>
      <c r="NZK115" s="8"/>
      <c r="NZL115" s="8"/>
      <c r="NZM115" s="8"/>
      <c r="NZN115" s="8"/>
      <c r="NZO115" s="8"/>
      <c r="NZP115" s="8"/>
      <c r="NZQ115" s="8"/>
      <c r="NZR115" s="8"/>
      <c r="NZS115" s="8"/>
      <c r="NZT115" s="8"/>
      <c r="NZU115" s="8"/>
      <c r="NZV115" s="8"/>
      <c r="NZW115" s="8"/>
      <c r="NZX115" s="8"/>
      <c r="NZY115" s="8"/>
      <c r="NZZ115" s="8"/>
      <c r="OAA115" s="8"/>
      <c r="OAB115" s="8"/>
      <c r="OAC115" s="8"/>
      <c r="OAD115" s="8"/>
      <c r="OAE115" s="8"/>
      <c r="OAF115" s="8"/>
      <c r="OAG115" s="8"/>
      <c r="OAH115" s="8"/>
      <c r="OAI115" s="8"/>
      <c r="OAJ115" s="8"/>
      <c r="OAK115" s="8"/>
      <c r="OAL115" s="8"/>
      <c r="OAM115" s="8"/>
      <c r="OAN115" s="8"/>
      <c r="OAO115" s="8"/>
      <c r="OAP115" s="8"/>
      <c r="OAQ115" s="8"/>
      <c r="OAR115" s="8"/>
      <c r="OAS115" s="8"/>
      <c r="OAT115" s="8"/>
      <c r="OAU115" s="8"/>
      <c r="OAV115" s="8"/>
      <c r="OAW115" s="8"/>
      <c r="OAX115" s="8"/>
      <c r="OAY115" s="8"/>
      <c r="OAZ115" s="8"/>
      <c r="OBA115" s="8"/>
      <c r="OBB115" s="8"/>
      <c r="OBC115" s="8"/>
      <c r="OBD115" s="8"/>
      <c r="OBE115" s="8"/>
      <c r="OBF115" s="8"/>
      <c r="OBG115" s="8"/>
      <c r="OBH115" s="8"/>
      <c r="OBI115" s="8"/>
      <c r="OBJ115" s="8"/>
      <c r="OBK115" s="8"/>
      <c r="OBL115" s="8"/>
      <c r="OBM115" s="8"/>
      <c r="OBN115" s="8"/>
      <c r="OBO115" s="8"/>
      <c r="OBP115" s="8"/>
      <c r="OBQ115" s="8"/>
      <c r="OBR115" s="8"/>
      <c r="OBS115" s="8"/>
      <c r="OBT115" s="8"/>
      <c r="OBU115" s="8"/>
      <c r="OBV115" s="8"/>
      <c r="OBW115" s="8"/>
      <c r="OBX115" s="8"/>
      <c r="OBY115" s="8"/>
      <c r="OBZ115" s="8"/>
      <c r="OCA115" s="8"/>
      <c r="OCB115" s="8"/>
      <c r="OCC115" s="8"/>
      <c r="OCD115" s="8"/>
      <c r="OCE115" s="8"/>
      <c r="OCF115" s="8"/>
      <c r="OCG115" s="8"/>
      <c r="OCH115" s="8"/>
      <c r="OCI115" s="8"/>
      <c r="OCJ115" s="8"/>
      <c r="OCK115" s="8"/>
      <c r="OCL115" s="8"/>
      <c r="OCM115" s="8"/>
      <c r="OCN115" s="8"/>
      <c r="OCO115" s="8"/>
      <c r="OCP115" s="8"/>
      <c r="OCQ115" s="8"/>
      <c r="OCR115" s="8"/>
      <c r="OCS115" s="8"/>
      <c r="OCT115" s="8"/>
      <c r="OCU115" s="8"/>
      <c r="OCV115" s="8"/>
      <c r="OCW115" s="8"/>
      <c r="OCX115" s="8"/>
      <c r="OCY115" s="8"/>
      <c r="OCZ115" s="8"/>
      <c r="ODA115" s="8"/>
      <c r="ODB115" s="8"/>
      <c r="ODC115" s="8"/>
      <c r="ODD115" s="8"/>
      <c r="ODE115" s="8"/>
      <c r="ODF115" s="8"/>
      <c r="ODG115" s="8"/>
      <c r="ODH115" s="8"/>
      <c r="ODI115" s="8"/>
      <c r="ODJ115" s="8"/>
      <c r="ODK115" s="8"/>
      <c r="ODL115" s="8"/>
      <c r="ODM115" s="8"/>
      <c r="ODN115" s="8"/>
      <c r="ODO115" s="8"/>
      <c r="ODP115" s="8"/>
      <c r="ODQ115" s="8"/>
      <c r="ODR115" s="8"/>
      <c r="ODS115" s="8"/>
      <c r="ODT115" s="8"/>
      <c r="ODU115" s="8"/>
      <c r="ODV115" s="8"/>
      <c r="ODW115" s="8"/>
      <c r="ODX115" s="8"/>
      <c r="ODY115" s="8"/>
      <c r="ODZ115" s="8"/>
      <c r="OEA115" s="8"/>
      <c r="OEB115" s="8"/>
      <c r="OEC115" s="8"/>
      <c r="OED115" s="8"/>
      <c r="OEE115" s="8"/>
      <c r="OEF115" s="8"/>
      <c r="OEG115" s="8"/>
      <c r="OEH115" s="8"/>
      <c r="OEI115" s="8"/>
      <c r="OEJ115" s="8"/>
      <c r="OEK115" s="8"/>
      <c r="OEL115" s="8"/>
      <c r="OEM115" s="8"/>
      <c r="OEN115" s="8"/>
      <c r="OEO115" s="8"/>
      <c r="OEP115" s="8"/>
      <c r="OEQ115" s="8"/>
      <c r="OER115" s="8"/>
      <c r="OES115" s="8"/>
      <c r="OET115" s="8"/>
      <c r="OEU115" s="8"/>
      <c r="OEV115" s="8"/>
      <c r="OEW115" s="8"/>
      <c r="OEX115" s="8"/>
      <c r="OEY115" s="8"/>
      <c r="OEZ115" s="8"/>
      <c r="OFA115" s="8"/>
      <c r="OFB115" s="8"/>
      <c r="OFC115" s="8"/>
      <c r="OFD115" s="8"/>
      <c r="OFE115" s="8"/>
      <c r="OFF115" s="8"/>
      <c r="OFG115" s="8"/>
      <c r="OFH115" s="8"/>
      <c r="OFI115" s="8"/>
      <c r="OFJ115" s="8"/>
      <c r="OFK115" s="8"/>
      <c r="OFL115" s="8"/>
      <c r="OFM115" s="8"/>
      <c r="OFN115" s="8"/>
      <c r="OFO115" s="8"/>
      <c r="OFP115" s="8"/>
      <c r="OFQ115" s="8"/>
      <c r="OFR115" s="8"/>
      <c r="OFS115" s="8"/>
      <c r="OFT115" s="8"/>
      <c r="OFU115" s="8"/>
      <c r="OFV115" s="8"/>
      <c r="OFW115" s="8"/>
      <c r="OFX115" s="8"/>
      <c r="OFY115" s="8"/>
      <c r="OFZ115" s="8"/>
      <c r="OGA115" s="8"/>
      <c r="OGB115" s="8"/>
      <c r="OGC115" s="8"/>
      <c r="OGD115" s="8"/>
      <c r="OGE115" s="8"/>
      <c r="OGF115" s="8"/>
      <c r="OGG115" s="8"/>
      <c r="OGH115" s="8"/>
      <c r="OGI115" s="8"/>
      <c r="OGJ115" s="8"/>
      <c r="OGK115" s="8"/>
      <c r="OGL115" s="8"/>
      <c r="OGM115" s="8"/>
      <c r="OGN115" s="8"/>
      <c r="OGO115" s="8"/>
      <c r="OGP115" s="8"/>
      <c r="OGQ115" s="8"/>
      <c r="OGR115" s="8"/>
      <c r="OGS115" s="8"/>
      <c r="OGT115" s="8"/>
      <c r="OGU115" s="8"/>
      <c r="OGV115" s="8"/>
      <c r="OGW115" s="8"/>
      <c r="OGX115" s="8"/>
      <c r="OGY115" s="8"/>
      <c r="OGZ115" s="8"/>
      <c r="OHA115" s="8"/>
      <c r="OHB115" s="8"/>
      <c r="OHC115" s="8"/>
      <c r="OHD115" s="8"/>
      <c r="OHE115" s="8"/>
      <c r="OHF115" s="8"/>
      <c r="OHG115" s="8"/>
      <c r="OHH115" s="8"/>
      <c r="OHI115" s="8"/>
      <c r="OHJ115" s="8"/>
      <c r="OHK115" s="8"/>
      <c r="OHL115" s="8"/>
      <c r="OHM115" s="8"/>
      <c r="OHN115" s="8"/>
      <c r="OHO115" s="8"/>
      <c r="OHP115" s="8"/>
      <c r="OHQ115" s="8"/>
      <c r="OHR115" s="8"/>
      <c r="OHS115" s="8"/>
      <c r="OHT115" s="8"/>
      <c r="OHU115" s="8"/>
      <c r="OHV115" s="8"/>
      <c r="OHW115" s="8"/>
      <c r="OHX115" s="8"/>
      <c r="OHY115" s="8"/>
      <c r="OHZ115" s="8"/>
      <c r="OIA115" s="8"/>
      <c r="OIB115" s="8"/>
      <c r="OIC115" s="8"/>
      <c r="OID115" s="8"/>
      <c r="OIE115" s="8"/>
      <c r="OIF115" s="8"/>
      <c r="OIG115" s="8"/>
      <c r="OIH115" s="8"/>
      <c r="OII115" s="8"/>
      <c r="OIJ115" s="8"/>
      <c r="OIK115" s="8"/>
      <c r="OIL115" s="8"/>
      <c r="OIM115" s="8"/>
      <c r="OIN115" s="8"/>
      <c r="OIO115" s="8"/>
      <c r="OIP115" s="8"/>
      <c r="OIQ115" s="8"/>
      <c r="OIR115" s="8"/>
      <c r="OIS115" s="8"/>
      <c r="OIT115" s="8"/>
      <c r="OIU115" s="8"/>
      <c r="OIV115" s="8"/>
      <c r="OIW115" s="8"/>
      <c r="OIX115" s="8"/>
      <c r="OIY115" s="8"/>
      <c r="OIZ115" s="8"/>
      <c r="OJA115" s="8"/>
      <c r="OJB115" s="8"/>
      <c r="OJC115" s="8"/>
      <c r="OJD115" s="8"/>
      <c r="OJE115" s="8"/>
      <c r="OJF115" s="8"/>
      <c r="OJG115" s="8"/>
      <c r="OJH115" s="8"/>
      <c r="OJI115" s="8"/>
      <c r="OJJ115" s="8"/>
      <c r="OJK115" s="8"/>
      <c r="OJL115" s="8"/>
      <c r="OJM115" s="8"/>
      <c r="OJN115" s="8"/>
      <c r="OJO115" s="8"/>
      <c r="OJP115" s="8"/>
      <c r="OJQ115" s="8"/>
      <c r="OJR115" s="8"/>
      <c r="OJS115" s="8"/>
      <c r="OJT115" s="8"/>
      <c r="OJU115" s="8"/>
      <c r="OJV115" s="8"/>
      <c r="OJW115" s="8"/>
      <c r="OJX115" s="8"/>
      <c r="OJY115" s="8"/>
      <c r="OJZ115" s="8"/>
      <c r="OKA115" s="8"/>
      <c r="OKB115" s="8"/>
      <c r="OKC115" s="8"/>
      <c r="OKD115" s="8"/>
      <c r="OKE115" s="8"/>
      <c r="OKF115" s="8"/>
      <c r="OKG115" s="8"/>
      <c r="OKH115" s="8"/>
      <c r="OKI115" s="8"/>
      <c r="OKJ115" s="8"/>
      <c r="OKK115" s="8"/>
      <c r="OKL115" s="8"/>
      <c r="OKM115" s="8"/>
      <c r="OKN115" s="8"/>
      <c r="OKO115" s="8"/>
      <c r="OKP115" s="8"/>
      <c r="OKQ115" s="8"/>
      <c r="OKR115" s="8"/>
      <c r="OKS115" s="8"/>
      <c r="OKT115" s="8"/>
      <c r="OKU115" s="8"/>
      <c r="OKV115" s="8"/>
      <c r="OKW115" s="8"/>
      <c r="OKX115" s="8"/>
      <c r="OKY115" s="8"/>
      <c r="OKZ115" s="8"/>
      <c r="OLA115" s="8"/>
      <c r="OLB115" s="8"/>
      <c r="OLC115" s="8"/>
      <c r="OLD115" s="8"/>
      <c r="OLE115" s="8"/>
      <c r="OLF115" s="8"/>
      <c r="OLG115" s="8"/>
      <c r="OLH115" s="8"/>
      <c r="OLI115" s="8"/>
      <c r="OLJ115" s="8"/>
      <c r="OLK115" s="8"/>
      <c r="OLL115" s="8"/>
      <c r="OLM115" s="8"/>
      <c r="OLN115" s="8"/>
      <c r="OLO115" s="8"/>
      <c r="OLP115" s="8"/>
      <c r="OLQ115" s="8"/>
      <c r="OLR115" s="8"/>
      <c r="OLS115" s="8"/>
      <c r="OLT115" s="8"/>
      <c r="OLU115" s="8"/>
      <c r="OLV115" s="8"/>
      <c r="OLW115" s="8"/>
      <c r="OLX115" s="8"/>
      <c r="OLY115" s="8"/>
      <c r="OLZ115" s="8"/>
      <c r="OMA115" s="8"/>
      <c r="OMB115" s="8"/>
      <c r="OMC115" s="8"/>
      <c r="OMD115" s="8"/>
      <c r="OME115" s="8"/>
      <c r="OMF115" s="8"/>
      <c r="OMG115" s="8"/>
      <c r="OMH115" s="8"/>
      <c r="OMI115" s="8"/>
      <c r="OMJ115" s="8"/>
      <c r="OMK115" s="8"/>
      <c r="OML115" s="8"/>
      <c r="OMM115" s="8"/>
      <c r="OMN115" s="8"/>
      <c r="OMO115" s="8"/>
      <c r="OMP115" s="8"/>
      <c r="OMQ115" s="8"/>
      <c r="OMR115" s="8"/>
      <c r="OMS115" s="8"/>
      <c r="OMT115" s="8"/>
      <c r="OMU115" s="8"/>
      <c r="OMV115" s="8"/>
      <c r="OMW115" s="8"/>
      <c r="OMX115" s="8"/>
      <c r="OMY115" s="8"/>
      <c r="OMZ115" s="8"/>
      <c r="ONA115" s="8"/>
      <c r="ONB115" s="8"/>
      <c r="ONC115" s="8"/>
      <c r="OND115" s="8"/>
      <c r="ONE115" s="8"/>
      <c r="ONF115" s="8"/>
      <c r="ONG115" s="8"/>
      <c r="ONH115" s="8"/>
      <c r="ONI115" s="8"/>
      <c r="ONJ115" s="8"/>
      <c r="ONK115" s="8"/>
      <c r="ONL115" s="8"/>
      <c r="ONM115" s="8"/>
      <c r="ONN115" s="8"/>
      <c r="ONO115" s="8"/>
      <c r="ONP115" s="8"/>
      <c r="ONQ115" s="8"/>
      <c r="ONR115" s="8"/>
      <c r="ONS115" s="8"/>
      <c r="ONT115" s="8"/>
      <c r="ONU115" s="8"/>
      <c r="ONV115" s="8"/>
      <c r="ONW115" s="8"/>
      <c r="ONX115" s="8"/>
      <c r="ONY115" s="8"/>
      <c r="ONZ115" s="8"/>
      <c r="OOA115" s="8"/>
      <c r="OOB115" s="8"/>
      <c r="OOC115" s="8"/>
      <c r="OOD115" s="8"/>
      <c r="OOE115" s="8"/>
      <c r="OOF115" s="8"/>
      <c r="OOG115" s="8"/>
      <c r="OOH115" s="8"/>
      <c r="OOI115" s="8"/>
      <c r="OOJ115" s="8"/>
      <c r="OOK115" s="8"/>
      <c r="OOL115" s="8"/>
      <c r="OOM115" s="8"/>
      <c r="OON115" s="8"/>
      <c r="OOO115" s="8"/>
      <c r="OOP115" s="8"/>
      <c r="OOQ115" s="8"/>
      <c r="OOR115" s="8"/>
      <c r="OOS115" s="8"/>
      <c r="OOT115" s="8"/>
      <c r="OOU115" s="8"/>
      <c r="OOV115" s="8"/>
      <c r="OOW115" s="8"/>
      <c r="OOX115" s="8"/>
      <c r="OOY115" s="8"/>
      <c r="OOZ115" s="8"/>
      <c r="OPA115" s="8"/>
      <c r="OPB115" s="8"/>
      <c r="OPC115" s="8"/>
      <c r="OPD115" s="8"/>
      <c r="OPE115" s="8"/>
      <c r="OPF115" s="8"/>
      <c r="OPG115" s="8"/>
      <c r="OPH115" s="8"/>
      <c r="OPI115" s="8"/>
      <c r="OPJ115" s="8"/>
      <c r="OPK115" s="8"/>
      <c r="OPL115" s="8"/>
      <c r="OPM115" s="8"/>
      <c r="OPN115" s="8"/>
      <c r="OPO115" s="8"/>
      <c r="OPP115" s="8"/>
      <c r="OPQ115" s="8"/>
      <c r="OPR115" s="8"/>
      <c r="OPS115" s="8"/>
      <c r="OPT115" s="8"/>
      <c r="OPU115" s="8"/>
      <c r="OPV115" s="8"/>
      <c r="OPW115" s="8"/>
      <c r="OPX115" s="8"/>
      <c r="OPY115" s="8"/>
      <c r="OPZ115" s="8"/>
      <c r="OQA115" s="8"/>
      <c r="OQB115" s="8"/>
      <c r="OQC115" s="8"/>
      <c r="OQD115" s="8"/>
      <c r="OQE115" s="8"/>
      <c r="OQF115" s="8"/>
      <c r="OQG115" s="8"/>
      <c r="OQH115" s="8"/>
      <c r="OQI115" s="8"/>
      <c r="OQJ115" s="8"/>
      <c r="OQK115" s="8"/>
      <c r="OQL115" s="8"/>
      <c r="OQM115" s="8"/>
      <c r="OQN115" s="8"/>
      <c r="OQO115" s="8"/>
      <c r="OQP115" s="8"/>
      <c r="OQQ115" s="8"/>
      <c r="OQR115" s="8"/>
      <c r="OQS115" s="8"/>
      <c r="OQT115" s="8"/>
      <c r="OQU115" s="8"/>
      <c r="OQV115" s="8"/>
      <c r="OQW115" s="8"/>
      <c r="OQX115" s="8"/>
      <c r="OQY115" s="8"/>
      <c r="OQZ115" s="8"/>
      <c r="ORA115" s="8"/>
      <c r="ORB115" s="8"/>
      <c r="ORC115" s="8"/>
      <c r="ORD115" s="8"/>
      <c r="ORE115" s="8"/>
      <c r="ORF115" s="8"/>
      <c r="ORG115" s="8"/>
      <c r="ORH115" s="8"/>
      <c r="ORI115" s="8"/>
      <c r="ORJ115" s="8"/>
      <c r="ORK115" s="8"/>
      <c r="ORL115" s="8"/>
      <c r="ORM115" s="8"/>
      <c r="ORN115" s="8"/>
      <c r="ORO115" s="8"/>
      <c r="ORP115" s="8"/>
      <c r="ORQ115" s="8"/>
      <c r="ORR115" s="8"/>
      <c r="ORS115" s="8"/>
      <c r="ORT115" s="8"/>
      <c r="ORU115" s="8"/>
      <c r="ORV115" s="8"/>
      <c r="ORW115" s="8"/>
      <c r="ORX115" s="8"/>
      <c r="ORY115" s="8"/>
      <c r="ORZ115" s="8"/>
      <c r="OSA115" s="8"/>
      <c r="OSB115" s="8"/>
      <c r="OSC115" s="8"/>
      <c r="OSD115" s="8"/>
      <c r="OSE115" s="8"/>
      <c r="OSF115" s="8"/>
      <c r="OSG115" s="8"/>
      <c r="OSH115" s="8"/>
      <c r="OSI115" s="8"/>
      <c r="OSJ115" s="8"/>
      <c r="OSK115" s="8"/>
      <c r="OSL115" s="8"/>
      <c r="OSM115" s="8"/>
      <c r="OSN115" s="8"/>
      <c r="OSO115" s="8"/>
      <c r="OSP115" s="8"/>
      <c r="OSQ115" s="8"/>
      <c r="OSR115" s="8"/>
      <c r="OSS115" s="8"/>
      <c r="OST115" s="8"/>
      <c r="OSU115" s="8"/>
      <c r="OSV115" s="8"/>
      <c r="OSW115" s="8"/>
      <c r="OSX115" s="8"/>
      <c r="OSY115" s="8"/>
      <c r="OSZ115" s="8"/>
      <c r="OTA115" s="8"/>
      <c r="OTB115" s="8"/>
      <c r="OTC115" s="8"/>
      <c r="OTD115" s="8"/>
      <c r="OTE115" s="8"/>
      <c r="OTF115" s="8"/>
      <c r="OTG115" s="8"/>
      <c r="OTH115" s="8"/>
      <c r="OTI115" s="8"/>
      <c r="OTJ115" s="8"/>
      <c r="OTK115" s="8"/>
      <c r="OTL115" s="8"/>
      <c r="OTM115" s="8"/>
      <c r="OTN115" s="8"/>
      <c r="OTO115" s="8"/>
      <c r="OTP115" s="8"/>
      <c r="OTQ115" s="8"/>
      <c r="OTR115" s="8"/>
      <c r="OTS115" s="8"/>
      <c r="OTT115" s="8"/>
      <c r="OTU115" s="8"/>
      <c r="OTV115" s="8"/>
      <c r="OTW115" s="8"/>
      <c r="OTX115" s="8"/>
      <c r="OTY115" s="8"/>
      <c r="OTZ115" s="8"/>
      <c r="OUA115" s="8"/>
      <c r="OUB115" s="8"/>
      <c r="OUC115" s="8"/>
      <c r="OUD115" s="8"/>
      <c r="OUE115" s="8"/>
      <c r="OUF115" s="8"/>
      <c r="OUG115" s="8"/>
      <c r="OUH115" s="8"/>
      <c r="OUI115" s="8"/>
      <c r="OUJ115" s="8"/>
      <c r="OUK115" s="8"/>
      <c r="OUL115" s="8"/>
      <c r="OUM115" s="8"/>
      <c r="OUN115" s="8"/>
      <c r="OUO115" s="8"/>
      <c r="OUP115" s="8"/>
      <c r="OUQ115" s="8"/>
      <c r="OUR115" s="8"/>
      <c r="OUS115" s="8"/>
      <c r="OUT115" s="8"/>
      <c r="OUU115" s="8"/>
      <c r="OUV115" s="8"/>
      <c r="OUW115" s="8"/>
      <c r="OUX115" s="8"/>
      <c r="OUY115" s="8"/>
      <c r="OUZ115" s="8"/>
      <c r="OVA115" s="8"/>
      <c r="OVB115" s="8"/>
      <c r="OVC115" s="8"/>
      <c r="OVD115" s="8"/>
      <c r="OVE115" s="8"/>
      <c r="OVF115" s="8"/>
      <c r="OVG115" s="8"/>
      <c r="OVH115" s="8"/>
      <c r="OVI115" s="8"/>
      <c r="OVJ115" s="8"/>
      <c r="OVK115" s="8"/>
      <c r="OVL115" s="8"/>
      <c r="OVM115" s="8"/>
      <c r="OVN115" s="8"/>
      <c r="OVO115" s="8"/>
      <c r="OVP115" s="8"/>
      <c r="OVQ115" s="8"/>
      <c r="OVR115" s="8"/>
      <c r="OVS115" s="8"/>
      <c r="OVT115" s="8"/>
      <c r="OVU115" s="8"/>
      <c r="OVV115" s="8"/>
      <c r="OVW115" s="8"/>
      <c r="OVX115" s="8"/>
      <c r="OVY115" s="8"/>
      <c r="OVZ115" s="8"/>
      <c r="OWA115" s="8"/>
      <c r="OWB115" s="8"/>
      <c r="OWC115" s="8"/>
      <c r="OWD115" s="8"/>
      <c r="OWE115" s="8"/>
      <c r="OWF115" s="8"/>
      <c r="OWG115" s="8"/>
      <c r="OWH115" s="8"/>
      <c r="OWI115" s="8"/>
      <c r="OWJ115" s="8"/>
      <c r="OWK115" s="8"/>
      <c r="OWL115" s="8"/>
      <c r="OWM115" s="8"/>
      <c r="OWN115" s="8"/>
      <c r="OWO115" s="8"/>
      <c r="OWP115" s="8"/>
      <c r="OWQ115" s="8"/>
      <c r="OWR115" s="8"/>
      <c r="OWS115" s="8"/>
      <c r="OWT115" s="8"/>
      <c r="OWU115" s="8"/>
      <c r="OWV115" s="8"/>
      <c r="OWW115" s="8"/>
      <c r="OWX115" s="8"/>
      <c r="OWY115" s="8"/>
      <c r="OWZ115" s="8"/>
      <c r="OXA115" s="8"/>
      <c r="OXB115" s="8"/>
      <c r="OXC115" s="8"/>
      <c r="OXD115" s="8"/>
      <c r="OXE115" s="8"/>
      <c r="OXF115" s="8"/>
      <c r="OXG115" s="8"/>
      <c r="OXH115" s="8"/>
      <c r="OXI115" s="8"/>
      <c r="OXJ115" s="8"/>
      <c r="OXK115" s="8"/>
      <c r="OXL115" s="8"/>
      <c r="OXM115" s="8"/>
      <c r="OXN115" s="8"/>
      <c r="OXO115" s="8"/>
      <c r="OXP115" s="8"/>
      <c r="OXQ115" s="8"/>
      <c r="OXR115" s="8"/>
      <c r="OXS115" s="8"/>
      <c r="OXT115" s="8"/>
      <c r="OXU115" s="8"/>
      <c r="OXV115" s="8"/>
      <c r="OXW115" s="8"/>
      <c r="OXX115" s="8"/>
      <c r="OXY115" s="8"/>
      <c r="OXZ115" s="8"/>
      <c r="OYA115" s="8"/>
      <c r="OYB115" s="8"/>
      <c r="OYC115" s="8"/>
      <c r="OYD115" s="8"/>
      <c r="OYE115" s="8"/>
      <c r="OYF115" s="8"/>
      <c r="OYG115" s="8"/>
      <c r="OYH115" s="8"/>
      <c r="OYI115" s="8"/>
      <c r="OYJ115" s="8"/>
      <c r="OYK115" s="8"/>
      <c r="OYL115" s="8"/>
      <c r="OYM115" s="8"/>
      <c r="OYN115" s="8"/>
      <c r="OYO115" s="8"/>
      <c r="OYP115" s="8"/>
      <c r="OYQ115" s="8"/>
      <c r="OYR115" s="8"/>
      <c r="OYS115" s="8"/>
      <c r="OYT115" s="8"/>
      <c r="OYU115" s="8"/>
      <c r="OYV115" s="8"/>
      <c r="OYW115" s="8"/>
      <c r="OYX115" s="8"/>
      <c r="OYY115" s="8"/>
      <c r="OYZ115" s="8"/>
      <c r="OZA115" s="8"/>
      <c r="OZB115" s="8"/>
      <c r="OZC115" s="8"/>
      <c r="OZD115" s="8"/>
      <c r="OZE115" s="8"/>
      <c r="OZF115" s="8"/>
      <c r="OZG115" s="8"/>
      <c r="OZH115" s="8"/>
      <c r="OZI115" s="8"/>
      <c r="OZJ115" s="8"/>
      <c r="OZK115" s="8"/>
      <c r="OZL115" s="8"/>
      <c r="OZM115" s="8"/>
      <c r="OZN115" s="8"/>
      <c r="OZO115" s="8"/>
      <c r="OZP115" s="8"/>
      <c r="OZQ115" s="8"/>
      <c r="OZR115" s="8"/>
      <c r="OZS115" s="8"/>
      <c r="OZT115" s="8"/>
      <c r="OZU115" s="8"/>
      <c r="OZV115" s="8"/>
      <c r="OZW115" s="8"/>
      <c r="OZX115" s="8"/>
      <c r="OZY115" s="8"/>
      <c r="OZZ115" s="8"/>
      <c r="PAA115" s="8"/>
      <c r="PAB115" s="8"/>
      <c r="PAC115" s="8"/>
      <c r="PAD115" s="8"/>
      <c r="PAE115" s="8"/>
      <c r="PAF115" s="8"/>
      <c r="PAG115" s="8"/>
      <c r="PAH115" s="8"/>
      <c r="PAI115" s="8"/>
      <c r="PAJ115" s="8"/>
      <c r="PAK115" s="8"/>
      <c r="PAL115" s="8"/>
      <c r="PAM115" s="8"/>
      <c r="PAN115" s="8"/>
      <c r="PAO115" s="8"/>
      <c r="PAP115" s="8"/>
      <c r="PAQ115" s="8"/>
      <c r="PAR115" s="8"/>
      <c r="PAS115" s="8"/>
      <c r="PAT115" s="8"/>
      <c r="PAU115" s="8"/>
      <c r="PAV115" s="8"/>
      <c r="PAW115" s="8"/>
      <c r="PAX115" s="8"/>
      <c r="PAY115" s="8"/>
      <c r="PAZ115" s="8"/>
      <c r="PBA115" s="8"/>
      <c r="PBB115" s="8"/>
      <c r="PBC115" s="8"/>
      <c r="PBD115" s="8"/>
      <c r="PBE115" s="8"/>
      <c r="PBF115" s="8"/>
      <c r="PBG115" s="8"/>
      <c r="PBH115" s="8"/>
      <c r="PBI115" s="8"/>
      <c r="PBJ115" s="8"/>
      <c r="PBK115" s="8"/>
      <c r="PBL115" s="8"/>
      <c r="PBM115" s="8"/>
      <c r="PBN115" s="8"/>
      <c r="PBO115" s="8"/>
      <c r="PBP115" s="8"/>
      <c r="PBQ115" s="8"/>
      <c r="PBR115" s="8"/>
      <c r="PBS115" s="8"/>
      <c r="PBT115" s="8"/>
      <c r="PBU115" s="8"/>
      <c r="PBV115" s="8"/>
      <c r="PBW115" s="8"/>
      <c r="PBX115" s="8"/>
      <c r="PBY115" s="8"/>
      <c r="PBZ115" s="8"/>
      <c r="PCA115" s="8"/>
      <c r="PCB115" s="8"/>
      <c r="PCC115" s="8"/>
      <c r="PCD115" s="8"/>
      <c r="PCE115" s="8"/>
      <c r="PCF115" s="8"/>
      <c r="PCG115" s="8"/>
      <c r="PCH115" s="8"/>
      <c r="PCI115" s="8"/>
      <c r="PCJ115" s="8"/>
      <c r="PCK115" s="8"/>
      <c r="PCL115" s="8"/>
      <c r="PCM115" s="8"/>
      <c r="PCN115" s="8"/>
      <c r="PCO115" s="8"/>
      <c r="PCP115" s="8"/>
      <c r="PCQ115" s="8"/>
      <c r="PCR115" s="8"/>
      <c r="PCS115" s="8"/>
      <c r="PCT115" s="8"/>
      <c r="PCU115" s="8"/>
      <c r="PCV115" s="8"/>
      <c r="PCW115" s="8"/>
      <c r="PCX115" s="8"/>
      <c r="PCY115" s="8"/>
      <c r="PCZ115" s="8"/>
      <c r="PDA115" s="8"/>
      <c r="PDB115" s="8"/>
      <c r="PDC115" s="8"/>
      <c r="PDD115" s="8"/>
      <c r="PDE115" s="8"/>
      <c r="PDF115" s="8"/>
      <c r="PDG115" s="8"/>
      <c r="PDH115" s="8"/>
      <c r="PDI115" s="8"/>
      <c r="PDJ115" s="8"/>
      <c r="PDK115" s="8"/>
      <c r="PDL115" s="8"/>
      <c r="PDM115" s="8"/>
      <c r="PDN115" s="8"/>
      <c r="PDO115" s="8"/>
      <c r="PDP115" s="8"/>
      <c r="PDQ115" s="8"/>
      <c r="PDR115" s="8"/>
      <c r="PDS115" s="8"/>
      <c r="PDT115" s="8"/>
      <c r="PDU115" s="8"/>
      <c r="PDV115" s="8"/>
      <c r="PDW115" s="8"/>
      <c r="PDX115" s="8"/>
      <c r="PDY115" s="8"/>
      <c r="PDZ115" s="8"/>
      <c r="PEA115" s="8"/>
      <c r="PEB115" s="8"/>
      <c r="PEC115" s="8"/>
      <c r="PED115" s="8"/>
      <c r="PEE115" s="8"/>
      <c r="PEF115" s="8"/>
      <c r="PEG115" s="8"/>
      <c r="PEH115" s="8"/>
      <c r="PEI115" s="8"/>
      <c r="PEJ115" s="8"/>
      <c r="PEK115" s="8"/>
      <c r="PEL115" s="8"/>
      <c r="PEM115" s="8"/>
      <c r="PEN115" s="8"/>
      <c r="PEO115" s="8"/>
      <c r="PEP115" s="8"/>
      <c r="PEQ115" s="8"/>
      <c r="PER115" s="8"/>
      <c r="PES115" s="8"/>
      <c r="PET115" s="8"/>
      <c r="PEU115" s="8"/>
      <c r="PEV115" s="8"/>
      <c r="PEW115" s="8"/>
      <c r="PEX115" s="8"/>
      <c r="PEY115" s="8"/>
      <c r="PEZ115" s="8"/>
      <c r="PFA115" s="8"/>
      <c r="PFB115" s="8"/>
      <c r="PFC115" s="8"/>
      <c r="PFD115" s="8"/>
      <c r="PFE115" s="8"/>
      <c r="PFF115" s="8"/>
      <c r="PFG115" s="8"/>
      <c r="PFH115" s="8"/>
      <c r="PFI115" s="8"/>
      <c r="PFJ115" s="8"/>
      <c r="PFK115" s="8"/>
      <c r="PFL115" s="8"/>
      <c r="PFM115" s="8"/>
      <c r="PFN115" s="8"/>
      <c r="PFO115" s="8"/>
      <c r="PFP115" s="8"/>
      <c r="PFQ115" s="8"/>
      <c r="PFR115" s="8"/>
      <c r="PFS115" s="8"/>
      <c r="PFT115" s="8"/>
      <c r="PFU115" s="8"/>
      <c r="PFV115" s="8"/>
      <c r="PFW115" s="8"/>
      <c r="PFX115" s="8"/>
      <c r="PFY115" s="8"/>
      <c r="PFZ115" s="8"/>
      <c r="PGA115" s="8"/>
      <c r="PGB115" s="8"/>
      <c r="PGC115" s="8"/>
      <c r="PGD115" s="8"/>
      <c r="PGE115" s="8"/>
      <c r="PGF115" s="8"/>
      <c r="PGG115" s="8"/>
      <c r="PGH115" s="8"/>
      <c r="PGI115" s="8"/>
      <c r="PGJ115" s="8"/>
      <c r="PGK115" s="8"/>
      <c r="PGL115" s="8"/>
      <c r="PGM115" s="8"/>
      <c r="PGN115" s="8"/>
      <c r="PGO115" s="8"/>
      <c r="PGP115" s="8"/>
      <c r="PGQ115" s="8"/>
      <c r="PGR115" s="8"/>
      <c r="PGS115" s="8"/>
      <c r="PGT115" s="8"/>
      <c r="PGU115" s="8"/>
      <c r="PGV115" s="8"/>
      <c r="PGW115" s="8"/>
      <c r="PGX115" s="8"/>
      <c r="PGY115" s="8"/>
      <c r="PGZ115" s="8"/>
      <c r="PHA115" s="8"/>
      <c r="PHB115" s="8"/>
      <c r="PHC115" s="8"/>
      <c r="PHD115" s="8"/>
      <c r="PHE115" s="8"/>
      <c r="PHF115" s="8"/>
      <c r="PHG115" s="8"/>
      <c r="PHH115" s="8"/>
      <c r="PHI115" s="8"/>
      <c r="PHJ115" s="8"/>
      <c r="PHK115" s="8"/>
      <c r="PHL115" s="8"/>
      <c r="PHM115" s="8"/>
      <c r="PHN115" s="8"/>
      <c r="PHO115" s="8"/>
      <c r="PHP115" s="8"/>
      <c r="PHQ115" s="8"/>
      <c r="PHR115" s="8"/>
      <c r="PHS115" s="8"/>
      <c r="PHT115" s="8"/>
      <c r="PHU115" s="8"/>
      <c r="PHV115" s="8"/>
      <c r="PHW115" s="8"/>
      <c r="PHX115" s="8"/>
      <c r="PHY115" s="8"/>
      <c r="PHZ115" s="8"/>
      <c r="PIA115" s="8"/>
      <c r="PIB115" s="8"/>
      <c r="PIC115" s="8"/>
      <c r="PID115" s="8"/>
      <c r="PIE115" s="8"/>
      <c r="PIF115" s="8"/>
      <c r="PIG115" s="8"/>
      <c r="PIH115" s="8"/>
      <c r="PII115" s="8"/>
      <c r="PIJ115" s="8"/>
      <c r="PIK115" s="8"/>
      <c r="PIL115" s="8"/>
      <c r="PIM115" s="8"/>
      <c r="PIN115" s="8"/>
      <c r="PIO115" s="8"/>
      <c r="PIP115" s="8"/>
      <c r="PIQ115" s="8"/>
      <c r="PIR115" s="8"/>
      <c r="PIS115" s="8"/>
      <c r="PIT115" s="8"/>
      <c r="PIU115" s="8"/>
      <c r="PIV115" s="8"/>
      <c r="PIW115" s="8"/>
      <c r="PIX115" s="8"/>
      <c r="PIY115" s="8"/>
      <c r="PIZ115" s="8"/>
      <c r="PJA115" s="8"/>
      <c r="PJB115" s="8"/>
      <c r="PJC115" s="8"/>
      <c r="PJD115" s="8"/>
      <c r="PJE115" s="8"/>
      <c r="PJF115" s="8"/>
      <c r="PJG115" s="8"/>
      <c r="PJH115" s="8"/>
      <c r="PJI115" s="8"/>
      <c r="PJJ115" s="8"/>
      <c r="PJK115" s="8"/>
      <c r="PJL115" s="8"/>
      <c r="PJM115" s="8"/>
      <c r="PJN115" s="8"/>
      <c r="PJO115" s="8"/>
      <c r="PJP115" s="8"/>
      <c r="PJQ115" s="8"/>
      <c r="PJR115" s="8"/>
      <c r="PJS115" s="8"/>
      <c r="PJT115" s="8"/>
      <c r="PJU115" s="8"/>
      <c r="PJV115" s="8"/>
      <c r="PJW115" s="8"/>
      <c r="PJX115" s="8"/>
      <c r="PJY115" s="8"/>
      <c r="PJZ115" s="8"/>
      <c r="PKA115" s="8"/>
      <c r="PKB115" s="8"/>
      <c r="PKC115" s="8"/>
      <c r="PKD115" s="8"/>
      <c r="PKE115" s="8"/>
      <c r="PKF115" s="8"/>
      <c r="PKG115" s="8"/>
      <c r="PKH115" s="8"/>
      <c r="PKI115" s="8"/>
      <c r="PKJ115" s="8"/>
      <c r="PKK115" s="8"/>
      <c r="PKL115" s="8"/>
      <c r="PKM115" s="8"/>
      <c r="PKN115" s="8"/>
      <c r="PKO115" s="8"/>
      <c r="PKP115" s="8"/>
      <c r="PKQ115" s="8"/>
      <c r="PKR115" s="8"/>
      <c r="PKS115" s="8"/>
      <c r="PKT115" s="8"/>
      <c r="PKU115" s="8"/>
      <c r="PKV115" s="8"/>
      <c r="PKW115" s="8"/>
      <c r="PKX115" s="8"/>
      <c r="PKY115" s="8"/>
      <c r="PKZ115" s="8"/>
      <c r="PLA115" s="8"/>
      <c r="PLB115" s="8"/>
      <c r="PLC115" s="8"/>
      <c r="PLD115" s="8"/>
      <c r="PLE115" s="8"/>
      <c r="PLF115" s="8"/>
      <c r="PLG115" s="8"/>
      <c r="PLH115" s="8"/>
      <c r="PLI115" s="8"/>
      <c r="PLJ115" s="8"/>
      <c r="PLK115" s="8"/>
      <c r="PLL115" s="8"/>
      <c r="PLM115" s="8"/>
      <c r="PLN115" s="8"/>
      <c r="PLO115" s="8"/>
      <c r="PLP115" s="8"/>
      <c r="PLQ115" s="8"/>
      <c r="PLR115" s="8"/>
      <c r="PLS115" s="8"/>
      <c r="PLT115" s="8"/>
      <c r="PLU115" s="8"/>
      <c r="PLV115" s="8"/>
      <c r="PLW115" s="8"/>
      <c r="PLX115" s="8"/>
      <c r="PLY115" s="8"/>
      <c r="PLZ115" s="8"/>
      <c r="PMA115" s="8"/>
      <c r="PMB115" s="8"/>
      <c r="PMC115" s="8"/>
      <c r="PMD115" s="8"/>
      <c r="PME115" s="8"/>
      <c r="PMF115" s="8"/>
      <c r="PMG115" s="8"/>
      <c r="PMH115" s="8"/>
      <c r="PMI115" s="8"/>
      <c r="PMJ115" s="8"/>
      <c r="PMK115" s="8"/>
      <c r="PML115" s="8"/>
      <c r="PMM115" s="8"/>
      <c r="PMN115" s="8"/>
      <c r="PMO115" s="8"/>
      <c r="PMP115" s="8"/>
      <c r="PMQ115" s="8"/>
      <c r="PMR115" s="8"/>
      <c r="PMS115" s="8"/>
      <c r="PMT115" s="8"/>
      <c r="PMU115" s="8"/>
      <c r="PMV115" s="8"/>
      <c r="PMW115" s="8"/>
      <c r="PMX115" s="8"/>
      <c r="PMY115" s="8"/>
      <c r="PMZ115" s="8"/>
      <c r="PNA115" s="8"/>
      <c r="PNB115" s="8"/>
      <c r="PNC115" s="8"/>
      <c r="PND115" s="8"/>
      <c r="PNE115" s="8"/>
      <c r="PNF115" s="8"/>
      <c r="PNG115" s="8"/>
      <c r="PNH115" s="8"/>
      <c r="PNI115" s="8"/>
      <c r="PNJ115" s="8"/>
      <c r="PNK115" s="8"/>
      <c r="PNL115" s="8"/>
      <c r="PNM115" s="8"/>
      <c r="PNN115" s="8"/>
      <c r="PNO115" s="8"/>
      <c r="PNP115" s="8"/>
      <c r="PNQ115" s="8"/>
      <c r="PNR115" s="8"/>
      <c r="PNS115" s="8"/>
      <c r="PNT115" s="8"/>
      <c r="PNU115" s="8"/>
      <c r="PNV115" s="8"/>
      <c r="PNW115" s="8"/>
      <c r="PNX115" s="8"/>
      <c r="PNY115" s="8"/>
      <c r="PNZ115" s="8"/>
      <c r="POA115" s="8"/>
      <c r="POB115" s="8"/>
      <c r="POC115" s="8"/>
      <c r="POD115" s="8"/>
      <c r="POE115" s="8"/>
      <c r="POF115" s="8"/>
      <c r="POG115" s="8"/>
      <c r="POH115" s="8"/>
      <c r="POI115" s="8"/>
      <c r="POJ115" s="8"/>
      <c r="POK115" s="8"/>
      <c r="POL115" s="8"/>
      <c r="POM115" s="8"/>
      <c r="PON115" s="8"/>
      <c r="POO115" s="8"/>
      <c r="POP115" s="8"/>
      <c r="POQ115" s="8"/>
      <c r="POR115" s="8"/>
      <c r="POS115" s="8"/>
      <c r="POT115" s="8"/>
      <c r="POU115" s="8"/>
      <c r="POV115" s="8"/>
      <c r="POW115" s="8"/>
      <c r="POX115" s="8"/>
      <c r="POY115" s="8"/>
      <c r="POZ115" s="8"/>
      <c r="PPA115" s="8"/>
      <c r="PPB115" s="8"/>
      <c r="PPC115" s="8"/>
      <c r="PPD115" s="8"/>
      <c r="PPE115" s="8"/>
      <c r="PPF115" s="8"/>
      <c r="PPG115" s="8"/>
      <c r="PPH115" s="8"/>
      <c r="PPI115" s="8"/>
      <c r="PPJ115" s="8"/>
      <c r="PPK115" s="8"/>
      <c r="PPL115" s="8"/>
      <c r="PPM115" s="8"/>
      <c r="PPN115" s="8"/>
      <c r="PPO115" s="8"/>
      <c r="PPP115" s="8"/>
      <c r="PPQ115" s="8"/>
      <c r="PPR115" s="8"/>
      <c r="PPS115" s="8"/>
      <c r="PPT115" s="8"/>
      <c r="PPU115" s="8"/>
      <c r="PPV115" s="8"/>
      <c r="PPW115" s="8"/>
      <c r="PPX115" s="8"/>
      <c r="PPY115" s="8"/>
      <c r="PPZ115" s="8"/>
      <c r="PQA115" s="8"/>
      <c r="PQB115" s="8"/>
      <c r="PQC115" s="8"/>
      <c r="PQD115" s="8"/>
      <c r="PQE115" s="8"/>
      <c r="PQF115" s="8"/>
      <c r="PQG115" s="8"/>
      <c r="PQH115" s="8"/>
      <c r="PQI115" s="8"/>
      <c r="PQJ115" s="8"/>
      <c r="PQK115" s="8"/>
      <c r="PQL115" s="8"/>
      <c r="PQM115" s="8"/>
      <c r="PQN115" s="8"/>
      <c r="PQO115" s="8"/>
      <c r="PQP115" s="8"/>
      <c r="PQQ115" s="8"/>
      <c r="PQR115" s="8"/>
      <c r="PQS115" s="8"/>
      <c r="PQT115" s="8"/>
      <c r="PQU115" s="8"/>
      <c r="PQV115" s="8"/>
      <c r="PQW115" s="8"/>
      <c r="PQX115" s="8"/>
      <c r="PQY115" s="8"/>
      <c r="PQZ115" s="8"/>
      <c r="PRA115" s="8"/>
      <c r="PRB115" s="8"/>
      <c r="PRC115" s="8"/>
      <c r="PRD115" s="8"/>
      <c r="PRE115" s="8"/>
      <c r="PRF115" s="8"/>
      <c r="PRG115" s="8"/>
      <c r="PRH115" s="8"/>
      <c r="PRI115" s="8"/>
      <c r="PRJ115" s="8"/>
      <c r="PRK115" s="8"/>
      <c r="PRL115" s="8"/>
      <c r="PRM115" s="8"/>
      <c r="PRN115" s="8"/>
      <c r="PRO115" s="8"/>
      <c r="PRP115" s="8"/>
      <c r="PRQ115" s="8"/>
      <c r="PRR115" s="8"/>
      <c r="PRS115" s="8"/>
      <c r="PRT115" s="8"/>
      <c r="PRU115" s="8"/>
      <c r="PRV115" s="8"/>
      <c r="PRW115" s="8"/>
      <c r="PRX115" s="8"/>
      <c r="PRY115" s="8"/>
      <c r="PRZ115" s="8"/>
      <c r="PSA115" s="8"/>
      <c r="PSB115" s="8"/>
      <c r="PSC115" s="8"/>
      <c r="PSD115" s="8"/>
      <c r="PSE115" s="8"/>
      <c r="PSF115" s="8"/>
      <c r="PSG115" s="8"/>
      <c r="PSH115" s="8"/>
      <c r="PSI115" s="8"/>
      <c r="PSJ115" s="8"/>
      <c r="PSK115" s="8"/>
      <c r="PSL115" s="8"/>
      <c r="PSM115" s="8"/>
      <c r="PSN115" s="8"/>
      <c r="PSO115" s="8"/>
      <c r="PSP115" s="8"/>
      <c r="PSQ115" s="8"/>
      <c r="PSR115" s="8"/>
      <c r="PSS115" s="8"/>
      <c r="PST115" s="8"/>
      <c r="PSU115" s="8"/>
      <c r="PSV115" s="8"/>
      <c r="PSW115" s="8"/>
      <c r="PSX115" s="8"/>
      <c r="PSY115" s="8"/>
      <c r="PSZ115" s="8"/>
      <c r="PTA115" s="8"/>
      <c r="PTB115" s="8"/>
      <c r="PTC115" s="8"/>
      <c r="PTD115" s="8"/>
      <c r="PTE115" s="8"/>
      <c r="PTF115" s="8"/>
      <c r="PTG115" s="8"/>
      <c r="PTH115" s="8"/>
      <c r="PTI115" s="8"/>
      <c r="PTJ115" s="8"/>
      <c r="PTK115" s="8"/>
      <c r="PTL115" s="8"/>
      <c r="PTM115" s="8"/>
      <c r="PTN115" s="8"/>
      <c r="PTO115" s="8"/>
      <c r="PTP115" s="8"/>
      <c r="PTQ115" s="8"/>
      <c r="PTR115" s="8"/>
      <c r="PTS115" s="8"/>
      <c r="PTT115" s="8"/>
      <c r="PTU115" s="8"/>
      <c r="PTV115" s="8"/>
      <c r="PTW115" s="8"/>
      <c r="PTX115" s="8"/>
      <c r="PTY115" s="8"/>
      <c r="PTZ115" s="8"/>
      <c r="PUA115" s="8"/>
      <c r="PUB115" s="8"/>
      <c r="PUC115" s="8"/>
      <c r="PUD115" s="8"/>
      <c r="PUE115" s="8"/>
      <c r="PUF115" s="8"/>
      <c r="PUG115" s="8"/>
      <c r="PUH115" s="8"/>
      <c r="PUI115" s="8"/>
      <c r="PUJ115" s="8"/>
      <c r="PUK115" s="8"/>
      <c r="PUL115" s="8"/>
      <c r="PUM115" s="8"/>
      <c r="PUN115" s="8"/>
      <c r="PUO115" s="8"/>
      <c r="PUP115" s="8"/>
      <c r="PUQ115" s="8"/>
      <c r="PUR115" s="8"/>
      <c r="PUS115" s="8"/>
      <c r="PUT115" s="8"/>
      <c r="PUU115" s="8"/>
      <c r="PUV115" s="8"/>
      <c r="PUW115" s="8"/>
      <c r="PUX115" s="8"/>
      <c r="PUY115" s="8"/>
      <c r="PUZ115" s="8"/>
      <c r="PVA115" s="8"/>
      <c r="PVB115" s="8"/>
      <c r="PVC115" s="8"/>
      <c r="PVD115" s="8"/>
      <c r="PVE115" s="8"/>
      <c r="PVF115" s="8"/>
      <c r="PVG115" s="8"/>
      <c r="PVH115" s="8"/>
      <c r="PVI115" s="8"/>
      <c r="PVJ115" s="8"/>
      <c r="PVK115" s="8"/>
      <c r="PVL115" s="8"/>
      <c r="PVM115" s="8"/>
      <c r="PVN115" s="8"/>
      <c r="PVO115" s="8"/>
      <c r="PVP115" s="8"/>
      <c r="PVQ115" s="8"/>
      <c r="PVR115" s="8"/>
      <c r="PVS115" s="8"/>
      <c r="PVT115" s="8"/>
      <c r="PVU115" s="8"/>
      <c r="PVV115" s="8"/>
      <c r="PVW115" s="8"/>
      <c r="PVX115" s="8"/>
      <c r="PVY115" s="8"/>
      <c r="PVZ115" s="8"/>
      <c r="PWA115" s="8"/>
      <c r="PWB115" s="8"/>
      <c r="PWC115" s="8"/>
      <c r="PWD115" s="8"/>
      <c r="PWE115" s="8"/>
      <c r="PWF115" s="8"/>
      <c r="PWG115" s="8"/>
      <c r="PWH115" s="8"/>
      <c r="PWI115" s="8"/>
      <c r="PWJ115" s="8"/>
      <c r="PWK115" s="8"/>
      <c r="PWL115" s="8"/>
      <c r="PWM115" s="8"/>
      <c r="PWN115" s="8"/>
      <c r="PWO115" s="8"/>
      <c r="PWP115" s="8"/>
      <c r="PWQ115" s="8"/>
      <c r="PWR115" s="8"/>
      <c r="PWS115" s="8"/>
      <c r="PWT115" s="8"/>
      <c r="PWU115" s="8"/>
      <c r="PWV115" s="8"/>
      <c r="PWW115" s="8"/>
      <c r="PWX115" s="8"/>
      <c r="PWY115" s="8"/>
      <c r="PWZ115" s="8"/>
      <c r="PXA115" s="8"/>
      <c r="PXB115" s="8"/>
      <c r="PXC115" s="8"/>
      <c r="PXD115" s="8"/>
      <c r="PXE115" s="8"/>
      <c r="PXF115" s="8"/>
      <c r="PXG115" s="8"/>
      <c r="PXH115" s="8"/>
      <c r="PXI115" s="8"/>
      <c r="PXJ115" s="8"/>
      <c r="PXK115" s="8"/>
      <c r="PXL115" s="8"/>
      <c r="PXM115" s="8"/>
      <c r="PXN115" s="8"/>
      <c r="PXO115" s="8"/>
      <c r="PXP115" s="8"/>
      <c r="PXQ115" s="8"/>
      <c r="PXR115" s="8"/>
      <c r="PXS115" s="8"/>
      <c r="PXT115" s="8"/>
      <c r="PXU115" s="8"/>
      <c r="PXV115" s="8"/>
      <c r="PXW115" s="8"/>
      <c r="PXX115" s="8"/>
      <c r="PXY115" s="8"/>
      <c r="PXZ115" s="8"/>
      <c r="PYA115" s="8"/>
      <c r="PYB115" s="8"/>
      <c r="PYC115" s="8"/>
      <c r="PYD115" s="8"/>
      <c r="PYE115" s="8"/>
      <c r="PYF115" s="8"/>
      <c r="PYG115" s="8"/>
      <c r="PYH115" s="8"/>
      <c r="PYI115" s="8"/>
      <c r="PYJ115" s="8"/>
      <c r="PYK115" s="8"/>
      <c r="PYL115" s="8"/>
      <c r="PYM115" s="8"/>
      <c r="PYN115" s="8"/>
      <c r="PYO115" s="8"/>
      <c r="PYP115" s="8"/>
      <c r="PYQ115" s="8"/>
      <c r="PYR115" s="8"/>
      <c r="PYS115" s="8"/>
      <c r="PYT115" s="8"/>
      <c r="PYU115" s="8"/>
      <c r="PYV115" s="8"/>
      <c r="PYW115" s="8"/>
      <c r="PYX115" s="8"/>
      <c r="PYY115" s="8"/>
      <c r="PYZ115" s="8"/>
      <c r="PZA115" s="8"/>
      <c r="PZB115" s="8"/>
      <c r="PZC115" s="8"/>
      <c r="PZD115" s="8"/>
      <c r="PZE115" s="8"/>
      <c r="PZF115" s="8"/>
      <c r="PZG115" s="8"/>
      <c r="PZH115" s="8"/>
      <c r="PZI115" s="8"/>
      <c r="PZJ115" s="8"/>
      <c r="PZK115" s="8"/>
      <c r="PZL115" s="8"/>
      <c r="PZM115" s="8"/>
      <c r="PZN115" s="8"/>
      <c r="PZO115" s="8"/>
      <c r="PZP115" s="8"/>
      <c r="PZQ115" s="8"/>
      <c r="PZR115" s="8"/>
      <c r="PZS115" s="8"/>
      <c r="PZT115" s="8"/>
      <c r="PZU115" s="8"/>
      <c r="PZV115" s="8"/>
      <c r="PZW115" s="8"/>
      <c r="PZX115" s="8"/>
      <c r="PZY115" s="8"/>
      <c r="PZZ115" s="8"/>
      <c r="QAA115" s="8"/>
      <c r="QAB115" s="8"/>
      <c r="QAC115" s="8"/>
      <c r="QAD115" s="8"/>
      <c r="QAE115" s="8"/>
      <c r="QAF115" s="8"/>
      <c r="QAG115" s="8"/>
      <c r="QAH115" s="8"/>
      <c r="QAI115" s="8"/>
      <c r="QAJ115" s="8"/>
      <c r="QAK115" s="8"/>
      <c r="QAL115" s="8"/>
      <c r="QAM115" s="8"/>
      <c r="QAN115" s="8"/>
      <c r="QAO115" s="8"/>
      <c r="QAP115" s="8"/>
      <c r="QAQ115" s="8"/>
      <c r="QAR115" s="8"/>
      <c r="QAS115" s="8"/>
      <c r="QAT115" s="8"/>
      <c r="QAU115" s="8"/>
      <c r="QAV115" s="8"/>
      <c r="QAW115" s="8"/>
      <c r="QAX115" s="8"/>
      <c r="QAY115" s="8"/>
      <c r="QAZ115" s="8"/>
      <c r="QBA115" s="8"/>
      <c r="QBB115" s="8"/>
      <c r="QBC115" s="8"/>
      <c r="QBD115" s="8"/>
      <c r="QBE115" s="8"/>
      <c r="QBF115" s="8"/>
      <c r="QBG115" s="8"/>
      <c r="QBH115" s="8"/>
      <c r="QBI115" s="8"/>
      <c r="QBJ115" s="8"/>
      <c r="QBK115" s="8"/>
      <c r="QBL115" s="8"/>
      <c r="QBM115" s="8"/>
      <c r="QBN115" s="8"/>
      <c r="QBO115" s="8"/>
      <c r="QBP115" s="8"/>
      <c r="QBQ115" s="8"/>
      <c r="QBR115" s="8"/>
      <c r="QBS115" s="8"/>
      <c r="QBT115" s="8"/>
      <c r="QBU115" s="8"/>
      <c r="QBV115" s="8"/>
      <c r="QBW115" s="8"/>
      <c r="QBX115" s="8"/>
      <c r="QBY115" s="8"/>
      <c r="QBZ115" s="8"/>
      <c r="QCA115" s="8"/>
      <c r="QCB115" s="8"/>
      <c r="QCC115" s="8"/>
      <c r="QCD115" s="8"/>
      <c r="QCE115" s="8"/>
      <c r="QCF115" s="8"/>
      <c r="QCG115" s="8"/>
      <c r="QCH115" s="8"/>
      <c r="QCI115" s="8"/>
      <c r="QCJ115" s="8"/>
      <c r="QCK115" s="8"/>
      <c r="QCL115" s="8"/>
      <c r="QCM115" s="8"/>
      <c r="QCN115" s="8"/>
      <c r="QCO115" s="8"/>
      <c r="QCP115" s="8"/>
      <c r="QCQ115" s="8"/>
      <c r="QCR115" s="8"/>
      <c r="QCS115" s="8"/>
      <c r="QCT115" s="8"/>
      <c r="QCU115" s="8"/>
      <c r="QCV115" s="8"/>
      <c r="QCW115" s="8"/>
      <c r="QCX115" s="8"/>
      <c r="QCY115" s="8"/>
      <c r="QCZ115" s="8"/>
      <c r="QDA115" s="8"/>
      <c r="QDB115" s="8"/>
      <c r="QDC115" s="8"/>
      <c r="QDD115" s="8"/>
      <c r="QDE115" s="8"/>
      <c r="QDF115" s="8"/>
      <c r="QDG115" s="8"/>
      <c r="QDH115" s="8"/>
      <c r="QDI115" s="8"/>
      <c r="QDJ115" s="8"/>
      <c r="QDK115" s="8"/>
      <c r="QDL115" s="8"/>
      <c r="QDM115" s="8"/>
      <c r="QDN115" s="8"/>
      <c r="QDO115" s="8"/>
      <c r="QDP115" s="8"/>
      <c r="QDQ115" s="8"/>
      <c r="QDR115" s="8"/>
      <c r="QDS115" s="8"/>
      <c r="QDT115" s="8"/>
      <c r="QDU115" s="8"/>
      <c r="QDV115" s="8"/>
      <c r="QDW115" s="8"/>
      <c r="QDX115" s="8"/>
      <c r="QDY115" s="8"/>
      <c r="QDZ115" s="8"/>
      <c r="QEA115" s="8"/>
      <c r="QEB115" s="8"/>
      <c r="QEC115" s="8"/>
      <c r="QED115" s="8"/>
      <c r="QEE115" s="8"/>
      <c r="QEF115" s="8"/>
      <c r="QEG115" s="8"/>
      <c r="QEH115" s="8"/>
      <c r="QEI115" s="8"/>
      <c r="QEJ115" s="8"/>
      <c r="QEK115" s="8"/>
      <c r="QEL115" s="8"/>
      <c r="QEM115" s="8"/>
      <c r="QEN115" s="8"/>
      <c r="QEO115" s="8"/>
      <c r="QEP115" s="8"/>
      <c r="QEQ115" s="8"/>
      <c r="QER115" s="8"/>
      <c r="QES115" s="8"/>
      <c r="QET115" s="8"/>
      <c r="QEU115" s="8"/>
      <c r="QEV115" s="8"/>
      <c r="QEW115" s="8"/>
      <c r="QEX115" s="8"/>
      <c r="QEY115" s="8"/>
      <c r="QEZ115" s="8"/>
      <c r="QFA115" s="8"/>
      <c r="QFB115" s="8"/>
      <c r="QFC115" s="8"/>
      <c r="QFD115" s="8"/>
      <c r="QFE115" s="8"/>
      <c r="QFF115" s="8"/>
      <c r="QFG115" s="8"/>
      <c r="QFH115" s="8"/>
      <c r="QFI115" s="8"/>
      <c r="QFJ115" s="8"/>
      <c r="QFK115" s="8"/>
      <c r="QFL115" s="8"/>
      <c r="QFM115" s="8"/>
      <c r="QFN115" s="8"/>
      <c r="QFO115" s="8"/>
      <c r="QFP115" s="8"/>
      <c r="QFQ115" s="8"/>
      <c r="QFR115" s="8"/>
      <c r="QFS115" s="8"/>
      <c r="QFT115" s="8"/>
      <c r="QFU115" s="8"/>
      <c r="QFV115" s="8"/>
      <c r="QFW115" s="8"/>
      <c r="QFX115" s="8"/>
      <c r="QFY115" s="8"/>
      <c r="QFZ115" s="8"/>
      <c r="QGA115" s="8"/>
      <c r="QGB115" s="8"/>
      <c r="QGC115" s="8"/>
      <c r="QGD115" s="8"/>
      <c r="QGE115" s="8"/>
      <c r="QGF115" s="8"/>
      <c r="QGG115" s="8"/>
      <c r="QGH115" s="8"/>
      <c r="QGI115" s="8"/>
      <c r="QGJ115" s="8"/>
      <c r="QGK115" s="8"/>
      <c r="QGL115" s="8"/>
      <c r="QGM115" s="8"/>
      <c r="QGN115" s="8"/>
      <c r="QGO115" s="8"/>
      <c r="QGP115" s="8"/>
      <c r="QGQ115" s="8"/>
      <c r="QGR115" s="8"/>
      <c r="QGS115" s="8"/>
      <c r="QGT115" s="8"/>
      <c r="QGU115" s="8"/>
      <c r="QGV115" s="8"/>
      <c r="QGW115" s="8"/>
      <c r="QGX115" s="8"/>
      <c r="QGY115" s="8"/>
      <c r="QGZ115" s="8"/>
      <c r="QHA115" s="8"/>
      <c r="QHB115" s="8"/>
      <c r="QHC115" s="8"/>
      <c r="QHD115" s="8"/>
      <c r="QHE115" s="8"/>
      <c r="QHF115" s="8"/>
      <c r="QHG115" s="8"/>
      <c r="QHH115" s="8"/>
      <c r="QHI115" s="8"/>
      <c r="QHJ115" s="8"/>
      <c r="QHK115" s="8"/>
      <c r="QHL115" s="8"/>
      <c r="QHM115" s="8"/>
      <c r="QHN115" s="8"/>
      <c r="QHO115" s="8"/>
      <c r="QHP115" s="8"/>
      <c r="QHQ115" s="8"/>
      <c r="QHR115" s="8"/>
      <c r="QHS115" s="8"/>
      <c r="QHT115" s="8"/>
      <c r="QHU115" s="8"/>
      <c r="QHV115" s="8"/>
      <c r="QHW115" s="8"/>
      <c r="QHX115" s="8"/>
      <c r="QHY115" s="8"/>
      <c r="QHZ115" s="8"/>
      <c r="QIA115" s="8"/>
      <c r="QIB115" s="8"/>
      <c r="QIC115" s="8"/>
      <c r="QID115" s="8"/>
      <c r="QIE115" s="8"/>
      <c r="QIF115" s="8"/>
      <c r="QIG115" s="8"/>
      <c r="QIH115" s="8"/>
      <c r="QII115" s="8"/>
      <c r="QIJ115" s="8"/>
      <c r="QIK115" s="8"/>
      <c r="QIL115" s="8"/>
      <c r="QIM115" s="8"/>
      <c r="QIN115" s="8"/>
      <c r="QIO115" s="8"/>
      <c r="QIP115" s="8"/>
      <c r="QIQ115" s="8"/>
      <c r="QIR115" s="8"/>
      <c r="QIS115" s="8"/>
      <c r="QIT115" s="8"/>
      <c r="QIU115" s="8"/>
      <c r="QIV115" s="8"/>
      <c r="QIW115" s="8"/>
      <c r="QIX115" s="8"/>
      <c r="QIY115" s="8"/>
      <c r="QIZ115" s="8"/>
      <c r="QJA115" s="8"/>
      <c r="QJB115" s="8"/>
      <c r="QJC115" s="8"/>
      <c r="QJD115" s="8"/>
      <c r="QJE115" s="8"/>
      <c r="QJF115" s="8"/>
      <c r="QJG115" s="8"/>
      <c r="QJH115" s="8"/>
      <c r="QJI115" s="8"/>
      <c r="QJJ115" s="8"/>
      <c r="QJK115" s="8"/>
      <c r="QJL115" s="8"/>
      <c r="QJM115" s="8"/>
      <c r="QJN115" s="8"/>
      <c r="QJO115" s="8"/>
      <c r="QJP115" s="8"/>
      <c r="QJQ115" s="8"/>
      <c r="QJR115" s="8"/>
      <c r="QJS115" s="8"/>
      <c r="QJT115" s="8"/>
      <c r="QJU115" s="8"/>
      <c r="QJV115" s="8"/>
      <c r="QJW115" s="8"/>
      <c r="QJX115" s="8"/>
      <c r="QJY115" s="8"/>
      <c r="QJZ115" s="8"/>
      <c r="QKA115" s="8"/>
      <c r="QKB115" s="8"/>
      <c r="QKC115" s="8"/>
      <c r="QKD115" s="8"/>
      <c r="QKE115" s="8"/>
      <c r="QKF115" s="8"/>
      <c r="QKG115" s="8"/>
      <c r="QKH115" s="8"/>
      <c r="QKI115" s="8"/>
      <c r="QKJ115" s="8"/>
      <c r="QKK115" s="8"/>
      <c r="QKL115" s="8"/>
      <c r="QKM115" s="8"/>
      <c r="QKN115" s="8"/>
      <c r="QKO115" s="8"/>
      <c r="QKP115" s="8"/>
      <c r="QKQ115" s="8"/>
      <c r="QKR115" s="8"/>
      <c r="QKS115" s="8"/>
      <c r="QKT115" s="8"/>
      <c r="QKU115" s="8"/>
      <c r="QKV115" s="8"/>
      <c r="QKW115" s="8"/>
      <c r="QKX115" s="8"/>
      <c r="QKY115" s="8"/>
      <c r="QKZ115" s="8"/>
      <c r="QLA115" s="8"/>
      <c r="QLB115" s="8"/>
      <c r="QLC115" s="8"/>
      <c r="QLD115" s="8"/>
      <c r="QLE115" s="8"/>
      <c r="QLF115" s="8"/>
      <c r="QLG115" s="8"/>
      <c r="QLH115" s="8"/>
      <c r="QLI115" s="8"/>
      <c r="QLJ115" s="8"/>
      <c r="QLK115" s="8"/>
      <c r="QLL115" s="8"/>
      <c r="QLM115" s="8"/>
      <c r="QLN115" s="8"/>
      <c r="QLO115" s="8"/>
      <c r="QLP115" s="8"/>
      <c r="QLQ115" s="8"/>
      <c r="QLR115" s="8"/>
      <c r="QLS115" s="8"/>
      <c r="QLT115" s="8"/>
      <c r="QLU115" s="8"/>
      <c r="QLV115" s="8"/>
      <c r="QLW115" s="8"/>
      <c r="QLX115" s="8"/>
      <c r="QLY115" s="8"/>
      <c r="QLZ115" s="8"/>
      <c r="QMA115" s="8"/>
      <c r="QMB115" s="8"/>
      <c r="QMC115" s="8"/>
      <c r="QMD115" s="8"/>
      <c r="QME115" s="8"/>
      <c r="QMF115" s="8"/>
      <c r="QMG115" s="8"/>
      <c r="QMH115" s="8"/>
      <c r="QMI115" s="8"/>
      <c r="QMJ115" s="8"/>
      <c r="QMK115" s="8"/>
      <c r="QML115" s="8"/>
      <c r="QMM115" s="8"/>
      <c r="QMN115" s="8"/>
      <c r="QMO115" s="8"/>
      <c r="QMP115" s="8"/>
      <c r="QMQ115" s="8"/>
      <c r="QMR115" s="8"/>
      <c r="QMS115" s="8"/>
      <c r="QMT115" s="8"/>
      <c r="QMU115" s="8"/>
      <c r="QMV115" s="8"/>
      <c r="QMW115" s="8"/>
      <c r="QMX115" s="8"/>
      <c r="QMY115" s="8"/>
      <c r="QMZ115" s="8"/>
      <c r="QNA115" s="8"/>
      <c r="QNB115" s="8"/>
      <c r="QNC115" s="8"/>
      <c r="QND115" s="8"/>
      <c r="QNE115" s="8"/>
      <c r="QNF115" s="8"/>
      <c r="QNG115" s="8"/>
      <c r="QNH115" s="8"/>
      <c r="QNI115" s="8"/>
      <c r="QNJ115" s="8"/>
      <c r="QNK115" s="8"/>
      <c r="QNL115" s="8"/>
      <c r="QNM115" s="8"/>
      <c r="QNN115" s="8"/>
      <c r="QNO115" s="8"/>
      <c r="QNP115" s="8"/>
      <c r="QNQ115" s="8"/>
      <c r="QNR115" s="8"/>
      <c r="QNS115" s="8"/>
      <c r="QNT115" s="8"/>
      <c r="QNU115" s="8"/>
      <c r="QNV115" s="8"/>
      <c r="QNW115" s="8"/>
      <c r="QNX115" s="8"/>
      <c r="QNY115" s="8"/>
      <c r="QNZ115" s="8"/>
      <c r="QOA115" s="8"/>
      <c r="QOB115" s="8"/>
      <c r="QOC115" s="8"/>
      <c r="QOD115" s="8"/>
      <c r="QOE115" s="8"/>
      <c r="QOF115" s="8"/>
      <c r="QOG115" s="8"/>
      <c r="QOH115" s="8"/>
      <c r="QOI115" s="8"/>
      <c r="QOJ115" s="8"/>
      <c r="QOK115" s="8"/>
      <c r="QOL115" s="8"/>
      <c r="QOM115" s="8"/>
      <c r="QON115" s="8"/>
      <c r="QOO115" s="8"/>
      <c r="QOP115" s="8"/>
      <c r="QOQ115" s="8"/>
      <c r="QOR115" s="8"/>
      <c r="QOS115" s="8"/>
      <c r="QOT115" s="8"/>
      <c r="QOU115" s="8"/>
      <c r="QOV115" s="8"/>
      <c r="QOW115" s="8"/>
      <c r="QOX115" s="8"/>
      <c r="QOY115" s="8"/>
      <c r="QOZ115" s="8"/>
      <c r="QPA115" s="8"/>
      <c r="QPB115" s="8"/>
      <c r="QPC115" s="8"/>
      <c r="QPD115" s="8"/>
      <c r="QPE115" s="8"/>
      <c r="QPF115" s="8"/>
      <c r="QPG115" s="8"/>
      <c r="QPH115" s="8"/>
      <c r="QPI115" s="8"/>
      <c r="QPJ115" s="8"/>
      <c r="QPK115" s="8"/>
      <c r="QPL115" s="8"/>
      <c r="QPM115" s="8"/>
      <c r="QPN115" s="8"/>
      <c r="QPO115" s="8"/>
      <c r="QPP115" s="8"/>
      <c r="QPQ115" s="8"/>
      <c r="QPR115" s="8"/>
      <c r="QPS115" s="8"/>
      <c r="QPT115" s="8"/>
      <c r="QPU115" s="8"/>
      <c r="QPV115" s="8"/>
      <c r="QPW115" s="8"/>
      <c r="QPX115" s="8"/>
      <c r="QPY115" s="8"/>
      <c r="QPZ115" s="8"/>
      <c r="QQA115" s="8"/>
      <c r="QQB115" s="8"/>
      <c r="QQC115" s="8"/>
      <c r="QQD115" s="8"/>
      <c r="QQE115" s="8"/>
      <c r="QQF115" s="8"/>
      <c r="QQG115" s="8"/>
      <c r="QQH115" s="8"/>
      <c r="QQI115" s="8"/>
      <c r="QQJ115" s="8"/>
      <c r="QQK115" s="8"/>
      <c r="QQL115" s="8"/>
      <c r="QQM115" s="8"/>
      <c r="QQN115" s="8"/>
      <c r="QQO115" s="8"/>
      <c r="QQP115" s="8"/>
      <c r="QQQ115" s="8"/>
      <c r="QQR115" s="8"/>
      <c r="QQS115" s="8"/>
      <c r="QQT115" s="8"/>
      <c r="QQU115" s="8"/>
      <c r="QQV115" s="8"/>
      <c r="QQW115" s="8"/>
      <c r="QQX115" s="8"/>
      <c r="QQY115" s="8"/>
      <c r="QQZ115" s="8"/>
      <c r="QRA115" s="8"/>
      <c r="QRB115" s="8"/>
      <c r="QRC115" s="8"/>
      <c r="QRD115" s="8"/>
      <c r="QRE115" s="8"/>
      <c r="QRF115" s="8"/>
      <c r="QRG115" s="8"/>
      <c r="QRH115" s="8"/>
      <c r="QRI115" s="8"/>
      <c r="QRJ115" s="8"/>
      <c r="QRK115" s="8"/>
      <c r="QRL115" s="8"/>
      <c r="QRM115" s="8"/>
      <c r="QRN115" s="8"/>
      <c r="QRO115" s="8"/>
      <c r="QRP115" s="8"/>
      <c r="QRQ115" s="8"/>
      <c r="QRR115" s="8"/>
      <c r="QRS115" s="8"/>
      <c r="QRT115" s="8"/>
      <c r="QRU115" s="8"/>
      <c r="QRV115" s="8"/>
      <c r="QRW115" s="8"/>
      <c r="QRX115" s="8"/>
      <c r="QRY115" s="8"/>
      <c r="QRZ115" s="8"/>
      <c r="QSA115" s="8"/>
      <c r="QSB115" s="8"/>
      <c r="QSC115" s="8"/>
      <c r="QSD115" s="8"/>
      <c r="QSE115" s="8"/>
      <c r="QSF115" s="8"/>
      <c r="QSG115" s="8"/>
      <c r="QSH115" s="8"/>
      <c r="QSI115" s="8"/>
      <c r="QSJ115" s="8"/>
      <c r="QSK115" s="8"/>
      <c r="QSL115" s="8"/>
      <c r="QSM115" s="8"/>
      <c r="QSN115" s="8"/>
      <c r="QSO115" s="8"/>
      <c r="QSP115" s="8"/>
      <c r="QSQ115" s="8"/>
      <c r="QSR115" s="8"/>
      <c r="QSS115" s="8"/>
      <c r="QST115" s="8"/>
      <c r="QSU115" s="8"/>
      <c r="QSV115" s="8"/>
      <c r="QSW115" s="8"/>
      <c r="QSX115" s="8"/>
      <c r="QSY115" s="8"/>
      <c r="QSZ115" s="8"/>
      <c r="QTA115" s="8"/>
      <c r="QTB115" s="8"/>
      <c r="QTC115" s="8"/>
      <c r="QTD115" s="8"/>
      <c r="QTE115" s="8"/>
      <c r="QTF115" s="8"/>
      <c r="QTG115" s="8"/>
      <c r="QTH115" s="8"/>
      <c r="QTI115" s="8"/>
      <c r="QTJ115" s="8"/>
      <c r="QTK115" s="8"/>
      <c r="QTL115" s="8"/>
      <c r="QTM115" s="8"/>
      <c r="QTN115" s="8"/>
      <c r="QTO115" s="8"/>
      <c r="QTP115" s="8"/>
      <c r="QTQ115" s="8"/>
      <c r="QTR115" s="8"/>
      <c r="QTS115" s="8"/>
      <c r="QTT115" s="8"/>
      <c r="QTU115" s="8"/>
      <c r="QTV115" s="8"/>
      <c r="QTW115" s="8"/>
      <c r="QTX115" s="8"/>
      <c r="QTY115" s="8"/>
      <c r="QTZ115" s="8"/>
      <c r="QUA115" s="8"/>
      <c r="QUB115" s="8"/>
      <c r="QUC115" s="8"/>
      <c r="QUD115" s="8"/>
      <c r="QUE115" s="8"/>
      <c r="QUF115" s="8"/>
      <c r="QUG115" s="8"/>
      <c r="QUH115" s="8"/>
      <c r="QUI115" s="8"/>
      <c r="QUJ115" s="8"/>
      <c r="QUK115" s="8"/>
      <c r="QUL115" s="8"/>
      <c r="QUM115" s="8"/>
      <c r="QUN115" s="8"/>
      <c r="QUO115" s="8"/>
      <c r="QUP115" s="8"/>
      <c r="QUQ115" s="8"/>
      <c r="QUR115" s="8"/>
      <c r="QUS115" s="8"/>
      <c r="QUT115" s="8"/>
      <c r="QUU115" s="8"/>
      <c r="QUV115" s="8"/>
      <c r="QUW115" s="8"/>
      <c r="QUX115" s="8"/>
      <c r="QUY115" s="8"/>
      <c r="QUZ115" s="8"/>
      <c r="QVA115" s="8"/>
      <c r="QVB115" s="8"/>
      <c r="QVC115" s="8"/>
      <c r="QVD115" s="8"/>
      <c r="QVE115" s="8"/>
      <c r="QVF115" s="8"/>
      <c r="QVG115" s="8"/>
      <c r="QVH115" s="8"/>
      <c r="QVI115" s="8"/>
      <c r="QVJ115" s="8"/>
      <c r="QVK115" s="8"/>
      <c r="QVL115" s="8"/>
      <c r="QVM115" s="8"/>
      <c r="QVN115" s="8"/>
      <c r="QVO115" s="8"/>
      <c r="QVP115" s="8"/>
      <c r="QVQ115" s="8"/>
      <c r="QVR115" s="8"/>
      <c r="QVS115" s="8"/>
      <c r="QVT115" s="8"/>
      <c r="QVU115" s="8"/>
      <c r="QVV115" s="8"/>
      <c r="QVW115" s="8"/>
      <c r="QVX115" s="8"/>
      <c r="QVY115" s="8"/>
      <c r="QVZ115" s="8"/>
      <c r="QWA115" s="8"/>
      <c r="QWB115" s="8"/>
      <c r="QWC115" s="8"/>
      <c r="QWD115" s="8"/>
      <c r="QWE115" s="8"/>
      <c r="QWF115" s="8"/>
      <c r="QWG115" s="8"/>
      <c r="QWH115" s="8"/>
      <c r="QWI115" s="8"/>
      <c r="QWJ115" s="8"/>
      <c r="QWK115" s="8"/>
      <c r="QWL115" s="8"/>
      <c r="QWM115" s="8"/>
      <c r="QWN115" s="8"/>
      <c r="QWO115" s="8"/>
      <c r="QWP115" s="8"/>
      <c r="QWQ115" s="8"/>
      <c r="QWR115" s="8"/>
      <c r="QWS115" s="8"/>
      <c r="QWT115" s="8"/>
      <c r="QWU115" s="8"/>
      <c r="QWV115" s="8"/>
      <c r="QWW115" s="8"/>
      <c r="QWX115" s="8"/>
      <c r="QWY115" s="8"/>
      <c r="QWZ115" s="8"/>
      <c r="QXA115" s="8"/>
      <c r="QXB115" s="8"/>
      <c r="QXC115" s="8"/>
      <c r="QXD115" s="8"/>
      <c r="QXE115" s="8"/>
      <c r="QXF115" s="8"/>
      <c r="QXG115" s="8"/>
      <c r="QXH115" s="8"/>
      <c r="QXI115" s="8"/>
      <c r="QXJ115" s="8"/>
      <c r="QXK115" s="8"/>
      <c r="QXL115" s="8"/>
      <c r="QXM115" s="8"/>
      <c r="QXN115" s="8"/>
      <c r="QXO115" s="8"/>
      <c r="QXP115" s="8"/>
      <c r="QXQ115" s="8"/>
      <c r="QXR115" s="8"/>
      <c r="QXS115" s="8"/>
      <c r="QXT115" s="8"/>
      <c r="QXU115" s="8"/>
      <c r="QXV115" s="8"/>
      <c r="QXW115" s="8"/>
      <c r="QXX115" s="8"/>
      <c r="QXY115" s="8"/>
      <c r="QXZ115" s="8"/>
      <c r="QYA115" s="8"/>
      <c r="QYB115" s="8"/>
      <c r="QYC115" s="8"/>
      <c r="QYD115" s="8"/>
      <c r="QYE115" s="8"/>
      <c r="QYF115" s="8"/>
      <c r="QYG115" s="8"/>
      <c r="QYH115" s="8"/>
      <c r="QYI115" s="8"/>
      <c r="QYJ115" s="8"/>
      <c r="QYK115" s="8"/>
      <c r="QYL115" s="8"/>
      <c r="QYM115" s="8"/>
      <c r="QYN115" s="8"/>
      <c r="QYO115" s="8"/>
      <c r="QYP115" s="8"/>
      <c r="QYQ115" s="8"/>
      <c r="QYR115" s="8"/>
      <c r="QYS115" s="8"/>
      <c r="QYT115" s="8"/>
      <c r="QYU115" s="8"/>
      <c r="QYV115" s="8"/>
      <c r="QYW115" s="8"/>
      <c r="QYX115" s="8"/>
      <c r="QYY115" s="8"/>
      <c r="QYZ115" s="8"/>
      <c r="QZA115" s="8"/>
      <c r="QZB115" s="8"/>
      <c r="QZC115" s="8"/>
      <c r="QZD115" s="8"/>
      <c r="QZE115" s="8"/>
      <c r="QZF115" s="8"/>
      <c r="QZG115" s="8"/>
      <c r="QZH115" s="8"/>
      <c r="QZI115" s="8"/>
      <c r="QZJ115" s="8"/>
      <c r="QZK115" s="8"/>
      <c r="QZL115" s="8"/>
      <c r="QZM115" s="8"/>
      <c r="QZN115" s="8"/>
      <c r="QZO115" s="8"/>
      <c r="QZP115" s="8"/>
      <c r="QZQ115" s="8"/>
      <c r="QZR115" s="8"/>
      <c r="QZS115" s="8"/>
      <c r="QZT115" s="8"/>
      <c r="QZU115" s="8"/>
      <c r="QZV115" s="8"/>
      <c r="QZW115" s="8"/>
      <c r="QZX115" s="8"/>
      <c r="QZY115" s="8"/>
      <c r="QZZ115" s="8"/>
      <c r="RAA115" s="8"/>
      <c r="RAB115" s="8"/>
      <c r="RAC115" s="8"/>
      <c r="RAD115" s="8"/>
      <c r="RAE115" s="8"/>
      <c r="RAF115" s="8"/>
      <c r="RAG115" s="8"/>
      <c r="RAH115" s="8"/>
      <c r="RAI115" s="8"/>
      <c r="RAJ115" s="8"/>
      <c r="RAK115" s="8"/>
      <c r="RAL115" s="8"/>
      <c r="RAM115" s="8"/>
      <c r="RAN115" s="8"/>
      <c r="RAO115" s="8"/>
      <c r="RAP115" s="8"/>
      <c r="RAQ115" s="8"/>
      <c r="RAR115" s="8"/>
      <c r="RAS115" s="8"/>
      <c r="RAT115" s="8"/>
      <c r="RAU115" s="8"/>
      <c r="RAV115" s="8"/>
      <c r="RAW115" s="8"/>
      <c r="RAX115" s="8"/>
      <c r="RAY115" s="8"/>
      <c r="RAZ115" s="8"/>
      <c r="RBA115" s="8"/>
      <c r="RBB115" s="8"/>
      <c r="RBC115" s="8"/>
      <c r="RBD115" s="8"/>
      <c r="RBE115" s="8"/>
      <c r="RBF115" s="8"/>
      <c r="RBG115" s="8"/>
      <c r="RBH115" s="8"/>
      <c r="RBI115" s="8"/>
      <c r="RBJ115" s="8"/>
      <c r="RBK115" s="8"/>
      <c r="RBL115" s="8"/>
      <c r="RBM115" s="8"/>
      <c r="RBN115" s="8"/>
      <c r="RBO115" s="8"/>
      <c r="RBP115" s="8"/>
      <c r="RBQ115" s="8"/>
      <c r="RBR115" s="8"/>
      <c r="RBS115" s="8"/>
      <c r="RBT115" s="8"/>
      <c r="RBU115" s="8"/>
      <c r="RBV115" s="8"/>
      <c r="RBW115" s="8"/>
      <c r="RBX115" s="8"/>
      <c r="RBY115" s="8"/>
      <c r="RBZ115" s="8"/>
      <c r="RCA115" s="8"/>
      <c r="RCB115" s="8"/>
      <c r="RCC115" s="8"/>
      <c r="RCD115" s="8"/>
      <c r="RCE115" s="8"/>
      <c r="RCF115" s="8"/>
      <c r="RCG115" s="8"/>
      <c r="RCH115" s="8"/>
      <c r="RCI115" s="8"/>
      <c r="RCJ115" s="8"/>
      <c r="RCK115" s="8"/>
      <c r="RCL115" s="8"/>
      <c r="RCM115" s="8"/>
      <c r="RCN115" s="8"/>
      <c r="RCO115" s="8"/>
      <c r="RCP115" s="8"/>
      <c r="RCQ115" s="8"/>
      <c r="RCR115" s="8"/>
      <c r="RCS115" s="8"/>
      <c r="RCT115" s="8"/>
      <c r="RCU115" s="8"/>
      <c r="RCV115" s="8"/>
      <c r="RCW115" s="8"/>
      <c r="RCX115" s="8"/>
      <c r="RCY115" s="8"/>
      <c r="RCZ115" s="8"/>
      <c r="RDA115" s="8"/>
      <c r="RDB115" s="8"/>
      <c r="RDC115" s="8"/>
      <c r="RDD115" s="8"/>
      <c r="RDE115" s="8"/>
      <c r="RDF115" s="8"/>
      <c r="RDG115" s="8"/>
      <c r="RDH115" s="8"/>
      <c r="RDI115" s="8"/>
      <c r="RDJ115" s="8"/>
      <c r="RDK115" s="8"/>
      <c r="RDL115" s="8"/>
      <c r="RDM115" s="8"/>
      <c r="RDN115" s="8"/>
      <c r="RDO115" s="8"/>
      <c r="RDP115" s="8"/>
      <c r="RDQ115" s="8"/>
      <c r="RDR115" s="8"/>
      <c r="RDS115" s="8"/>
      <c r="RDT115" s="8"/>
      <c r="RDU115" s="8"/>
      <c r="RDV115" s="8"/>
      <c r="RDW115" s="8"/>
      <c r="RDX115" s="8"/>
      <c r="RDY115" s="8"/>
      <c r="RDZ115" s="8"/>
      <c r="REA115" s="8"/>
      <c r="REB115" s="8"/>
      <c r="REC115" s="8"/>
      <c r="RED115" s="8"/>
      <c r="REE115" s="8"/>
      <c r="REF115" s="8"/>
      <c r="REG115" s="8"/>
      <c r="REH115" s="8"/>
      <c r="REI115" s="8"/>
      <c r="REJ115" s="8"/>
      <c r="REK115" s="8"/>
      <c r="REL115" s="8"/>
      <c r="REM115" s="8"/>
      <c r="REN115" s="8"/>
      <c r="REO115" s="8"/>
      <c r="REP115" s="8"/>
      <c r="REQ115" s="8"/>
      <c r="RER115" s="8"/>
      <c r="RES115" s="8"/>
      <c r="RET115" s="8"/>
      <c r="REU115" s="8"/>
      <c r="REV115" s="8"/>
      <c r="REW115" s="8"/>
      <c r="REX115" s="8"/>
      <c r="REY115" s="8"/>
      <c r="REZ115" s="8"/>
      <c r="RFA115" s="8"/>
      <c r="RFB115" s="8"/>
      <c r="RFC115" s="8"/>
      <c r="RFD115" s="8"/>
      <c r="RFE115" s="8"/>
      <c r="RFF115" s="8"/>
      <c r="RFG115" s="8"/>
      <c r="RFH115" s="8"/>
      <c r="RFI115" s="8"/>
      <c r="RFJ115" s="8"/>
      <c r="RFK115" s="8"/>
      <c r="RFL115" s="8"/>
      <c r="RFM115" s="8"/>
      <c r="RFN115" s="8"/>
      <c r="RFO115" s="8"/>
      <c r="RFP115" s="8"/>
      <c r="RFQ115" s="8"/>
      <c r="RFR115" s="8"/>
      <c r="RFS115" s="8"/>
      <c r="RFT115" s="8"/>
      <c r="RFU115" s="8"/>
      <c r="RFV115" s="8"/>
      <c r="RFW115" s="8"/>
      <c r="RFX115" s="8"/>
      <c r="RFY115" s="8"/>
      <c r="RFZ115" s="8"/>
      <c r="RGA115" s="8"/>
      <c r="RGB115" s="8"/>
      <c r="RGC115" s="8"/>
      <c r="RGD115" s="8"/>
      <c r="RGE115" s="8"/>
      <c r="RGF115" s="8"/>
      <c r="RGG115" s="8"/>
      <c r="RGH115" s="8"/>
      <c r="RGI115" s="8"/>
      <c r="RGJ115" s="8"/>
      <c r="RGK115" s="8"/>
      <c r="RGL115" s="8"/>
      <c r="RGM115" s="8"/>
      <c r="RGN115" s="8"/>
      <c r="RGO115" s="8"/>
      <c r="RGP115" s="8"/>
      <c r="RGQ115" s="8"/>
      <c r="RGR115" s="8"/>
      <c r="RGS115" s="8"/>
      <c r="RGT115" s="8"/>
      <c r="RGU115" s="8"/>
      <c r="RGV115" s="8"/>
      <c r="RGW115" s="8"/>
      <c r="RGX115" s="8"/>
      <c r="RGY115" s="8"/>
      <c r="RGZ115" s="8"/>
      <c r="RHA115" s="8"/>
      <c r="RHB115" s="8"/>
      <c r="RHC115" s="8"/>
      <c r="RHD115" s="8"/>
      <c r="RHE115" s="8"/>
      <c r="RHF115" s="8"/>
      <c r="RHG115" s="8"/>
      <c r="RHH115" s="8"/>
      <c r="RHI115" s="8"/>
      <c r="RHJ115" s="8"/>
      <c r="RHK115" s="8"/>
      <c r="RHL115" s="8"/>
      <c r="RHM115" s="8"/>
      <c r="RHN115" s="8"/>
      <c r="RHO115" s="8"/>
      <c r="RHP115" s="8"/>
      <c r="RHQ115" s="8"/>
      <c r="RHR115" s="8"/>
      <c r="RHS115" s="8"/>
      <c r="RHT115" s="8"/>
      <c r="RHU115" s="8"/>
      <c r="RHV115" s="8"/>
      <c r="RHW115" s="8"/>
      <c r="RHX115" s="8"/>
      <c r="RHY115" s="8"/>
      <c r="RHZ115" s="8"/>
      <c r="RIA115" s="8"/>
      <c r="RIB115" s="8"/>
      <c r="RIC115" s="8"/>
      <c r="RID115" s="8"/>
      <c r="RIE115" s="8"/>
      <c r="RIF115" s="8"/>
      <c r="RIG115" s="8"/>
      <c r="RIH115" s="8"/>
      <c r="RII115" s="8"/>
      <c r="RIJ115" s="8"/>
      <c r="RIK115" s="8"/>
      <c r="RIL115" s="8"/>
      <c r="RIM115" s="8"/>
      <c r="RIN115" s="8"/>
      <c r="RIO115" s="8"/>
      <c r="RIP115" s="8"/>
      <c r="RIQ115" s="8"/>
      <c r="RIR115" s="8"/>
      <c r="RIS115" s="8"/>
      <c r="RIT115" s="8"/>
      <c r="RIU115" s="8"/>
      <c r="RIV115" s="8"/>
      <c r="RIW115" s="8"/>
      <c r="RIX115" s="8"/>
      <c r="RIY115" s="8"/>
      <c r="RIZ115" s="8"/>
      <c r="RJA115" s="8"/>
      <c r="RJB115" s="8"/>
      <c r="RJC115" s="8"/>
      <c r="RJD115" s="8"/>
      <c r="RJE115" s="8"/>
      <c r="RJF115" s="8"/>
      <c r="RJG115" s="8"/>
      <c r="RJH115" s="8"/>
      <c r="RJI115" s="8"/>
      <c r="RJJ115" s="8"/>
      <c r="RJK115" s="8"/>
      <c r="RJL115" s="8"/>
      <c r="RJM115" s="8"/>
      <c r="RJN115" s="8"/>
      <c r="RJO115" s="8"/>
      <c r="RJP115" s="8"/>
      <c r="RJQ115" s="8"/>
      <c r="RJR115" s="8"/>
      <c r="RJS115" s="8"/>
      <c r="RJT115" s="8"/>
      <c r="RJU115" s="8"/>
      <c r="RJV115" s="8"/>
      <c r="RJW115" s="8"/>
      <c r="RJX115" s="8"/>
      <c r="RJY115" s="8"/>
      <c r="RJZ115" s="8"/>
      <c r="RKA115" s="8"/>
      <c r="RKB115" s="8"/>
      <c r="RKC115" s="8"/>
      <c r="RKD115" s="8"/>
      <c r="RKE115" s="8"/>
      <c r="RKF115" s="8"/>
      <c r="RKG115" s="8"/>
      <c r="RKH115" s="8"/>
      <c r="RKI115" s="8"/>
      <c r="RKJ115" s="8"/>
      <c r="RKK115" s="8"/>
      <c r="RKL115" s="8"/>
      <c r="RKM115" s="8"/>
      <c r="RKN115" s="8"/>
      <c r="RKO115" s="8"/>
      <c r="RKP115" s="8"/>
      <c r="RKQ115" s="8"/>
      <c r="RKR115" s="8"/>
      <c r="RKS115" s="8"/>
      <c r="RKT115" s="8"/>
      <c r="RKU115" s="8"/>
      <c r="RKV115" s="8"/>
      <c r="RKW115" s="8"/>
      <c r="RKX115" s="8"/>
      <c r="RKY115" s="8"/>
      <c r="RKZ115" s="8"/>
      <c r="RLA115" s="8"/>
      <c r="RLB115" s="8"/>
      <c r="RLC115" s="8"/>
      <c r="RLD115" s="8"/>
      <c r="RLE115" s="8"/>
      <c r="RLF115" s="8"/>
      <c r="RLG115" s="8"/>
      <c r="RLH115" s="8"/>
      <c r="RLI115" s="8"/>
      <c r="RLJ115" s="8"/>
      <c r="RLK115" s="8"/>
      <c r="RLL115" s="8"/>
      <c r="RLM115" s="8"/>
      <c r="RLN115" s="8"/>
      <c r="RLO115" s="8"/>
      <c r="RLP115" s="8"/>
      <c r="RLQ115" s="8"/>
      <c r="RLR115" s="8"/>
      <c r="RLS115" s="8"/>
      <c r="RLT115" s="8"/>
      <c r="RLU115" s="8"/>
      <c r="RLV115" s="8"/>
      <c r="RLW115" s="8"/>
      <c r="RLX115" s="8"/>
      <c r="RLY115" s="8"/>
      <c r="RLZ115" s="8"/>
      <c r="RMA115" s="8"/>
      <c r="RMB115" s="8"/>
      <c r="RMC115" s="8"/>
      <c r="RMD115" s="8"/>
      <c r="RME115" s="8"/>
      <c r="RMF115" s="8"/>
      <c r="RMG115" s="8"/>
      <c r="RMH115" s="8"/>
      <c r="RMI115" s="8"/>
      <c r="RMJ115" s="8"/>
      <c r="RMK115" s="8"/>
      <c r="RML115" s="8"/>
      <c r="RMM115" s="8"/>
      <c r="RMN115" s="8"/>
      <c r="RMO115" s="8"/>
      <c r="RMP115" s="8"/>
      <c r="RMQ115" s="8"/>
      <c r="RMR115" s="8"/>
      <c r="RMS115" s="8"/>
      <c r="RMT115" s="8"/>
      <c r="RMU115" s="8"/>
      <c r="RMV115" s="8"/>
      <c r="RMW115" s="8"/>
      <c r="RMX115" s="8"/>
      <c r="RMY115" s="8"/>
      <c r="RMZ115" s="8"/>
      <c r="RNA115" s="8"/>
      <c r="RNB115" s="8"/>
      <c r="RNC115" s="8"/>
      <c r="RND115" s="8"/>
      <c r="RNE115" s="8"/>
      <c r="RNF115" s="8"/>
      <c r="RNG115" s="8"/>
      <c r="RNH115" s="8"/>
      <c r="RNI115" s="8"/>
      <c r="RNJ115" s="8"/>
      <c r="RNK115" s="8"/>
      <c r="RNL115" s="8"/>
      <c r="RNM115" s="8"/>
      <c r="RNN115" s="8"/>
      <c r="RNO115" s="8"/>
      <c r="RNP115" s="8"/>
      <c r="RNQ115" s="8"/>
      <c r="RNR115" s="8"/>
      <c r="RNS115" s="8"/>
      <c r="RNT115" s="8"/>
      <c r="RNU115" s="8"/>
      <c r="RNV115" s="8"/>
      <c r="RNW115" s="8"/>
      <c r="RNX115" s="8"/>
      <c r="RNY115" s="8"/>
      <c r="RNZ115" s="8"/>
      <c r="ROA115" s="8"/>
      <c r="ROB115" s="8"/>
      <c r="ROC115" s="8"/>
      <c r="ROD115" s="8"/>
      <c r="ROE115" s="8"/>
      <c r="ROF115" s="8"/>
      <c r="ROG115" s="8"/>
      <c r="ROH115" s="8"/>
      <c r="ROI115" s="8"/>
      <c r="ROJ115" s="8"/>
      <c r="ROK115" s="8"/>
      <c r="ROL115" s="8"/>
      <c r="ROM115" s="8"/>
      <c r="RON115" s="8"/>
      <c r="ROO115" s="8"/>
      <c r="ROP115" s="8"/>
      <c r="ROQ115" s="8"/>
      <c r="ROR115" s="8"/>
      <c r="ROS115" s="8"/>
      <c r="ROT115" s="8"/>
      <c r="ROU115" s="8"/>
      <c r="ROV115" s="8"/>
      <c r="ROW115" s="8"/>
      <c r="ROX115" s="8"/>
      <c r="ROY115" s="8"/>
      <c r="ROZ115" s="8"/>
      <c r="RPA115" s="8"/>
      <c r="RPB115" s="8"/>
      <c r="RPC115" s="8"/>
      <c r="RPD115" s="8"/>
      <c r="RPE115" s="8"/>
      <c r="RPF115" s="8"/>
      <c r="RPG115" s="8"/>
      <c r="RPH115" s="8"/>
      <c r="RPI115" s="8"/>
      <c r="RPJ115" s="8"/>
      <c r="RPK115" s="8"/>
      <c r="RPL115" s="8"/>
      <c r="RPM115" s="8"/>
      <c r="RPN115" s="8"/>
      <c r="RPO115" s="8"/>
      <c r="RPP115" s="8"/>
      <c r="RPQ115" s="8"/>
      <c r="RPR115" s="8"/>
      <c r="RPS115" s="8"/>
      <c r="RPT115" s="8"/>
      <c r="RPU115" s="8"/>
      <c r="RPV115" s="8"/>
      <c r="RPW115" s="8"/>
      <c r="RPX115" s="8"/>
      <c r="RPY115" s="8"/>
      <c r="RPZ115" s="8"/>
      <c r="RQA115" s="8"/>
      <c r="RQB115" s="8"/>
      <c r="RQC115" s="8"/>
      <c r="RQD115" s="8"/>
      <c r="RQE115" s="8"/>
      <c r="RQF115" s="8"/>
      <c r="RQG115" s="8"/>
      <c r="RQH115" s="8"/>
      <c r="RQI115" s="8"/>
      <c r="RQJ115" s="8"/>
      <c r="RQK115" s="8"/>
      <c r="RQL115" s="8"/>
      <c r="RQM115" s="8"/>
      <c r="RQN115" s="8"/>
      <c r="RQO115" s="8"/>
      <c r="RQP115" s="8"/>
      <c r="RQQ115" s="8"/>
      <c r="RQR115" s="8"/>
      <c r="RQS115" s="8"/>
      <c r="RQT115" s="8"/>
      <c r="RQU115" s="8"/>
      <c r="RQV115" s="8"/>
      <c r="RQW115" s="8"/>
      <c r="RQX115" s="8"/>
      <c r="RQY115" s="8"/>
      <c r="RQZ115" s="8"/>
      <c r="RRA115" s="8"/>
      <c r="RRB115" s="8"/>
      <c r="RRC115" s="8"/>
      <c r="RRD115" s="8"/>
      <c r="RRE115" s="8"/>
      <c r="RRF115" s="8"/>
      <c r="RRG115" s="8"/>
      <c r="RRH115" s="8"/>
      <c r="RRI115" s="8"/>
      <c r="RRJ115" s="8"/>
      <c r="RRK115" s="8"/>
      <c r="RRL115" s="8"/>
      <c r="RRM115" s="8"/>
      <c r="RRN115" s="8"/>
      <c r="RRO115" s="8"/>
      <c r="RRP115" s="8"/>
      <c r="RRQ115" s="8"/>
      <c r="RRR115" s="8"/>
      <c r="RRS115" s="8"/>
      <c r="RRT115" s="8"/>
      <c r="RRU115" s="8"/>
      <c r="RRV115" s="8"/>
      <c r="RRW115" s="8"/>
      <c r="RRX115" s="8"/>
      <c r="RRY115" s="8"/>
      <c r="RRZ115" s="8"/>
      <c r="RSA115" s="8"/>
      <c r="RSB115" s="8"/>
      <c r="RSC115" s="8"/>
      <c r="RSD115" s="8"/>
      <c r="RSE115" s="8"/>
      <c r="RSF115" s="8"/>
      <c r="RSG115" s="8"/>
      <c r="RSH115" s="8"/>
      <c r="RSI115" s="8"/>
      <c r="RSJ115" s="8"/>
      <c r="RSK115" s="8"/>
      <c r="RSL115" s="8"/>
      <c r="RSM115" s="8"/>
      <c r="RSN115" s="8"/>
      <c r="RSO115" s="8"/>
      <c r="RSP115" s="8"/>
      <c r="RSQ115" s="8"/>
      <c r="RSR115" s="8"/>
      <c r="RSS115" s="8"/>
      <c r="RST115" s="8"/>
      <c r="RSU115" s="8"/>
      <c r="RSV115" s="8"/>
      <c r="RSW115" s="8"/>
      <c r="RSX115" s="8"/>
      <c r="RSY115" s="8"/>
      <c r="RSZ115" s="8"/>
      <c r="RTA115" s="8"/>
      <c r="RTB115" s="8"/>
      <c r="RTC115" s="8"/>
      <c r="RTD115" s="8"/>
      <c r="RTE115" s="8"/>
      <c r="RTF115" s="8"/>
      <c r="RTG115" s="8"/>
      <c r="RTH115" s="8"/>
      <c r="RTI115" s="8"/>
      <c r="RTJ115" s="8"/>
      <c r="RTK115" s="8"/>
      <c r="RTL115" s="8"/>
      <c r="RTM115" s="8"/>
      <c r="RTN115" s="8"/>
      <c r="RTO115" s="8"/>
      <c r="RTP115" s="8"/>
      <c r="RTQ115" s="8"/>
      <c r="RTR115" s="8"/>
      <c r="RTS115" s="8"/>
      <c r="RTT115" s="8"/>
      <c r="RTU115" s="8"/>
      <c r="RTV115" s="8"/>
      <c r="RTW115" s="8"/>
      <c r="RTX115" s="8"/>
      <c r="RTY115" s="8"/>
      <c r="RTZ115" s="8"/>
      <c r="RUA115" s="8"/>
      <c r="RUB115" s="8"/>
      <c r="RUC115" s="8"/>
      <c r="RUD115" s="8"/>
      <c r="RUE115" s="8"/>
      <c r="RUF115" s="8"/>
      <c r="RUG115" s="8"/>
      <c r="RUH115" s="8"/>
      <c r="RUI115" s="8"/>
      <c r="RUJ115" s="8"/>
      <c r="RUK115" s="8"/>
      <c r="RUL115" s="8"/>
      <c r="RUM115" s="8"/>
      <c r="RUN115" s="8"/>
      <c r="RUO115" s="8"/>
      <c r="RUP115" s="8"/>
      <c r="RUQ115" s="8"/>
      <c r="RUR115" s="8"/>
      <c r="RUS115" s="8"/>
      <c r="RUT115" s="8"/>
      <c r="RUU115" s="8"/>
      <c r="RUV115" s="8"/>
      <c r="RUW115" s="8"/>
      <c r="RUX115" s="8"/>
      <c r="RUY115" s="8"/>
      <c r="RUZ115" s="8"/>
      <c r="RVA115" s="8"/>
      <c r="RVB115" s="8"/>
      <c r="RVC115" s="8"/>
      <c r="RVD115" s="8"/>
      <c r="RVE115" s="8"/>
      <c r="RVF115" s="8"/>
      <c r="RVG115" s="8"/>
      <c r="RVH115" s="8"/>
      <c r="RVI115" s="8"/>
      <c r="RVJ115" s="8"/>
      <c r="RVK115" s="8"/>
      <c r="RVL115" s="8"/>
      <c r="RVM115" s="8"/>
      <c r="RVN115" s="8"/>
      <c r="RVO115" s="8"/>
      <c r="RVP115" s="8"/>
      <c r="RVQ115" s="8"/>
      <c r="RVR115" s="8"/>
      <c r="RVS115" s="8"/>
      <c r="RVT115" s="8"/>
      <c r="RVU115" s="8"/>
      <c r="RVV115" s="8"/>
      <c r="RVW115" s="8"/>
      <c r="RVX115" s="8"/>
      <c r="RVY115" s="8"/>
      <c r="RVZ115" s="8"/>
      <c r="RWA115" s="8"/>
      <c r="RWB115" s="8"/>
      <c r="RWC115" s="8"/>
      <c r="RWD115" s="8"/>
      <c r="RWE115" s="8"/>
      <c r="RWF115" s="8"/>
      <c r="RWG115" s="8"/>
      <c r="RWH115" s="8"/>
      <c r="RWI115" s="8"/>
      <c r="RWJ115" s="8"/>
      <c r="RWK115" s="8"/>
      <c r="RWL115" s="8"/>
      <c r="RWM115" s="8"/>
      <c r="RWN115" s="8"/>
      <c r="RWO115" s="8"/>
      <c r="RWP115" s="8"/>
      <c r="RWQ115" s="8"/>
      <c r="RWR115" s="8"/>
      <c r="RWS115" s="8"/>
      <c r="RWT115" s="8"/>
      <c r="RWU115" s="8"/>
      <c r="RWV115" s="8"/>
      <c r="RWW115" s="8"/>
      <c r="RWX115" s="8"/>
      <c r="RWY115" s="8"/>
      <c r="RWZ115" s="8"/>
      <c r="RXA115" s="8"/>
      <c r="RXB115" s="8"/>
      <c r="RXC115" s="8"/>
      <c r="RXD115" s="8"/>
      <c r="RXE115" s="8"/>
      <c r="RXF115" s="8"/>
      <c r="RXG115" s="8"/>
      <c r="RXH115" s="8"/>
      <c r="RXI115" s="8"/>
      <c r="RXJ115" s="8"/>
      <c r="RXK115" s="8"/>
      <c r="RXL115" s="8"/>
      <c r="RXM115" s="8"/>
      <c r="RXN115" s="8"/>
      <c r="RXO115" s="8"/>
      <c r="RXP115" s="8"/>
      <c r="RXQ115" s="8"/>
      <c r="RXR115" s="8"/>
      <c r="RXS115" s="8"/>
      <c r="RXT115" s="8"/>
      <c r="RXU115" s="8"/>
      <c r="RXV115" s="8"/>
      <c r="RXW115" s="8"/>
      <c r="RXX115" s="8"/>
      <c r="RXY115" s="8"/>
      <c r="RXZ115" s="8"/>
      <c r="RYA115" s="8"/>
      <c r="RYB115" s="8"/>
      <c r="RYC115" s="8"/>
      <c r="RYD115" s="8"/>
      <c r="RYE115" s="8"/>
      <c r="RYF115" s="8"/>
      <c r="RYG115" s="8"/>
      <c r="RYH115" s="8"/>
      <c r="RYI115" s="8"/>
      <c r="RYJ115" s="8"/>
      <c r="RYK115" s="8"/>
      <c r="RYL115" s="8"/>
      <c r="RYM115" s="8"/>
      <c r="RYN115" s="8"/>
      <c r="RYO115" s="8"/>
      <c r="RYP115" s="8"/>
      <c r="RYQ115" s="8"/>
      <c r="RYR115" s="8"/>
      <c r="RYS115" s="8"/>
      <c r="RYT115" s="8"/>
      <c r="RYU115" s="8"/>
      <c r="RYV115" s="8"/>
      <c r="RYW115" s="8"/>
      <c r="RYX115" s="8"/>
      <c r="RYY115" s="8"/>
      <c r="RYZ115" s="8"/>
      <c r="RZA115" s="8"/>
      <c r="RZB115" s="8"/>
      <c r="RZC115" s="8"/>
      <c r="RZD115" s="8"/>
      <c r="RZE115" s="8"/>
      <c r="RZF115" s="8"/>
      <c r="RZG115" s="8"/>
      <c r="RZH115" s="8"/>
      <c r="RZI115" s="8"/>
      <c r="RZJ115" s="8"/>
      <c r="RZK115" s="8"/>
      <c r="RZL115" s="8"/>
      <c r="RZM115" s="8"/>
      <c r="RZN115" s="8"/>
      <c r="RZO115" s="8"/>
      <c r="RZP115" s="8"/>
      <c r="RZQ115" s="8"/>
      <c r="RZR115" s="8"/>
      <c r="RZS115" s="8"/>
      <c r="RZT115" s="8"/>
      <c r="RZU115" s="8"/>
      <c r="RZV115" s="8"/>
      <c r="RZW115" s="8"/>
      <c r="RZX115" s="8"/>
      <c r="RZY115" s="8"/>
      <c r="RZZ115" s="8"/>
      <c r="SAA115" s="8"/>
      <c r="SAB115" s="8"/>
      <c r="SAC115" s="8"/>
      <c r="SAD115" s="8"/>
      <c r="SAE115" s="8"/>
      <c r="SAF115" s="8"/>
      <c r="SAG115" s="8"/>
      <c r="SAH115" s="8"/>
      <c r="SAI115" s="8"/>
      <c r="SAJ115" s="8"/>
      <c r="SAK115" s="8"/>
      <c r="SAL115" s="8"/>
      <c r="SAM115" s="8"/>
      <c r="SAN115" s="8"/>
      <c r="SAO115" s="8"/>
      <c r="SAP115" s="8"/>
      <c r="SAQ115" s="8"/>
      <c r="SAR115" s="8"/>
      <c r="SAS115" s="8"/>
      <c r="SAT115" s="8"/>
      <c r="SAU115" s="8"/>
      <c r="SAV115" s="8"/>
      <c r="SAW115" s="8"/>
      <c r="SAX115" s="8"/>
      <c r="SAY115" s="8"/>
      <c r="SAZ115" s="8"/>
      <c r="SBA115" s="8"/>
      <c r="SBB115" s="8"/>
      <c r="SBC115" s="8"/>
      <c r="SBD115" s="8"/>
      <c r="SBE115" s="8"/>
      <c r="SBF115" s="8"/>
      <c r="SBG115" s="8"/>
      <c r="SBH115" s="8"/>
      <c r="SBI115" s="8"/>
      <c r="SBJ115" s="8"/>
      <c r="SBK115" s="8"/>
      <c r="SBL115" s="8"/>
      <c r="SBM115" s="8"/>
      <c r="SBN115" s="8"/>
      <c r="SBO115" s="8"/>
      <c r="SBP115" s="8"/>
      <c r="SBQ115" s="8"/>
      <c r="SBR115" s="8"/>
      <c r="SBS115" s="8"/>
      <c r="SBT115" s="8"/>
      <c r="SBU115" s="8"/>
      <c r="SBV115" s="8"/>
      <c r="SBW115" s="8"/>
      <c r="SBX115" s="8"/>
      <c r="SBY115" s="8"/>
      <c r="SBZ115" s="8"/>
      <c r="SCA115" s="8"/>
      <c r="SCB115" s="8"/>
      <c r="SCC115" s="8"/>
      <c r="SCD115" s="8"/>
      <c r="SCE115" s="8"/>
      <c r="SCF115" s="8"/>
      <c r="SCG115" s="8"/>
      <c r="SCH115" s="8"/>
      <c r="SCI115" s="8"/>
      <c r="SCJ115" s="8"/>
      <c r="SCK115" s="8"/>
      <c r="SCL115" s="8"/>
      <c r="SCM115" s="8"/>
      <c r="SCN115" s="8"/>
      <c r="SCO115" s="8"/>
      <c r="SCP115" s="8"/>
      <c r="SCQ115" s="8"/>
      <c r="SCR115" s="8"/>
      <c r="SCS115" s="8"/>
      <c r="SCT115" s="8"/>
      <c r="SCU115" s="8"/>
      <c r="SCV115" s="8"/>
      <c r="SCW115" s="8"/>
      <c r="SCX115" s="8"/>
      <c r="SCY115" s="8"/>
      <c r="SCZ115" s="8"/>
      <c r="SDA115" s="8"/>
      <c r="SDB115" s="8"/>
      <c r="SDC115" s="8"/>
      <c r="SDD115" s="8"/>
      <c r="SDE115" s="8"/>
      <c r="SDF115" s="8"/>
      <c r="SDG115" s="8"/>
      <c r="SDH115" s="8"/>
      <c r="SDI115" s="8"/>
      <c r="SDJ115" s="8"/>
      <c r="SDK115" s="8"/>
      <c r="SDL115" s="8"/>
      <c r="SDM115" s="8"/>
      <c r="SDN115" s="8"/>
      <c r="SDO115" s="8"/>
      <c r="SDP115" s="8"/>
      <c r="SDQ115" s="8"/>
      <c r="SDR115" s="8"/>
      <c r="SDS115" s="8"/>
      <c r="SDT115" s="8"/>
      <c r="SDU115" s="8"/>
      <c r="SDV115" s="8"/>
      <c r="SDW115" s="8"/>
      <c r="SDX115" s="8"/>
      <c r="SDY115" s="8"/>
      <c r="SDZ115" s="8"/>
      <c r="SEA115" s="8"/>
      <c r="SEB115" s="8"/>
      <c r="SEC115" s="8"/>
      <c r="SED115" s="8"/>
      <c r="SEE115" s="8"/>
      <c r="SEF115" s="8"/>
      <c r="SEG115" s="8"/>
      <c r="SEH115" s="8"/>
      <c r="SEI115" s="8"/>
      <c r="SEJ115" s="8"/>
      <c r="SEK115" s="8"/>
      <c r="SEL115" s="8"/>
      <c r="SEM115" s="8"/>
      <c r="SEN115" s="8"/>
      <c r="SEO115" s="8"/>
      <c r="SEP115" s="8"/>
      <c r="SEQ115" s="8"/>
      <c r="SER115" s="8"/>
      <c r="SES115" s="8"/>
      <c r="SET115" s="8"/>
      <c r="SEU115" s="8"/>
      <c r="SEV115" s="8"/>
      <c r="SEW115" s="8"/>
      <c r="SEX115" s="8"/>
      <c r="SEY115" s="8"/>
      <c r="SEZ115" s="8"/>
      <c r="SFA115" s="8"/>
      <c r="SFB115" s="8"/>
      <c r="SFC115" s="8"/>
      <c r="SFD115" s="8"/>
      <c r="SFE115" s="8"/>
      <c r="SFF115" s="8"/>
      <c r="SFG115" s="8"/>
      <c r="SFH115" s="8"/>
      <c r="SFI115" s="8"/>
      <c r="SFJ115" s="8"/>
      <c r="SFK115" s="8"/>
      <c r="SFL115" s="8"/>
      <c r="SFM115" s="8"/>
      <c r="SFN115" s="8"/>
      <c r="SFO115" s="8"/>
      <c r="SFP115" s="8"/>
      <c r="SFQ115" s="8"/>
      <c r="SFR115" s="8"/>
      <c r="SFS115" s="8"/>
      <c r="SFT115" s="8"/>
      <c r="SFU115" s="8"/>
      <c r="SFV115" s="8"/>
      <c r="SFW115" s="8"/>
      <c r="SFX115" s="8"/>
      <c r="SFY115" s="8"/>
      <c r="SFZ115" s="8"/>
      <c r="SGA115" s="8"/>
      <c r="SGB115" s="8"/>
      <c r="SGC115" s="8"/>
      <c r="SGD115" s="8"/>
      <c r="SGE115" s="8"/>
      <c r="SGF115" s="8"/>
      <c r="SGG115" s="8"/>
      <c r="SGH115" s="8"/>
      <c r="SGI115" s="8"/>
      <c r="SGJ115" s="8"/>
      <c r="SGK115" s="8"/>
      <c r="SGL115" s="8"/>
      <c r="SGM115" s="8"/>
      <c r="SGN115" s="8"/>
      <c r="SGO115" s="8"/>
      <c r="SGP115" s="8"/>
      <c r="SGQ115" s="8"/>
      <c r="SGR115" s="8"/>
      <c r="SGS115" s="8"/>
      <c r="SGT115" s="8"/>
      <c r="SGU115" s="8"/>
      <c r="SGV115" s="8"/>
      <c r="SGW115" s="8"/>
      <c r="SGX115" s="8"/>
      <c r="SGY115" s="8"/>
      <c r="SGZ115" s="8"/>
      <c r="SHA115" s="8"/>
      <c r="SHB115" s="8"/>
      <c r="SHC115" s="8"/>
      <c r="SHD115" s="8"/>
      <c r="SHE115" s="8"/>
      <c r="SHF115" s="8"/>
      <c r="SHG115" s="8"/>
      <c r="SHH115" s="8"/>
      <c r="SHI115" s="8"/>
      <c r="SHJ115" s="8"/>
      <c r="SHK115" s="8"/>
      <c r="SHL115" s="8"/>
      <c r="SHM115" s="8"/>
      <c r="SHN115" s="8"/>
      <c r="SHO115" s="8"/>
      <c r="SHP115" s="8"/>
      <c r="SHQ115" s="8"/>
      <c r="SHR115" s="8"/>
      <c r="SHS115" s="8"/>
      <c r="SHT115" s="8"/>
      <c r="SHU115" s="8"/>
      <c r="SHV115" s="8"/>
      <c r="SHW115" s="8"/>
      <c r="SHX115" s="8"/>
      <c r="SHY115" s="8"/>
      <c r="SHZ115" s="8"/>
      <c r="SIA115" s="8"/>
      <c r="SIB115" s="8"/>
      <c r="SIC115" s="8"/>
      <c r="SID115" s="8"/>
      <c r="SIE115" s="8"/>
      <c r="SIF115" s="8"/>
      <c r="SIG115" s="8"/>
      <c r="SIH115" s="8"/>
      <c r="SII115" s="8"/>
      <c r="SIJ115" s="8"/>
      <c r="SIK115" s="8"/>
      <c r="SIL115" s="8"/>
      <c r="SIM115" s="8"/>
      <c r="SIN115" s="8"/>
      <c r="SIO115" s="8"/>
      <c r="SIP115" s="8"/>
      <c r="SIQ115" s="8"/>
      <c r="SIR115" s="8"/>
      <c r="SIS115" s="8"/>
      <c r="SIT115" s="8"/>
      <c r="SIU115" s="8"/>
      <c r="SIV115" s="8"/>
      <c r="SIW115" s="8"/>
      <c r="SIX115" s="8"/>
      <c r="SIY115" s="8"/>
      <c r="SIZ115" s="8"/>
      <c r="SJA115" s="8"/>
      <c r="SJB115" s="8"/>
      <c r="SJC115" s="8"/>
      <c r="SJD115" s="8"/>
      <c r="SJE115" s="8"/>
      <c r="SJF115" s="8"/>
      <c r="SJG115" s="8"/>
      <c r="SJH115" s="8"/>
      <c r="SJI115" s="8"/>
      <c r="SJJ115" s="8"/>
      <c r="SJK115" s="8"/>
      <c r="SJL115" s="8"/>
      <c r="SJM115" s="8"/>
      <c r="SJN115" s="8"/>
      <c r="SJO115" s="8"/>
      <c r="SJP115" s="8"/>
      <c r="SJQ115" s="8"/>
      <c r="SJR115" s="8"/>
      <c r="SJS115" s="8"/>
      <c r="SJT115" s="8"/>
      <c r="SJU115" s="8"/>
      <c r="SJV115" s="8"/>
      <c r="SJW115" s="8"/>
      <c r="SJX115" s="8"/>
      <c r="SJY115" s="8"/>
      <c r="SJZ115" s="8"/>
      <c r="SKA115" s="8"/>
      <c r="SKB115" s="8"/>
      <c r="SKC115" s="8"/>
      <c r="SKD115" s="8"/>
      <c r="SKE115" s="8"/>
      <c r="SKF115" s="8"/>
      <c r="SKG115" s="8"/>
      <c r="SKH115" s="8"/>
      <c r="SKI115" s="8"/>
      <c r="SKJ115" s="8"/>
      <c r="SKK115" s="8"/>
      <c r="SKL115" s="8"/>
      <c r="SKM115" s="8"/>
      <c r="SKN115" s="8"/>
      <c r="SKO115" s="8"/>
      <c r="SKP115" s="8"/>
      <c r="SKQ115" s="8"/>
      <c r="SKR115" s="8"/>
      <c r="SKS115" s="8"/>
      <c r="SKT115" s="8"/>
      <c r="SKU115" s="8"/>
      <c r="SKV115" s="8"/>
      <c r="SKW115" s="8"/>
      <c r="SKX115" s="8"/>
      <c r="SKY115" s="8"/>
      <c r="SKZ115" s="8"/>
      <c r="SLA115" s="8"/>
      <c r="SLB115" s="8"/>
      <c r="SLC115" s="8"/>
      <c r="SLD115" s="8"/>
      <c r="SLE115" s="8"/>
      <c r="SLF115" s="8"/>
      <c r="SLG115" s="8"/>
      <c r="SLH115" s="8"/>
      <c r="SLI115" s="8"/>
      <c r="SLJ115" s="8"/>
      <c r="SLK115" s="8"/>
      <c r="SLL115" s="8"/>
      <c r="SLM115" s="8"/>
      <c r="SLN115" s="8"/>
      <c r="SLO115" s="8"/>
      <c r="SLP115" s="8"/>
      <c r="SLQ115" s="8"/>
      <c r="SLR115" s="8"/>
      <c r="SLS115" s="8"/>
      <c r="SLT115" s="8"/>
      <c r="SLU115" s="8"/>
      <c r="SLV115" s="8"/>
      <c r="SLW115" s="8"/>
      <c r="SLX115" s="8"/>
      <c r="SLY115" s="8"/>
      <c r="SLZ115" s="8"/>
      <c r="SMA115" s="8"/>
      <c r="SMB115" s="8"/>
      <c r="SMC115" s="8"/>
      <c r="SMD115" s="8"/>
      <c r="SME115" s="8"/>
      <c r="SMF115" s="8"/>
      <c r="SMG115" s="8"/>
      <c r="SMH115" s="8"/>
      <c r="SMI115" s="8"/>
      <c r="SMJ115" s="8"/>
      <c r="SMK115" s="8"/>
      <c r="SML115" s="8"/>
      <c r="SMM115" s="8"/>
      <c r="SMN115" s="8"/>
      <c r="SMO115" s="8"/>
      <c r="SMP115" s="8"/>
      <c r="SMQ115" s="8"/>
      <c r="SMR115" s="8"/>
      <c r="SMS115" s="8"/>
      <c r="SMT115" s="8"/>
      <c r="SMU115" s="8"/>
      <c r="SMV115" s="8"/>
      <c r="SMW115" s="8"/>
      <c r="SMX115" s="8"/>
      <c r="SMY115" s="8"/>
      <c r="SMZ115" s="8"/>
      <c r="SNA115" s="8"/>
      <c r="SNB115" s="8"/>
      <c r="SNC115" s="8"/>
      <c r="SND115" s="8"/>
      <c r="SNE115" s="8"/>
      <c r="SNF115" s="8"/>
      <c r="SNG115" s="8"/>
      <c r="SNH115" s="8"/>
      <c r="SNI115" s="8"/>
      <c r="SNJ115" s="8"/>
      <c r="SNK115" s="8"/>
      <c r="SNL115" s="8"/>
      <c r="SNM115" s="8"/>
      <c r="SNN115" s="8"/>
      <c r="SNO115" s="8"/>
      <c r="SNP115" s="8"/>
      <c r="SNQ115" s="8"/>
      <c r="SNR115" s="8"/>
      <c r="SNS115" s="8"/>
      <c r="SNT115" s="8"/>
      <c r="SNU115" s="8"/>
      <c r="SNV115" s="8"/>
      <c r="SNW115" s="8"/>
      <c r="SNX115" s="8"/>
      <c r="SNY115" s="8"/>
      <c r="SNZ115" s="8"/>
      <c r="SOA115" s="8"/>
      <c r="SOB115" s="8"/>
      <c r="SOC115" s="8"/>
      <c r="SOD115" s="8"/>
      <c r="SOE115" s="8"/>
      <c r="SOF115" s="8"/>
      <c r="SOG115" s="8"/>
      <c r="SOH115" s="8"/>
      <c r="SOI115" s="8"/>
      <c r="SOJ115" s="8"/>
      <c r="SOK115" s="8"/>
      <c r="SOL115" s="8"/>
      <c r="SOM115" s="8"/>
      <c r="SON115" s="8"/>
      <c r="SOO115" s="8"/>
      <c r="SOP115" s="8"/>
      <c r="SOQ115" s="8"/>
      <c r="SOR115" s="8"/>
      <c r="SOS115" s="8"/>
      <c r="SOT115" s="8"/>
      <c r="SOU115" s="8"/>
      <c r="SOV115" s="8"/>
      <c r="SOW115" s="8"/>
      <c r="SOX115" s="8"/>
      <c r="SOY115" s="8"/>
      <c r="SOZ115" s="8"/>
      <c r="SPA115" s="8"/>
      <c r="SPB115" s="8"/>
      <c r="SPC115" s="8"/>
      <c r="SPD115" s="8"/>
      <c r="SPE115" s="8"/>
      <c r="SPF115" s="8"/>
      <c r="SPG115" s="8"/>
      <c r="SPH115" s="8"/>
      <c r="SPI115" s="8"/>
      <c r="SPJ115" s="8"/>
      <c r="SPK115" s="8"/>
      <c r="SPL115" s="8"/>
      <c r="SPM115" s="8"/>
      <c r="SPN115" s="8"/>
      <c r="SPO115" s="8"/>
      <c r="SPP115" s="8"/>
      <c r="SPQ115" s="8"/>
      <c r="SPR115" s="8"/>
      <c r="SPS115" s="8"/>
      <c r="SPT115" s="8"/>
      <c r="SPU115" s="8"/>
      <c r="SPV115" s="8"/>
      <c r="SPW115" s="8"/>
      <c r="SPX115" s="8"/>
      <c r="SPY115" s="8"/>
      <c r="SPZ115" s="8"/>
      <c r="SQA115" s="8"/>
      <c r="SQB115" s="8"/>
      <c r="SQC115" s="8"/>
      <c r="SQD115" s="8"/>
      <c r="SQE115" s="8"/>
      <c r="SQF115" s="8"/>
      <c r="SQG115" s="8"/>
      <c r="SQH115" s="8"/>
      <c r="SQI115" s="8"/>
      <c r="SQJ115" s="8"/>
      <c r="SQK115" s="8"/>
      <c r="SQL115" s="8"/>
      <c r="SQM115" s="8"/>
      <c r="SQN115" s="8"/>
      <c r="SQO115" s="8"/>
      <c r="SQP115" s="8"/>
      <c r="SQQ115" s="8"/>
      <c r="SQR115" s="8"/>
      <c r="SQS115" s="8"/>
      <c r="SQT115" s="8"/>
      <c r="SQU115" s="8"/>
      <c r="SQV115" s="8"/>
      <c r="SQW115" s="8"/>
      <c r="SQX115" s="8"/>
      <c r="SQY115" s="8"/>
      <c r="SQZ115" s="8"/>
      <c r="SRA115" s="8"/>
      <c r="SRB115" s="8"/>
      <c r="SRC115" s="8"/>
      <c r="SRD115" s="8"/>
      <c r="SRE115" s="8"/>
      <c r="SRF115" s="8"/>
      <c r="SRG115" s="8"/>
      <c r="SRH115" s="8"/>
      <c r="SRI115" s="8"/>
      <c r="SRJ115" s="8"/>
      <c r="SRK115" s="8"/>
      <c r="SRL115" s="8"/>
      <c r="SRM115" s="8"/>
      <c r="SRN115" s="8"/>
      <c r="SRO115" s="8"/>
      <c r="SRP115" s="8"/>
      <c r="SRQ115" s="8"/>
      <c r="SRR115" s="8"/>
      <c r="SRS115" s="8"/>
      <c r="SRT115" s="8"/>
      <c r="SRU115" s="8"/>
      <c r="SRV115" s="8"/>
      <c r="SRW115" s="8"/>
      <c r="SRX115" s="8"/>
      <c r="SRY115" s="8"/>
      <c r="SRZ115" s="8"/>
      <c r="SSA115" s="8"/>
      <c r="SSB115" s="8"/>
      <c r="SSC115" s="8"/>
      <c r="SSD115" s="8"/>
      <c r="SSE115" s="8"/>
      <c r="SSF115" s="8"/>
      <c r="SSG115" s="8"/>
      <c r="SSH115" s="8"/>
      <c r="SSI115" s="8"/>
      <c r="SSJ115" s="8"/>
      <c r="SSK115" s="8"/>
      <c r="SSL115" s="8"/>
      <c r="SSM115" s="8"/>
      <c r="SSN115" s="8"/>
      <c r="SSO115" s="8"/>
      <c r="SSP115" s="8"/>
      <c r="SSQ115" s="8"/>
      <c r="SSR115" s="8"/>
      <c r="SSS115" s="8"/>
      <c r="SST115" s="8"/>
      <c r="SSU115" s="8"/>
      <c r="SSV115" s="8"/>
      <c r="SSW115" s="8"/>
      <c r="SSX115" s="8"/>
      <c r="SSY115" s="8"/>
      <c r="SSZ115" s="8"/>
      <c r="STA115" s="8"/>
      <c r="STB115" s="8"/>
      <c r="STC115" s="8"/>
      <c r="STD115" s="8"/>
      <c r="STE115" s="8"/>
      <c r="STF115" s="8"/>
      <c r="STG115" s="8"/>
      <c r="STH115" s="8"/>
      <c r="STI115" s="8"/>
      <c r="STJ115" s="8"/>
      <c r="STK115" s="8"/>
      <c r="STL115" s="8"/>
      <c r="STM115" s="8"/>
      <c r="STN115" s="8"/>
      <c r="STO115" s="8"/>
      <c r="STP115" s="8"/>
      <c r="STQ115" s="8"/>
      <c r="STR115" s="8"/>
      <c r="STS115" s="8"/>
      <c r="STT115" s="8"/>
      <c r="STU115" s="8"/>
      <c r="STV115" s="8"/>
      <c r="STW115" s="8"/>
      <c r="STX115" s="8"/>
      <c r="STY115" s="8"/>
      <c r="STZ115" s="8"/>
      <c r="SUA115" s="8"/>
      <c r="SUB115" s="8"/>
      <c r="SUC115" s="8"/>
      <c r="SUD115" s="8"/>
      <c r="SUE115" s="8"/>
      <c r="SUF115" s="8"/>
      <c r="SUG115" s="8"/>
      <c r="SUH115" s="8"/>
      <c r="SUI115" s="8"/>
      <c r="SUJ115" s="8"/>
      <c r="SUK115" s="8"/>
      <c r="SUL115" s="8"/>
      <c r="SUM115" s="8"/>
      <c r="SUN115" s="8"/>
      <c r="SUO115" s="8"/>
      <c r="SUP115" s="8"/>
      <c r="SUQ115" s="8"/>
      <c r="SUR115" s="8"/>
      <c r="SUS115" s="8"/>
      <c r="SUT115" s="8"/>
      <c r="SUU115" s="8"/>
      <c r="SUV115" s="8"/>
      <c r="SUW115" s="8"/>
      <c r="SUX115" s="8"/>
      <c r="SUY115" s="8"/>
      <c r="SUZ115" s="8"/>
      <c r="SVA115" s="8"/>
      <c r="SVB115" s="8"/>
      <c r="SVC115" s="8"/>
      <c r="SVD115" s="8"/>
      <c r="SVE115" s="8"/>
      <c r="SVF115" s="8"/>
      <c r="SVG115" s="8"/>
      <c r="SVH115" s="8"/>
      <c r="SVI115" s="8"/>
      <c r="SVJ115" s="8"/>
      <c r="SVK115" s="8"/>
      <c r="SVL115" s="8"/>
      <c r="SVM115" s="8"/>
      <c r="SVN115" s="8"/>
      <c r="SVO115" s="8"/>
      <c r="SVP115" s="8"/>
      <c r="SVQ115" s="8"/>
      <c r="SVR115" s="8"/>
      <c r="SVS115" s="8"/>
      <c r="SVT115" s="8"/>
      <c r="SVU115" s="8"/>
      <c r="SVV115" s="8"/>
      <c r="SVW115" s="8"/>
      <c r="SVX115" s="8"/>
      <c r="SVY115" s="8"/>
      <c r="SVZ115" s="8"/>
      <c r="SWA115" s="8"/>
      <c r="SWB115" s="8"/>
      <c r="SWC115" s="8"/>
      <c r="SWD115" s="8"/>
      <c r="SWE115" s="8"/>
      <c r="SWF115" s="8"/>
      <c r="SWG115" s="8"/>
      <c r="SWH115" s="8"/>
      <c r="SWI115" s="8"/>
      <c r="SWJ115" s="8"/>
      <c r="SWK115" s="8"/>
      <c r="SWL115" s="8"/>
      <c r="SWM115" s="8"/>
      <c r="SWN115" s="8"/>
      <c r="SWO115" s="8"/>
      <c r="SWP115" s="8"/>
      <c r="SWQ115" s="8"/>
      <c r="SWR115" s="8"/>
      <c r="SWS115" s="8"/>
      <c r="SWT115" s="8"/>
      <c r="SWU115" s="8"/>
      <c r="SWV115" s="8"/>
      <c r="SWW115" s="8"/>
      <c r="SWX115" s="8"/>
      <c r="SWY115" s="8"/>
      <c r="SWZ115" s="8"/>
      <c r="SXA115" s="8"/>
      <c r="SXB115" s="8"/>
      <c r="SXC115" s="8"/>
      <c r="SXD115" s="8"/>
      <c r="SXE115" s="8"/>
      <c r="SXF115" s="8"/>
      <c r="SXG115" s="8"/>
      <c r="SXH115" s="8"/>
      <c r="SXI115" s="8"/>
      <c r="SXJ115" s="8"/>
      <c r="SXK115" s="8"/>
      <c r="SXL115" s="8"/>
      <c r="SXM115" s="8"/>
      <c r="SXN115" s="8"/>
      <c r="SXO115" s="8"/>
      <c r="SXP115" s="8"/>
      <c r="SXQ115" s="8"/>
      <c r="SXR115" s="8"/>
      <c r="SXS115" s="8"/>
      <c r="SXT115" s="8"/>
      <c r="SXU115" s="8"/>
      <c r="SXV115" s="8"/>
      <c r="SXW115" s="8"/>
      <c r="SXX115" s="8"/>
      <c r="SXY115" s="8"/>
      <c r="SXZ115" s="8"/>
      <c r="SYA115" s="8"/>
      <c r="SYB115" s="8"/>
      <c r="SYC115" s="8"/>
      <c r="SYD115" s="8"/>
      <c r="SYE115" s="8"/>
      <c r="SYF115" s="8"/>
      <c r="SYG115" s="8"/>
      <c r="SYH115" s="8"/>
      <c r="SYI115" s="8"/>
      <c r="SYJ115" s="8"/>
      <c r="SYK115" s="8"/>
      <c r="SYL115" s="8"/>
      <c r="SYM115" s="8"/>
      <c r="SYN115" s="8"/>
      <c r="SYO115" s="8"/>
      <c r="SYP115" s="8"/>
      <c r="SYQ115" s="8"/>
      <c r="SYR115" s="8"/>
      <c r="SYS115" s="8"/>
      <c r="SYT115" s="8"/>
      <c r="SYU115" s="8"/>
      <c r="SYV115" s="8"/>
      <c r="SYW115" s="8"/>
      <c r="SYX115" s="8"/>
      <c r="SYY115" s="8"/>
      <c r="SYZ115" s="8"/>
      <c r="SZA115" s="8"/>
      <c r="SZB115" s="8"/>
      <c r="SZC115" s="8"/>
      <c r="SZD115" s="8"/>
      <c r="SZE115" s="8"/>
      <c r="SZF115" s="8"/>
      <c r="SZG115" s="8"/>
      <c r="SZH115" s="8"/>
      <c r="SZI115" s="8"/>
      <c r="SZJ115" s="8"/>
      <c r="SZK115" s="8"/>
      <c r="SZL115" s="8"/>
      <c r="SZM115" s="8"/>
      <c r="SZN115" s="8"/>
      <c r="SZO115" s="8"/>
      <c r="SZP115" s="8"/>
      <c r="SZQ115" s="8"/>
      <c r="SZR115" s="8"/>
      <c r="SZS115" s="8"/>
      <c r="SZT115" s="8"/>
      <c r="SZU115" s="8"/>
      <c r="SZV115" s="8"/>
      <c r="SZW115" s="8"/>
      <c r="SZX115" s="8"/>
      <c r="SZY115" s="8"/>
      <c r="SZZ115" s="8"/>
      <c r="TAA115" s="8"/>
      <c r="TAB115" s="8"/>
      <c r="TAC115" s="8"/>
      <c r="TAD115" s="8"/>
      <c r="TAE115" s="8"/>
      <c r="TAF115" s="8"/>
      <c r="TAG115" s="8"/>
      <c r="TAH115" s="8"/>
      <c r="TAI115" s="8"/>
      <c r="TAJ115" s="8"/>
      <c r="TAK115" s="8"/>
      <c r="TAL115" s="8"/>
      <c r="TAM115" s="8"/>
      <c r="TAN115" s="8"/>
      <c r="TAO115" s="8"/>
      <c r="TAP115" s="8"/>
      <c r="TAQ115" s="8"/>
      <c r="TAR115" s="8"/>
      <c r="TAS115" s="8"/>
      <c r="TAT115" s="8"/>
      <c r="TAU115" s="8"/>
      <c r="TAV115" s="8"/>
      <c r="TAW115" s="8"/>
      <c r="TAX115" s="8"/>
      <c r="TAY115" s="8"/>
      <c r="TAZ115" s="8"/>
      <c r="TBA115" s="8"/>
      <c r="TBB115" s="8"/>
      <c r="TBC115" s="8"/>
      <c r="TBD115" s="8"/>
      <c r="TBE115" s="8"/>
      <c r="TBF115" s="8"/>
      <c r="TBG115" s="8"/>
      <c r="TBH115" s="8"/>
      <c r="TBI115" s="8"/>
      <c r="TBJ115" s="8"/>
      <c r="TBK115" s="8"/>
      <c r="TBL115" s="8"/>
      <c r="TBM115" s="8"/>
      <c r="TBN115" s="8"/>
      <c r="TBO115" s="8"/>
      <c r="TBP115" s="8"/>
      <c r="TBQ115" s="8"/>
      <c r="TBR115" s="8"/>
      <c r="TBS115" s="8"/>
      <c r="TBT115" s="8"/>
      <c r="TBU115" s="8"/>
      <c r="TBV115" s="8"/>
      <c r="TBW115" s="8"/>
      <c r="TBX115" s="8"/>
      <c r="TBY115" s="8"/>
      <c r="TBZ115" s="8"/>
      <c r="TCA115" s="8"/>
      <c r="TCB115" s="8"/>
      <c r="TCC115" s="8"/>
      <c r="TCD115" s="8"/>
      <c r="TCE115" s="8"/>
      <c r="TCF115" s="8"/>
      <c r="TCG115" s="8"/>
      <c r="TCH115" s="8"/>
      <c r="TCI115" s="8"/>
      <c r="TCJ115" s="8"/>
      <c r="TCK115" s="8"/>
      <c r="TCL115" s="8"/>
      <c r="TCM115" s="8"/>
      <c r="TCN115" s="8"/>
      <c r="TCO115" s="8"/>
      <c r="TCP115" s="8"/>
      <c r="TCQ115" s="8"/>
      <c r="TCR115" s="8"/>
      <c r="TCS115" s="8"/>
      <c r="TCT115" s="8"/>
      <c r="TCU115" s="8"/>
      <c r="TCV115" s="8"/>
      <c r="TCW115" s="8"/>
      <c r="TCX115" s="8"/>
      <c r="TCY115" s="8"/>
      <c r="TCZ115" s="8"/>
      <c r="TDA115" s="8"/>
      <c r="TDB115" s="8"/>
      <c r="TDC115" s="8"/>
      <c r="TDD115" s="8"/>
      <c r="TDE115" s="8"/>
      <c r="TDF115" s="8"/>
      <c r="TDG115" s="8"/>
      <c r="TDH115" s="8"/>
      <c r="TDI115" s="8"/>
      <c r="TDJ115" s="8"/>
      <c r="TDK115" s="8"/>
      <c r="TDL115" s="8"/>
      <c r="TDM115" s="8"/>
      <c r="TDN115" s="8"/>
      <c r="TDO115" s="8"/>
      <c r="TDP115" s="8"/>
      <c r="TDQ115" s="8"/>
      <c r="TDR115" s="8"/>
      <c r="TDS115" s="8"/>
      <c r="TDT115" s="8"/>
      <c r="TDU115" s="8"/>
      <c r="TDV115" s="8"/>
      <c r="TDW115" s="8"/>
      <c r="TDX115" s="8"/>
      <c r="TDY115" s="8"/>
      <c r="TDZ115" s="8"/>
      <c r="TEA115" s="8"/>
      <c r="TEB115" s="8"/>
      <c r="TEC115" s="8"/>
      <c r="TED115" s="8"/>
      <c r="TEE115" s="8"/>
      <c r="TEF115" s="8"/>
      <c r="TEG115" s="8"/>
      <c r="TEH115" s="8"/>
      <c r="TEI115" s="8"/>
      <c r="TEJ115" s="8"/>
      <c r="TEK115" s="8"/>
      <c r="TEL115" s="8"/>
      <c r="TEM115" s="8"/>
      <c r="TEN115" s="8"/>
      <c r="TEO115" s="8"/>
      <c r="TEP115" s="8"/>
      <c r="TEQ115" s="8"/>
      <c r="TER115" s="8"/>
      <c r="TES115" s="8"/>
      <c r="TET115" s="8"/>
      <c r="TEU115" s="8"/>
      <c r="TEV115" s="8"/>
      <c r="TEW115" s="8"/>
      <c r="TEX115" s="8"/>
      <c r="TEY115" s="8"/>
      <c r="TEZ115" s="8"/>
      <c r="TFA115" s="8"/>
      <c r="TFB115" s="8"/>
      <c r="TFC115" s="8"/>
      <c r="TFD115" s="8"/>
      <c r="TFE115" s="8"/>
      <c r="TFF115" s="8"/>
      <c r="TFG115" s="8"/>
      <c r="TFH115" s="8"/>
      <c r="TFI115" s="8"/>
      <c r="TFJ115" s="8"/>
      <c r="TFK115" s="8"/>
      <c r="TFL115" s="8"/>
      <c r="TFM115" s="8"/>
      <c r="TFN115" s="8"/>
      <c r="TFO115" s="8"/>
      <c r="TFP115" s="8"/>
      <c r="TFQ115" s="8"/>
      <c r="TFR115" s="8"/>
      <c r="TFS115" s="8"/>
      <c r="TFT115" s="8"/>
      <c r="TFU115" s="8"/>
      <c r="TFV115" s="8"/>
      <c r="TFW115" s="8"/>
      <c r="TFX115" s="8"/>
      <c r="TFY115" s="8"/>
      <c r="TFZ115" s="8"/>
      <c r="TGA115" s="8"/>
      <c r="TGB115" s="8"/>
      <c r="TGC115" s="8"/>
      <c r="TGD115" s="8"/>
      <c r="TGE115" s="8"/>
      <c r="TGF115" s="8"/>
      <c r="TGG115" s="8"/>
      <c r="TGH115" s="8"/>
      <c r="TGI115" s="8"/>
      <c r="TGJ115" s="8"/>
      <c r="TGK115" s="8"/>
      <c r="TGL115" s="8"/>
      <c r="TGM115" s="8"/>
      <c r="TGN115" s="8"/>
      <c r="TGO115" s="8"/>
      <c r="TGP115" s="8"/>
      <c r="TGQ115" s="8"/>
      <c r="TGR115" s="8"/>
      <c r="TGS115" s="8"/>
      <c r="TGT115" s="8"/>
      <c r="TGU115" s="8"/>
      <c r="TGV115" s="8"/>
      <c r="TGW115" s="8"/>
      <c r="TGX115" s="8"/>
      <c r="TGY115" s="8"/>
      <c r="TGZ115" s="8"/>
      <c r="THA115" s="8"/>
      <c r="THB115" s="8"/>
      <c r="THC115" s="8"/>
      <c r="THD115" s="8"/>
      <c r="THE115" s="8"/>
      <c r="THF115" s="8"/>
      <c r="THG115" s="8"/>
      <c r="THH115" s="8"/>
      <c r="THI115" s="8"/>
      <c r="THJ115" s="8"/>
      <c r="THK115" s="8"/>
      <c r="THL115" s="8"/>
      <c r="THM115" s="8"/>
      <c r="THN115" s="8"/>
      <c r="THO115" s="8"/>
      <c r="THP115" s="8"/>
      <c r="THQ115" s="8"/>
      <c r="THR115" s="8"/>
      <c r="THS115" s="8"/>
      <c r="THT115" s="8"/>
      <c r="THU115" s="8"/>
      <c r="THV115" s="8"/>
      <c r="THW115" s="8"/>
      <c r="THX115" s="8"/>
      <c r="THY115" s="8"/>
      <c r="THZ115" s="8"/>
      <c r="TIA115" s="8"/>
      <c r="TIB115" s="8"/>
      <c r="TIC115" s="8"/>
      <c r="TID115" s="8"/>
      <c r="TIE115" s="8"/>
      <c r="TIF115" s="8"/>
      <c r="TIG115" s="8"/>
      <c r="TIH115" s="8"/>
      <c r="TII115" s="8"/>
      <c r="TIJ115" s="8"/>
      <c r="TIK115" s="8"/>
      <c r="TIL115" s="8"/>
      <c r="TIM115" s="8"/>
      <c r="TIN115" s="8"/>
      <c r="TIO115" s="8"/>
      <c r="TIP115" s="8"/>
      <c r="TIQ115" s="8"/>
      <c r="TIR115" s="8"/>
      <c r="TIS115" s="8"/>
      <c r="TIT115" s="8"/>
      <c r="TIU115" s="8"/>
      <c r="TIV115" s="8"/>
      <c r="TIW115" s="8"/>
      <c r="TIX115" s="8"/>
      <c r="TIY115" s="8"/>
      <c r="TIZ115" s="8"/>
      <c r="TJA115" s="8"/>
      <c r="TJB115" s="8"/>
      <c r="TJC115" s="8"/>
      <c r="TJD115" s="8"/>
      <c r="TJE115" s="8"/>
      <c r="TJF115" s="8"/>
      <c r="TJG115" s="8"/>
      <c r="TJH115" s="8"/>
      <c r="TJI115" s="8"/>
      <c r="TJJ115" s="8"/>
      <c r="TJK115" s="8"/>
      <c r="TJL115" s="8"/>
      <c r="TJM115" s="8"/>
      <c r="TJN115" s="8"/>
      <c r="TJO115" s="8"/>
      <c r="TJP115" s="8"/>
      <c r="TJQ115" s="8"/>
      <c r="TJR115" s="8"/>
      <c r="TJS115" s="8"/>
      <c r="TJT115" s="8"/>
      <c r="TJU115" s="8"/>
      <c r="TJV115" s="8"/>
      <c r="TJW115" s="8"/>
      <c r="TJX115" s="8"/>
      <c r="TJY115" s="8"/>
      <c r="TJZ115" s="8"/>
      <c r="TKA115" s="8"/>
      <c r="TKB115" s="8"/>
      <c r="TKC115" s="8"/>
      <c r="TKD115" s="8"/>
      <c r="TKE115" s="8"/>
      <c r="TKF115" s="8"/>
      <c r="TKG115" s="8"/>
      <c r="TKH115" s="8"/>
      <c r="TKI115" s="8"/>
      <c r="TKJ115" s="8"/>
      <c r="TKK115" s="8"/>
      <c r="TKL115" s="8"/>
      <c r="TKM115" s="8"/>
      <c r="TKN115" s="8"/>
      <c r="TKO115" s="8"/>
      <c r="TKP115" s="8"/>
      <c r="TKQ115" s="8"/>
      <c r="TKR115" s="8"/>
      <c r="TKS115" s="8"/>
      <c r="TKT115" s="8"/>
      <c r="TKU115" s="8"/>
      <c r="TKV115" s="8"/>
      <c r="TKW115" s="8"/>
      <c r="TKX115" s="8"/>
      <c r="TKY115" s="8"/>
      <c r="TKZ115" s="8"/>
      <c r="TLA115" s="8"/>
      <c r="TLB115" s="8"/>
      <c r="TLC115" s="8"/>
      <c r="TLD115" s="8"/>
      <c r="TLE115" s="8"/>
      <c r="TLF115" s="8"/>
      <c r="TLG115" s="8"/>
      <c r="TLH115" s="8"/>
      <c r="TLI115" s="8"/>
      <c r="TLJ115" s="8"/>
      <c r="TLK115" s="8"/>
      <c r="TLL115" s="8"/>
      <c r="TLM115" s="8"/>
      <c r="TLN115" s="8"/>
      <c r="TLO115" s="8"/>
      <c r="TLP115" s="8"/>
      <c r="TLQ115" s="8"/>
      <c r="TLR115" s="8"/>
      <c r="TLS115" s="8"/>
      <c r="TLT115" s="8"/>
      <c r="TLU115" s="8"/>
      <c r="TLV115" s="8"/>
      <c r="TLW115" s="8"/>
      <c r="TLX115" s="8"/>
      <c r="TLY115" s="8"/>
      <c r="TLZ115" s="8"/>
      <c r="TMA115" s="8"/>
      <c r="TMB115" s="8"/>
      <c r="TMC115" s="8"/>
      <c r="TMD115" s="8"/>
      <c r="TME115" s="8"/>
      <c r="TMF115" s="8"/>
      <c r="TMG115" s="8"/>
      <c r="TMH115" s="8"/>
      <c r="TMI115" s="8"/>
      <c r="TMJ115" s="8"/>
      <c r="TMK115" s="8"/>
      <c r="TML115" s="8"/>
      <c r="TMM115" s="8"/>
      <c r="TMN115" s="8"/>
      <c r="TMO115" s="8"/>
      <c r="TMP115" s="8"/>
      <c r="TMQ115" s="8"/>
      <c r="TMR115" s="8"/>
      <c r="TMS115" s="8"/>
      <c r="TMT115" s="8"/>
      <c r="TMU115" s="8"/>
      <c r="TMV115" s="8"/>
      <c r="TMW115" s="8"/>
      <c r="TMX115" s="8"/>
      <c r="TMY115" s="8"/>
      <c r="TMZ115" s="8"/>
      <c r="TNA115" s="8"/>
      <c r="TNB115" s="8"/>
      <c r="TNC115" s="8"/>
      <c r="TND115" s="8"/>
      <c r="TNE115" s="8"/>
      <c r="TNF115" s="8"/>
      <c r="TNG115" s="8"/>
      <c r="TNH115" s="8"/>
      <c r="TNI115" s="8"/>
      <c r="TNJ115" s="8"/>
      <c r="TNK115" s="8"/>
      <c r="TNL115" s="8"/>
      <c r="TNM115" s="8"/>
      <c r="TNN115" s="8"/>
      <c r="TNO115" s="8"/>
      <c r="TNP115" s="8"/>
      <c r="TNQ115" s="8"/>
      <c r="TNR115" s="8"/>
      <c r="TNS115" s="8"/>
      <c r="TNT115" s="8"/>
      <c r="TNU115" s="8"/>
      <c r="TNV115" s="8"/>
      <c r="TNW115" s="8"/>
      <c r="TNX115" s="8"/>
      <c r="TNY115" s="8"/>
      <c r="TNZ115" s="8"/>
      <c r="TOA115" s="8"/>
      <c r="TOB115" s="8"/>
      <c r="TOC115" s="8"/>
      <c r="TOD115" s="8"/>
      <c r="TOE115" s="8"/>
      <c r="TOF115" s="8"/>
      <c r="TOG115" s="8"/>
      <c r="TOH115" s="8"/>
      <c r="TOI115" s="8"/>
      <c r="TOJ115" s="8"/>
      <c r="TOK115" s="8"/>
      <c r="TOL115" s="8"/>
      <c r="TOM115" s="8"/>
      <c r="TON115" s="8"/>
      <c r="TOO115" s="8"/>
      <c r="TOP115" s="8"/>
      <c r="TOQ115" s="8"/>
      <c r="TOR115" s="8"/>
      <c r="TOS115" s="8"/>
      <c r="TOT115" s="8"/>
      <c r="TOU115" s="8"/>
      <c r="TOV115" s="8"/>
      <c r="TOW115" s="8"/>
      <c r="TOX115" s="8"/>
      <c r="TOY115" s="8"/>
      <c r="TOZ115" s="8"/>
      <c r="TPA115" s="8"/>
      <c r="TPB115" s="8"/>
      <c r="TPC115" s="8"/>
      <c r="TPD115" s="8"/>
      <c r="TPE115" s="8"/>
      <c r="TPF115" s="8"/>
      <c r="TPG115" s="8"/>
      <c r="TPH115" s="8"/>
      <c r="TPI115" s="8"/>
      <c r="TPJ115" s="8"/>
      <c r="TPK115" s="8"/>
      <c r="TPL115" s="8"/>
      <c r="TPM115" s="8"/>
      <c r="TPN115" s="8"/>
      <c r="TPO115" s="8"/>
      <c r="TPP115" s="8"/>
      <c r="TPQ115" s="8"/>
      <c r="TPR115" s="8"/>
      <c r="TPS115" s="8"/>
      <c r="TPT115" s="8"/>
      <c r="TPU115" s="8"/>
      <c r="TPV115" s="8"/>
      <c r="TPW115" s="8"/>
      <c r="TPX115" s="8"/>
      <c r="TPY115" s="8"/>
      <c r="TPZ115" s="8"/>
      <c r="TQA115" s="8"/>
      <c r="TQB115" s="8"/>
      <c r="TQC115" s="8"/>
      <c r="TQD115" s="8"/>
      <c r="TQE115" s="8"/>
      <c r="TQF115" s="8"/>
      <c r="TQG115" s="8"/>
      <c r="TQH115" s="8"/>
      <c r="TQI115" s="8"/>
      <c r="TQJ115" s="8"/>
      <c r="TQK115" s="8"/>
      <c r="TQL115" s="8"/>
      <c r="TQM115" s="8"/>
      <c r="TQN115" s="8"/>
      <c r="TQO115" s="8"/>
      <c r="TQP115" s="8"/>
      <c r="TQQ115" s="8"/>
      <c r="TQR115" s="8"/>
      <c r="TQS115" s="8"/>
      <c r="TQT115" s="8"/>
      <c r="TQU115" s="8"/>
      <c r="TQV115" s="8"/>
      <c r="TQW115" s="8"/>
      <c r="TQX115" s="8"/>
      <c r="TQY115" s="8"/>
      <c r="TQZ115" s="8"/>
      <c r="TRA115" s="8"/>
      <c r="TRB115" s="8"/>
      <c r="TRC115" s="8"/>
      <c r="TRD115" s="8"/>
      <c r="TRE115" s="8"/>
      <c r="TRF115" s="8"/>
      <c r="TRG115" s="8"/>
      <c r="TRH115" s="8"/>
      <c r="TRI115" s="8"/>
      <c r="TRJ115" s="8"/>
      <c r="TRK115" s="8"/>
      <c r="TRL115" s="8"/>
      <c r="TRM115" s="8"/>
      <c r="TRN115" s="8"/>
      <c r="TRO115" s="8"/>
      <c r="TRP115" s="8"/>
      <c r="TRQ115" s="8"/>
      <c r="TRR115" s="8"/>
      <c r="TRS115" s="8"/>
      <c r="TRT115" s="8"/>
      <c r="TRU115" s="8"/>
      <c r="TRV115" s="8"/>
      <c r="TRW115" s="8"/>
      <c r="TRX115" s="8"/>
      <c r="TRY115" s="8"/>
      <c r="TRZ115" s="8"/>
      <c r="TSA115" s="8"/>
      <c r="TSB115" s="8"/>
      <c r="TSC115" s="8"/>
      <c r="TSD115" s="8"/>
      <c r="TSE115" s="8"/>
      <c r="TSF115" s="8"/>
      <c r="TSG115" s="8"/>
      <c r="TSH115" s="8"/>
      <c r="TSI115" s="8"/>
      <c r="TSJ115" s="8"/>
      <c r="TSK115" s="8"/>
      <c r="TSL115" s="8"/>
      <c r="TSM115" s="8"/>
      <c r="TSN115" s="8"/>
      <c r="TSO115" s="8"/>
      <c r="TSP115" s="8"/>
      <c r="TSQ115" s="8"/>
      <c r="TSR115" s="8"/>
      <c r="TSS115" s="8"/>
      <c r="TST115" s="8"/>
      <c r="TSU115" s="8"/>
      <c r="TSV115" s="8"/>
      <c r="TSW115" s="8"/>
      <c r="TSX115" s="8"/>
      <c r="TSY115" s="8"/>
      <c r="TSZ115" s="8"/>
      <c r="TTA115" s="8"/>
      <c r="TTB115" s="8"/>
      <c r="TTC115" s="8"/>
      <c r="TTD115" s="8"/>
      <c r="TTE115" s="8"/>
      <c r="TTF115" s="8"/>
      <c r="TTG115" s="8"/>
      <c r="TTH115" s="8"/>
      <c r="TTI115" s="8"/>
      <c r="TTJ115" s="8"/>
      <c r="TTK115" s="8"/>
      <c r="TTL115" s="8"/>
      <c r="TTM115" s="8"/>
      <c r="TTN115" s="8"/>
      <c r="TTO115" s="8"/>
      <c r="TTP115" s="8"/>
      <c r="TTQ115" s="8"/>
      <c r="TTR115" s="8"/>
      <c r="TTS115" s="8"/>
      <c r="TTT115" s="8"/>
      <c r="TTU115" s="8"/>
      <c r="TTV115" s="8"/>
      <c r="TTW115" s="8"/>
      <c r="TTX115" s="8"/>
      <c r="TTY115" s="8"/>
      <c r="TTZ115" s="8"/>
      <c r="TUA115" s="8"/>
      <c r="TUB115" s="8"/>
      <c r="TUC115" s="8"/>
      <c r="TUD115" s="8"/>
      <c r="TUE115" s="8"/>
      <c r="TUF115" s="8"/>
      <c r="TUG115" s="8"/>
      <c r="TUH115" s="8"/>
      <c r="TUI115" s="8"/>
      <c r="TUJ115" s="8"/>
      <c r="TUK115" s="8"/>
      <c r="TUL115" s="8"/>
      <c r="TUM115" s="8"/>
      <c r="TUN115" s="8"/>
      <c r="TUO115" s="8"/>
      <c r="TUP115" s="8"/>
      <c r="TUQ115" s="8"/>
      <c r="TUR115" s="8"/>
      <c r="TUS115" s="8"/>
      <c r="TUT115" s="8"/>
      <c r="TUU115" s="8"/>
      <c r="TUV115" s="8"/>
      <c r="TUW115" s="8"/>
      <c r="TUX115" s="8"/>
      <c r="TUY115" s="8"/>
      <c r="TUZ115" s="8"/>
      <c r="TVA115" s="8"/>
      <c r="TVB115" s="8"/>
      <c r="TVC115" s="8"/>
      <c r="TVD115" s="8"/>
      <c r="TVE115" s="8"/>
      <c r="TVF115" s="8"/>
      <c r="TVG115" s="8"/>
      <c r="TVH115" s="8"/>
      <c r="TVI115" s="8"/>
      <c r="TVJ115" s="8"/>
      <c r="TVK115" s="8"/>
      <c r="TVL115" s="8"/>
      <c r="TVM115" s="8"/>
      <c r="TVN115" s="8"/>
      <c r="TVO115" s="8"/>
      <c r="TVP115" s="8"/>
      <c r="TVQ115" s="8"/>
      <c r="TVR115" s="8"/>
      <c r="TVS115" s="8"/>
      <c r="TVT115" s="8"/>
      <c r="TVU115" s="8"/>
      <c r="TVV115" s="8"/>
      <c r="TVW115" s="8"/>
      <c r="TVX115" s="8"/>
      <c r="TVY115" s="8"/>
      <c r="TVZ115" s="8"/>
      <c r="TWA115" s="8"/>
      <c r="TWB115" s="8"/>
      <c r="TWC115" s="8"/>
      <c r="TWD115" s="8"/>
      <c r="TWE115" s="8"/>
      <c r="TWF115" s="8"/>
      <c r="TWG115" s="8"/>
      <c r="TWH115" s="8"/>
      <c r="TWI115" s="8"/>
      <c r="TWJ115" s="8"/>
      <c r="TWK115" s="8"/>
      <c r="TWL115" s="8"/>
      <c r="TWM115" s="8"/>
      <c r="TWN115" s="8"/>
      <c r="TWO115" s="8"/>
      <c r="TWP115" s="8"/>
      <c r="TWQ115" s="8"/>
      <c r="TWR115" s="8"/>
      <c r="TWS115" s="8"/>
      <c r="TWT115" s="8"/>
      <c r="TWU115" s="8"/>
      <c r="TWV115" s="8"/>
      <c r="TWW115" s="8"/>
      <c r="TWX115" s="8"/>
      <c r="TWY115" s="8"/>
      <c r="TWZ115" s="8"/>
      <c r="TXA115" s="8"/>
      <c r="TXB115" s="8"/>
      <c r="TXC115" s="8"/>
      <c r="TXD115" s="8"/>
      <c r="TXE115" s="8"/>
      <c r="TXF115" s="8"/>
      <c r="TXG115" s="8"/>
      <c r="TXH115" s="8"/>
      <c r="TXI115" s="8"/>
      <c r="TXJ115" s="8"/>
      <c r="TXK115" s="8"/>
      <c r="TXL115" s="8"/>
      <c r="TXM115" s="8"/>
      <c r="TXN115" s="8"/>
      <c r="TXO115" s="8"/>
      <c r="TXP115" s="8"/>
      <c r="TXQ115" s="8"/>
      <c r="TXR115" s="8"/>
      <c r="TXS115" s="8"/>
      <c r="TXT115" s="8"/>
      <c r="TXU115" s="8"/>
      <c r="TXV115" s="8"/>
      <c r="TXW115" s="8"/>
      <c r="TXX115" s="8"/>
      <c r="TXY115" s="8"/>
      <c r="TXZ115" s="8"/>
      <c r="TYA115" s="8"/>
      <c r="TYB115" s="8"/>
      <c r="TYC115" s="8"/>
      <c r="TYD115" s="8"/>
      <c r="TYE115" s="8"/>
      <c r="TYF115" s="8"/>
      <c r="TYG115" s="8"/>
      <c r="TYH115" s="8"/>
      <c r="TYI115" s="8"/>
      <c r="TYJ115" s="8"/>
      <c r="TYK115" s="8"/>
      <c r="TYL115" s="8"/>
      <c r="TYM115" s="8"/>
      <c r="TYN115" s="8"/>
      <c r="TYO115" s="8"/>
      <c r="TYP115" s="8"/>
      <c r="TYQ115" s="8"/>
      <c r="TYR115" s="8"/>
      <c r="TYS115" s="8"/>
      <c r="TYT115" s="8"/>
      <c r="TYU115" s="8"/>
      <c r="TYV115" s="8"/>
      <c r="TYW115" s="8"/>
      <c r="TYX115" s="8"/>
      <c r="TYY115" s="8"/>
      <c r="TYZ115" s="8"/>
      <c r="TZA115" s="8"/>
      <c r="TZB115" s="8"/>
      <c r="TZC115" s="8"/>
      <c r="TZD115" s="8"/>
      <c r="TZE115" s="8"/>
      <c r="TZF115" s="8"/>
      <c r="TZG115" s="8"/>
      <c r="TZH115" s="8"/>
      <c r="TZI115" s="8"/>
      <c r="TZJ115" s="8"/>
      <c r="TZK115" s="8"/>
      <c r="TZL115" s="8"/>
      <c r="TZM115" s="8"/>
      <c r="TZN115" s="8"/>
      <c r="TZO115" s="8"/>
      <c r="TZP115" s="8"/>
      <c r="TZQ115" s="8"/>
      <c r="TZR115" s="8"/>
      <c r="TZS115" s="8"/>
      <c r="TZT115" s="8"/>
      <c r="TZU115" s="8"/>
      <c r="TZV115" s="8"/>
      <c r="TZW115" s="8"/>
      <c r="TZX115" s="8"/>
      <c r="TZY115" s="8"/>
      <c r="TZZ115" s="8"/>
      <c r="UAA115" s="8"/>
      <c r="UAB115" s="8"/>
      <c r="UAC115" s="8"/>
      <c r="UAD115" s="8"/>
      <c r="UAE115" s="8"/>
      <c r="UAF115" s="8"/>
      <c r="UAG115" s="8"/>
      <c r="UAH115" s="8"/>
      <c r="UAI115" s="8"/>
      <c r="UAJ115" s="8"/>
      <c r="UAK115" s="8"/>
      <c r="UAL115" s="8"/>
      <c r="UAM115" s="8"/>
      <c r="UAN115" s="8"/>
      <c r="UAO115" s="8"/>
      <c r="UAP115" s="8"/>
      <c r="UAQ115" s="8"/>
      <c r="UAR115" s="8"/>
      <c r="UAS115" s="8"/>
      <c r="UAT115" s="8"/>
      <c r="UAU115" s="8"/>
      <c r="UAV115" s="8"/>
      <c r="UAW115" s="8"/>
      <c r="UAX115" s="8"/>
      <c r="UAY115" s="8"/>
      <c r="UAZ115" s="8"/>
      <c r="UBA115" s="8"/>
      <c r="UBB115" s="8"/>
      <c r="UBC115" s="8"/>
      <c r="UBD115" s="8"/>
      <c r="UBE115" s="8"/>
      <c r="UBF115" s="8"/>
      <c r="UBG115" s="8"/>
      <c r="UBH115" s="8"/>
      <c r="UBI115" s="8"/>
      <c r="UBJ115" s="8"/>
      <c r="UBK115" s="8"/>
      <c r="UBL115" s="8"/>
      <c r="UBM115" s="8"/>
      <c r="UBN115" s="8"/>
      <c r="UBO115" s="8"/>
      <c r="UBP115" s="8"/>
      <c r="UBQ115" s="8"/>
      <c r="UBR115" s="8"/>
      <c r="UBS115" s="8"/>
      <c r="UBT115" s="8"/>
      <c r="UBU115" s="8"/>
      <c r="UBV115" s="8"/>
      <c r="UBW115" s="8"/>
      <c r="UBX115" s="8"/>
      <c r="UBY115" s="8"/>
      <c r="UBZ115" s="8"/>
      <c r="UCA115" s="8"/>
      <c r="UCB115" s="8"/>
      <c r="UCC115" s="8"/>
      <c r="UCD115" s="8"/>
      <c r="UCE115" s="8"/>
      <c r="UCF115" s="8"/>
      <c r="UCG115" s="8"/>
      <c r="UCH115" s="8"/>
      <c r="UCI115" s="8"/>
      <c r="UCJ115" s="8"/>
      <c r="UCK115" s="8"/>
      <c r="UCL115" s="8"/>
      <c r="UCM115" s="8"/>
      <c r="UCN115" s="8"/>
      <c r="UCO115" s="8"/>
      <c r="UCP115" s="8"/>
      <c r="UCQ115" s="8"/>
      <c r="UCR115" s="8"/>
      <c r="UCS115" s="8"/>
      <c r="UCT115" s="8"/>
      <c r="UCU115" s="8"/>
      <c r="UCV115" s="8"/>
      <c r="UCW115" s="8"/>
      <c r="UCX115" s="8"/>
      <c r="UCY115" s="8"/>
      <c r="UCZ115" s="8"/>
      <c r="UDA115" s="8"/>
      <c r="UDB115" s="8"/>
      <c r="UDC115" s="8"/>
      <c r="UDD115" s="8"/>
      <c r="UDE115" s="8"/>
      <c r="UDF115" s="8"/>
      <c r="UDG115" s="8"/>
      <c r="UDH115" s="8"/>
      <c r="UDI115" s="8"/>
      <c r="UDJ115" s="8"/>
      <c r="UDK115" s="8"/>
      <c r="UDL115" s="8"/>
      <c r="UDM115" s="8"/>
      <c r="UDN115" s="8"/>
      <c r="UDO115" s="8"/>
      <c r="UDP115" s="8"/>
      <c r="UDQ115" s="8"/>
      <c r="UDR115" s="8"/>
      <c r="UDS115" s="8"/>
      <c r="UDT115" s="8"/>
      <c r="UDU115" s="8"/>
      <c r="UDV115" s="8"/>
      <c r="UDW115" s="8"/>
      <c r="UDX115" s="8"/>
      <c r="UDY115" s="8"/>
      <c r="UDZ115" s="8"/>
      <c r="UEA115" s="8"/>
      <c r="UEB115" s="8"/>
      <c r="UEC115" s="8"/>
      <c r="UED115" s="8"/>
      <c r="UEE115" s="8"/>
      <c r="UEF115" s="8"/>
      <c r="UEG115" s="8"/>
      <c r="UEH115" s="8"/>
      <c r="UEI115" s="8"/>
      <c r="UEJ115" s="8"/>
      <c r="UEK115" s="8"/>
      <c r="UEL115" s="8"/>
      <c r="UEM115" s="8"/>
      <c r="UEN115" s="8"/>
      <c r="UEO115" s="8"/>
      <c r="UEP115" s="8"/>
      <c r="UEQ115" s="8"/>
      <c r="UER115" s="8"/>
      <c r="UES115" s="8"/>
      <c r="UET115" s="8"/>
      <c r="UEU115" s="8"/>
      <c r="UEV115" s="8"/>
      <c r="UEW115" s="8"/>
      <c r="UEX115" s="8"/>
      <c r="UEY115" s="8"/>
      <c r="UEZ115" s="8"/>
      <c r="UFA115" s="8"/>
      <c r="UFB115" s="8"/>
      <c r="UFC115" s="8"/>
      <c r="UFD115" s="8"/>
      <c r="UFE115" s="8"/>
      <c r="UFF115" s="8"/>
      <c r="UFG115" s="8"/>
      <c r="UFH115" s="8"/>
      <c r="UFI115" s="8"/>
      <c r="UFJ115" s="8"/>
      <c r="UFK115" s="8"/>
      <c r="UFL115" s="8"/>
      <c r="UFM115" s="8"/>
      <c r="UFN115" s="8"/>
      <c r="UFO115" s="8"/>
      <c r="UFP115" s="8"/>
      <c r="UFQ115" s="8"/>
      <c r="UFR115" s="8"/>
      <c r="UFS115" s="8"/>
      <c r="UFT115" s="8"/>
      <c r="UFU115" s="8"/>
      <c r="UFV115" s="8"/>
      <c r="UFW115" s="8"/>
      <c r="UFX115" s="8"/>
      <c r="UFY115" s="8"/>
      <c r="UFZ115" s="8"/>
      <c r="UGA115" s="8"/>
      <c r="UGB115" s="8"/>
      <c r="UGC115" s="8"/>
      <c r="UGD115" s="8"/>
      <c r="UGE115" s="8"/>
      <c r="UGF115" s="8"/>
      <c r="UGG115" s="8"/>
      <c r="UGH115" s="8"/>
      <c r="UGI115" s="8"/>
      <c r="UGJ115" s="8"/>
      <c r="UGK115" s="8"/>
      <c r="UGL115" s="8"/>
      <c r="UGM115" s="8"/>
      <c r="UGN115" s="8"/>
      <c r="UGO115" s="8"/>
      <c r="UGP115" s="8"/>
      <c r="UGQ115" s="8"/>
      <c r="UGR115" s="8"/>
      <c r="UGS115" s="8"/>
      <c r="UGT115" s="8"/>
      <c r="UGU115" s="8"/>
      <c r="UGV115" s="8"/>
      <c r="UGW115" s="8"/>
      <c r="UGX115" s="8"/>
      <c r="UGY115" s="8"/>
      <c r="UGZ115" s="8"/>
      <c r="UHA115" s="8"/>
      <c r="UHB115" s="8"/>
      <c r="UHC115" s="8"/>
      <c r="UHD115" s="8"/>
      <c r="UHE115" s="8"/>
      <c r="UHF115" s="8"/>
      <c r="UHG115" s="8"/>
      <c r="UHH115" s="8"/>
      <c r="UHI115" s="8"/>
      <c r="UHJ115" s="8"/>
      <c r="UHK115" s="8"/>
      <c r="UHL115" s="8"/>
      <c r="UHM115" s="8"/>
      <c r="UHN115" s="8"/>
      <c r="UHO115" s="8"/>
      <c r="UHP115" s="8"/>
      <c r="UHQ115" s="8"/>
      <c r="UHR115" s="8"/>
      <c r="UHS115" s="8"/>
      <c r="UHT115" s="8"/>
      <c r="UHU115" s="8"/>
      <c r="UHV115" s="8"/>
      <c r="UHW115" s="8"/>
      <c r="UHX115" s="8"/>
      <c r="UHY115" s="8"/>
      <c r="UHZ115" s="8"/>
      <c r="UIA115" s="8"/>
      <c r="UIB115" s="8"/>
      <c r="UIC115" s="8"/>
      <c r="UID115" s="8"/>
      <c r="UIE115" s="8"/>
      <c r="UIF115" s="8"/>
      <c r="UIG115" s="8"/>
      <c r="UIH115" s="8"/>
      <c r="UII115" s="8"/>
      <c r="UIJ115" s="8"/>
      <c r="UIK115" s="8"/>
      <c r="UIL115" s="8"/>
      <c r="UIM115" s="8"/>
      <c r="UIN115" s="8"/>
      <c r="UIO115" s="8"/>
      <c r="UIP115" s="8"/>
      <c r="UIQ115" s="8"/>
      <c r="UIR115" s="8"/>
      <c r="UIS115" s="8"/>
      <c r="UIT115" s="8"/>
      <c r="UIU115" s="8"/>
      <c r="UIV115" s="8"/>
      <c r="UIW115" s="8"/>
      <c r="UIX115" s="8"/>
      <c r="UIY115" s="8"/>
      <c r="UIZ115" s="8"/>
      <c r="UJA115" s="8"/>
      <c r="UJB115" s="8"/>
      <c r="UJC115" s="8"/>
      <c r="UJD115" s="8"/>
      <c r="UJE115" s="8"/>
      <c r="UJF115" s="8"/>
      <c r="UJG115" s="8"/>
      <c r="UJH115" s="8"/>
      <c r="UJI115" s="8"/>
      <c r="UJJ115" s="8"/>
      <c r="UJK115" s="8"/>
      <c r="UJL115" s="8"/>
      <c r="UJM115" s="8"/>
      <c r="UJN115" s="8"/>
      <c r="UJO115" s="8"/>
      <c r="UJP115" s="8"/>
      <c r="UJQ115" s="8"/>
      <c r="UJR115" s="8"/>
      <c r="UJS115" s="8"/>
      <c r="UJT115" s="8"/>
      <c r="UJU115" s="8"/>
      <c r="UJV115" s="8"/>
      <c r="UJW115" s="8"/>
      <c r="UJX115" s="8"/>
      <c r="UJY115" s="8"/>
      <c r="UJZ115" s="8"/>
      <c r="UKA115" s="8"/>
      <c r="UKB115" s="8"/>
      <c r="UKC115" s="8"/>
      <c r="UKD115" s="8"/>
      <c r="UKE115" s="8"/>
      <c r="UKF115" s="8"/>
      <c r="UKG115" s="8"/>
      <c r="UKH115" s="8"/>
      <c r="UKI115" s="8"/>
      <c r="UKJ115" s="8"/>
      <c r="UKK115" s="8"/>
      <c r="UKL115" s="8"/>
      <c r="UKM115" s="8"/>
      <c r="UKN115" s="8"/>
      <c r="UKO115" s="8"/>
      <c r="UKP115" s="8"/>
      <c r="UKQ115" s="8"/>
      <c r="UKR115" s="8"/>
      <c r="UKS115" s="8"/>
      <c r="UKT115" s="8"/>
      <c r="UKU115" s="8"/>
      <c r="UKV115" s="8"/>
      <c r="UKW115" s="8"/>
      <c r="UKX115" s="8"/>
      <c r="UKY115" s="8"/>
      <c r="UKZ115" s="8"/>
      <c r="ULA115" s="8"/>
      <c r="ULB115" s="8"/>
      <c r="ULC115" s="8"/>
      <c r="ULD115" s="8"/>
      <c r="ULE115" s="8"/>
      <c r="ULF115" s="8"/>
      <c r="ULG115" s="8"/>
      <c r="ULH115" s="8"/>
      <c r="ULI115" s="8"/>
      <c r="ULJ115" s="8"/>
      <c r="ULK115" s="8"/>
      <c r="ULL115" s="8"/>
      <c r="ULM115" s="8"/>
      <c r="ULN115" s="8"/>
      <c r="ULO115" s="8"/>
      <c r="ULP115" s="8"/>
      <c r="ULQ115" s="8"/>
      <c r="ULR115" s="8"/>
      <c r="ULS115" s="8"/>
      <c r="ULT115" s="8"/>
      <c r="ULU115" s="8"/>
      <c r="ULV115" s="8"/>
      <c r="ULW115" s="8"/>
      <c r="ULX115" s="8"/>
      <c r="ULY115" s="8"/>
      <c r="ULZ115" s="8"/>
      <c r="UMA115" s="8"/>
      <c r="UMB115" s="8"/>
      <c r="UMC115" s="8"/>
      <c r="UMD115" s="8"/>
      <c r="UME115" s="8"/>
      <c r="UMF115" s="8"/>
      <c r="UMG115" s="8"/>
      <c r="UMH115" s="8"/>
      <c r="UMI115" s="8"/>
      <c r="UMJ115" s="8"/>
      <c r="UMK115" s="8"/>
      <c r="UML115" s="8"/>
      <c r="UMM115" s="8"/>
      <c r="UMN115" s="8"/>
      <c r="UMO115" s="8"/>
      <c r="UMP115" s="8"/>
      <c r="UMQ115" s="8"/>
      <c r="UMR115" s="8"/>
      <c r="UMS115" s="8"/>
      <c r="UMT115" s="8"/>
      <c r="UMU115" s="8"/>
      <c r="UMV115" s="8"/>
      <c r="UMW115" s="8"/>
      <c r="UMX115" s="8"/>
      <c r="UMY115" s="8"/>
      <c r="UMZ115" s="8"/>
      <c r="UNA115" s="8"/>
      <c r="UNB115" s="8"/>
      <c r="UNC115" s="8"/>
      <c r="UND115" s="8"/>
      <c r="UNE115" s="8"/>
      <c r="UNF115" s="8"/>
      <c r="UNG115" s="8"/>
      <c r="UNH115" s="8"/>
      <c r="UNI115" s="8"/>
      <c r="UNJ115" s="8"/>
      <c r="UNK115" s="8"/>
      <c r="UNL115" s="8"/>
      <c r="UNM115" s="8"/>
      <c r="UNN115" s="8"/>
      <c r="UNO115" s="8"/>
      <c r="UNP115" s="8"/>
      <c r="UNQ115" s="8"/>
      <c r="UNR115" s="8"/>
      <c r="UNS115" s="8"/>
      <c r="UNT115" s="8"/>
      <c r="UNU115" s="8"/>
      <c r="UNV115" s="8"/>
      <c r="UNW115" s="8"/>
      <c r="UNX115" s="8"/>
      <c r="UNY115" s="8"/>
      <c r="UNZ115" s="8"/>
      <c r="UOA115" s="8"/>
      <c r="UOB115" s="8"/>
      <c r="UOC115" s="8"/>
      <c r="UOD115" s="8"/>
      <c r="UOE115" s="8"/>
      <c r="UOF115" s="8"/>
      <c r="UOG115" s="8"/>
      <c r="UOH115" s="8"/>
      <c r="UOI115" s="8"/>
      <c r="UOJ115" s="8"/>
      <c r="UOK115" s="8"/>
      <c r="UOL115" s="8"/>
      <c r="UOM115" s="8"/>
      <c r="UON115" s="8"/>
      <c r="UOO115" s="8"/>
      <c r="UOP115" s="8"/>
      <c r="UOQ115" s="8"/>
      <c r="UOR115" s="8"/>
      <c r="UOS115" s="8"/>
      <c r="UOT115" s="8"/>
      <c r="UOU115" s="8"/>
      <c r="UOV115" s="8"/>
      <c r="UOW115" s="8"/>
      <c r="UOX115" s="8"/>
      <c r="UOY115" s="8"/>
      <c r="UOZ115" s="8"/>
      <c r="UPA115" s="8"/>
      <c r="UPB115" s="8"/>
      <c r="UPC115" s="8"/>
      <c r="UPD115" s="8"/>
      <c r="UPE115" s="8"/>
      <c r="UPF115" s="8"/>
      <c r="UPG115" s="8"/>
      <c r="UPH115" s="8"/>
      <c r="UPI115" s="8"/>
      <c r="UPJ115" s="8"/>
      <c r="UPK115" s="8"/>
      <c r="UPL115" s="8"/>
      <c r="UPM115" s="8"/>
      <c r="UPN115" s="8"/>
      <c r="UPO115" s="8"/>
      <c r="UPP115" s="8"/>
      <c r="UPQ115" s="8"/>
      <c r="UPR115" s="8"/>
      <c r="UPS115" s="8"/>
      <c r="UPT115" s="8"/>
      <c r="UPU115" s="8"/>
      <c r="UPV115" s="8"/>
      <c r="UPW115" s="8"/>
      <c r="UPX115" s="8"/>
      <c r="UPY115" s="8"/>
      <c r="UPZ115" s="8"/>
      <c r="UQA115" s="8"/>
      <c r="UQB115" s="8"/>
      <c r="UQC115" s="8"/>
      <c r="UQD115" s="8"/>
      <c r="UQE115" s="8"/>
      <c r="UQF115" s="8"/>
      <c r="UQG115" s="8"/>
      <c r="UQH115" s="8"/>
      <c r="UQI115" s="8"/>
      <c r="UQJ115" s="8"/>
      <c r="UQK115" s="8"/>
      <c r="UQL115" s="8"/>
      <c r="UQM115" s="8"/>
      <c r="UQN115" s="8"/>
      <c r="UQO115" s="8"/>
      <c r="UQP115" s="8"/>
      <c r="UQQ115" s="8"/>
      <c r="UQR115" s="8"/>
      <c r="UQS115" s="8"/>
      <c r="UQT115" s="8"/>
      <c r="UQU115" s="8"/>
      <c r="UQV115" s="8"/>
      <c r="UQW115" s="8"/>
      <c r="UQX115" s="8"/>
      <c r="UQY115" s="8"/>
      <c r="UQZ115" s="8"/>
      <c r="URA115" s="8"/>
      <c r="URB115" s="8"/>
      <c r="URC115" s="8"/>
      <c r="URD115" s="8"/>
      <c r="URE115" s="8"/>
      <c r="URF115" s="8"/>
      <c r="URG115" s="8"/>
      <c r="URH115" s="8"/>
      <c r="URI115" s="8"/>
      <c r="URJ115" s="8"/>
      <c r="URK115" s="8"/>
      <c r="URL115" s="8"/>
      <c r="URM115" s="8"/>
      <c r="URN115" s="8"/>
      <c r="URO115" s="8"/>
      <c r="URP115" s="8"/>
      <c r="URQ115" s="8"/>
      <c r="URR115" s="8"/>
      <c r="URS115" s="8"/>
      <c r="URT115" s="8"/>
      <c r="URU115" s="8"/>
      <c r="URV115" s="8"/>
      <c r="URW115" s="8"/>
      <c r="URX115" s="8"/>
      <c r="URY115" s="8"/>
      <c r="URZ115" s="8"/>
      <c r="USA115" s="8"/>
      <c r="USB115" s="8"/>
      <c r="USC115" s="8"/>
      <c r="USD115" s="8"/>
      <c r="USE115" s="8"/>
      <c r="USF115" s="8"/>
      <c r="USG115" s="8"/>
      <c r="USH115" s="8"/>
      <c r="USI115" s="8"/>
      <c r="USJ115" s="8"/>
      <c r="USK115" s="8"/>
      <c r="USL115" s="8"/>
      <c r="USM115" s="8"/>
      <c r="USN115" s="8"/>
      <c r="USO115" s="8"/>
      <c r="USP115" s="8"/>
      <c r="USQ115" s="8"/>
      <c r="USR115" s="8"/>
      <c r="USS115" s="8"/>
      <c r="UST115" s="8"/>
      <c r="USU115" s="8"/>
      <c r="USV115" s="8"/>
      <c r="USW115" s="8"/>
      <c r="USX115" s="8"/>
      <c r="USY115" s="8"/>
      <c r="USZ115" s="8"/>
      <c r="UTA115" s="8"/>
      <c r="UTB115" s="8"/>
      <c r="UTC115" s="8"/>
      <c r="UTD115" s="8"/>
      <c r="UTE115" s="8"/>
      <c r="UTF115" s="8"/>
      <c r="UTG115" s="8"/>
      <c r="UTH115" s="8"/>
      <c r="UTI115" s="8"/>
      <c r="UTJ115" s="8"/>
      <c r="UTK115" s="8"/>
      <c r="UTL115" s="8"/>
      <c r="UTM115" s="8"/>
      <c r="UTN115" s="8"/>
      <c r="UTO115" s="8"/>
      <c r="UTP115" s="8"/>
      <c r="UTQ115" s="8"/>
      <c r="UTR115" s="8"/>
      <c r="UTS115" s="8"/>
      <c r="UTT115" s="8"/>
      <c r="UTU115" s="8"/>
      <c r="UTV115" s="8"/>
      <c r="UTW115" s="8"/>
      <c r="UTX115" s="8"/>
      <c r="UTY115" s="8"/>
      <c r="UTZ115" s="8"/>
      <c r="UUA115" s="8"/>
      <c r="UUB115" s="8"/>
      <c r="UUC115" s="8"/>
      <c r="UUD115" s="8"/>
      <c r="UUE115" s="8"/>
      <c r="UUF115" s="8"/>
      <c r="UUG115" s="8"/>
      <c r="UUH115" s="8"/>
      <c r="UUI115" s="8"/>
      <c r="UUJ115" s="8"/>
      <c r="UUK115" s="8"/>
      <c r="UUL115" s="8"/>
      <c r="UUM115" s="8"/>
      <c r="UUN115" s="8"/>
      <c r="UUO115" s="8"/>
      <c r="UUP115" s="8"/>
      <c r="UUQ115" s="8"/>
      <c r="UUR115" s="8"/>
      <c r="UUS115" s="8"/>
      <c r="UUT115" s="8"/>
      <c r="UUU115" s="8"/>
      <c r="UUV115" s="8"/>
      <c r="UUW115" s="8"/>
      <c r="UUX115" s="8"/>
      <c r="UUY115" s="8"/>
      <c r="UUZ115" s="8"/>
      <c r="UVA115" s="8"/>
      <c r="UVB115" s="8"/>
      <c r="UVC115" s="8"/>
      <c r="UVD115" s="8"/>
      <c r="UVE115" s="8"/>
      <c r="UVF115" s="8"/>
      <c r="UVG115" s="8"/>
      <c r="UVH115" s="8"/>
      <c r="UVI115" s="8"/>
      <c r="UVJ115" s="8"/>
      <c r="UVK115" s="8"/>
      <c r="UVL115" s="8"/>
      <c r="UVM115" s="8"/>
      <c r="UVN115" s="8"/>
      <c r="UVO115" s="8"/>
      <c r="UVP115" s="8"/>
      <c r="UVQ115" s="8"/>
      <c r="UVR115" s="8"/>
      <c r="UVS115" s="8"/>
      <c r="UVT115" s="8"/>
      <c r="UVU115" s="8"/>
      <c r="UVV115" s="8"/>
      <c r="UVW115" s="8"/>
      <c r="UVX115" s="8"/>
      <c r="UVY115" s="8"/>
      <c r="UVZ115" s="8"/>
      <c r="UWA115" s="8"/>
      <c r="UWB115" s="8"/>
      <c r="UWC115" s="8"/>
      <c r="UWD115" s="8"/>
      <c r="UWE115" s="8"/>
      <c r="UWF115" s="8"/>
      <c r="UWG115" s="8"/>
      <c r="UWH115" s="8"/>
      <c r="UWI115" s="8"/>
      <c r="UWJ115" s="8"/>
      <c r="UWK115" s="8"/>
      <c r="UWL115" s="8"/>
      <c r="UWM115" s="8"/>
      <c r="UWN115" s="8"/>
      <c r="UWO115" s="8"/>
      <c r="UWP115" s="8"/>
      <c r="UWQ115" s="8"/>
      <c r="UWR115" s="8"/>
      <c r="UWS115" s="8"/>
      <c r="UWT115" s="8"/>
      <c r="UWU115" s="8"/>
      <c r="UWV115" s="8"/>
      <c r="UWW115" s="8"/>
      <c r="UWX115" s="8"/>
      <c r="UWY115" s="8"/>
      <c r="UWZ115" s="8"/>
      <c r="UXA115" s="8"/>
      <c r="UXB115" s="8"/>
      <c r="UXC115" s="8"/>
      <c r="UXD115" s="8"/>
      <c r="UXE115" s="8"/>
      <c r="UXF115" s="8"/>
      <c r="UXG115" s="8"/>
      <c r="UXH115" s="8"/>
      <c r="UXI115" s="8"/>
      <c r="UXJ115" s="8"/>
      <c r="UXK115" s="8"/>
      <c r="UXL115" s="8"/>
      <c r="UXM115" s="8"/>
      <c r="UXN115" s="8"/>
      <c r="UXO115" s="8"/>
      <c r="UXP115" s="8"/>
      <c r="UXQ115" s="8"/>
      <c r="UXR115" s="8"/>
      <c r="UXS115" s="8"/>
      <c r="UXT115" s="8"/>
      <c r="UXU115" s="8"/>
      <c r="UXV115" s="8"/>
      <c r="UXW115" s="8"/>
      <c r="UXX115" s="8"/>
      <c r="UXY115" s="8"/>
      <c r="UXZ115" s="8"/>
      <c r="UYA115" s="8"/>
      <c r="UYB115" s="8"/>
      <c r="UYC115" s="8"/>
      <c r="UYD115" s="8"/>
      <c r="UYE115" s="8"/>
      <c r="UYF115" s="8"/>
      <c r="UYG115" s="8"/>
      <c r="UYH115" s="8"/>
      <c r="UYI115" s="8"/>
      <c r="UYJ115" s="8"/>
      <c r="UYK115" s="8"/>
      <c r="UYL115" s="8"/>
      <c r="UYM115" s="8"/>
      <c r="UYN115" s="8"/>
      <c r="UYO115" s="8"/>
      <c r="UYP115" s="8"/>
      <c r="UYQ115" s="8"/>
      <c r="UYR115" s="8"/>
      <c r="UYS115" s="8"/>
      <c r="UYT115" s="8"/>
      <c r="UYU115" s="8"/>
      <c r="UYV115" s="8"/>
      <c r="UYW115" s="8"/>
      <c r="UYX115" s="8"/>
      <c r="UYY115" s="8"/>
      <c r="UYZ115" s="8"/>
      <c r="UZA115" s="8"/>
      <c r="UZB115" s="8"/>
      <c r="UZC115" s="8"/>
      <c r="UZD115" s="8"/>
      <c r="UZE115" s="8"/>
      <c r="UZF115" s="8"/>
      <c r="UZG115" s="8"/>
      <c r="UZH115" s="8"/>
      <c r="UZI115" s="8"/>
      <c r="UZJ115" s="8"/>
      <c r="UZK115" s="8"/>
      <c r="UZL115" s="8"/>
      <c r="UZM115" s="8"/>
      <c r="UZN115" s="8"/>
      <c r="UZO115" s="8"/>
      <c r="UZP115" s="8"/>
      <c r="UZQ115" s="8"/>
      <c r="UZR115" s="8"/>
      <c r="UZS115" s="8"/>
      <c r="UZT115" s="8"/>
      <c r="UZU115" s="8"/>
      <c r="UZV115" s="8"/>
      <c r="UZW115" s="8"/>
      <c r="UZX115" s="8"/>
      <c r="UZY115" s="8"/>
      <c r="UZZ115" s="8"/>
      <c r="VAA115" s="8"/>
      <c r="VAB115" s="8"/>
      <c r="VAC115" s="8"/>
      <c r="VAD115" s="8"/>
      <c r="VAE115" s="8"/>
      <c r="VAF115" s="8"/>
      <c r="VAG115" s="8"/>
      <c r="VAH115" s="8"/>
      <c r="VAI115" s="8"/>
      <c r="VAJ115" s="8"/>
      <c r="VAK115" s="8"/>
      <c r="VAL115" s="8"/>
      <c r="VAM115" s="8"/>
      <c r="VAN115" s="8"/>
      <c r="VAO115" s="8"/>
      <c r="VAP115" s="8"/>
      <c r="VAQ115" s="8"/>
      <c r="VAR115" s="8"/>
      <c r="VAS115" s="8"/>
      <c r="VAT115" s="8"/>
      <c r="VAU115" s="8"/>
      <c r="VAV115" s="8"/>
      <c r="VAW115" s="8"/>
      <c r="VAX115" s="8"/>
      <c r="VAY115" s="8"/>
      <c r="VAZ115" s="8"/>
      <c r="VBA115" s="8"/>
      <c r="VBB115" s="8"/>
      <c r="VBC115" s="8"/>
      <c r="VBD115" s="8"/>
      <c r="VBE115" s="8"/>
      <c r="VBF115" s="8"/>
      <c r="VBG115" s="8"/>
      <c r="VBH115" s="8"/>
      <c r="VBI115" s="8"/>
      <c r="VBJ115" s="8"/>
      <c r="VBK115" s="8"/>
      <c r="VBL115" s="8"/>
      <c r="VBM115" s="8"/>
      <c r="VBN115" s="8"/>
      <c r="VBO115" s="8"/>
      <c r="VBP115" s="8"/>
      <c r="VBQ115" s="8"/>
      <c r="VBR115" s="8"/>
      <c r="VBS115" s="8"/>
      <c r="VBT115" s="8"/>
      <c r="VBU115" s="8"/>
      <c r="VBV115" s="8"/>
      <c r="VBW115" s="8"/>
      <c r="VBX115" s="8"/>
      <c r="VBY115" s="8"/>
      <c r="VBZ115" s="8"/>
      <c r="VCA115" s="8"/>
      <c r="VCB115" s="8"/>
      <c r="VCC115" s="8"/>
      <c r="VCD115" s="8"/>
      <c r="VCE115" s="8"/>
      <c r="VCF115" s="8"/>
      <c r="VCG115" s="8"/>
      <c r="VCH115" s="8"/>
      <c r="VCI115" s="8"/>
      <c r="VCJ115" s="8"/>
      <c r="VCK115" s="8"/>
      <c r="VCL115" s="8"/>
      <c r="VCM115" s="8"/>
      <c r="VCN115" s="8"/>
      <c r="VCO115" s="8"/>
      <c r="VCP115" s="8"/>
      <c r="VCQ115" s="8"/>
      <c r="VCR115" s="8"/>
      <c r="VCS115" s="8"/>
      <c r="VCT115" s="8"/>
      <c r="VCU115" s="8"/>
      <c r="VCV115" s="8"/>
      <c r="VCW115" s="8"/>
      <c r="VCX115" s="8"/>
      <c r="VCY115" s="8"/>
      <c r="VCZ115" s="8"/>
      <c r="VDA115" s="8"/>
      <c r="VDB115" s="8"/>
      <c r="VDC115" s="8"/>
      <c r="VDD115" s="8"/>
      <c r="VDE115" s="8"/>
      <c r="VDF115" s="8"/>
      <c r="VDG115" s="8"/>
      <c r="VDH115" s="8"/>
      <c r="VDI115" s="8"/>
      <c r="VDJ115" s="8"/>
      <c r="VDK115" s="8"/>
      <c r="VDL115" s="8"/>
      <c r="VDM115" s="8"/>
      <c r="VDN115" s="8"/>
      <c r="VDO115" s="8"/>
      <c r="VDP115" s="8"/>
      <c r="VDQ115" s="8"/>
      <c r="VDR115" s="8"/>
      <c r="VDS115" s="8"/>
      <c r="VDT115" s="8"/>
      <c r="VDU115" s="8"/>
      <c r="VDV115" s="8"/>
      <c r="VDW115" s="8"/>
      <c r="VDX115" s="8"/>
      <c r="VDY115" s="8"/>
      <c r="VDZ115" s="8"/>
      <c r="VEA115" s="8"/>
      <c r="VEB115" s="8"/>
      <c r="VEC115" s="8"/>
      <c r="VED115" s="8"/>
      <c r="VEE115" s="8"/>
      <c r="VEF115" s="8"/>
      <c r="VEG115" s="8"/>
      <c r="VEH115" s="8"/>
      <c r="VEI115" s="8"/>
      <c r="VEJ115" s="8"/>
      <c r="VEK115" s="8"/>
      <c r="VEL115" s="8"/>
      <c r="VEM115" s="8"/>
      <c r="VEN115" s="8"/>
      <c r="VEO115" s="8"/>
      <c r="VEP115" s="8"/>
      <c r="VEQ115" s="8"/>
      <c r="VER115" s="8"/>
      <c r="VES115" s="8"/>
      <c r="VET115" s="8"/>
      <c r="VEU115" s="8"/>
      <c r="VEV115" s="8"/>
      <c r="VEW115" s="8"/>
      <c r="VEX115" s="8"/>
      <c r="VEY115" s="8"/>
      <c r="VEZ115" s="8"/>
      <c r="VFA115" s="8"/>
      <c r="VFB115" s="8"/>
      <c r="VFC115" s="8"/>
      <c r="VFD115" s="8"/>
      <c r="VFE115" s="8"/>
      <c r="VFF115" s="8"/>
      <c r="VFG115" s="8"/>
      <c r="VFH115" s="8"/>
      <c r="VFI115" s="8"/>
      <c r="VFJ115" s="8"/>
      <c r="VFK115" s="8"/>
      <c r="VFL115" s="8"/>
      <c r="VFM115" s="8"/>
      <c r="VFN115" s="8"/>
      <c r="VFO115" s="8"/>
      <c r="VFP115" s="8"/>
      <c r="VFQ115" s="8"/>
      <c r="VFR115" s="8"/>
      <c r="VFS115" s="8"/>
      <c r="VFT115" s="8"/>
      <c r="VFU115" s="8"/>
      <c r="VFV115" s="8"/>
      <c r="VFW115" s="8"/>
      <c r="VFX115" s="8"/>
      <c r="VFY115" s="8"/>
      <c r="VFZ115" s="8"/>
      <c r="VGA115" s="8"/>
      <c r="VGB115" s="8"/>
      <c r="VGC115" s="8"/>
      <c r="VGD115" s="8"/>
      <c r="VGE115" s="8"/>
      <c r="VGF115" s="8"/>
      <c r="VGG115" s="8"/>
      <c r="VGH115" s="8"/>
      <c r="VGI115" s="8"/>
      <c r="VGJ115" s="8"/>
      <c r="VGK115" s="8"/>
      <c r="VGL115" s="8"/>
      <c r="VGM115" s="8"/>
      <c r="VGN115" s="8"/>
      <c r="VGO115" s="8"/>
      <c r="VGP115" s="8"/>
      <c r="VGQ115" s="8"/>
      <c r="VGR115" s="8"/>
      <c r="VGS115" s="8"/>
      <c r="VGT115" s="8"/>
      <c r="VGU115" s="8"/>
      <c r="VGV115" s="8"/>
      <c r="VGW115" s="8"/>
      <c r="VGX115" s="8"/>
      <c r="VGY115" s="8"/>
      <c r="VGZ115" s="8"/>
      <c r="VHA115" s="8"/>
      <c r="VHB115" s="8"/>
      <c r="VHC115" s="8"/>
      <c r="VHD115" s="8"/>
      <c r="VHE115" s="8"/>
      <c r="VHF115" s="8"/>
      <c r="VHG115" s="8"/>
      <c r="VHH115" s="8"/>
      <c r="VHI115" s="8"/>
      <c r="VHJ115" s="8"/>
      <c r="VHK115" s="8"/>
      <c r="VHL115" s="8"/>
      <c r="VHM115" s="8"/>
      <c r="VHN115" s="8"/>
      <c r="VHO115" s="8"/>
      <c r="VHP115" s="8"/>
      <c r="VHQ115" s="8"/>
      <c r="VHR115" s="8"/>
      <c r="VHS115" s="8"/>
      <c r="VHT115" s="8"/>
      <c r="VHU115" s="8"/>
      <c r="VHV115" s="8"/>
      <c r="VHW115" s="8"/>
      <c r="VHX115" s="8"/>
      <c r="VHY115" s="8"/>
      <c r="VHZ115" s="8"/>
      <c r="VIA115" s="8"/>
      <c r="VIB115" s="8"/>
      <c r="VIC115" s="8"/>
      <c r="VID115" s="8"/>
      <c r="VIE115" s="8"/>
      <c r="VIF115" s="8"/>
      <c r="VIG115" s="8"/>
      <c r="VIH115" s="8"/>
      <c r="VII115" s="8"/>
      <c r="VIJ115" s="8"/>
      <c r="VIK115" s="8"/>
      <c r="VIL115" s="8"/>
      <c r="VIM115" s="8"/>
      <c r="VIN115" s="8"/>
      <c r="VIO115" s="8"/>
      <c r="VIP115" s="8"/>
      <c r="VIQ115" s="8"/>
      <c r="VIR115" s="8"/>
      <c r="VIS115" s="8"/>
      <c r="VIT115" s="8"/>
      <c r="VIU115" s="8"/>
      <c r="VIV115" s="8"/>
      <c r="VIW115" s="8"/>
      <c r="VIX115" s="8"/>
      <c r="VIY115" s="8"/>
      <c r="VIZ115" s="8"/>
      <c r="VJA115" s="8"/>
      <c r="VJB115" s="8"/>
      <c r="VJC115" s="8"/>
      <c r="VJD115" s="8"/>
      <c r="VJE115" s="8"/>
      <c r="VJF115" s="8"/>
      <c r="VJG115" s="8"/>
      <c r="VJH115" s="8"/>
      <c r="VJI115" s="8"/>
      <c r="VJJ115" s="8"/>
      <c r="VJK115" s="8"/>
      <c r="VJL115" s="8"/>
      <c r="VJM115" s="8"/>
      <c r="VJN115" s="8"/>
      <c r="VJO115" s="8"/>
      <c r="VJP115" s="8"/>
      <c r="VJQ115" s="8"/>
      <c r="VJR115" s="8"/>
      <c r="VJS115" s="8"/>
      <c r="VJT115" s="8"/>
      <c r="VJU115" s="8"/>
      <c r="VJV115" s="8"/>
      <c r="VJW115" s="8"/>
      <c r="VJX115" s="8"/>
      <c r="VJY115" s="8"/>
      <c r="VJZ115" s="8"/>
      <c r="VKA115" s="8"/>
      <c r="VKB115" s="8"/>
      <c r="VKC115" s="8"/>
      <c r="VKD115" s="8"/>
      <c r="VKE115" s="8"/>
      <c r="VKF115" s="8"/>
      <c r="VKG115" s="8"/>
      <c r="VKH115" s="8"/>
      <c r="VKI115" s="8"/>
      <c r="VKJ115" s="8"/>
      <c r="VKK115" s="8"/>
      <c r="VKL115" s="8"/>
      <c r="VKM115" s="8"/>
      <c r="VKN115" s="8"/>
      <c r="VKO115" s="8"/>
      <c r="VKP115" s="8"/>
      <c r="VKQ115" s="8"/>
      <c r="VKR115" s="8"/>
      <c r="VKS115" s="8"/>
      <c r="VKT115" s="8"/>
      <c r="VKU115" s="8"/>
      <c r="VKV115" s="8"/>
      <c r="VKW115" s="8"/>
      <c r="VKX115" s="8"/>
      <c r="VKY115" s="8"/>
      <c r="VKZ115" s="8"/>
      <c r="VLA115" s="8"/>
      <c r="VLB115" s="8"/>
      <c r="VLC115" s="8"/>
      <c r="VLD115" s="8"/>
      <c r="VLE115" s="8"/>
      <c r="VLF115" s="8"/>
      <c r="VLG115" s="8"/>
      <c r="VLH115" s="8"/>
      <c r="VLI115" s="8"/>
      <c r="VLJ115" s="8"/>
      <c r="VLK115" s="8"/>
      <c r="VLL115" s="8"/>
      <c r="VLM115" s="8"/>
      <c r="VLN115" s="8"/>
      <c r="VLO115" s="8"/>
      <c r="VLP115" s="8"/>
      <c r="VLQ115" s="8"/>
      <c r="VLR115" s="8"/>
      <c r="VLS115" s="8"/>
      <c r="VLT115" s="8"/>
      <c r="VLU115" s="8"/>
      <c r="VLV115" s="8"/>
      <c r="VLW115" s="8"/>
      <c r="VLX115" s="8"/>
      <c r="VLY115" s="8"/>
      <c r="VLZ115" s="8"/>
      <c r="VMA115" s="8"/>
      <c r="VMB115" s="8"/>
      <c r="VMC115" s="8"/>
      <c r="VMD115" s="8"/>
      <c r="VME115" s="8"/>
      <c r="VMF115" s="8"/>
      <c r="VMG115" s="8"/>
      <c r="VMH115" s="8"/>
      <c r="VMI115" s="8"/>
      <c r="VMJ115" s="8"/>
      <c r="VMK115" s="8"/>
      <c r="VML115" s="8"/>
      <c r="VMM115" s="8"/>
      <c r="VMN115" s="8"/>
      <c r="VMO115" s="8"/>
      <c r="VMP115" s="8"/>
      <c r="VMQ115" s="8"/>
      <c r="VMR115" s="8"/>
      <c r="VMS115" s="8"/>
      <c r="VMT115" s="8"/>
      <c r="VMU115" s="8"/>
      <c r="VMV115" s="8"/>
      <c r="VMW115" s="8"/>
      <c r="VMX115" s="8"/>
      <c r="VMY115" s="8"/>
      <c r="VMZ115" s="8"/>
      <c r="VNA115" s="8"/>
      <c r="VNB115" s="8"/>
      <c r="VNC115" s="8"/>
      <c r="VND115" s="8"/>
      <c r="VNE115" s="8"/>
      <c r="VNF115" s="8"/>
      <c r="VNG115" s="8"/>
      <c r="VNH115" s="8"/>
      <c r="VNI115" s="8"/>
      <c r="VNJ115" s="8"/>
      <c r="VNK115" s="8"/>
      <c r="VNL115" s="8"/>
      <c r="VNM115" s="8"/>
      <c r="VNN115" s="8"/>
      <c r="VNO115" s="8"/>
      <c r="VNP115" s="8"/>
      <c r="VNQ115" s="8"/>
      <c r="VNR115" s="8"/>
      <c r="VNS115" s="8"/>
      <c r="VNT115" s="8"/>
      <c r="VNU115" s="8"/>
      <c r="VNV115" s="8"/>
      <c r="VNW115" s="8"/>
      <c r="VNX115" s="8"/>
      <c r="VNY115" s="8"/>
      <c r="VNZ115" s="8"/>
      <c r="VOA115" s="8"/>
      <c r="VOB115" s="8"/>
      <c r="VOC115" s="8"/>
      <c r="VOD115" s="8"/>
      <c r="VOE115" s="8"/>
      <c r="VOF115" s="8"/>
      <c r="VOG115" s="8"/>
      <c r="VOH115" s="8"/>
      <c r="VOI115" s="8"/>
      <c r="VOJ115" s="8"/>
      <c r="VOK115" s="8"/>
      <c r="VOL115" s="8"/>
      <c r="VOM115" s="8"/>
      <c r="VON115" s="8"/>
      <c r="VOO115" s="8"/>
      <c r="VOP115" s="8"/>
      <c r="VOQ115" s="8"/>
      <c r="VOR115" s="8"/>
      <c r="VOS115" s="8"/>
      <c r="VOT115" s="8"/>
      <c r="VOU115" s="8"/>
      <c r="VOV115" s="8"/>
      <c r="VOW115" s="8"/>
      <c r="VOX115" s="8"/>
      <c r="VOY115" s="8"/>
      <c r="VOZ115" s="8"/>
      <c r="VPA115" s="8"/>
      <c r="VPB115" s="8"/>
      <c r="VPC115" s="8"/>
      <c r="VPD115" s="8"/>
      <c r="VPE115" s="8"/>
      <c r="VPF115" s="8"/>
      <c r="VPG115" s="8"/>
      <c r="VPH115" s="8"/>
      <c r="VPI115" s="8"/>
      <c r="VPJ115" s="8"/>
      <c r="VPK115" s="8"/>
      <c r="VPL115" s="8"/>
      <c r="VPM115" s="8"/>
      <c r="VPN115" s="8"/>
      <c r="VPO115" s="8"/>
      <c r="VPP115" s="8"/>
      <c r="VPQ115" s="8"/>
      <c r="VPR115" s="8"/>
      <c r="VPS115" s="8"/>
      <c r="VPT115" s="8"/>
      <c r="VPU115" s="8"/>
      <c r="VPV115" s="8"/>
      <c r="VPW115" s="8"/>
      <c r="VPX115" s="8"/>
      <c r="VPY115" s="8"/>
      <c r="VPZ115" s="8"/>
      <c r="VQA115" s="8"/>
      <c r="VQB115" s="8"/>
      <c r="VQC115" s="8"/>
      <c r="VQD115" s="8"/>
      <c r="VQE115" s="8"/>
      <c r="VQF115" s="8"/>
      <c r="VQG115" s="8"/>
      <c r="VQH115" s="8"/>
      <c r="VQI115" s="8"/>
      <c r="VQJ115" s="8"/>
      <c r="VQK115" s="8"/>
      <c r="VQL115" s="8"/>
      <c r="VQM115" s="8"/>
      <c r="VQN115" s="8"/>
      <c r="VQO115" s="8"/>
      <c r="VQP115" s="8"/>
      <c r="VQQ115" s="8"/>
      <c r="VQR115" s="8"/>
      <c r="VQS115" s="8"/>
      <c r="VQT115" s="8"/>
      <c r="VQU115" s="8"/>
      <c r="VQV115" s="8"/>
      <c r="VQW115" s="8"/>
      <c r="VQX115" s="8"/>
      <c r="VQY115" s="8"/>
      <c r="VQZ115" s="8"/>
      <c r="VRA115" s="8"/>
      <c r="VRB115" s="8"/>
      <c r="VRC115" s="8"/>
      <c r="VRD115" s="8"/>
      <c r="VRE115" s="8"/>
      <c r="VRF115" s="8"/>
      <c r="VRG115" s="8"/>
      <c r="VRH115" s="8"/>
      <c r="VRI115" s="8"/>
      <c r="VRJ115" s="8"/>
      <c r="VRK115" s="8"/>
      <c r="VRL115" s="8"/>
      <c r="VRM115" s="8"/>
      <c r="VRN115" s="8"/>
      <c r="VRO115" s="8"/>
      <c r="VRP115" s="8"/>
      <c r="VRQ115" s="8"/>
      <c r="VRR115" s="8"/>
      <c r="VRS115" s="8"/>
      <c r="VRT115" s="8"/>
      <c r="VRU115" s="8"/>
      <c r="VRV115" s="8"/>
      <c r="VRW115" s="8"/>
      <c r="VRX115" s="8"/>
      <c r="VRY115" s="8"/>
      <c r="VRZ115" s="8"/>
      <c r="VSA115" s="8"/>
      <c r="VSB115" s="8"/>
      <c r="VSC115" s="8"/>
      <c r="VSD115" s="8"/>
      <c r="VSE115" s="8"/>
      <c r="VSF115" s="8"/>
      <c r="VSG115" s="8"/>
      <c r="VSH115" s="8"/>
      <c r="VSI115" s="8"/>
      <c r="VSJ115" s="8"/>
      <c r="VSK115" s="8"/>
      <c r="VSL115" s="8"/>
      <c r="VSM115" s="8"/>
      <c r="VSN115" s="8"/>
      <c r="VSO115" s="8"/>
      <c r="VSP115" s="8"/>
      <c r="VSQ115" s="8"/>
      <c r="VSR115" s="8"/>
      <c r="VSS115" s="8"/>
      <c r="VST115" s="8"/>
      <c r="VSU115" s="8"/>
      <c r="VSV115" s="8"/>
      <c r="VSW115" s="8"/>
      <c r="VSX115" s="8"/>
      <c r="VSY115" s="8"/>
      <c r="VSZ115" s="8"/>
      <c r="VTA115" s="8"/>
      <c r="VTB115" s="8"/>
      <c r="VTC115" s="8"/>
      <c r="VTD115" s="8"/>
      <c r="VTE115" s="8"/>
      <c r="VTF115" s="8"/>
      <c r="VTG115" s="8"/>
      <c r="VTH115" s="8"/>
      <c r="VTI115" s="8"/>
      <c r="VTJ115" s="8"/>
      <c r="VTK115" s="8"/>
      <c r="VTL115" s="8"/>
      <c r="VTM115" s="8"/>
      <c r="VTN115" s="8"/>
      <c r="VTO115" s="8"/>
      <c r="VTP115" s="8"/>
      <c r="VTQ115" s="8"/>
      <c r="VTR115" s="8"/>
      <c r="VTS115" s="8"/>
      <c r="VTT115" s="8"/>
      <c r="VTU115" s="8"/>
      <c r="VTV115" s="8"/>
      <c r="VTW115" s="8"/>
      <c r="VTX115" s="8"/>
      <c r="VTY115" s="8"/>
      <c r="VTZ115" s="8"/>
      <c r="VUA115" s="8"/>
      <c r="VUB115" s="8"/>
      <c r="VUC115" s="8"/>
      <c r="VUD115" s="8"/>
      <c r="VUE115" s="8"/>
      <c r="VUF115" s="8"/>
      <c r="VUG115" s="8"/>
      <c r="VUH115" s="8"/>
      <c r="VUI115" s="8"/>
      <c r="VUJ115" s="8"/>
      <c r="VUK115" s="8"/>
      <c r="VUL115" s="8"/>
      <c r="VUM115" s="8"/>
      <c r="VUN115" s="8"/>
      <c r="VUO115" s="8"/>
      <c r="VUP115" s="8"/>
      <c r="VUQ115" s="8"/>
      <c r="VUR115" s="8"/>
      <c r="VUS115" s="8"/>
      <c r="VUT115" s="8"/>
      <c r="VUU115" s="8"/>
      <c r="VUV115" s="8"/>
      <c r="VUW115" s="8"/>
      <c r="VUX115" s="8"/>
      <c r="VUY115" s="8"/>
      <c r="VUZ115" s="8"/>
      <c r="VVA115" s="8"/>
      <c r="VVB115" s="8"/>
      <c r="VVC115" s="8"/>
      <c r="VVD115" s="8"/>
      <c r="VVE115" s="8"/>
      <c r="VVF115" s="8"/>
      <c r="VVG115" s="8"/>
      <c r="VVH115" s="8"/>
      <c r="VVI115" s="8"/>
      <c r="VVJ115" s="8"/>
      <c r="VVK115" s="8"/>
      <c r="VVL115" s="8"/>
      <c r="VVM115" s="8"/>
      <c r="VVN115" s="8"/>
      <c r="VVO115" s="8"/>
      <c r="VVP115" s="8"/>
      <c r="VVQ115" s="8"/>
      <c r="VVR115" s="8"/>
      <c r="VVS115" s="8"/>
      <c r="VVT115" s="8"/>
      <c r="VVU115" s="8"/>
      <c r="VVV115" s="8"/>
      <c r="VVW115" s="8"/>
      <c r="VVX115" s="8"/>
      <c r="VVY115" s="8"/>
      <c r="VVZ115" s="8"/>
      <c r="VWA115" s="8"/>
      <c r="VWB115" s="8"/>
      <c r="VWC115" s="8"/>
      <c r="VWD115" s="8"/>
      <c r="VWE115" s="8"/>
      <c r="VWF115" s="8"/>
      <c r="VWG115" s="8"/>
      <c r="VWH115" s="8"/>
      <c r="VWI115" s="8"/>
      <c r="VWJ115" s="8"/>
      <c r="VWK115" s="8"/>
      <c r="VWL115" s="8"/>
      <c r="VWM115" s="8"/>
      <c r="VWN115" s="8"/>
      <c r="VWO115" s="8"/>
      <c r="VWP115" s="8"/>
      <c r="VWQ115" s="8"/>
      <c r="VWR115" s="8"/>
      <c r="VWS115" s="8"/>
      <c r="VWT115" s="8"/>
      <c r="VWU115" s="8"/>
      <c r="VWV115" s="8"/>
      <c r="VWW115" s="8"/>
      <c r="VWX115" s="8"/>
      <c r="VWY115" s="8"/>
      <c r="VWZ115" s="8"/>
      <c r="VXA115" s="8"/>
      <c r="VXB115" s="8"/>
      <c r="VXC115" s="8"/>
      <c r="VXD115" s="8"/>
      <c r="VXE115" s="8"/>
      <c r="VXF115" s="8"/>
      <c r="VXG115" s="8"/>
      <c r="VXH115" s="8"/>
      <c r="VXI115" s="8"/>
      <c r="VXJ115" s="8"/>
      <c r="VXK115" s="8"/>
      <c r="VXL115" s="8"/>
      <c r="VXM115" s="8"/>
      <c r="VXN115" s="8"/>
      <c r="VXO115" s="8"/>
      <c r="VXP115" s="8"/>
      <c r="VXQ115" s="8"/>
      <c r="VXR115" s="8"/>
      <c r="VXS115" s="8"/>
      <c r="VXT115" s="8"/>
      <c r="VXU115" s="8"/>
      <c r="VXV115" s="8"/>
      <c r="VXW115" s="8"/>
      <c r="VXX115" s="8"/>
      <c r="VXY115" s="8"/>
      <c r="VXZ115" s="8"/>
      <c r="VYA115" s="8"/>
      <c r="VYB115" s="8"/>
      <c r="VYC115" s="8"/>
      <c r="VYD115" s="8"/>
      <c r="VYE115" s="8"/>
      <c r="VYF115" s="8"/>
      <c r="VYG115" s="8"/>
      <c r="VYH115" s="8"/>
      <c r="VYI115" s="8"/>
      <c r="VYJ115" s="8"/>
      <c r="VYK115" s="8"/>
      <c r="VYL115" s="8"/>
      <c r="VYM115" s="8"/>
      <c r="VYN115" s="8"/>
      <c r="VYO115" s="8"/>
      <c r="VYP115" s="8"/>
      <c r="VYQ115" s="8"/>
      <c r="VYR115" s="8"/>
      <c r="VYS115" s="8"/>
      <c r="VYT115" s="8"/>
      <c r="VYU115" s="8"/>
      <c r="VYV115" s="8"/>
      <c r="VYW115" s="8"/>
      <c r="VYX115" s="8"/>
      <c r="VYY115" s="8"/>
      <c r="VYZ115" s="8"/>
      <c r="VZA115" s="8"/>
      <c r="VZB115" s="8"/>
      <c r="VZC115" s="8"/>
      <c r="VZD115" s="8"/>
      <c r="VZE115" s="8"/>
      <c r="VZF115" s="8"/>
      <c r="VZG115" s="8"/>
      <c r="VZH115" s="8"/>
      <c r="VZI115" s="8"/>
      <c r="VZJ115" s="8"/>
      <c r="VZK115" s="8"/>
      <c r="VZL115" s="8"/>
      <c r="VZM115" s="8"/>
      <c r="VZN115" s="8"/>
      <c r="VZO115" s="8"/>
      <c r="VZP115" s="8"/>
      <c r="VZQ115" s="8"/>
      <c r="VZR115" s="8"/>
      <c r="VZS115" s="8"/>
      <c r="VZT115" s="8"/>
      <c r="VZU115" s="8"/>
      <c r="VZV115" s="8"/>
      <c r="VZW115" s="8"/>
      <c r="VZX115" s="8"/>
      <c r="VZY115" s="8"/>
      <c r="VZZ115" s="8"/>
      <c r="WAA115" s="8"/>
      <c r="WAB115" s="8"/>
      <c r="WAC115" s="8"/>
      <c r="WAD115" s="8"/>
      <c r="WAE115" s="8"/>
      <c r="WAF115" s="8"/>
      <c r="WAG115" s="8"/>
      <c r="WAH115" s="8"/>
      <c r="WAI115" s="8"/>
      <c r="WAJ115" s="8"/>
      <c r="WAK115" s="8"/>
      <c r="WAL115" s="8"/>
      <c r="WAM115" s="8"/>
      <c r="WAN115" s="8"/>
      <c r="WAO115" s="8"/>
      <c r="WAP115" s="8"/>
      <c r="WAQ115" s="8"/>
      <c r="WAR115" s="8"/>
      <c r="WAS115" s="8"/>
      <c r="WAT115" s="8"/>
      <c r="WAU115" s="8"/>
      <c r="WAV115" s="8"/>
      <c r="WAW115" s="8"/>
      <c r="WAX115" s="8"/>
      <c r="WAY115" s="8"/>
      <c r="WAZ115" s="8"/>
      <c r="WBA115" s="8"/>
      <c r="WBB115" s="8"/>
      <c r="WBC115" s="8"/>
      <c r="WBD115" s="8"/>
      <c r="WBE115" s="8"/>
      <c r="WBF115" s="8"/>
      <c r="WBG115" s="8"/>
      <c r="WBH115" s="8"/>
      <c r="WBI115" s="8"/>
      <c r="WBJ115" s="8"/>
      <c r="WBK115" s="8"/>
      <c r="WBL115" s="8"/>
      <c r="WBM115" s="8"/>
      <c r="WBN115" s="8"/>
      <c r="WBO115" s="8"/>
      <c r="WBP115" s="8"/>
      <c r="WBQ115" s="8"/>
      <c r="WBR115" s="8"/>
      <c r="WBS115" s="8"/>
      <c r="WBT115" s="8"/>
      <c r="WBU115" s="8"/>
      <c r="WBV115" s="8"/>
      <c r="WBW115" s="8"/>
      <c r="WBX115" s="8"/>
      <c r="WBY115" s="8"/>
      <c r="WBZ115" s="8"/>
      <c r="WCA115" s="8"/>
      <c r="WCB115" s="8"/>
      <c r="WCC115" s="8"/>
      <c r="WCD115" s="8"/>
      <c r="WCE115" s="8"/>
      <c r="WCF115" s="8"/>
      <c r="WCG115" s="8"/>
      <c r="WCH115" s="8"/>
      <c r="WCI115" s="8"/>
      <c r="WCJ115" s="8"/>
      <c r="WCK115" s="8"/>
      <c r="WCL115" s="8"/>
      <c r="WCM115" s="8"/>
      <c r="WCN115" s="8"/>
      <c r="WCO115" s="8"/>
      <c r="WCP115" s="8"/>
      <c r="WCQ115" s="8"/>
      <c r="WCR115" s="8"/>
      <c r="WCS115" s="8"/>
      <c r="WCT115" s="8"/>
      <c r="WCU115" s="8"/>
      <c r="WCV115" s="8"/>
      <c r="WCW115" s="8"/>
      <c r="WCX115" s="8"/>
      <c r="WCY115" s="8"/>
      <c r="WCZ115" s="8"/>
      <c r="WDA115" s="8"/>
      <c r="WDB115" s="8"/>
      <c r="WDC115" s="8"/>
      <c r="WDD115" s="8"/>
      <c r="WDE115" s="8"/>
      <c r="WDF115" s="8"/>
      <c r="WDG115" s="8"/>
      <c r="WDH115" s="8"/>
      <c r="WDI115" s="8"/>
      <c r="WDJ115" s="8"/>
      <c r="WDK115" s="8"/>
      <c r="WDL115" s="8"/>
      <c r="WDM115" s="8"/>
      <c r="WDN115" s="8"/>
      <c r="WDO115" s="8"/>
      <c r="WDP115" s="8"/>
      <c r="WDQ115" s="8"/>
      <c r="WDR115" s="8"/>
      <c r="WDS115" s="8"/>
      <c r="WDT115" s="8"/>
      <c r="WDU115" s="8"/>
      <c r="WDV115" s="8"/>
      <c r="WDW115" s="8"/>
      <c r="WDX115" s="8"/>
      <c r="WDY115" s="8"/>
      <c r="WDZ115" s="8"/>
      <c r="WEA115" s="8"/>
      <c r="WEB115" s="8"/>
      <c r="WEC115" s="8"/>
      <c r="WED115" s="8"/>
      <c r="WEE115" s="8"/>
      <c r="WEF115" s="8"/>
      <c r="WEG115" s="8"/>
      <c r="WEH115" s="8"/>
      <c r="WEI115" s="8"/>
      <c r="WEJ115" s="8"/>
      <c r="WEK115" s="8"/>
      <c r="WEL115" s="8"/>
      <c r="WEM115" s="8"/>
      <c r="WEN115" s="8"/>
      <c r="WEO115" s="8"/>
      <c r="WEP115" s="8"/>
      <c r="WEQ115" s="8"/>
      <c r="WER115" s="8"/>
      <c r="WES115" s="8"/>
      <c r="WET115" s="8"/>
      <c r="WEU115" s="8"/>
      <c r="WEV115" s="8"/>
      <c r="WEW115" s="8"/>
      <c r="WEX115" s="8"/>
      <c r="WEY115" s="8"/>
      <c r="WEZ115" s="8"/>
      <c r="WFA115" s="8"/>
      <c r="WFB115" s="8"/>
      <c r="WFC115" s="8"/>
      <c r="WFD115" s="8"/>
      <c r="WFE115" s="8"/>
      <c r="WFF115" s="8"/>
      <c r="WFG115" s="8"/>
      <c r="WFH115" s="8"/>
      <c r="WFI115" s="8"/>
      <c r="WFJ115" s="8"/>
      <c r="WFK115" s="8"/>
      <c r="WFL115" s="8"/>
      <c r="WFM115" s="8"/>
      <c r="WFN115" s="8"/>
      <c r="WFO115" s="8"/>
      <c r="WFP115" s="8"/>
      <c r="WFQ115" s="8"/>
      <c r="WFR115" s="8"/>
      <c r="WFS115" s="8"/>
      <c r="WFT115" s="8"/>
      <c r="WFU115" s="8"/>
      <c r="WFV115" s="8"/>
      <c r="WFW115" s="8"/>
      <c r="WFX115" s="8"/>
      <c r="WFY115" s="8"/>
      <c r="WFZ115" s="8"/>
      <c r="WGA115" s="8"/>
      <c r="WGB115" s="8"/>
      <c r="WGC115" s="8"/>
      <c r="WGD115" s="8"/>
      <c r="WGE115" s="8"/>
      <c r="WGF115" s="8"/>
      <c r="WGG115" s="8"/>
      <c r="WGH115" s="8"/>
      <c r="WGI115" s="8"/>
      <c r="WGJ115" s="8"/>
      <c r="WGK115" s="8"/>
      <c r="WGL115" s="8"/>
      <c r="WGM115" s="8"/>
      <c r="WGN115" s="8"/>
      <c r="WGO115" s="8"/>
      <c r="WGP115" s="8"/>
      <c r="WGQ115" s="8"/>
      <c r="WGR115" s="8"/>
      <c r="WGS115" s="8"/>
      <c r="WGT115" s="8"/>
      <c r="WGU115" s="8"/>
      <c r="WGV115" s="8"/>
      <c r="WGW115" s="8"/>
      <c r="WGX115" s="8"/>
      <c r="WGY115" s="8"/>
      <c r="WGZ115" s="8"/>
      <c r="WHA115" s="8"/>
      <c r="WHB115" s="8"/>
      <c r="WHC115" s="8"/>
      <c r="WHD115" s="8"/>
      <c r="WHE115" s="8"/>
      <c r="WHF115" s="8"/>
      <c r="WHG115" s="8"/>
      <c r="WHH115" s="8"/>
      <c r="WHI115" s="8"/>
      <c r="WHJ115" s="8"/>
      <c r="WHK115" s="8"/>
      <c r="WHL115" s="8"/>
      <c r="WHM115" s="8"/>
      <c r="WHN115" s="8"/>
      <c r="WHO115" s="8"/>
      <c r="WHP115" s="8"/>
      <c r="WHQ115" s="8"/>
      <c r="WHR115" s="8"/>
      <c r="WHS115" s="8"/>
      <c r="WHT115" s="8"/>
      <c r="WHU115" s="8"/>
      <c r="WHV115" s="8"/>
      <c r="WHW115" s="8"/>
      <c r="WHX115" s="8"/>
      <c r="WHY115" s="8"/>
      <c r="WHZ115" s="8"/>
      <c r="WIA115" s="8"/>
      <c r="WIB115" s="8"/>
      <c r="WIC115" s="8"/>
      <c r="WID115" s="8"/>
      <c r="WIE115" s="8"/>
      <c r="WIF115" s="8"/>
      <c r="WIG115" s="8"/>
      <c r="WIH115" s="8"/>
      <c r="WII115" s="8"/>
      <c r="WIJ115" s="8"/>
      <c r="WIK115" s="8"/>
      <c r="WIL115" s="8"/>
      <c r="WIM115" s="8"/>
      <c r="WIN115" s="8"/>
      <c r="WIO115" s="8"/>
      <c r="WIP115" s="8"/>
      <c r="WIQ115" s="8"/>
      <c r="WIR115" s="8"/>
      <c r="WIS115" s="8"/>
      <c r="WIT115" s="8"/>
      <c r="WIU115" s="8"/>
      <c r="WIV115" s="8"/>
      <c r="WIW115" s="8"/>
      <c r="WIX115" s="8"/>
      <c r="WIY115" s="8"/>
      <c r="WIZ115" s="8"/>
      <c r="WJA115" s="8"/>
      <c r="WJB115" s="8"/>
      <c r="WJC115" s="8"/>
      <c r="WJD115" s="8"/>
      <c r="WJE115" s="8"/>
      <c r="WJF115" s="8"/>
      <c r="WJG115" s="8"/>
      <c r="WJH115" s="8"/>
      <c r="WJI115" s="8"/>
      <c r="WJJ115" s="8"/>
      <c r="WJK115" s="8"/>
      <c r="WJL115" s="8"/>
      <c r="WJM115" s="8"/>
      <c r="WJN115" s="8"/>
      <c r="WJO115" s="8"/>
      <c r="WJP115" s="8"/>
      <c r="WJQ115" s="8"/>
      <c r="WJR115" s="8"/>
      <c r="WJS115" s="8"/>
      <c r="WJT115" s="8"/>
      <c r="WJU115" s="8"/>
      <c r="WJV115" s="8"/>
      <c r="WJW115" s="8"/>
      <c r="WJX115" s="8"/>
      <c r="WJY115" s="8"/>
      <c r="WJZ115" s="8"/>
      <c r="WKA115" s="8"/>
      <c r="WKB115" s="8"/>
      <c r="WKC115" s="8"/>
      <c r="WKD115" s="8"/>
      <c r="WKE115" s="8"/>
      <c r="WKF115" s="8"/>
      <c r="WKG115" s="8"/>
      <c r="WKH115" s="8"/>
      <c r="WKI115" s="8"/>
      <c r="WKJ115" s="8"/>
      <c r="WKK115" s="8"/>
      <c r="WKL115" s="8"/>
      <c r="WKM115" s="8"/>
      <c r="WKN115" s="8"/>
      <c r="WKO115" s="8"/>
      <c r="WKP115" s="8"/>
      <c r="WKQ115" s="8"/>
      <c r="WKR115" s="8"/>
      <c r="WKS115" s="8"/>
      <c r="WKT115" s="8"/>
      <c r="WKU115" s="8"/>
      <c r="WKV115" s="8"/>
      <c r="WKW115" s="8"/>
      <c r="WKX115" s="8"/>
      <c r="WKY115" s="8"/>
      <c r="WKZ115" s="8"/>
      <c r="WLA115" s="8"/>
      <c r="WLB115" s="8"/>
      <c r="WLC115" s="8"/>
      <c r="WLD115" s="8"/>
      <c r="WLE115" s="8"/>
      <c r="WLF115" s="8"/>
      <c r="WLG115" s="8"/>
      <c r="WLH115" s="8"/>
      <c r="WLI115" s="8"/>
      <c r="WLJ115" s="8"/>
      <c r="WLK115" s="8"/>
      <c r="WLL115" s="8"/>
      <c r="WLM115" s="8"/>
      <c r="WLN115" s="8"/>
      <c r="WLO115" s="8"/>
      <c r="WLP115" s="8"/>
      <c r="WLQ115" s="8"/>
      <c r="WLR115" s="8"/>
      <c r="WLS115" s="8"/>
      <c r="WLT115" s="8"/>
      <c r="WLU115" s="8"/>
      <c r="WLV115" s="8"/>
      <c r="WLW115" s="8"/>
      <c r="WLX115" s="8"/>
      <c r="WLY115" s="8"/>
      <c r="WLZ115" s="8"/>
      <c r="WMA115" s="8"/>
      <c r="WMB115" s="8"/>
      <c r="WMC115" s="8"/>
      <c r="WMD115" s="8"/>
      <c r="WME115" s="8"/>
      <c r="WMF115" s="8"/>
      <c r="WMG115" s="8"/>
      <c r="WMH115" s="8"/>
      <c r="WMI115" s="8"/>
      <c r="WMJ115" s="8"/>
      <c r="WMK115" s="8"/>
      <c r="WML115" s="8"/>
      <c r="WMM115" s="8"/>
      <c r="WMN115" s="8"/>
      <c r="WMO115" s="8"/>
      <c r="WMP115" s="8"/>
      <c r="WMQ115" s="8"/>
      <c r="WMR115" s="8"/>
      <c r="WMS115" s="8"/>
      <c r="WMT115" s="8"/>
      <c r="WMU115" s="8"/>
      <c r="WMV115" s="8"/>
      <c r="WMW115" s="8"/>
      <c r="WMX115" s="8"/>
      <c r="WMY115" s="8"/>
      <c r="WMZ115" s="8"/>
      <c r="WNA115" s="8"/>
      <c r="WNB115" s="8"/>
      <c r="WNC115" s="8"/>
      <c r="WND115" s="8"/>
      <c r="WNE115" s="8"/>
      <c r="WNF115" s="8"/>
      <c r="WNG115" s="8"/>
      <c r="WNH115" s="8"/>
      <c r="WNI115" s="8"/>
      <c r="WNJ115" s="8"/>
      <c r="WNK115" s="8"/>
      <c r="WNL115" s="8"/>
      <c r="WNM115" s="8"/>
      <c r="WNN115" s="8"/>
      <c r="WNO115" s="8"/>
      <c r="WNP115" s="8"/>
      <c r="WNQ115" s="8"/>
      <c r="WNR115" s="8"/>
      <c r="WNS115" s="8"/>
      <c r="WNT115" s="8"/>
      <c r="WNU115" s="8"/>
      <c r="WNV115" s="8"/>
      <c r="WNW115" s="8"/>
      <c r="WNX115" s="8"/>
      <c r="WNY115" s="8"/>
      <c r="WNZ115" s="8"/>
      <c r="WOA115" s="8"/>
      <c r="WOB115" s="8"/>
      <c r="WOC115" s="8"/>
      <c r="WOD115" s="8"/>
      <c r="WOE115" s="8"/>
      <c r="WOF115" s="8"/>
      <c r="WOG115" s="8"/>
      <c r="WOH115" s="8"/>
      <c r="WOI115" s="8"/>
      <c r="WOJ115" s="8"/>
      <c r="WOK115" s="8"/>
      <c r="WOL115" s="8"/>
      <c r="WOM115" s="8"/>
      <c r="WON115" s="8"/>
      <c r="WOO115" s="8"/>
      <c r="WOP115" s="8"/>
      <c r="WOQ115" s="8"/>
      <c r="WOR115" s="8"/>
      <c r="WOS115" s="8"/>
      <c r="WOT115" s="8"/>
      <c r="WOU115" s="8"/>
      <c r="WOV115" s="8"/>
      <c r="WOW115" s="8"/>
      <c r="WOX115" s="8"/>
      <c r="WOY115" s="8"/>
      <c r="WOZ115" s="8"/>
      <c r="WPA115" s="8"/>
      <c r="WPB115" s="8"/>
      <c r="WPC115" s="8"/>
      <c r="WPD115" s="8"/>
      <c r="WPE115" s="8"/>
      <c r="WPF115" s="8"/>
      <c r="WPG115" s="8"/>
      <c r="WPH115" s="8"/>
      <c r="WPI115" s="8"/>
      <c r="WPJ115" s="8"/>
      <c r="WPK115" s="8"/>
      <c r="WPL115" s="8"/>
      <c r="WPM115" s="8"/>
      <c r="WPN115" s="8"/>
      <c r="WPO115" s="8"/>
      <c r="WPP115" s="8"/>
      <c r="WPQ115" s="8"/>
      <c r="WPR115" s="8"/>
      <c r="WPS115" s="8"/>
      <c r="WPT115" s="8"/>
      <c r="WPU115" s="8"/>
      <c r="WPV115" s="8"/>
      <c r="WPW115" s="8"/>
      <c r="WPX115" s="8"/>
      <c r="WPY115" s="8"/>
      <c r="WPZ115" s="8"/>
      <c r="WQA115" s="8"/>
      <c r="WQB115" s="8"/>
      <c r="WQC115" s="8"/>
      <c r="WQD115" s="8"/>
      <c r="WQE115" s="8"/>
      <c r="WQF115" s="8"/>
      <c r="WQG115" s="8"/>
      <c r="WQH115" s="8"/>
      <c r="WQI115" s="8"/>
      <c r="WQJ115" s="8"/>
      <c r="WQK115" s="8"/>
      <c r="WQL115" s="8"/>
      <c r="WQM115" s="8"/>
      <c r="WQN115" s="8"/>
      <c r="WQO115" s="8"/>
      <c r="WQP115" s="8"/>
      <c r="WQQ115" s="8"/>
      <c r="WQR115" s="8"/>
      <c r="WQS115" s="8"/>
      <c r="WQT115" s="8"/>
      <c r="WQU115" s="8"/>
      <c r="WQV115" s="8"/>
      <c r="WQW115" s="8"/>
      <c r="WQX115" s="8"/>
      <c r="WQY115" s="8"/>
      <c r="WQZ115" s="8"/>
      <c r="WRA115" s="8"/>
      <c r="WRB115" s="8"/>
      <c r="WRC115" s="8"/>
      <c r="WRD115" s="8"/>
      <c r="WRE115" s="8"/>
      <c r="WRF115" s="8"/>
      <c r="WRG115" s="8"/>
      <c r="WRH115" s="8"/>
      <c r="WRI115" s="8"/>
      <c r="WRJ115" s="8"/>
      <c r="WRK115" s="8"/>
      <c r="WRL115" s="8"/>
      <c r="WRM115" s="8"/>
      <c r="WRN115" s="8"/>
      <c r="WRO115" s="8"/>
      <c r="WRP115" s="8"/>
      <c r="WRQ115" s="8"/>
      <c r="WRR115" s="8"/>
      <c r="WRS115" s="8"/>
      <c r="WRT115" s="8"/>
      <c r="WRU115" s="8"/>
      <c r="WRV115" s="8"/>
      <c r="WRW115" s="8"/>
      <c r="WRX115" s="8"/>
      <c r="WRY115" s="8"/>
      <c r="WRZ115" s="8"/>
      <c r="WSA115" s="8"/>
      <c r="WSB115" s="8"/>
      <c r="WSC115" s="8"/>
      <c r="WSD115" s="8"/>
      <c r="WSE115" s="8"/>
      <c r="WSF115" s="8"/>
      <c r="WSG115" s="8"/>
      <c r="WSH115" s="8"/>
      <c r="WSI115" s="8"/>
      <c r="WSJ115" s="8"/>
      <c r="WSK115" s="8"/>
      <c r="WSL115" s="8"/>
      <c r="WSM115" s="8"/>
      <c r="WSN115" s="8"/>
      <c r="WSO115" s="8"/>
      <c r="WSP115" s="8"/>
      <c r="WSQ115" s="8"/>
      <c r="WSR115" s="8"/>
      <c r="WSS115" s="8"/>
      <c r="WST115" s="8"/>
      <c r="WSU115" s="8"/>
      <c r="WSV115" s="8"/>
      <c r="WSW115" s="8"/>
      <c r="WSX115" s="8"/>
      <c r="WSY115" s="8"/>
      <c r="WSZ115" s="8"/>
      <c r="WTA115" s="8"/>
      <c r="WTB115" s="8"/>
      <c r="WTC115" s="8"/>
      <c r="WTD115" s="8"/>
      <c r="WTE115" s="8"/>
      <c r="WTF115" s="8"/>
      <c r="WTG115" s="8"/>
      <c r="WTH115" s="8"/>
      <c r="WTI115" s="8"/>
      <c r="WTJ115" s="8"/>
      <c r="WTK115" s="8"/>
      <c r="WTL115" s="8"/>
      <c r="WTM115" s="8"/>
      <c r="WTN115" s="8"/>
      <c r="WTO115" s="8"/>
      <c r="WTP115" s="8"/>
      <c r="WTQ115" s="8"/>
      <c r="WTR115" s="8"/>
      <c r="WTS115" s="8"/>
      <c r="WTT115" s="8"/>
      <c r="WTU115" s="8"/>
      <c r="WTV115" s="8"/>
      <c r="WTW115" s="8"/>
      <c r="WTX115" s="8"/>
      <c r="WTY115" s="8"/>
      <c r="WTZ115" s="8"/>
      <c r="WUA115" s="8"/>
      <c r="WUB115" s="8"/>
      <c r="WUC115" s="8"/>
      <c r="WUD115" s="8"/>
      <c r="WUE115" s="8"/>
      <c r="WUF115" s="8"/>
      <c r="WUG115" s="8"/>
      <c r="WUH115" s="8"/>
      <c r="WUI115" s="8"/>
      <c r="WUJ115" s="8"/>
      <c r="WUK115" s="8"/>
      <c r="WUL115" s="8"/>
      <c r="WUM115" s="8"/>
      <c r="WUN115" s="8"/>
      <c r="WUO115" s="8"/>
      <c r="WUP115" s="8"/>
      <c r="WUQ115" s="8"/>
      <c r="WUR115" s="8"/>
      <c r="WUS115" s="8"/>
      <c r="WUT115" s="8"/>
      <c r="WUU115" s="8"/>
      <c r="WUV115" s="8"/>
      <c r="WUW115" s="8"/>
      <c r="WUX115" s="8"/>
      <c r="WUY115" s="8"/>
      <c r="WUZ115" s="8"/>
      <c r="WVA115" s="8"/>
      <c r="WVB115" s="8"/>
      <c r="WVC115" s="8"/>
      <c r="WVD115" s="8"/>
      <c r="WVE115" s="8"/>
      <c r="WVF115" s="8"/>
      <c r="WVG115" s="8"/>
      <c r="WVH115" s="8"/>
      <c r="WVI115" s="8"/>
      <c r="WVJ115" s="8"/>
      <c r="WVK115" s="8"/>
      <c r="WVL115" s="8"/>
      <c r="WVM115" s="8"/>
      <c r="WVN115" s="8"/>
      <c r="WVO115" s="8"/>
      <c r="WVP115" s="8"/>
      <c r="WVQ115" s="8"/>
      <c r="WVR115" s="8"/>
      <c r="WVS115" s="8"/>
      <c r="WVT115" s="8"/>
      <c r="WVU115" s="8"/>
      <c r="WVV115" s="8"/>
      <c r="WVW115" s="8"/>
      <c r="WVX115" s="8"/>
      <c r="WVY115" s="8"/>
      <c r="WVZ115" s="8"/>
      <c r="WWA115" s="8"/>
      <c r="WWB115" s="8"/>
      <c r="WWC115" s="8"/>
      <c r="WWD115" s="8"/>
      <c r="WWE115" s="8"/>
      <c r="WWF115" s="8"/>
      <c r="WWG115" s="8"/>
      <c r="WWH115" s="8"/>
      <c r="WWI115" s="8"/>
      <c r="WWJ115" s="8"/>
      <c r="WWK115" s="8"/>
      <c r="WWL115" s="8"/>
      <c r="WWM115" s="8"/>
      <c r="WWN115" s="8"/>
      <c r="WWO115" s="8"/>
      <c r="WWP115" s="8"/>
      <c r="WWQ115" s="8"/>
      <c r="WWR115" s="8"/>
      <c r="WWS115" s="8"/>
      <c r="WWT115" s="8"/>
      <c r="WWU115" s="8"/>
      <c r="WWV115" s="8"/>
      <c r="WWW115" s="8"/>
      <c r="WWX115" s="8"/>
      <c r="WWY115" s="8"/>
      <c r="WWZ115" s="8"/>
      <c r="WXA115" s="8"/>
      <c r="WXB115" s="8"/>
      <c r="WXC115" s="8"/>
      <c r="WXD115" s="8"/>
      <c r="WXE115" s="8"/>
      <c r="WXF115" s="8"/>
      <c r="WXG115" s="8"/>
      <c r="WXH115" s="8"/>
      <c r="WXI115" s="8"/>
      <c r="WXJ115" s="8"/>
      <c r="WXK115" s="8"/>
      <c r="WXL115" s="8"/>
      <c r="WXM115" s="8"/>
      <c r="WXN115" s="8"/>
      <c r="WXO115" s="8"/>
      <c r="WXP115" s="8"/>
      <c r="WXQ115" s="8"/>
      <c r="WXR115" s="8"/>
      <c r="WXS115" s="8"/>
      <c r="WXT115" s="8"/>
      <c r="WXU115" s="8"/>
      <c r="WXV115" s="8"/>
      <c r="WXW115" s="8"/>
      <c r="WXX115" s="8"/>
      <c r="WXY115" s="8"/>
      <c r="WXZ115" s="8"/>
      <c r="WYA115" s="8"/>
      <c r="WYB115" s="8"/>
      <c r="WYC115" s="8"/>
      <c r="WYD115" s="8"/>
      <c r="WYE115" s="8"/>
      <c r="WYF115" s="8"/>
      <c r="WYG115" s="8"/>
      <c r="WYH115" s="8"/>
      <c r="WYI115" s="8"/>
      <c r="WYJ115" s="8"/>
      <c r="WYK115" s="8"/>
      <c r="WYL115" s="8"/>
      <c r="WYM115" s="8"/>
      <c r="WYN115" s="8"/>
      <c r="WYO115" s="8"/>
      <c r="WYP115" s="8"/>
      <c r="WYQ115" s="8"/>
      <c r="WYR115" s="8"/>
      <c r="WYS115" s="8"/>
      <c r="WYT115" s="8"/>
      <c r="WYU115" s="8"/>
      <c r="WYV115" s="8"/>
      <c r="WYW115" s="8"/>
      <c r="WYX115" s="8"/>
      <c r="WYY115" s="8"/>
      <c r="WYZ115" s="8"/>
      <c r="WZA115" s="8"/>
      <c r="WZB115" s="8"/>
      <c r="WZC115" s="8"/>
      <c r="WZD115" s="8"/>
      <c r="WZE115" s="8"/>
      <c r="WZF115" s="8"/>
      <c r="WZG115" s="8"/>
      <c r="WZH115" s="8"/>
      <c r="WZI115" s="8"/>
      <c r="WZJ115" s="8"/>
      <c r="WZK115" s="8"/>
      <c r="WZL115" s="8"/>
      <c r="WZM115" s="8"/>
      <c r="WZN115" s="8"/>
      <c r="WZO115" s="8"/>
      <c r="WZP115" s="8"/>
      <c r="WZQ115" s="8"/>
      <c r="WZR115" s="8"/>
      <c r="WZS115" s="8"/>
      <c r="WZT115" s="8"/>
      <c r="WZU115" s="8"/>
      <c r="WZV115" s="8"/>
      <c r="WZW115" s="8"/>
      <c r="WZX115" s="8"/>
      <c r="WZY115" s="8"/>
      <c r="WZZ115" s="8"/>
      <c r="XAA115" s="8"/>
      <c r="XAB115" s="8"/>
      <c r="XAC115" s="8"/>
      <c r="XAD115" s="8"/>
      <c r="XAE115" s="8"/>
      <c r="XAF115" s="8"/>
      <c r="XAG115" s="8"/>
      <c r="XAH115" s="8"/>
      <c r="XAI115" s="8"/>
      <c r="XAJ115" s="8"/>
      <c r="XAK115" s="8"/>
      <c r="XAL115" s="8"/>
      <c r="XAM115" s="8"/>
      <c r="XAN115" s="8"/>
      <c r="XAO115" s="8"/>
      <c r="XAP115" s="8"/>
      <c r="XAQ115" s="8"/>
      <c r="XAR115" s="8"/>
      <c r="XAS115" s="8"/>
      <c r="XAT115" s="8"/>
      <c r="XAU115" s="8"/>
      <c r="XAV115" s="8"/>
      <c r="XAW115" s="8"/>
      <c r="XAX115" s="8"/>
      <c r="XAY115" s="8"/>
      <c r="XAZ115" s="8"/>
      <c r="XBA115" s="8"/>
      <c r="XBB115" s="8"/>
      <c r="XBC115" s="8"/>
      <c r="XBD115" s="8"/>
      <c r="XBE115" s="8"/>
      <c r="XBF115" s="8"/>
      <c r="XBG115" s="8"/>
      <c r="XBH115" s="8"/>
      <c r="XBI115" s="8"/>
      <c r="XBJ115" s="8"/>
      <c r="XBK115" s="8"/>
      <c r="XBL115" s="8"/>
      <c r="XBM115" s="8"/>
      <c r="XBN115" s="8"/>
      <c r="XBO115" s="8"/>
      <c r="XBP115" s="8"/>
      <c r="XBQ115" s="8"/>
      <c r="XBR115" s="8"/>
      <c r="XBS115" s="8"/>
      <c r="XBT115" s="8"/>
      <c r="XBU115" s="8"/>
      <c r="XBV115" s="8"/>
      <c r="XBW115" s="8"/>
      <c r="XBX115" s="8"/>
      <c r="XBY115" s="8"/>
      <c r="XBZ115" s="8"/>
      <c r="XCA115" s="8"/>
      <c r="XCB115" s="8"/>
      <c r="XCC115" s="8"/>
      <c r="XCD115" s="8"/>
      <c r="XCE115" s="8"/>
      <c r="XCF115" s="8"/>
      <c r="XCG115" s="8"/>
      <c r="XCH115" s="8"/>
      <c r="XCI115" s="8"/>
      <c r="XCJ115" s="8"/>
      <c r="XCK115" s="8"/>
      <c r="XCL115" s="8"/>
      <c r="XCM115" s="8"/>
      <c r="XCN115" s="8"/>
      <c r="XCO115" s="8"/>
      <c r="XCP115" s="8"/>
      <c r="XCQ115" s="8"/>
      <c r="XCR115" s="8"/>
      <c r="XCS115" s="8"/>
      <c r="XCT115" s="8"/>
      <c r="XCU115" s="8"/>
      <c r="XCV115" s="8"/>
      <c r="XCW115" s="8"/>
      <c r="XCX115" s="8"/>
      <c r="XCY115" s="8"/>
      <c r="XCZ115" s="8"/>
      <c r="XDA115" s="8"/>
      <c r="XDB115" s="8"/>
      <c r="XDC115" s="8"/>
      <c r="XDD115" s="8"/>
      <c r="XDE115" s="8"/>
      <c r="XDF115" s="8"/>
      <c r="XDG115" s="8"/>
      <c r="XDH115" s="8"/>
      <c r="XDI115" s="8"/>
      <c r="XDJ115" s="8"/>
      <c r="XDK115" s="8"/>
      <c r="XDL115" s="8"/>
      <c r="XDM115" s="8"/>
      <c r="XDN115" s="8"/>
      <c r="XDO115" s="8"/>
      <c r="XDP115" s="8"/>
      <c r="XDQ115" s="8"/>
      <c r="XDR115" s="8"/>
      <c r="XDS115" s="8"/>
      <c r="XDT115" s="8"/>
      <c r="XDU115" s="8"/>
      <c r="XDV115" s="8"/>
      <c r="XDW115" s="8"/>
      <c r="XDX115" s="8"/>
      <c r="XDY115" s="8"/>
      <c r="XDZ115" s="8"/>
      <c r="XEA115" s="8"/>
      <c r="XEB115" s="8"/>
      <c r="XEC115" s="8"/>
      <c r="XED115" s="8"/>
      <c r="XEE115" s="8"/>
      <c r="XEF115" s="8"/>
      <c r="XEG115" s="8"/>
      <c r="XEH115" s="8"/>
      <c r="XEI115" s="8"/>
      <c r="XEJ115" s="8"/>
      <c r="XEK115" s="8"/>
      <c r="XEL115" s="8"/>
      <c r="XEM115" s="8"/>
      <c r="XEN115" s="8"/>
      <c r="XEO115" s="8"/>
      <c r="XEP115" s="8"/>
      <c r="XEQ115" s="8"/>
      <c r="XER115" s="8"/>
      <c r="XES115" s="8"/>
      <c r="XET115" s="8"/>
      <c r="XEU115" s="8"/>
      <c r="XEV115" s="8"/>
      <c r="XEW115" s="8"/>
      <c r="XEX115" s="8"/>
      <c r="XEY115" s="8"/>
      <c r="XEZ115" s="8"/>
      <c r="XFA115" s="8"/>
      <c r="XFB115" s="8"/>
    </row>
    <row r="116" spans="1:16382" ht="78.75" customHeight="1" x14ac:dyDescent="0.3">
      <c r="A116" s="472" t="s">
        <v>49</v>
      </c>
      <c r="B116" s="58" t="s">
        <v>10</v>
      </c>
      <c r="C116" s="61"/>
      <c r="D116" s="305" t="s">
        <v>29</v>
      </c>
      <c r="E116" s="305" t="s">
        <v>18</v>
      </c>
      <c r="F116" s="305" t="s">
        <v>280</v>
      </c>
      <c r="G116" s="235"/>
      <c r="H116" s="368" t="s">
        <v>59</v>
      </c>
      <c r="I116" s="262" t="s">
        <v>29</v>
      </c>
      <c r="J116" s="271" t="s">
        <v>229</v>
      </c>
      <c r="K116" s="30"/>
      <c r="L116" s="28"/>
      <c r="M116" s="28"/>
      <c r="N116" s="30"/>
      <c r="O116" s="30"/>
      <c r="P116" s="30"/>
      <c r="Q116" s="30"/>
      <c r="R116" s="30"/>
      <c r="S116" s="30"/>
      <c r="T116" s="30"/>
      <c r="U116" s="30"/>
      <c r="V116" s="30"/>
      <c r="W116" s="42"/>
      <c r="X116" s="42"/>
      <c r="Y116" s="42"/>
      <c r="Z116" s="42"/>
      <c r="AA116" s="42"/>
      <c r="AB116" s="42"/>
      <c r="AC116" s="42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0"/>
    </row>
    <row r="117" spans="1:16382" ht="84" customHeight="1" x14ac:dyDescent="0.3">
      <c r="A117" s="472"/>
      <c r="B117" s="122" t="s">
        <v>0</v>
      </c>
      <c r="C117" s="303" t="s">
        <v>240</v>
      </c>
      <c r="D117" s="305" t="s">
        <v>29</v>
      </c>
      <c r="E117" s="355" t="s">
        <v>96</v>
      </c>
      <c r="F117" s="355"/>
      <c r="G117" s="91"/>
      <c r="H117" s="368"/>
      <c r="I117" s="260"/>
      <c r="J117" s="271" t="s">
        <v>127</v>
      </c>
      <c r="K117" s="30"/>
      <c r="L117" s="28"/>
      <c r="M117" s="28"/>
      <c r="N117" s="30"/>
      <c r="O117" s="30"/>
      <c r="P117" s="30"/>
      <c r="Q117" s="30"/>
      <c r="R117" s="30"/>
      <c r="S117" s="30"/>
      <c r="T117" s="30"/>
      <c r="U117" s="30"/>
      <c r="V117" s="30"/>
      <c r="W117" s="42"/>
      <c r="X117" s="42"/>
      <c r="Y117" s="42"/>
      <c r="Z117" s="42"/>
      <c r="AA117" s="42"/>
      <c r="AB117" s="42"/>
      <c r="AC117" s="42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0"/>
    </row>
    <row r="118" spans="1:16382" ht="84.75" customHeight="1" x14ac:dyDescent="0.3">
      <c r="A118" s="472"/>
      <c r="B118" s="137" t="s">
        <v>1</v>
      </c>
      <c r="C118" s="302" t="s">
        <v>239</v>
      </c>
      <c r="D118" s="315" t="s">
        <v>120</v>
      </c>
      <c r="E118" s="355"/>
      <c r="F118" s="355"/>
      <c r="G118" s="91" t="s">
        <v>14</v>
      </c>
      <c r="H118" s="271" t="s">
        <v>273</v>
      </c>
      <c r="I118" s="117" t="s">
        <v>29</v>
      </c>
      <c r="J118" s="91" t="s">
        <v>29</v>
      </c>
      <c r="K118" s="30"/>
      <c r="L118" s="28"/>
      <c r="M118" s="28"/>
      <c r="N118" s="30"/>
      <c r="O118" s="30"/>
      <c r="P118" s="30"/>
      <c r="Q118" s="30"/>
      <c r="R118" s="30"/>
      <c r="S118" s="30"/>
      <c r="T118" s="30"/>
      <c r="U118" s="30"/>
      <c r="V118" s="30"/>
      <c r="W118" s="42"/>
      <c r="X118" s="42"/>
      <c r="Y118" s="42"/>
      <c r="Z118" s="42"/>
      <c r="AA118" s="42"/>
      <c r="AB118" s="42"/>
      <c r="AC118" s="42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0"/>
    </row>
    <row r="119" spans="1:16382" ht="66" customHeight="1" x14ac:dyDescent="0.3">
      <c r="A119" s="472"/>
      <c r="B119" s="137" t="s">
        <v>2</v>
      </c>
      <c r="C119" s="372" t="s">
        <v>27</v>
      </c>
      <c r="D119" s="373"/>
      <c r="E119" s="355" t="s">
        <v>25</v>
      </c>
      <c r="F119" s="314" t="s">
        <v>110</v>
      </c>
      <c r="G119" s="235"/>
      <c r="H119" s="244" t="s">
        <v>237</v>
      </c>
      <c r="I119" s="360" t="s">
        <v>253</v>
      </c>
      <c r="J119" s="361"/>
      <c r="K119" s="30"/>
      <c r="L119" s="28"/>
      <c r="M119" s="28"/>
      <c r="N119" s="30"/>
      <c r="O119" s="30"/>
      <c r="P119" s="30"/>
      <c r="Q119" s="30"/>
      <c r="R119" s="30"/>
      <c r="S119" s="30"/>
      <c r="T119" s="30"/>
      <c r="U119" s="30"/>
      <c r="V119" s="30"/>
      <c r="W119" s="42"/>
      <c r="X119" s="42"/>
      <c r="Y119" s="42"/>
      <c r="Z119" s="42"/>
      <c r="AA119" s="42"/>
      <c r="AB119" s="42"/>
      <c r="AC119" s="42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0"/>
    </row>
    <row r="120" spans="1:16382" ht="75" customHeight="1" x14ac:dyDescent="0.3">
      <c r="A120" s="472"/>
      <c r="B120" s="137" t="s">
        <v>3</v>
      </c>
      <c r="C120" s="374"/>
      <c r="D120" s="375"/>
      <c r="E120" s="356"/>
      <c r="F120" s="61"/>
      <c r="G120" s="243"/>
      <c r="H120" s="248" t="s">
        <v>266</v>
      </c>
      <c r="I120" s="362"/>
      <c r="J120" s="363"/>
      <c r="K120" s="30"/>
      <c r="L120" s="28"/>
      <c r="M120" s="28"/>
      <c r="N120" s="30"/>
      <c r="O120" s="30"/>
      <c r="P120" s="30"/>
      <c r="Q120" s="30"/>
      <c r="R120" s="30"/>
      <c r="S120" s="30"/>
      <c r="T120" s="30"/>
      <c r="U120" s="30"/>
      <c r="V120" s="30"/>
      <c r="W120" s="42"/>
      <c r="X120" s="42"/>
      <c r="Y120" s="42"/>
      <c r="Z120" s="42"/>
      <c r="AA120" s="42"/>
      <c r="AB120" s="42"/>
      <c r="AC120" s="42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0"/>
    </row>
    <row r="121" spans="1:16382" ht="66" customHeight="1" x14ac:dyDescent="0.25">
      <c r="A121" s="472"/>
      <c r="B121" s="78"/>
      <c r="C121" s="57" t="s">
        <v>16</v>
      </c>
      <c r="D121" s="57" t="s">
        <v>17</v>
      </c>
      <c r="E121" s="57" t="s">
        <v>17</v>
      </c>
      <c r="F121" s="57" t="s">
        <v>17</v>
      </c>
      <c r="G121" s="57" t="s">
        <v>223</v>
      </c>
      <c r="H121" s="57" t="s">
        <v>220</v>
      </c>
      <c r="I121" s="84" t="s">
        <v>16</v>
      </c>
      <c r="J121" s="84" t="s">
        <v>17</v>
      </c>
      <c r="K121" s="30"/>
      <c r="L121" s="28"/>
      <c r="M121" s="28"/>
      <c r="N121" s="30"/>
      <c r="O121" s="30"/>
      <c r="P121" s="30"/>
      <c r="Q121" s="30"/>
      <c r="R121" s="30"/>
      <c r="S121" s="30"/>
      <c r="T121" s="30"/>
      <c r="U121" s="30"/>
      <c r="V121" s="30"/>
      <c r="W121" s="42"/>
      <c r="X121" s="42"/>
      <c r="Y121" s="42"/>
      <c r="Z121" s="42"/>
      <c r="AA121" s="42"/>
      <c r="AB121" s="42"/>
      <c r="AC121" s="42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0"/>
    </row>
    <row r="122" spans="1:16382" ht="66" customHeight="1" x14ac:dyDescent="0.25">
      <c r="A122" s="501" t="s">
        <v>50</v>
      </c>
      <c r="B122" s="59" t="s">
        <v>6</v>
      </c>
      <c r="C122" s="131" t="s">
        <v>29</v>
      </c>
      <c r="D122" s="301" t="s">
        <v>281</v>
      </c>
      <c r="E122" s="376"/>
      <c r="F122" s="369" t="s">
        <v>68</v>
      </c>
      <c r="G122" s="364" t="s">
        <v>111</v>
      </c>
      <c r="H122" s="220" t="s">
        <v>226</v>
      </c>
      <c r="I122" s="372" t="s">
        <v>112</v>
      </c>
      <c r="J122" s="373"/>
      <c r="K122" s="30"/>
      <c r="L122" s="28"/>
      <c r="M122" s="28"/>
      <c r="N122" s="30"/>
      <c r="O122" s="30"/>
      <c r="P122" s="30"/>
      <c r="Q122" s="30"/>
      <c r="R122" s="30"/>
      <c r="S122" s="30"/>
      <c r="T122" s="30"/>
      <c r="U122" s="30"/>
      <c r="V122" s="30"/>
      <c r="W122" s="42"/>
      <c r="X122" s="42"/>
      <c r="Y122" s="42"/>
      <c r="Z122" s="42"/>
      <c r="AA122" s="42"/>
      <c r="AB122" s="42"/>
      <c r="AC122" s="42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0"/>
    </row>
    <row r="123" spans="1:16382" ht="96" customHeight="1" x14ac:dyDescent="0.25">
      <c r="A123" s="501"/>
      <c r="B123" s="137" t="s">
        <v>7</v>
      </c>
      <c r="C123" s="132" t="s">
        <v>29</v>
      </c>
      <c r="D123" s="132" t="s">
        <v>29</v>
      </c>
      <c r="E123" s="371"/>
      <c r="F123" s="370"/>
      <c r="G123" s="364"/>
      <c r="H123" s="223" t="s">
        <v>29</v>
      </c>
      <c r="I123" s="374"/>
      <c r="J123" s="375"/>
      <c r="K123" s="30"/>
      <c r="L123" s="28"/>
      <c r="M123" s="28"/>
      <c r="N123" s="30"/>
      <c r="O123" s="30"/>
      <c r="P123" s="30"/>
      <c r="Q123" s="30"/>
      <c r="R123" s="30"/>
      <c r="S123" s="30"/>
      <c r="T123" s="30"/>
      <c r="U123" s="30"/>
      <c r="V123" s="30"/>
      <c r="W123" s="42"/>
      <c r="X123" s="42"/>
      <c r="Y123" s="42"/>
      <c r="Z123" s="42"/>
      <c r="AA123" s="42"/>
      <c r="AB123" s="42"/>
      <c r="AC123" s="42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0"/>
    </row>
    <row r="124" spans="1:16382" ht="54" customHeight="1" x14ac:dyDescent="0.25">
      <c r="A124" s="501"/>
      <c r="B124" s="137" t="s">
        <v>8</v>
      </c>
      <c r="C124" s="376" t="s">
        <v>106</v>
      </c>
      <c r="D124" s="376" t="s">
        <v>113</v>
      </c>
      <c r="E124" s="369" t="s">
        <v>67</v>
      </c>
      <c r="F124" s="369" t="s">
        <v>11</v>
      </c>
      <c r="G124" s="369" t="s">
        <v>29</v>
      </c>
      <c r="H124" s="129" t="s">
        <v>29</v>
      </c>
      <c r="I124" s="369" t="s">
        <v>252</v>
      </c>
      <c r="J124" s="379" t="s">
        <v>29</v>
      </c>
      <c r="K124" s="30"/>
      <c r="L124" s="28"/>
      <c r="M124" s="28"/>
      <c r="N124" s="30"/>
      <c r="O124" s="30"/>
      <c r="P124" s="30"/>
      <c r="Q124" s="30"/>
      <c r="R124" s="30"/>
      <c r="S124" s="30"/>
      <c r="T124" s="30"/>
      <c r="U124" s="30"/>
      <c r="V124" s="30"/>
      <c r="W124" s="42"/>
      <c r="X124" s="42"/>
      <c r="Y124" s="42"/>
      <c r="Z124" s="42"/>
      <c r="AA124" s="42"/>
      <c r="AB124" s="42"/>
      <c r="AC124" s="42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0"/>
    </row>
    <row r="125" spans="1:16382" ht="69" customHeight="1" x14ac:dyDescent="0.25">
      <c r="A125" s="501"/>
      <c r="B125" s="137" t="s">
        <v>9</v>
      </c>
      <c r="C125" s="371"/>
      <c r="D125" s="371"/>
      <c r="E125" s="370"/>
      <c r="F125" s="370"/>
      <c r="G125" s="370"/>
      <c r="H125" s="129" t="s">
        <v>29</v>
      </c>
      <c r="I125" s="370"/>
      <c r="J125" s="380"/>
      <c r="K125" s="30"/>
      <c r="L125" s="28"/>
      <c r="M125" s="28"/>
      <c r="N125" s="30"/>
      <c r="O125" s="30"/>
      <c r="P125" s="30"/>
      <c r="Q125" s="30"/>
      <c r="R125" s="30"/>
      <c r="S125" s="30"/>
      <c r="T125" s="30"/>
      <c r="U125" s="30"/>
      <c r="V125" s="30"/>
      <c r="W125" s="42"/>
      <c r="X125" s="42"/>
      <c r="Y125" s="42"/>
      <c r="Z125" s="42"/>
      <c r="AA125" s="42"/>
      <c r="AB125" s="42"/>
      <c r="AC125" s="42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0"/>
    </row>
    <row r="126" spans="1:16382" ht="21" customHeight="1" x14ac:dyDescent="0.25">
      <c r="A126" s="79"/>
      <c r="B126" s="75"/>
      <c r="C126" s="67" t="s">
        <v>16</v>
      </c>
      <c r="D126" s="67" t="s">
        <v>17</v>
      </c>
      <c r="E126" s="63" t="s">
        <v>16</v>
      </c>
      <c r="F126" s="63" t="s">
        <v>17</v>
      </c>
      <c r="G126" s="57" t="s">
        <v>16</v>
      </c>
      <c r="H126" s="92" t="s">
        <v>17</v>
      </c>
      <c r="I126" s="93" t="s">
        <v>17</v>
      </c>
      <c r="J126" s="63" t="s">
        <v>17</v>
      </c>
      <c r="K126" s="30"/>
      <c r="L126" s="28"/>
      <c r="M126" s="28"/>
      <c r="N126" s="30"/>
      <c r="O126" s="30"/>
      <c r="P126" s="30"/>
      <c r="Q126" s="30"/>
      <c r="R126" s="30"/>
      <c r="S126" s="30"/>
      <c r="T126" s="30"/>
      <c r="U126" s="30"/>
      <c r="V126" s="30"/>
      <c r="W126" s="42"/>
      <c r="X126" s="42"/>
      <c r="Y126" s="42"/>
      <c r="Z126" s="42"/>
      <c r="AA126" s="42"/>
      <c r="AB126" s="42"/>
      <c r="AC126" s="42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0"/>
    </row>
    <row r="127" spans="1:16382" ht="65.25" customHeight="1" x14ac:dyDescent="0.3">
      <c r="A127" s="472" t="s">
        <v>51</v>
      </c>
      <c r="B127" s="80" t="s">
        <v>10</v>
      </c>
      <c r="C127" s="305" t="s">
        <v>29</v>
      </c>
      <c r="D127" s="302" t="s">
        <v>120</v>
      </c>
      <c r="E127" s="61" t="s">
        <v>11</v>
      </c>
      <c r="F127" s="305" t="s">
        <v>277</v>
      </c>
      <c r="G127" s="355" t="s">
        <v>268</v>
      </c>
      <c r="H127" s="271" t="s">
        <v>226</v>
      </c>
      <c r="I127" s="405" t="s">
        <v>121</v>
      </c>
      <c r="J127" s="406"/>
      <c r="K127" s="34"/>
      <c r="L127" s="28"/>
      <c r="M127" s="28"/>
      <c r="N127" s="30"/>
      <c r="O127" s="30"/>
      <c r="P127" s="30"/>
      <c r="Q127" s="30"/>
      <c r="R127" s="30"/>
      <c r="S127" s="30"/>
      <c r="T127" s="30"/>
      <c r="U127" s="30"/>
      <c r="V127" s="30"/>
      <c r="W127" s="42"/>
      <c r="X127" s="42"/>
      <c r="Y127" s="42"/>
      <c r="Z127" s="42"/>
      <c r="AA127" s="42"/>
      <c r="AB127" s="42"/>
      <c r="AC127" s="42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0"/>
    </row>
    <row r="128" spans="1:16382" ht="69.75" customHeight="1" x14ac:dyDescent="0.25">
      <c r="A128" s="472"/>
      <c r="B128" s="60" t="s">
        <v>0</v>
      </c>
      <c r="C128" s="302" t="s">
        <v>138</v>
      </c>
      <c r="D128" s="305" t="s">
        <v>278</v>
      </c>
      <c r="E128" s="301" t="s">
        <v>98</v>
      </c>
      <c r="F128" s="302" t="s">
        <v>120</v>
      </c>
      <c r="G128" s="404"/>
      <c r="H128" s="271" t="s">
        <v>233</v>
      </c>
      <c r="I128" s="134" t="s">
        <v>101</v>
      </c>
      <c r="J128" s="223" t="s">
        <v>229</v>
      </c>
      <c r="K128" s="30"/>
      <c r="L128" s="485" t="s">
        <v>29</v>
      </c>
      <c r="M128" s="28"/>
      <c r="N128" s="30"/>
      <c r="O128" s="30"/>
      <c r="P128" s="30"/>
      <c r="Q128" s="30"/>
      <c r="R128" s="30"/>
      <c r="S128" s="30"/>
      <c r="T128" s="30"/>
      <c r="U128" s="30"/>
      <c r="V128" s="30"/>
      <c r="W128" s="42"/>
      <c r="X128" s="42"/>
      <c r="Y128" s="42"/>
      <c r="Z128" s="42"/>
      <c r="AA128" s="42"/>
      <c r="AB128" s="42"/>
      <c r="AC128" s="42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0"/>
    </row>
    <row r="129" spans="1:16382" ht="51" customHeight="1" x14ac:dyDescent="0.3">
      <c r="A129" s="472"/>
      <c r="B129" s="59" t="s">
        <v>1</v>
      </c>
      <c r="C129" s="355" t="s">
        <v>139</v>
      </c>
      <c r="D129" s="304" t="s">
        <v>140</v>
      </c>
      <c r="E129" s="368" t="s">
        <v>216</v>
      </c>
      <c r="F129" s="439"/>
      <c r="G129" s="444" t="s">
        <v>115</v>
      </c>
      <c r="H129" s="444"/>
      <c r="I129" s="372" t="s">
        <v>99</v>
      </c>
      <c r="J129" s="373"/>
      <c r="K129" s="30"/>
      <c r="L129" s="486"/>
      <c r="M129" s="28"/>
      <c r="N129" s="30"/>
      <c r="O129" s="30"/>
      <c r="P129" s="30"/>
      <c r="Q129" s="30"/>
      <c r="R129" s="30"/>
      <c r="S129" s="30"/>
      <c r="T129" s="30"/>
      <c r="U129" s="30"/>
      <c r="V129" s="30"/>
      <c r="W129" s="42"/>
      <c r="X129" s="42"/>
      <c r="Y129" s="42"/>
      <c r="Z129" s="42"/>
      <c r="AA129" s="42"/>
      <c r="AB129" s="42"/>
      <c r="AC129" s="42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0"/>
    </row>
    <row r="130" spans="1:16382" ht="60" customHeight="1" x14ac:dyDescent="0.3">
      <c r="A130" s="472"/>
      <c r="B130" s="59" t="s">
        <v>2</v>
      </c>
      <c r="C130" s="356"/>
      <c r="D130" s="302" t="s">
        <v>29</v>
      </c>
      <c r="E130" s="506" t="s">
        <v>313</v>
      </c>
      <c r="F130" s="510"/>
      <c r="G130" s="372" t="s">
        <v>116</v>
      </c>
      <c r="H130" s="387"/>
      <c r="I130" s="374"/>
      <c r="J130" s="375"/>
      <c r="K130" s="30"/>
      <c r="L130" s="28"/>
      <c r="M130" s="28"/>
      <c r="N130" s="30"/>
      <c r="O130" s="30"/>
      <c r="P130" s="30"/>
      <c r="Q130" s="30"/>
      <c r="R130" s="30"/>
      <c r="S130" s="30"/>
      <c r="T130" s="30"/>
      <c r="U130" s="30"/>
      <c r="V130" s="30"/>
      <c r="W130" s="42"/>
      <c r="X130" s="42"/>
      <c r="Y130" s="42"/>
      <c r="Z130" s="42"/>
      <c r="AA130" s="42"/>
      <c r="AB130" s="42"/>
      <c r="AC130" s="42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0"/>
    </row>
    <row r="131" spans="1:16382" ht="60" customHeight="1" x14ac:dyDescent="0.3">
      <c r="A131" s="472"/>
      <c r="B131" s="59" t="s">
        <v>3</v>
      </c>
      <c r="C131" s="302"/>
      <c r="D131" s="69"/>
      <c r="E131" s="355" t="s">
        <v>29</v>
      </c>
      <c r="F131" s="390"/>
      <c r="G131" s="374"/>
      <c r="H131" s="385"/>
      <c r="I131" s="94"/>
      <c r="J131" s="138"/>
      <c r="K131" s="30"/>
      <c r="L131" s="28"/>
      <c r="M131" s="28"/>
      <c r="N131" s="30"/>
      <c r="O131" s="30"/>
      <c r="P131" s="30"/>
      <c r="Q131" s="30"/>
      <c r="R131" s="30"/>
      <c r="S131" s="30"/>
      <c r="T131" s="30"/>
      <c r="U131" s="30"/>
      <c r="V131" s="30"/>
      <c r="W131" s="42"/>
      <c r="X131" s="42"/>
      <c r="Y131" s="42"/>
      <c r="Z131" s="42"/>
      <c r="AA131" s="42"/>
      <c r="AB131" s="42"/>
      <c r="AC131" s="42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0"/>
    </row>
    <row r="132" spans="1:16382" ht="63" customHeight="1" x14ac:dyDescent="0.25">
      <c r="A132" s="472"/>
      <c r="B132" s="56"/>
      <c r="C132" s="57" t="s">
        <v>16</v>
      </c>
      <c r="D132" s="57" t="s">
        <v>17</v>
      </c>
      <c r="E132" s="57" t="s">
        <v>16</v>
      </c>
      <c r="F132" s="57" t="s">
        <v>17</v>
      </c>
      <c r="G132" s="84" t="s">
        <v>222</v>
      </c>
      <c r="H132" s="57" t="s">
        <v>220</v>
      </c>
      <c r="I132" s="62"/>
      <c r="J132" s="62" t="s">
        <v>17</v>
      </c>
      <c r="K132" s="30"/>
      <c r="L132" s="28"/>
      <c r="M132" s="28"/>
      <c r="N132" s="30"/>
      <c r="O132" s="30"/>
      <c r="P132" s="30"/>
      <c r="Q132" s="30"/>
      <c r="R132" s="30"/>
      <c r="S132" s="30"/>
      <c r="T132" s="30"/>
      <c r="U132" s="30"/>
      <c r="V132" s="30"/>
      <c r="W132" s="42"/>
      <c r="X132" s="42"/>
      <c r="Y132" s="42"/>
      <c r="Z132" s="42"/>
      <c r="AA132" s="42"/>
      <c r="AB132" s="42"/>
      <c r="AC132" s="42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0"/>
    </row>
    <row r="133" spans="1:16382" ht="65.25" customHeight="1" x14ac:dyDescent="0.3">
      <c r="A133" s="472" t="s">
        <v>52</v>
      </c>
      <c r="B133" s="58" t="s">
        <v>10</v>
      </c>
      <c r="C133" s="266" t="s">
        <v>122</v>
      </c>
      <c r="D133" s="263" t="s">
        <v>29</v>
      </c>
      <c r="E133" s="266" t="s">
        <v>125</v>
      </c>
      <c r="F133" s="271" t="s">
        <v>28</v>
      </c>
      <c r="G133" s="266" t="s">
        <v>29</v>
      </c>
      <c r="H133" s="274" t="s">
        <v>269</v>
      </c>
      <c r="I133" s="376"/>
      <c r="J133" s="266" t="s">
        <v>260</v>
      </c>
      <c r="K133" s="30"/>
      <c r="L133" s="28"/>
      <c r="M133" s="28"/>
      <c r="N133" s="30"/>
      <c r="O133" s="30"/>
      <c r="P133" s="30"/>
      <c r="Q133" s="30"/>
      <c r="R133" s="30"/>
      <c r="S133" s="30"/>
      <c r="T133" s="30"/>
      <c r="U133" s="30"/>
      <c r="V133" s="30"/>
      <c r="W133" s="42"/>
      <c r="X133" s="42"/>
      <c r="Y133" s="42"/>
      <c r="Z133" s="42"/>
      <c r="AA133" s="42"/>
      <c r="AB133" s="42"/>
      <c r="AC133" s="42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0"/>
    </row>
    <row r="134" spans="1:16382" ht="60" customHeight="1" x14ac:dyDescent="0.25">
      <c r="A134" s="472"/>
      <c r="B134" s="125" t="s">
        <v>0</v>
      </c>
      <c r="C134" s="271" t="s">
        <v>95</v>
      </c>
      <c r="D134" s="271" t="s">
        <v>29</v>
      </c>
      <c r="E134" s="271" t="s">
        <v>19</v>
      </c>
      <c r="F134" s="271" t="s">
        <v>254</v>
      </c>
      <c r="G134" s="263" t="s">
        <v>256</v>
      </c>
      <c r="H134" s="273" t="s">
        <v>29</v>
      </c>
      <c r="I134" s="371"/>
      <c r="J134" s="271" t="s">
        <v>229</v>
      </c>
      <c r="K134" s="30"/>
      <c r="L134" s="28"/>
      <c r="M134" s="28"/>
      <c r="N134" s="30"/>
      <c r="O134" s="30"/>
      <c r="P134" s="30"/>
      <c r="Q134" s="30"/>
      <c r="R134" s="30"/>
      <c r="S134" s="30"/>
      <c r="T134" s="30"/>
      <c r="U134" s="30"/>
      <c r="V134" s="30"/>
      <c r="W134" s="42"/>
      <c r="X134" s="42"/>
      <c r="Y134" s="42"/>
      <c r="Z134" s="42"/>
      <c r="AA134" s="42"/>
      <c r="AB134" s="42"/>
      <c r="AC134" s="42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0"/>
    </row>
    <row r="135" spans="1:16382" ht="66" customHeight="1" x14ac:dyDescent="0.25">
      <c r="A135" s="472"/>
      <c r="B135" s="142" t="s">
        <v>1</v>
      </c>
      <c r="C135" s="263" t="s">
        <v>276</v>
      </c>
      <c r="D135" s="80"/>
      <c r="E135" s="275" t="s">
        <v>238</v>
      </c>
      <c r="F135" s="262" t="s">
        <v>29</v>
      </c>
      <c r="G135" s="268" t="s">
        <v>243</v>
      </c>
      <c r="H135" s="266" t="s">
        <v>29</v>
      </c>
      <c r="I135" s="275" t="s">
        <v>14</v>
      </c>
      <c r="J135" s="266" t="s">
        <v>260</v>
      </c>
      <c r="K135" s="30"/>
      <c r="L135" s="28"/>
      <c r="M135" s="28"/>
      <c r="N135" s="30"/>
      <c r="O135" s="30"/>
      <c r="P135" s="30"/>
      <c r="Q135" s="30"/>
      <c r="R135" s="30"/>
      <c r="S135" s="30"/>
      <c r="T135" s="30"/>
      <c r="U135" s="30"/>
      <c r="V135" s="30"/>
      <c r="W135" s="42"/>
      <c r="X135" s="42"/>
      <c r="Y135" s="42"/>
      <c r="Z135" s="42"/>
      <c r="AA135" s="42"/>
      <c r="AB135" s="42"/>
      <c r="AC135" s="42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0"/>
    </row>
    <row r="136" spans="1:16382" ht="51" customHeight="1" x14ac:dyDescent="0.3">
      <c r="A136" s="472"/>
      <c r="B136" s="60" t="s">
        <v>2</v>
      </c>
      <c r="C136" s="271" t="s">
        <v>29</v>
      </c>
      <c r="D136" s="263" t="s">
        <v>94</v>
      </c>
      <c r="E136" s="355" t="s">
        <v>91</v>
      </c>
      <c r="F136" s="355"/>
      <c r="G136" s="364" t="s">
        <v>60</v>
      </c>
      <c r="H136" s="140"/>
      <c r="I136" s="357" t="s">
        <v>29</v>
      </c>
      <c r="J136" s="266" t="s">
        <v>29</v>
      </c>
      <c r="K136" s="30"/>
      <c r="L136" s="28"/>
      <c r="M136" s="28"/>
      <c r="N136" s="30"/>
      <c r="O136" s="30"/>
      <c r="P136" s="30"/>
      <c r="Q136" s="30"/>
      <c r="R136" s="30"/>
      <c r="S136" s="30"/>
      <c r="T136" s="30"/>
      <c r="U136" s="30"/>
      <c r="V136" s="30"/>
      <c r="W136" s="42"/>
      <c r="X136" s="42"/>
      <c r="Y136" s="42"/>
      <c r="Z136" s="42"/>
      <c r="AA136" s="42"/>
      <c r="AB136" s="42"/>
      <c r="AC136" s="42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0"/>
    </row>
    <row r="137" spans="1:16382" ht="48" customHeight="1" x14ac:dyDescent="0.3">
      <c r="A137" s="472"/>
      <c r="B137" s="60" t="s">
        <v>3</v>
      </c>
      <c r="C137" s="266" t="s">
        <v>29</v>
      </c>
      <c r="D137" s="80"/>
      <c r="E137" s="355"/>
      <c r="F137" s="355"/>
      <c r="G137" s="365"/>
      <c r="H137" s="273" t="s">
        <v>29</v>
      </c>
      <c r="I137" s="358"/>
      <c r="J137" s="140"/>
      <c r="K137" s="30"/>
      <c r="L137" s="28"/>
      <c r="M137" s="28"/>
      <c r="N137" s="30"/>
      <c r="O137" s="30"/>
      <c r="P137" s="30"/>
      <c r="Q137" s="30"/>
      <c r="R137" s="30"/>
      <c r="S137" s="30"/>
      <c r="T137" s="30"/>
      <c r="U137" s="30"/>
      <c r="V137" s="30"/>
      <c r="W137" s="42"/>
      <c r="X137" s="42"/>
      <c r="Y137" s="42"/>
      <c r="Z137" s="42"/>
      <c r="AA137" s="42"/>
      <c r="AB137" s="42"/>
      <c r="AC137" s="42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0"/>
    </row>
    <row r="138" spans="1:16382" s="7" customFormat="1" ht="18.75" x14ac:dyDescent="0.25">
      <c r="A138" s="473"/>
      <c r="B138" s="57"/>
      <c r="C138" s="62" t="s">
        <v>16</v>
      </c>
      <c r="D138" s="57" t="s">
        <v>17</v>
      </c>
      <c r="E138" s="62" t="s">
        <v>16</v>
      </c>
      <c r="F138" s="57" t="s">
        <v>17</v>
      </c>
      <c r="G138" s="57" t="s">
        <v>17</v>
      </c>
      <c r="H138" s="64" t="s">
        <v>17</v>
      </c>
      <c r="I138" s="57" t="s">
        <v>16</v>
      </c>
      <c r="J138" s="62" t="s">
        <v>17</v>
      </c>
      <c r="K138" s="33"/>
      <c r="L138" s="24"/>
      <c r="M138" s="24"/>
      <c r="N138" s="33"/>
      <c r="O138" s="33"/>
      <c r="P138" s="33"/>
      <c r="Q138" s="33"/>
      <c r="R138" s="33"/>
      <c r="S138" s="33"/>
      <c r="T138" s="33"/>
      <c r="U138" s="33"/>
      <c r="V138" s="33"/>
      <c r="W138" s="40"/>
      <c r="X138" s="40"/>
      <c r="Y138" s="40"/>
      <c r="Z138" s="40"/>
      <c r="AA138" s="40"/>
      <c r="AB138" s="40"/>
      <c r="AC138" s="40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1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/>
      <c r="NO138" s="8"/>
      <c r="NP138" s="8"/>
      <c r="NQ138" s="8"/>
      <c r="NR138" s="8"/>
      <c r="NS138" s="8"/>
      <c r="NT138" s="8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/>
      <c r="OG138" s="8"/>
      <c r="OH138" s="8"/>
      <c r="OI138" s="8"/>
      <c r="OJ138" s="8"/>
      <c r="OK138" s="8"/>
      <c r="OL138" s="8"/>
      <c r="OM138" s="8"/>
      <c r="ON138" s="8"/>
      <c r="OO138" s="8"/>
      <c r="OP138" s="8"/>
      <c r="OQ138" s="8"/>
      <c r="OR138" s="8"/>
      <c r="OS138" s="8"/>
      <c r="OT138" s="8"/>
      <c r="OU138" s="8"/>
      <c r="OV138" s="8"/>
      <c r="OW138" s="8"/>
      <c r="OX138" s="8"/>
      <c r="OY138" s="8"/>
      <c r="OZ138" s="8"/>
      <c r="PA138" s="8"/>
      <c r="PB138" s="8"/>
      <c r="PC138" s="8"/>
      <c r="PD138" s="8"/>
      <c r="PE138" s="8"/>
      <c r="PF138" s="8"/>
      <c r="PG138" s="8"/>
      <c r="PH138" s="8"/>
      <c r="PI138" s="8"/>
      <c r="PJ138" s="8"/>
      <c r="PK138" s="8"/>
      <c r="PL138" s="8"/>
      <c r="PM138" s="8"/>
      <c r="PN138" s="8"/>
      <c r="PO138" s="8"/>
      <c r="PP138" s="8"/>
      <c r="PQ138" s="8"/>
      <c r="PR138" s="8"/>
      <c r="PS138" s="8"/>
      <c r="PT138" s="8"/>
      <c r="PU138" s="8"/>
      <c r="PV138" s="8"/>
      <c r="PW138" s="8"/>
      <c r="PX138" s="8"/>
      <c r="PY138" s="8"/>
      <c r="PZ138" s="8"/>
      <c r="QA138" s="8"/>
      <c r="QB138" s="8"/>
      <c r="QC138" s="8"/>
      <c r="QD138" s="8"/>
      <c r="QE138" s="8"/>
      <c r="QF138" s="8"/>
      <c r="QG138" s="8"/>
      <c r="QH138" s="8"/>
      <c r="QI138" s="8"/>
      <c r="QJ138" s="8"/>
      <c r="QK138" s="8"/>
      <c r="QL138" s="8"/>
      <c r="QM138" s="8"/>
      <c r="QN138" s="8"/>
      <c r="QO138" s="8"/>
      <c r="QP138" s="8"/>
      <c r="QQ138" s="8"/>
      <c r="QR138" s="8"/>
      <c r="QS138" s="8"/>
      <c r="QT138" s="8"/>
      <c r="QU138" s="8"/>
      <c r="QV138" s="8"/>
      <c r="QW138" s="8"/>
      <c r="QX138" s="8"/>
      <c r="QY138" s="8"/>
      <c r="QZ138" s="8"/>
      <c r="RA138" s="8"/>
      <c r="RB138" s="8"/>
      <c r="RC138" s="8"/>
      <c r="RD138" s="8"/>
      <c r="RE138" s="8"/>
      <c r="RF138" s="8"/>
      <c r="RG138" s="8"/>
      <c r="RH138" s="8"/>
      <c r="RI138" s="8"/>
      <c r="RJ138" s="8"/>
      <c r="RK138" s="8"/>
      <c r="RL138" s="8"/>
      <c r="RM138" s="8"/>
      <c r="RN138" s="8"/>
      <c r="RO138" s="8"/>
      <c r="RP138" s="8"/>
      <c r="RQ138" s="8"/>
      <c r="RR138" s="8"/>
      <c r="RS138" s="8"/>
      <c r="RT138" s="8"/>
      <c r="RU138" s="8"/>
      <c r="RV138" s="8"/>
      <c r="RW138" s="8"/>
      <c r="RX138" s="8"/>
      <c r="RY138" s="8"/>
      <c r="RZ138" s="8"/>
      <c r="SA138" s="8"/>
      <c r="SB138" s="8"/>
      <c r="SC138" s="8"/>
      <c r="SD138" s="8"/>
      <c r="SE138" s="8"/>
      <c r="SF138" s="8"/>
      <c r="SG138" s="8"/>
      <c r="SH138" s="8"/>
      <c r="SI138" s="8"/>
      <c r="SJ138" s="8"/>
      <c r="SK138" s="8"/>
      <c r="SL138" s="8"/>
      <c r="SM138" s="8"/>
      <c r="SN138" s="8"/>
      <c r="SO138" s="8"/>
      <c r="SP138" s="8"/>
      <c r="SQ138" s="8"/>
      <c r="SR138" s="8"/>
      <c r="SS138" s="8"/>
      <c r="ST138" s="8"/>
      <c r="SU138" s="8"/>
      <c r="SV138" s="8"/>
      <c r="SW138" s="8"/>
      <c r="SX138" s="8"/>
      <c r="SY138" s="8"/>
      <c r="SZ138" s="8"/>
      <c r="TA138" s="8"/>
      <c r="TB138" s="8"/>
      <c r="TC138" s="8"/>
      <c r="TD138" s="8"/>
      <c r="TE138" s="8"/>
      <c r="TF138" s="8"/>
      <c r="TG138" s="8"/>
      <c r="TH138" s="8"/>
      <c r="TI138" s="8"/>
      <c r="TJ138" s="8"/>
      <c r="TK138" s="8"/>
      <c r="TL138" s="8"/>
      <c r="TM138" s="8"/>
      <c r="TN138" s="8"/>
      <c r="TO138" s="8"/>
      <c r="TP138" s="8"/>
      <c r="TQ138" s="8"/>
      <c r="TR138" s="8"/>
      <c r="TS138" s="8"/>
      <c r="TT138" s="8"/>
      <c r="TU138" s="8"/>
      <c r="TV138" s="8"/>
      <c r="TW138" s="8"/>
      <c r="TX138" s="8"/>
      <c r="TY138" s="8"/>
      <c r="TZ138" s="8"/>
      <c r="UA138" s="8"/>
      <c r="UB138" s="8"/>
      <c r="UC138" s="8"/>
      <c r="UD138" s="8"/>
      <c r="UE138" s="8"/>
      <c r="UF138" s="8"/>
      <c r="UG138" s="8"/>
      <c r="UH138" s="8"/>
      <c r="UI138" s="8"/>
      <c r="UJ138" s="8"/>
      <c r="UK138" s="8"/>
      <c r="UL138" s="8"/>
      <c r="UM138" s="8"/>
      <c r="UN138" s="8"/>
      <c r="UO138" s="8"/>
      <c r="UP138" s="8"/>
      <c r="UQ138" s="8"/>
      <c r="UR138" s="8"/>
      <c r="US138" s="8"/>
      <c r="UT138" s="8"/>
      <c r="UU138" s="8"/>
      <c r="UV138" s="8"/>
      <c r="UW138" s="8"/>
      <c r="UX138" s="8"/>
      <c r="UY138" s="8"/>
      <c r="UZ138" s="8"/>
      <c r="VA138" s="8"/>
      <c r="VB138" s="8"/>
      <c r="VC138" s="8"/>
      <c r="VD138" s="8"/>
      <c r="VE138" s="8"/>
      <c r="VF138" s="8"/>
      <c r="VG138" s="8"/>
      <c r="VH138" s="8"/>
      <c r="VI138" s="8"/>
      <c r="VJ138" s="8"/>
      <c r="VK138" s="8"/>
      <c r="VL138" s="8"/>
      <c r="VM138" s="8"/>
      <c r="VN138" s="8"/>
      <c r="VO138" s="8"/>
      <c r="VP138" s="8"/>
      <c r="VQ138" s="8"/>
      <c r="VR138" s="8"/>
      <c r="VS138" s="8"/>
      <c r="VT138" s="8"/>
      <c r="VU138" s="8"/>
      <c r="VV138" s="8"/>
      <c r="VW138" s="8"/>
      <c r="VX138" s="8"/>
      <c r="VY138" s="8"/>
      <c r="VZ138" s="8"/>
      <c r="WA138" s="8"/>
      <c r="WB138" s="8"/>
      <c r="WC138" s="8"/>
      <c r="WD138" s="8"/>
      <c r="WE138" s="8"/>
      <c r="WF138" s="8"/>
      <c r="WG138" s="8"/>
      <c r="WH138" s="8"/>
      <c r="WI138" s="8"/>
      <c r="WJ138" s="8"/>
      <c r="WK138" s="8"/>
      <c r="WL138" s="8"/>
      <c r="WM138" s="8"/>
      <c r="WN138" s="8"/>
      <c r="WO138" s="8"/>
      <c r="WP138" s="8"/>
      <c r="WQ138" s="8"/>
      <c r="WR138" s="8"/>
      <c r="WS138" s="8"/>
      <c r="WT138" s="8"/>
      <c r="WU138" s="8"/>
      <c r="WV138" s="8"/>
      <c r="WW138" s="8"/>
      <c r="WX138" s="8"/>
      <c r="WY138" s="8"/>
      <c r="WZ138" s="8"/>
      <c r="XA138" s="8"/>
      <c r="XB138" s="8"/>
      <c r="XC138" s="8"/>
      <c r="XD138" s="8"/>
      <c r="XE138" s="8"/>
      <c r="XF138" s="8"/>
      <c r="XG138" s="8"/>
      <c r="XH138" s="8"/>
      <c r="XI138" s="8"/>
      <c r="XJ138" s="8"/>
      <c r="XK138" s="8"/>
      <c r="XL138" s="8"/>
      <c r="XM138" s="8"/>
      <c r="XN138" s="8"/>
      <c r="XO138" s="8"/>
      <c r="XP138" s="8"/>
      <c r="XQ138" s="8"/>
      <c r="XR138" s="8"/>
      <c r="XS138" s="8"/>
      <c r="XT138" s="8"/>
      <c r="XU138" s="8"/>
      <c r="XV138" s="8"/>
      <c r="XW138" s="8"/>
      <c r="XX138" s="8"/>
      <c r="XY138" s="8"/>
      <c r="XZ138" s="8"/>
      <c r="YA138" s="8"/>
      <c r="YB138" s="8"/>
      <c r="YC138" s="8"/>
      <c r="YD138" s="8"/>
      <c r="YE138" s="8"/>
      <c r="YF138" s="8"/>
      <c r="YG138" s="8"/>
      <c r="YH138" s="8"/>
      <c r="YI138" s="8"/>
      <c r="YJ138" s="8"/>
      <c r="YK138" s="8"/>
      <c r="YL138" s="8"/>
      <c r="YM138" s="8"/>
      <c r="YN138" s="8"/>
      <c r="YO138" s="8"/>
      <c r="YP138" s="8"/>
      <c r="YQ138" s="8"/>
      <c r="YR138" s="8"/>
      <c r="YS138" s="8"/>
      <c r="YT138" s="8"/>
      <c r="YU138" s="8"/>
      <c r="YV138" s="8"/>
      <c r="YW138" s="8"/>
      <c r="YX138" s="8"/>
      <c r="YY138" s="8"/>
      <c r="YZ138" s="8"/>
      <c r="ZA138" s="8"/>
      <c r="ZB138" s="8"/>
      <c r="ZC138" s="8"/>
      <c r="ZD138" s="8"/>
      <c r="ZE138" s="8"/>
      <c r="ZF138" s="8"/>
      <c r="ZG138" s="8"/>
      <c r="ZH138" s="8"/>
      <c r="ZI138" s="8"/>
      <c r="ZJ138" s="8"/>
      <c r="ZK138" s="8"/>
      <c r="ZL138" s="8"/>
      <c r="ZM138" s="8"/>
      <c r="ZN138" s="8"/>
      <c r="ZO138" s="8"/>
      <c r="ZP138" s="8"/>
      <c r="ZQ138" s="8"/>
      <c r="ZR138" s="8"/>
      <c r="ZS138" s="8"/>
      <c r="ZT138" s="8"/>
      <c r="ZU138" s="8"/>
      <c r="ZV138" s="8"/>
      <c r="ZW138" s="8"/>
      <c r="ZX138" s="8"/>
      <c r="ZY138" s="8"/>
      <c r="ZZ138" s="8"/>
      <c r="AAA138" s="8"/>
      <c r="AAB138" s="8"/>
      <c r="AAC138" s="8"/>
      <c r="AAD138" s="8"/>
      <c r="AAE138" s="8"/>
      <c r="AAF138" s="8"/>
      <c r="AAG138" s="8"/>
      <c r="AAH138" s="8"/>
      <c r="AAI138" s="8"/>
      <c r="AAJ138" s="8"/>
      <c r="AAK138" s="8"/>
      <c r="AAL138" s="8"/>
      <c r="AAM138" s="8"/>
      <c r="AAN138" s="8"/>
      <c r="AAO138" s="8"/>
      <c r="AAP138" s="8"/>
      <c r="AAQ138" s="8"/>
      <c r="AAR138" s="8"/>
      <c r="AAS138" s="8"/>
      <c r="AAT138" s="8"/>
      <c r="AAU138" s="8"/>
      <c r="AAV138" s="8"/>
      <c r="AAW138" s="8"/>
      <c r="AAX138" s="8"/>
      <c r="AAY138" s="8"/>
      <c r="AAZ138" s="8"/>
      <c r="ABA138" s="8"/>
      <c r="ABB138" s="8"/>
      <c r="ABC138" s="8"/>
      <c r="ABD138" s="8"/>
      <c r="ABE138" s="8"/>
      <c r="ABF138" s="8"/>
      <c r="ABG138" s="8"/>
      <c r="ABH138" s="8"/>
      <c r="ABI138" s="8"/>
      <c r="ABJ138" s="8"/>
      <c r="ABK138" s="8"/>
      <c r="ABL138" s="8"/>
      <c r="ABM138" s="8"/>
      <c r="ABN138" s="8"/>
      <c r="ABO138" s="8"/>
      <c r="ABP138" s="8"/>
      <c r="ABQ138" s="8"/>
      <c r="ABR138" s="8"/>
      <c r="ABS138" s="8"/>
      <c r="ABT138" s="8"/>
      <c r="ABU138" s="8"/>
      <c r="ABV138" s="8"/>
      <c r="ABW138" s="8"/>
      <c r="ABX138" s="8"/>
      <c r="ABY138" s="8"/>
      <c r="ABZ138" s="8"/>
      <c r="ACA138" s="8"/>
      <c r="ACB138" s="8"/>
      <c r="ACC138" s="8"/>
      <c r="ACD138" s="8"/>
      <c r="ACE138" s="8"/>
      <c r="ACF138" s="8"/>
      <c r="ACG138" s="8"/>
      <c r="ACH138" s="8"/>
      <c r="ACI138" s="8"/>
      <c r="ACJ138" s="8"/>
      <c r="ACK138" s="8"/>
      <c r="ACL138" s="8"/>
      <c r="ACM138" s="8"/>
      <c r="ACN138" s="8"/>
      <c r="ACO138" s="8"/>
      <c r="ACP138" s="8"/>
      <c r="ACQ138" s="8"/>
      <c r="ACR138" s="8"/>
      <c r="ACS138" s="8"/>
      <c r="ACT138" s="8"/>
      <c r="ACU138" s="8"/>
      <c r="ACV138" s="8"/>
      <c r="ACW138" s="8"/>
      <c r="ACX138" s="8"/>
      <c r="ACY138" s="8"/>
      <c r="ACZ138" s="8"/>
      <c r="ADA138" s="8"/>
      <c r="ADB138" s="8"/>
      <c r="ADC138" s="8"/>
      <c r="ADD138" s="8"/>
      <c r="ADE138" s="8"/>
      <c r="ADF138" s="8"/>
      <c r="ADG138" s="8"/>
      <c r="ADH138" s="8"/>
      <c r="ADI138" s="8"/>
      <c r="ADJ138" s="8"/>
      <c r="ADK138" s="8"/>
      <c r="ADL138" s="8"/>
      <c r="ADM138" s="8"/>
      <c r="ADN138" s="8"/>
      <c r="ADO138" s="8"/>
      <c r="ADP138" s="8"/>
      <c r="ADQ138" s="8"/>
      <c r="ADR138" s="8"/>
      <c r="ADS138" s="8"/>
      <c r="ADT138" s="8"/>
      <c r="ADU138" s="8"/>
      <c r="ADV138" s="8"/>
      <c r="ADW138" s="8"/>
      <c r="ADX138" s="8"/>
      <c r="ADY138" s="8"/>
      <c r="ADZ138" s="8"/>
      <c r="AEA138" s="8"/>
      <c r="AEB138" s="8"/>
      <c r="AEC138" s="8"/>
      <c r="AED138" s="8"/>
      <c r="AEE138" s="8"/>
      <c r="AEF138" s="8"/>
      <c r="AEG138" s="8"/>
      <c r="AEH138" s="8"/>
      <c r="AEI138" s="8"/>
      <c r="AEJ138" s="8"/>
      <c r="AEK138" s="8"/>
      <c r="AEL138" s="8"/>
      <c r="AEM138" s="8"/>
      <c r="AEN138" s="8"/>
      <c r="AEO138" s="8"/>
      <c r="AEP138" s="8"/>
      <c r="AEQ138" s="8"/>
      <c r="AER138" s="8"/>
      <c r="AES138" s="8"/>
      <c r="AET138" s="8"/>
      <c r="AEU138" s="8"/>
      <c r="AEV138" s="8"/>
      <c r="AEW138" s="8"/>
      <c r="AEX138" s="8"/>
      <c r="AEY138" s="8"/>
      <c r="AEZ138" s="8"/>
      <c r="AFA138" s="8"/>
      <c r="AFB138" s="8"/>
      <c r="AFC138" s="8"/>
      <c r="AFD138" s="8"/>
      <c r="AFE138" s="8"/>
      <c r="AFF138" s="8"/>
      <c r="AFG138" s="8"/>
      <c r="AFH138" s="8"/>
      <c r="AFI138" s="8"/>
      <c r="AFJ138" s="8"/>
      <c r="AFK138" s="8"/>
      <c r="AFL138" s="8"/>
      <c r="AFM138" s="8"/>
      <c r="AFN138" s="8"/>
      <c r="AFO138" s="8"/>
      <c r="AFP138" s="8"/>
      <c r="AFQ138" s="8"/>
      <c r="AFR138" s="8"/>
      <c r="AFS138" s="8"/>
      <c r="AFT138" s="8"/>
      <c r="AFU138" s="8"/>
      <c r="AFV138" s="8"/>
      <c r="AFW138" s="8"/>
      <c r="AFX138" s="8"/>
      <c r="AFY138" s="8"/>
      <c r="AFZ138" s="8"/>
      <c r="AGA138" s="8"/>
      <c r="AGB138" s="8"/>
      <c r="AGC138" s="8"/>
      <c r="AGD138" s="8"/>
      <c r="AGE138" s="8"/>
      <c r="AGF138" s="8"/>
      <c r="AGG138" s="8"/>
      <c r="AGH138" s="8"/>
      <c r="AGI138" s="8"/>
      <c r="AGJ138" s="8"/>
      <c r="AGK138" s="8"/>
      <c r="AGL138" s="8"/>
      <c r="AGM138" s="8"/>
      <c r="AGN138" s="8"/>
      <c r="AGO138" s="8"/>
      <c r="AGP138" s="8"/>
      <c r="AGQ138" s="8"/>
      <c r="AGR138" s="8"/>
      <c r="AGS138" s="8"/>
      <c r="AGT138" s="8"/>
      <c r="AGU138" s="8"/>
      <c r="AGV138" s="8"/>
      <c r="AGW138" s="8"/>
      <c r="AGX138" s="8"/>
      <c r="AGY138" s="8"/>
      <c r="AGZ138" s="8"/>
      <c r="AHA138" s="8"/>
      <c r="AHB138" s="8"/>
      <c r="AHC138" s="8"/>
      <c r="AHD138" s="8"/>
      <c r="AHE138" s="8"/>
      <c r="AHF138" s="8"/>
      <c r="AHG138" s="8"/>
      <c r="AHH138" s="8"/>
      <c r="AHI138" s="8"/>
      <c r="AHJ138" s="8"/>
      <c r="AHK138" s="8"/>
      <c r="AHL138" s="8"/>
      <c r="AHM138" s="8"/>
      <c r="AHN138" s="8"/>
      <c r="AHO138" s="8"/>
      <c r="AHP138" s="8"/>
      <c r="AHQ138" s="8"/>
      <c r="AHR138" s="8"/>
      <c r="AHS138" s="8"/>
      <c r="AHT138" s="8"/>
      <c r="AHU138" s="8"/>
      <c r="AHV138" s="8"/>
      <c r="AHW138" s="8"/>
      <c r="AHX138" s="8"/>
      <c r="AHY138" s="8"/>
      <c r="AHZ138" s="8"/>
      <c r="AIA138" s="8"/>
      <c r="AIB138" s="8"/>
      <c r="AIC138" s="8"/>
      <c r="AID138" s="8"/>
      <c r="AIE138" s="8"/>
      <c r="AIF138" s="8"/>
      <c r="AIG138" s="8"/>
      <c r="AIH138" s="8"/>
      <c r="AII138" s="8"/>
      <c r="AIJ138" s="8"/>
      <c r="AIK138" s="8"/>
      <c r="AIL138" s="8"/>
      <c r="AIM138" s="8"/>
      <c r="AIN138" s="8"/>
      <c r="AIO138" s="8"/>
      <c r="AIP138" s="8"/>
      <c r="AIQ138" s="8"/>
      <c r="AIR138" s="8"/>
      <c r="AIS138" s="8"/>
      <c r="AIT138" s="8"/>
      <c r="AIU138" s="8"/>
      <c r="AIV138" s="8"/>
      <c r="AIW138" s="8"/>
      <c r="AIX138" s="8"/>
      <c r="AIY138" s="8"/>
      <c r="AIZ138" s="8"/>
      <c r="AJA138" s="8"/>
      <c r="AJB138" s="8"/>
      <c r="AJC138" s="8"/>
      <c r="AJD138" s="8"/>
      <c r="AJE138" s="8"/>
      <c r="AJF138" s="8"/>
      <c r="AJG138" s="8"/>
      <c r="AJH138" s="8"/>
      <c r="AJI138" s="8"/>
      <c r="AJJ138" s="8"/>
      <c r="AJK138" s="8"/>
      <c r="AJL138" s="8"/>
      <c r="AJM138" s="8"/>
      <c r="AJN138" s="8"/>
      <c r="AJO138" s="8"/>
      <c r="AJP138" s="8"/>
      <c r="AJQ138" s="8"/>
      <c r="AJR138" s="8"/>
      <c r="AJS138" s="8"/>
      <c r="AJT138" s="8"/>
      <c r="AJU138" s="8"/>
      <c r="AJV138" s="8"/>
      <c r="AJW138" s="8"/>
      <c r="AJX138" s="8"/>
      <c r="AJY138" s="8"/>
      <c r="AJZ138" s="8"/>
      <c r="AKA138" s="8"/>
      <c r="AKB138" s="8"/>
      <c r="AKC138" s="8"/>
      <c r="AKD138" s="8"/>
      <c r="AKE138" s="8"/>
      <c r="AKF138" s="8"/>
      <c r="AKG138" s="8"/>
      <c r="AKH138" s="8"/>
      <c r="AKI138" s="8"/>
      <c r="AKJ138" s="8"/>
      <c r="AKK138" s="8"/>
      <c r="AKL138" s="8"/>
      <c r="AKM138" s="8"/>
      <c r="AKN138" s="8"/>
      <c r="AKO138" s="8"/>
      <c r="AKP138" s="8"/>
      <c r="AKQ138" s="8"/>
      <c r="AKR138" s="8"/>
      <c r="AKS138" s="8"/>
      <c r="AKT138" s="8"/>
      <c r="AKU138" s="8"/>
      <c r="AKV138" s="8"/>
      <c r="AKW138" s="8"/>
      <c r="AKX138" s="8"/>
      <c r="AKY138" s="8"/>
      <c r="AKZ138" s="8"/>
      <c r="ALA138" s="8"/>
      <c r="ALB138" s="8"/>
      <c r="ALC138" s="8"/>
      <c r="ALD138" s="8"/>
      <c r="ALE138" s="8"/>
      <c r="ALF138" s="8"/>
      <c r="ALG138" s="8"/>
      <c r="ALH138" s="8"/>
      <c r="ALI138" s="8"/>
      <c r="ALJ138" s="8"/>
      <c r="ALK138" s="8"/>
      <c r="ALL138" s="8"/>
      <c r="ALM138" s="8"/>
      <c r="ALN138" s="8"/>
      <c r="ALO138" s="8"/>
      <c r="ALP138" s="8"/>
      <c r="ALQ138" s="8"/>
      <c r="ALR138" s="8"/>
      <c r="ALS138" s="8"/>
      <c r="ALT138" s="8"/>
      <c r="ALU138" s="8"/>
      <c r="ALV138" s="8"/>
      <c r="ALW138" s="8"/>
      <c r="ALX138" s="8"/>
      <c r="ALY138" s="8"/>
      <c r="ALZ138" s="8"/>
      <c r="AMA138" s="8"/>
      <c r="AMB138" s="8"/>
      <c r="AMC138" s="8"/>
      <c r="AMD138" s="8"/>
      <c r="AME138" s="8"/>
      <c r="AMF138" s="8"/>
      <c r="AMG138" s="8"/>
      <c r="AMH138" s="8"/>
      <c r="AMI138" s="8"/>
      <c r="AMJ138" s="8"/>
      <c r="AMK138" s="8"/>
      <c r="AML138" s="8"/>
      <c r="AMM138" s="8"/>
      <c r="AMN138" s="8"/>
      <c r="AMO138" s="8"/>
      <c r="AMP138" s="8"/>
      <c r="AMQ138" s="8"/>
      <c r="AMR138" s="8"/>
      <c r="AMS138" s="8"/>
      <c r="AMT138" s="8"/>
      <c r="AMU138" s="8"/>
      <c r="AMV138" s="8"/>
      <c r="AMW138" s="8"/>
      <c r="AMX138" s="8"/>
      <c r="AMY138" s="8"/>
      <c r="AMZ138" s="8"/>
      <c r="ANA138" s="8"/>
      <c r="ANB138" s="8"/>
      <c r="ANC138" s="8"/>
      <c r="AND138" s="8"/>
      <c r="ANE138" s="8"/>
      <c r="ANF138" s="8"/>
      <c r="ANG138" s="8"/>
      <c r="ANH138" s="8"/>
      <c r="ANI138" s="8"/>
      <c r="ANJ138" s="8"/>
      <c r="ANK138" s="8"/>
      <c r="ANL138" s="8"/>
      <c r="ANM138" s="8"/>
      <c r="ANN138" s="8"/>
      <c r="ANO138" s="8"/>
      <c r="ANP138" s="8"/>
      <c r="ANQ138" s="8"/>
      <c r="ANR138" s="8"/>
      <c r="ANS138" s="8"/>
      <c r="ANT138" s="8"/>
      <c r="ANU138" s="8"/>
      <c r="ANV138" s="8"/>
      <c r="ANW138" s="8"/>
      <c r="ANX138" s="8"/>
      <c r="ANY138" s="8"/>
      <c r="ANZ138" s="8"/>
      <c r="AOA138" s="8"/>
      <c r="AOB138" s="8"/>
      <c r="AOC138" s="8"/>
      <c r="AOD138" s="8"/>
      <c r="AOE138" s="8"/>
      <c r="AOF138" s="8"/>
      <c r="AOG138" s="8"/>
      <c r="AOH138" s="8"/>
      <c r="AOI138" s="8"/>
      <c r="AOJ138" s="8"/>
      <c r="AOK138" s="8"/>
      <c r="AOL138" s="8"/>
      <c r="AOM138" s="8"/>
      <c r="AON138" s="8"/>
      <c r="AOO138" s="8"/>
      <c r="AOP138" s="8"/>
      <c r="AOQ138" s="8"/>
      <c r="AOR138" s="8"/>
      <c r="AOS138" s="8"/>
      <c r="AOT138" s="8"/>
      <c r="AOU138" s="8"/>
      <c r="AOV138" s="8"/>
      <c r="AOW138" s="8"/>
      <c r="AOX138" s="8"/>
      <c r="AOY138" s="8"/>
      <c r="AOZ138" s="8"/>
      <c r="APA138" s="8"/>
      <c r="APB138" s="8"/>
      <c r="APC138" s="8"/>
      <c r="APD138" s="8"/>
      <c r="APE138" s="8"/>
      <c r="APF138" s="8"/>
      <c r="APG138" s="8"/>
      <c r="APH138" s="8"/>
      <c r="API138" s="8"/>
      <c r="APJ138" s="8"/>
      <c r="APK138" s="8"/>
      <c r="APL138" s="8"/>
      <c r="APM138" s="8"/>
      <c r="APN138" s="8"/>
      <c r="APO138" s="8"/>
      <c r="APP138" s="8"/>
      <c r="APQ138" s="8"/>
      <c r="APR138" s="8"/>
      <c r="APS138" s="8"/>
      <c r="APT138" s="8"/>
      <c r="APU138" s="8"/>
      <c r="APV138" s="8"/>
      <c r="APW138" s="8"/>
      <c r="APX138" s="8"/>
      <c r="APY138" s="8"/>
      <c r="APZ138" s="8"/>
      <c r="AQA138" s="8"/>
      <c r="AQB138" s="8"/>
      <c r="AQC138" s="8"/>
      <c r="AQD138" s="8"/>
      <c r="AQE138" s="8"/>
      <c r="AQF138" s="8"/>
      <c r="AQG138" s="8"/>
      <c r="AQH138" s="8"/>
      <c r="AQI138" s="8"/>
      <c r="AQJ138" s="8"/>
      <c r="AQK138" s="8"/>
      <c r="AQL138" s="8"/>
      <c r="AQM138" s="8"/>
      <c r="AQN138" s="8"/>
      <c r="AQO138" s="8"/>
      <c r="AQP138" s="8"/>
      <c r="AQQ138" s="8"/>
      <c r="AQR138" s="8"/>
      <c r="AQS138" s="8"/>
      <c r="AQT138" s="8"/>
      <c r="AQU138" s="8"/>
      <c r="AQV138" s="8"/>
      <c r="AQW138" s="8"/>
      <c r="AQX138" s="8"/>
      <c r="AQY138" s="8"/>
      <c r="AQZ138" s="8"/>
      <c r="ARA138" s="8"/>
      <c r="ARB138" s="8"/>
      <c r="ARC138" s="8"/>
      <c r="ARD138" s="8"/>
      <c r="ARE138" s="8"/>
      <c r="ARF138" s="8"/>
      <c r="ARG138" s="8"/>
      <c r="ARH138" s="8"/>
      <c r="ARI138" s="8"/>
      <c r="ARJ138" s="8"/>
      <c r="ARK138" s="8"/>
      <c r="ARL138" s="8"/>
      <c r="ARM138" s="8"/>
      <c r="ARN138" s="8"/>
      <c r="ARO138" s="8"/>
      <c r="ARP138" s="8"/>
      <c r="ARQ138" s="8"/>
      <c r="ARR138" s="8"/>
      <c r="ARS138" s="8"/>
      <c r="ART138" s="8"/>
      <c r="ARU138" s="8"/>
      <c r="ARV138" s="8"/>
      <c r="ARW138" s="8"/>
      <c r="ARX138" s="8"/>
      <c r="ARY138" s="8"/>
      <c r="ARZ138" s="8"/>
      <c r="ASA138" s="8"/>
      <c r="ASB138" s="8"/>
      <c r="ASC138" s="8"/>
      <c r="ASD138" s="8"/>
      <c r="ASE138" s="8"/>
      <c r="ASF138" s="8"/>
      <c r="ASG138" s="8"/>
      <c r="ASH138" s="8"/>
      <c r="ASI138" s="8"/>
      <c r="ASJ138" s="8"/>
      <c r="ASK138" s="8"/>
      <c r="ASL138" s="8"/>
      <c r="ASM138" s="8"/>
      <c r="ASN138" s="8"/>
      <c r="ASO138" s="8"/>
      <c r="ASP138" s="8"/>
      <c r="ASQ138" s="8"/>
      <c r="ASR138" s="8"/>
      <c r="ASS138" s="8"/>
      <c r="AST138" s="8"/>
      <c r="ASU138" s="8"/>
      <c r="ASV138" s="8"/>
      <c r="ASW138" s="8"/>
      <c r="ASX138" s="8"/>
      <c r="ASY138" s="8"/>
      <c r="ASZ138" s="8"/>
      <c r="ATA138" s="8"/>
      <c r="ATB138" s="8"/>
      <c r="ATC138" s="8"/>
      <c r="ATD138" s="8"/>
      <c r="ATE138" s="8"/>
      <c r="ATF138" s="8"/>
      <c r="ATG138" s="8"/>
      <c r="ATH138" s="8"/>
      <c r="ATI138" s="8"/>
      <c r="ATJ138" s="8"/>
      <c r="ATK138" s="8"/>
      <c r="ATL138" s="8"/>
      <c r="ATM138" s="8"/>
      <c r="ATN138" s="8"/>
      <c r="ATO138" s="8"/>
      <c r="ATP138" s="8"/>
      <c r="ATQ138" s="8"/>
      <c r="ATR138" s="8"/>
      <c r="ATS138" s="8"/>
      <c r="ATT138" s="8"/>
      <c r="ATU138" s="8"/>
      <c r="ATV138" s="8"/>
      <c r="ATW138" s="8"/>
      <c r="ATX138" s="8"/>
      <c r="ATY138" s="8"/>
      <c r="ATZ138" s="8"/>
      <c r="AUA138" s="8"/>
      <c r="AUB138" s="8"/>
      <c r="AUC138" s="8"/>
      <c r="AUD138" s="8"/>
      <c r="AUE138" s="8"/>
      <c r="AUF138" s="8"/>
      <c r="AUG138" s="8"/>
      <c r="AUH138" s="8"/>
      <c r="AUI138" s="8"/>
      <c r="AUJ138" s="8"/>
      <c r="AUK138" s="8"/>
      <c r="AUL138" s="8"/>
      <c r="AUM138" s="8"/>
      <c r="AUN138" s="8"/>
      <c r="AUO138" s="8"/>
      <c r="AUP138" s="8"/>
      <c r="AUQ138" s="8"/>
      <c r="AUR138" s="8"/>
      <c r="AUS138" s="8"/>
      <c r="AUT138" s="8"/>
      <c r="AUU138" s="8"/>
      <c r="AUV138" s="8"/>
      <c r="AUW138" s="8"/>
      <c r="AUX138" s="8"/>
      <c r="AUY138" s="8"/>
      <c r="AUZ138" s="8"/>
      <c r="AVA138" s="8"/>
      <c r="AVB138" s="8"/>
      <c r="AVC138" s="8"/>
      <c r="AVD138" s="8"/>
      <c r="AVE138" s="8"/>
      <c r="AVF138" s="8"/>
      <c r="AVG138" s="8"/>
      <c r="AVH138" s="8"/>
      <c r="AVI138" s="8"/>
      <c r="AVJ138" s="8"/>
      <c r="AVK138" s="8"/>
      <c r="AVL138" s="8"/>
      <c r="AVM138" s="8"/>
      <c r="AVN138" s="8"/>
      <c r="AVO138" s="8"/>
      <c r="AVP138" s="8"/>
      <c r="AVQ138" s="8"/>
      <c r="AVR138" s="8"/>
      <c r="AVS138" s="8"/>
      <c r="AVT138" s="8"/>
      <c r="AVU138" s="8"/>
      <c r="AVV138" s="8"/>
      <c r="AVW138" s="8"/>
      <c r="AVX138" s="8"/>
      <c r="AVY138" s="8"/>
      <c r="AVZ138" s="8"/>
      <c r="AWA138" s="8"/>
      <c r="AWB138" s="8"/>
      <c r="AWC138" s="8"/>
      <c r="AWD138" s="8"/>
      <c r="AWE138" s="8"/>
      <c r="AWF138" s="8"/>
      <c r="AWG138" s="8"/>
      <c r="AWH138" s="8"/>
      <c r="AWI138" s="8"/>
      <c r="AWJ138" s="8"/>
      <c r="AWK138" s="8"/>
      <c r="AWL138" s="8"/>
      <c r="AWM138" s="8"/>
      <c r="AWN138" s="8"/>
      <c r="AWO138" s="8"/>
      <c r="AWP138" s="8"/>
      <c r="AWQ138" s="8"/>
      <c r="AWR138" s="8"/>
      <c r="AWS138" s="8"/>
      <c r="AWT138" s="8"/>
      <c r="AWU138" s="8"/>
      <c r="AWV138" s="8"/>
      <c r="AWW138" s="8"/>
      <c r="AWX138" s="8"/>
      <c r="AWY138" s="8"/>
      <c r="AWZ138" s="8"/>
      <c r="AXA138" s="8"/>
      <c r="AXB138" s="8"/>
      <c r="AXC138" s="8"/>
      <c r="AXD138" s="8"/>
      <c r="AXE138" s="8"/>
      <c r="AXF138" s="8"/>
      <c r="AXG138" s="8"/>
      <c r="AXH138" s="8"/>
      <c r="AXI138" s="8"/>
      <c r="AXJ138" s="8"/>
      <c r="AXK138" s="8"/>
      <c r="AXL138" s="8"/>
      <c r="AXM138" s="8"/>
      <c r="AXN138" s="8"/>
      <c r="AXO138" s="8"/>
      <c r="AXP138" s="8"/>
      <c r="AXQ138" s="8"/>
      <c r="AXR138" s="8"/>
      <c r="AXS138" s="8"/>
      <c r="AXT138" s="8"/>
      <c r="AXU138" s="8"/>
      <c r="AXV138" s="8"/>
      <c r="AXW138" s="8"/>
      <c r="AXX138" s="8"/>
      <c r="AXY138" s="8"/>
      <c r="AXZ138" s="8"/>
      <c r="AYA138" s="8"/>
      <c r="AYB138" s="8"/>
      <c r="AYC138" s="8"/>
      <c r="AYD138" s="8"/>
      <c r="AYE138" s="8"/>
      <c r="AYF138" s="8"/>
      <c r="AYG138" s="8"/>
      <c r="AYH138" s="8"/>
      <c r="AYI138" s="8"/>
      <c r="AYJ138" s="8"/>
      <c r="AYK138" s="8"/>
      <c r="AYL138" s="8"/>
      <c r="AYM138" s="8"/>
      <c r="AYN138" s="8"/>
      <c r="AYO138" s="8"/>
      <c r="AYP138" s="8"/>
      <c r="AYQ138" s="8"/>
      <c r="AYR138" s="8"/>
      <c r="AYS138" s="8"/>
      <c r="AYT138" s="8"/>
      <c r="AYU138" s="8"/>
      <c r="AYV138" s="8"/>
      <c r="AYW138" s="8"/>
      <c r="AYX138" s="8"/>
      <c r="AYY138" s="8"/>
      <c r="AYZ138" s="8"/>
      <c r="AZA138" s="8"/>
      <c r="AZB138" s="8"/>
      <c r="AZC138" s="8"/>
      <c r="AZD138" s="8"/>
      <c r="AZE138" s="8"/>
      <c r="AZF138" s="8"/>
      <c r="AZG138" s="8"/>
      <c r="AZH138" s="8"/>
      <c r="AZI138" s="8"/>
      <c r="AZJ138" s="8"/>
      <c r="AZK138" s="8"/>
      <c r="AZL138" s="8"/>
      <c r="AZM138" s="8"/>
      <c r="AZN138" s="8"/>
      <c r="AZO138" s="8"/>
      <c r="AZP138" s="8"/>
      <c r="AZQ138" s="8"/>
      <c r="AZR138" s="8"/>
      <c r="AZS138" s="8"/>
      <c r="AZT138" s="8"/>
      <c r="AZU138" s="8"/>
      <c r="AZV138" s="8"/>
      <c r="AZW138" s="8"/>
      <c r="AZX138" s="8"/>
      <c r="AZY138" s="8"/>
      <c r="AZZ138" s="8"/>
      <c r="BAA138" s="8"/>
      <c r="BAB138" s="8"/>
      <c r="BAC138" s="8"/>
      <c r="BAD138" s="8"/>
      <c r="BAE138" s="8"/>
      <c r="BAF138" s="8"/>
      <c r="BAG138" s="8"/>
      <c r="BAH138" s="8"/>
      <c r="BAI138" s="8"/>
      <c r="BAJ138" s="8"/>
      <c r="BAK138" s="8"/>
      <c r="BAL138" s="8"/>
      <c r="BAM138" s="8"/>
      <c r="BAN138" s="8"/>
      <c r="BAO138" s="8"/>
      <c r="BAP138" s="8"/>
      <c r="BAQ138" s="8"/>
      <c r="BAR138" s="8"/>
      <c r="BAS138" s="8"/>
      <c r="BAT138" s="8"/>
      <c r="BAU138" s="8"/>
      <c r="BAV138" s="8"/>
      <c r="BAW138" s="8"/>
      <c r="BAX138" s="8"/>
      <c r="BAY138" s="8"/>
      <c r="BAZ138" s="8"/>
      <c r="BBA138" s="8"/>
      <c r="BBB138" s="8"/>
      <c r="BBC138" s="8"/>
      <c r="BBD138" s="8"/>
      <c r="BBE138" s="8"/>
      <c r="BBF138" s="8"/>
      <c r="BBG138" s="8"/>
      <c r="BBH138" s="8"/>
      <c r="BBI138" s="8"/>
      <c r="BBJ138" s="8"/>
      <c r="BBK138" s="8"/>
      <c r="BBL138" s="8"/>
      <c r="BBM138" s="8"/>
      <c r="BBN138" s="8"/>
      <c r="BBO138" s="8"/>
      <c r="BBP138" s="8"/>
      <c r="BBQ138" s="8"/>
      <c r="BBR138" s="8"/>
      <c r="BBS138" s="8"/>
      <c r="BBT138" s="8"/>
      <c r="BBU138" s="8"/>
      <c r="BBV138" s="8"/>
      <c r="BBW138" s="8"/>
      <c r="BBX138" s="8"/>
      <c r="BBY138" s="8"/>
      <c r="BBZ138" s="8"/>
      <c r="BCA138" s="8"/>
      <c r="BCB138" s="8"/>
      <c r="BCC138" s="8"/>
      <c r="BCD138" s="8"/>
      <c r="BCE138" s="8"/>
      <c r="BCF138" s="8"/>
      <c r="BCG138" s="8"/>
      <c r="BCH138" s="8"/>
      <c r="BCI138" s="8"/>
      <c r="BCJ138" s="8"/>
      <c r="BCK138" s="8"/>
      <c r="BCL138" s="8"/>
      <c r="BCM138" s="8"/>
      <c r="BCN138" s="8"/>
      <c r="BCO138" s="8"/>
      <c r="BCP138" s="8"/>
      <c r="BCQ138" s="8"/>
      <c r="BCR138" s="8"/>
      <c r="BCS138" s="8"/>
      <c r="BCT138" s="8"/>
      <c r="BCU138" s="8"/>
      <c r="BCV138" s="8"/>
      <c r="BCW138" s="8"/>
      <c r="BCX138" s="8"/>
      <c r="BCY138" s="8"/>
      <c r="BCZ138" s="8"/>
      <c r="BDA138" s="8"/>
      <c r="BDB138" s="8"/>
      <c r="BDC138" s="8"/>
      <c r="BDD138" s="8"/>
      <c r="BDE138" s="8"/>
      <c r="BDF138" s="8"/>
      <c r="BDG138" s="8"/>
      <c r="BDH138" s="8"/>
      <c r="BDI138" s="8"/>
      <c r="BDJ138" s="8"/>
      <c r="BDK138" s="8"/>
      <c r="BDL138" s="8"/>
      <c r="BDM138" s="8"/>
      <c r="BDN138" s="8"/>
      <c r="BDO138" s="8"/>
      <c r="BDP138" s="8"/>
      <c r="BDQ138" s="8"/>
      <c r="BDR138" s="8"/>
      <c r="BDS138" s="8"/>
      <c r="BDT138" s="8"/>
      <c r="BDU138" s="8"/>
      <c r="BDV138" s="8"/>
      <c r="BDW138" s="8"/>
      <c r="BDX138" s="8"/>
      <c r="BDY138" s="8"/>
      <c r="BDZ138" s="8"/>
      <c r="BEA138" s="8"/>
      <c r="BEB138" s="8"/>
      <c r="BEC138" s="8"/>
      <c r="BED138" s="8"/>
      <c r="BEE138" s="8"/>
      <c r="BEF138" s="8"/>
      <c r="BEG138" s="8"/>
      <c r="BEH138" s="8"/>
      <c r="BEI138" s="8"/>
      <c r="BEJ138" s="8"/>
      <c r="BEK138" s="8"/>
      <c r="BEL138" s="8"/>
      <c r="BEM138" s="8"/>
      <c r="BEN138" s="8"/>
      <c r="BEO138" s="8"/>
      <c r="BEP138" s="8"/>
      <c r="BEQ138" s="8"/>
      <c r="BER138" s="8"/>
      <c r="BES138" s="8"/>
      <c r="BET138" s="8"/>
      <c r="BEU138" s="8"/>
      <c r="BEV138" s="8"/>
      <c r="BEW138" s="8"/>
      <c r="BEX138" s="8"/>
      <c r="BEY138" s="8"/>
      <c r="BEZ138" s="8"/>
      <c r="BFA138" s="8"/>
      <c r="BFB138" s="8"/>
      <c r="BFC138" s="8"/>
      <c r="BFD138" s="8"/>
      <c r="BFE138" s="8"/>
      <c r="BFF138" s="8"/>
      <c r="BFG138" s="8"/>
      <c r="BFH138" s="8"/>
      <c r="BFI138" s="8"/>
      <c r="BFJ138" s="8"/>
      <c r="BFK138" s="8"/>
      <c r="BFL138" s="8"/>
      <c r="BFM138" s="8"/>
      <c r="BFN138" s="8"/>
      <c r="BFO138" s="8"/>
      <c r="BFP138" s="8"/>
      <c r="BFQ138" s="8"/>
      <c r="BFR138" s="8"/>
      <c r="BFS138" s="8"/>
      <c r="BFT138" s="8"/>
      <c r="BFU138" s="8"/>
      <c r="BFV138" s="8"/>
      <c r="BFW138" s="8"/>
      <c r="BFX138" s="8"/>
      <c r="BFY138" s="8"/>
      <c r="BFZ138" s="8"/>
      <c r="BGA138" s="8"/>
      <c r="BGB138" s="8"/>
      <c r="BGC138" s="8"/>
      <c r="BGD138" s="8"/>
      <c r="BGE138" s="8"/>
      <c r="BGF138" s="8"/>
      <c r="BGG138" s="8"/>
      <c r="BGH138" s="8"/>
      <c r="BGI138" s="8"/>
      <c r="BGJ138" s="8"/>
      <c r="BGK138" s="8"/>
      <c r="BGL138" s="8"/>
      <c r="BGM138" s="8"/>
      <c r="BGN138" s="8"/>
      <c r="BGO138" s="8"/>
      <c r="BGP138" s="8"/>
      <c r="BGQ138" s="8"/>
      <c r="BGR138" s="8"/>
      <c r="BGS138" s="8"/>
      <c r="BGT138" s="8"/>
      <c r="BGU138" s="8"/>
      <c r="BGV138" s="8"/>
      <c r="BGW138" s="8"/>
      <c r="BGX138" s="8"/>
      <c r="BGY138" s="8"/>
      <c r="BGZ138" s="8"/>
      <c r="BHA138" s="8"/>
      <c r="BHB138" s="8"/>
      <c r="BHC138" s="8"/>
      <c r="BHD138" s="8"/>
      <c r="BHE138" s="8"/>
      <c r="BHF138" s="8"/>
      <c r="BHG138" s="8"/>
      <c r="BHH138" s="8"/>
      <c r="BHI138" s="8"/>
      <c r="BHJ138" s="8"/>
      <c r="BHK138" s="8"/>
      <c r="BHL138" s="8"/>
      <c r="BHM138" s="8"/>
      <c r="BHN138" s="8"/>
      <c r="BHO138" s="8"/>
      <c r="BHP138" s="8"/>
      <c r="BHQ138" s="8"/>
      <c r="BHR138" s="8"/>
      <c r="BHS138" s="8"/>
      <c r="BHT138" s="8"/>
      <c r="BHU138" s="8"/>
      <c r="BHV138" s="8"/>
      <c r="BHW138" s="8"/>
      <c r="BHX138" s="8"/>
      <c r="BHY138" s="8"/>
      <c r="BHZ138" s="8"/>
      <c r="BIA138" s="8"/>
      <c r="BIB138" s="8"/>
      <c r="BIC138" s="8"/>
      <c r="BID138" s="8"/>
      <c r="BIE138" s="8"/>
      <c r="BIF138" s="8"/>
      <c r="BIG138" s="8"/>
      <c r="BIH138" s="8"/>
      <c r="BII138" s="8"/>
      <c r="BIJ138" s="8"/>
      <c r="BIK138" s="8"/>
      <c r="BIL138" s="8"/>
      <c r="BIM138" s="8"/>
      <c r="BIN138" s="8"/>
      <c r="BIO138" s="8"/>
      <c r="BIP138" s="8"/>
      <c r="BIQ138" s="8"/>
      <c r="BIR138" s="8"/>
      <c r="BIS138" s="8"/>
      <c r="BIT138" s="8"/>
      <c r="BIU138" s="8"/>
      <c r="BIV138" s="8"/>
      <c r="BIW138" s="8"/>
      <c r="BIX138" s="8"/>
      <c r="BIY138" s="8"/>
      <c r="BIZ138" s="8"/>
      <c r="BJA138" s="8"/>
      <c r="BJB138" s="8"/>
      <c r="BJC138" s="8"/>
      <c r="BJD138" s="8"/>
      <c r="BJE138" s="8"/>
      <c r="BJF138" s="8"/>
      <c r="BJG138" s="8"/>
      <c r="BJH138" s="8"/>
      <c r="BJI138" s="8"/>
      <c r="BJJ138" s="8"/>
      <c r="BJK138" s="8"/>
      <c r="BJL138" s="8"/>
      <c r="BJM138" s="8"/>
      <c r="BJN138" s="8"/>
      <c r="BJO138" s="8"/>
      <c r="BJP138" s="8"/>
      <c r="BJQ138" s="8"/>
      <c r="BJR138" s="8"/>
      <c r="BJS138" s="8"/>
      <c r="BJT138" s="8"/>
      <c r="BJU138" s="8"/>
      <c r="BJV138" s="8"/>
      <c r="BJW138" s="8"/>
      <c r="BJX138" s="8"/>
      <c r="BJY138" s="8"/>
      <c r="BJZ138" s="8"/>
      <c r="BKA138" s="8"/>
      <c r="BKB138" s="8"/>
      <c r="BKC138" s="8"/>
      <c r="BKD138" s="8"/>
      <c r="BKE138" s="8"/>
      <c r="BKF138" s="8"/>
      <c r="BKG138" s="8"/>
      <c r="BKH138" s="8"/>
      <c r="BKI138" s="8"/>
      <c r="BKJ138" s="8"/>
      <c r="BKK138" s="8"/>
      <c r="BKL138" s="8"/>
      <c r="BKM138" s="8"/>
      <c r="BKN138" s="8"/>
      <c r="BKO138" s="8"/>
      <c r="BKP138" s="8"/>
      <c r="BKQ138" s="8"/>
      <c r="BKR138" s="8"/>
      <c r="BKS138" s="8"/>
      <c r="BKT138" s="8"/>
      <c r="BKU138" s="8"/>
      <c r="BKV138" s="8"/>
      <c r="BKW138" s="8"/>
      <c r="BKX138" s="8"/>
      <c r="BKY138" s="8"/>
      <c r="BKZ138" s="8"/>
      <c r="BLA138" s="8"/>
      <c r="BLB138" s="8"/>
      <c r="BLC138" s="8"/>
      <c r="BLD138" s="8"/>
      <c r="BLE138" s="8"/>
      <c r="BLF138" s="8"/>
      <c r="BLG138" s="8"/>
      <c r="BLH138" s="8"/>
      <c r="BLI138" s="8"/>
      <c r="BLJ138" s="8"/>
      <c r="BLK138" s="8"/>
      <c r="BLL138" s="8"/>
      <c r="BLM138" s="8"/>
      <c r="BLN138" s="8"/>
      <c r="BLO138" s="8"/>
      <c r="BLP138" s="8"/>
      <c r="BLQ138" s="8"/>
      <c r="BLR138" s="8"/>
      <c r="BLS138" s="8"/>
      <c r="BLT138" s="8"/>
      <c r="BLU138" s="8"/>
      <c r="BLV138" s="8"/>
      <c r="BLW138" s="8"/>
      <c r="BLX138" s="8"/>
      <c r="BLY138" s="8"/>
      <c r="BLZ138" s="8"/>
      <c r="BMA138" s="8"/>
      <c r="BMB138" s="8"/>
      <c r="BMC138" s="8"/>
      <c r="BMD138" s="8"/>
      <c r="BME138" s="8"/>
      <c r="BMF138" s="8"/>
      <c r="BMG138" s="8"/>
      <c r="BMH138" s="8"/>
      <c r="BMI138" s="8"/>
      <c r="BMJ138" s="8"/>
      <c r="BMK138" s="8"/>
      <c r="BML138" s="8"/>
      <c r="BMM138" s="8"/>
      <c r="BMN138" s="8"/>
      <c r="BMO138" s="8"/>
      <c r="BMP138" s="8"/>
      <c r="BMQ138" s="8"/>
      <c r="BMR138" s="8"/>
      <c r="BMS138" s="8"/>
      <c r="BMT138" s="8"/>
      <c r="BMU138" s="8"/>
      <c r="BMV138" s="8"/>
      <c r="BMW138" s="8"/>
      <c r="BMX138" s="8"/>
      <c r="BMY138" s="8"/>
      <c r="BMZ138" s="8"/>
      <c r="BNA138" s="8"/>
      <c r="BNB138" s="8"/>
      <c r="BNC138" s="8"/>
      <c r="BND138" s="8"/>
      <c r="BNE138" s="8"/>
      <c r="BNF138" s="8"/>
      <c r="BNG138" s="8"/>
      <c r="BNH138" s="8"/>
      <c r="BNI138" s="8"/>
      <c r="BNJ138" s="8"/>
      <c r="BNK138" s="8"/>
      <c r="BNL138" s="8"/>
      <c r="BNM138" s="8"/>
      <c r="BNN138" s="8"/>
      <c r="BNO138" s="8"/>
      <c r="BNP138" s="8"/>
      <c r="BNQ138" s="8"/>
      <c r="BNR138" s="8"/>
      <c r="BNS138" s="8"/>
      <c r="BNT138" s="8"/>
      <c r="BNU138" s="8"/>
      <c r="BNV138" s="8"/>
      <c r="BNW138" s="8"/>
      <c r="BNX138" s="8"/>
      <c r="BNY138" s="8"/>
      <c r="BNZ138" s="8"/>
      <c r="BOA138" s="8"/>
      <c r="BOB138" s="8"/>
      <c r="BOC138" s="8"/>
      <c r="BOD138" s="8"/>
      <c r="BOE138" s="8"/>
      <c r="BOF138" s="8"/>
      <c r="BOG138" s="8"/>
      <c r="BOH138" s="8"/>
      <c r="BOI138" s="8"/>
      <c r="BOJ138" s="8"/>
      <c r="BOK138" s="8"/>
      <c r="BOL138" s="8"/>
      <c r="BOM138" s="8"/>
      <c r="BON138" s="8"/>
      <c r="BOO138" s="8"/>
      <c r="BOP138" s="8"/>
      <c r="BOQ138" s="8"/>
      <c r="BOR138" s="8"/>
      <c r="BOS138" s="8"/>
      <c r="BOT138" s="8"/>
      <c r="BOU138" s="8"/>
      <c r="BOV138" s="8"/>
      <c r="BOW138" s="8"/>
      <c r="BOX138" s="8"/>
      <c r="BOY138" s="8"/>
      <c r="BOZ138" s="8"/>
      <c r="BPA138" s="8"/>
      <c r="BPB138" s="8"/>
      <c r="BPC138" s="8"/>
      <c r="BPD138" s="8"/>
      <c r="BPE138" s="8"/>
      <c r="BPF138" s="8"/>
      <c r="BPG138" s="8"/>
      <c r="BPH138" s="8"/>
      <c r="BPI138" s="8"/>
      <c r="BPJ138" s="8"/>
      <c r="BPK138" s="8"/>
      <c r="BPL138" s="8"/>
      <c r="BPM138" s="8"/>
      <c r="BPN138" s="8"/>
      <c r="BPO138" s="8"/>
      <c r="BPP138" s="8"/>
      <c r="BPQ138" s="8"/>
      <c r="BPR138" s="8"/>
      <c r="BPS138" s="8"/>
      <c r="BPT138" s="8"/>
      <c r="BPU138" s="8"/>
      <c r="BPV138" s="8"/>
      <c r="BPW138" s="8"/>
      <c r="BPX138" s="8"/>
      <c r="BPY138" s="8"/>
      <c r="BPZ138" s="8"/>
      <c r="BQA138" s="8"/>
      <c r="BQB138" s="8"/>
      <c r="BQC138" s="8"/>
      <c r="BQD138" s="8"/>
      <c r="BQE138" s="8"/>
      <c r="BQF138" s="8"/>
      <c r="BQG138" s="8"/>
      <c r="BQH138" s="8"/>
      <c r="BQI138" s="8"/>
      <c r="BQJ138" s="8"/>
      <c r="BQK138" s="8"/>
      <c r="BQL138" s="8"/>
      <c r="BQM138" s="8"/>
      <c r="BQN138" s="8"/>
      <c r="BQO138" s="8"/>
      <c r="BQP138" s="8"/>
      <c r="BQQ138" s="8"/>
      <c r="BQR138" s="8"/>
      <c r="BQS138" s="8"/>
      <c r="BQT138" s="8"/>
      <c r="BQU138" s="8"/>
      <c r="BQV138" s="8"/>
      <c r="BQW138" s="8"/>
      <c r="BQX138" s="8"/>
      <c r="BQY138" s="8"/>
      <c r="BQZ138" s="8"/>
      <c r="BRA138" s="8"/>
      <c r="BRB138" s="8"/>
      <c r="BRC138" s="8"/>
      <c r="BRD138" s="8"/>
      <c r="BRE138" s="8"/>
      <c r="BRF138" s="8"/>
      <c r="BRG138" s="8"/>
      <c r="BRH138" s="8"/>
      <c r="BRI138" s="8"/>
      <c r="BRJ138" s="8"/>
      <c r="BRK138" s="8"/>
      <c r="BRL138" s="8"/>
      <c r="BRM138" s="8"/>
      <c r="BRN138" s="8"/>
      <c r="BRO138" s="8"/>
      <c r="BRP138" s="8"/>
      <c r="BRQ138" s="8"/>
      <c r="BRR138" s="8"/>
      <c r="BRS138" s="8"/>
      <c r="BRT138" s="8"/>
      <c r="BRU138" s="8"/>
      <c r="BRV138" s="8"/>
      <c r="BRW138" s="8"/>
      <c r="BRX138" s="8"/>
      <c r="BRY138" s="8"/>
      <c r="BRZ138" s="8"/>
      <c r="BSA138" s="8"/>
      <c r="BSB138" s="8"/>
      <c r="BSC138" s="8"/>
      <c r="BSD138" s="8"/>
      <c r="BSE138" s="8"/>
      <c r="BSF138" s="8"/>
      <c r="BSG138" s="8"/>
      <c r="BSH138" s="8"/>
      <c r="BSI138" s="8"/>
      <c r="BSJ138" s="8"/>
      <c r="BSK138" s="8"/>
      <c r="BSL138" s="8"/>
      <c r="BSM138" s="8"/>
      <c r="BSN138" s="8"/>
      <c r="BSO138" s="8"/>
      <c r="BSP138" s="8"/>
      <c r="BSQ138" s="8"/>
      <c r="BSR138" s="8"/>
      <c r="BSS138" s="8"/>
      <c r="BST138" s="8"/>
      <c r="BSU138" s="8"/>
      <c r="BSV138" s="8"/>
      <c r="BSW138" s="8"/>
      <c r="BSX138" s="8"/>
      <c r="BSY138" s="8"/>
      <c r="BSZ138" s="8"/>
      <c r="BTA138" s="8"/>
      <c r="BTB138" s="8"/>
      <c r="BTC138" s="8"/>
      <c r="BTD138" s="8"/>
      <c r="BTE138" s="8"/>
      <c r="BTF138" s="8"/>
      <c r="BTG138" s="8"/>
      <c r="BTH138" s="8"/>
      <c r="BTI138" s="8"/>
      <c r="BTJ138" s="8"/>
      <c r="BTK138" s="8"/>
      <c r="BTL138" s="8"/>
      <c r="BTM138" s="8"/>
      <c r="BTN138" s="8"/>
      <c r="BTO138" s="8"/>
      <c r="BTP138" s="8"/>
      <c r="BTQ138" s="8"/>
      <c r="BTR138" s="8"/>
      <c r="BTS138" s="8"/>
      <c r="BTT138" s="8"/>
      <c r="BTU138" s="8"/>
      <c r="BTV138" s="8"/>
      <c r="BTW138" s="8"/>
      <c r="BTX138" s="8"/>
      <c r="BTY138" s="8"/>
      <c r="BTZ138" s="8"/>
      <c r="BUA138" s="8"/>
      <c r="BUB138" s="8"/>
      <c r="BUC138" s="8"/>
      <c r="BUD138" s="8"/>
      <c r="BUE138" s="8"/>
      <c r="BUF138" s="8"/>
      <c r="BUG138" s="8"/>
      <c r="BUH138" s="8"/>
      <c r="BUI138" s="8"/>
      <c r="BUJ138" s="8"/>
      <c r="BUK138" s="8"/>
      <c r="BUL138" s="8"/>
      <c r="BUM138" s="8"/>
      <c r="BUN138" s="8"/>
      <c r="BUO138" s="8"/>
      <c r="BUP138" s="8"/>
      <c r="BUQ138" s="8"/>
      <c r="BUR138" s="8"/>
      <c r="BUS138" s="8"/>
      <c r="BUT138" s="8"/>
      <c r="BUU138" s="8"/>
      <c r="BUV138" s="8"/>
      <c r="BUW138" s="8"/>
      <c r="BUX138" s="8"/>
      <c r="BUY138" s="8"/>
      <c r="BUZ138" s="8"/>
      <c r="BVA138" s="8"/>
      <c r="BVB138" s="8"/>
      <c r="BVC138" s="8"/>
      <c r="BVD138" s="8"/>
      <c r="BVE138" s="8"/>
      <c r="BVF138" s="8"/>
      <c r="BVG138" s="8"/>
      <c r="BVH138" s="8"/>
      <c r="BVI138" s="8"/>
      <c r="BVJ138" s="8"/>
      <c r="BVK138" s="8"/>
      <c r="BVL138" s="8"/>
      <c r="BVM138" s="8"/>
      <c r="BVN138" s="8"/>
      <c r="BVO138" s="8"/>
      <c r="BVP138" s="8"/>
      <c r="BVQ138" s="8"/>
      <c r="BVR138" s="8"/>
      <c r="BVS138" s="8"/>
      <c r="BVT138" s="8"/>
      <c r="BVU138" s="8"/>
      <c r="BVV138" s="8"/>
      <c r="BVW138" s="8"/>
      <c r="BVX138" s="8"/>
      <c r="BVY138" s="8"/>
      <c r="BVZ138" s="8"/>
      <c r="BWA138" s="8"/>
      <c r="BWB138" s="8"/>
      <c r="BWC138" s="8"/>
      <c r="BWD138" s="8"/>
      <c r="BWE138" s="8"/>
      <c r="BWF138" s="8"/>
      <c r="BWG138" s="8"/>
      <c r="BWH138" s="8"/>
      <c r="BWI138" s="8"/>
      <c r="BWJ138" s="8"/>
      <c r="BWK138" s="8"/>
      <c r="BWL138" s="8"/>
      <c r="BWM138" s="8"/>
      <c r="BWN138" s="8"/>
      <c r="BWO138" s="8"/>
      <c r="BWP138" s="8"/>
      <c r="BWQ138" s="8"/>
      <c r="BWR138" s="8"/>
      <c r="BWS138" s="8"/>
      <c r="BWT138" s="8"/>
      <c r="BWU138" s="8"/>
      <c r="BWV138" s="8"/>
      <c r="BWW138" s="8"/>
      <c r="BWX138" s="8"/>
      <c r="BWY138" s="8"/>
      <c r="BWZ138" s="8"/>
      <c r="BXA138" s="8"/>
      <c r="BXB138" s="8"/>
      <c r="BXC138" s="8"/>
      <c r="BXD138" s="8"/>
      <c r="BXE138" s="8"/>
      <c r="BXF138" s="8"/>
      <c r="BXG138" s="8"/>
      <c r="BXH138" s="8"/>
      <c r="BXI138" s="8"/>
      <c r="BXJ138" s="8"/>
      <c r="BXK138" s="8"/>
      <c r="BXL138" s="8"/>
      <c r="BXM138" s="8"/>
      <c r="BXN138" s="8"/>
      <c r="BXO138" s="8"/>
      <c r="BXP138" s="8"/>
      <c r="BXQ138" s="8"/>
      <c r="BXR138" s="8"/>
      <c r="BXS138" s="8"/>
      <c r="BXT138" s="8"/>
      <c r="BXU138" s="8"/>
      <c r="BXV138" s="8"/>
      <c r="BXW138" s="8"/>
      <c r="BXX138" s="8"/>
      <c r="BXY138" s="8"/>
      <c r="BXZ138" s="8"/>
      <c r="BYA138" s="8"/>
      <c r="BYB138" s="8"/>
      <c r="BYC138" s="8"/>
      <c r="BYD138" s="8"/>
      <c r="BYE138" s="8"/>
      <c r="BYF138" s="8"/>
      <c r="BYG138" s="8"/>
      <c r="BYH138" s="8"/>
      <c r="BYI138" s="8"/>
      <c r="BYJ138" s="8"/>
      <c r="BYK138" s="8"/>
      <c r="BYL138" s="8"/>
      <c r="BYM138" s="8"/>
      <c r="BYN138" s="8"/>
      <c r="BYO138" s="8"/>
      <c r="BYP138" s="8"/>
      <c r="BYQ138" s="8"/>
      <c r="BYR138" s="8"/>
      <c r="BYS138" s="8"/>
      <c r="BYT138" s="8"/>
      <c r="BYU138" s="8"/>
      <c r="BYV138" s="8"/>
      <c r="BYW138" s="8"/>
      <c r="BYX138" s="8"/>
      <c r="BYY138" s="8"/>
      <c r="BYZ138" s="8"/>
      <c r="BZA138" s="8"/>
      <c r="BZB138" s="8"/>
      <c r="BZC138" s="8"/>
      <c r="BZD138" s="8"/>
      <c r="BZE138" s="8"/>
      <c r="BZF138" s="8"/>
      <c r="BZG138" s="8"/>
      <c r="BZH138" s="8"/>
      <c r="BZI138" s="8"/>
      <c r="BZJ138" s="8"/>
      <c r="BZK138" s="8"/>
      <c r="BZL138" s="8"/>
      <c r="BZM138" s="8"/>
      <c r="BZN138" s="8"/>
      <c r="BZO138" s="8"/>
      <c r="BZP138" s="8"/>
      <c r="BZQ138" s="8"/>
      <c r="BZR138" s="8"/>
      <c r="BZS138" s="8"/>
      <c r="BZT138" s="8"/>
      <c r="BZU138" s="8"/>
      <c r="BZV138" s="8"/>
      <c r="BZW138" s="8"/>
      <c r="BZX138" s="8"/>
      <c r="BZY138" s="8"/>
      <c r="BZZ138" s="8"/>
      <c r="CAA138" s="8"/>
      <c r="CAB138" s="8"/>
      <c r="CAC138" s="8"/>
      <c r="CAD138" s="8"/>
      <c r="CAE138" s="8"/>
      <c r="CAF138" s="8"/>
      <c r="CAG138" s="8"/>
      <c r="CAH138" s="8"/>
      <c r="CAI138" s="8"/>
      <c r="CAJ138" s="8"/>
      <c r="CAK138" s="8"/>
      <c r="CAL138" s="8"/>
      <c r="CAM138" s="8"/>
      <c r="CAN138" s="8"/>
      <c r="CAO138" s="8"/>
      <c r="CAP138" s="8"/>
      <c r="CAQ138" s="8"/>
      <c r="CAR138" s="8"/>
      <c r="CAS138" s="8"/>
      <c r="CAT138" s="8"/>
      <c r="CAU138" s="8"/>
      <c r="CAV138" s="8"/>
      <c r="CAW138" s="8"/>
      <c r="CAX138" s="8"/>
      <c r="CAY138" s="8"/>
      <c r="CAZ138" s="8"/>
      <c r="CBA138" s="8"/>
      <c r="CBB138" s="8"/>
      <c r="CBC138" s="8"/>
      <c r="CBD138" s="8"/>
      <c r="CBE138" s="8"/>
      <c r="CBF138" s="8"/>
      <c r="CBG138" s="8"/>
      <c r="CBH138" s="8"/>
      <c r="CBI138" s="8"/>
      <c r="CBJ138" s="8"/>
      <c r="CBK138" s="8"/>
      <c r="CBL138" s="8"/>
      <c r="CBM138" s="8"/>
      <c r="CBN138" s="8"/>
      <c r="CBO138" s="8"/>
      <c r="CBP138" s="8"/>
      <c r="CBQ138" s="8"/>
      <c r="CBR138" s="8"/>
      <c r="CBS138" s="8"/>
      <c r="CBT138" s="8"/>
      <c r="CBU138" s="8"/>
      <c r="CBV138" s="8"/>
      <c r="CBW138" s="8"/>
      <c r="CBX138" s="8"/>
      <c r="CBY138" s="8"/>
      <c r="CBZ138" s="8"/>
      <c r="CCA138" s="8"/>
      <c r="CCB138" s="8"/>
      <c r="CCC138" s="8"/>
      <c r="CCD138" s="8"/>
      <c r="CCE138" s="8"/>
      <c r="CCF138" s="8"/>
      <c r="CCG138" s="8"/>
      <c r="CCH138" s="8"/>
      <c r="CCI138" s="8"/>
      <c r="CCJ138" s="8"/>
      <c r="CCK138" s="8"/>
      <c r="CCL138" s="8"/>
      <c r="CCM138" s="8"/>
      <c r="CCN138" s="8"/>
      <c r="CCO138" s="8"/>
      <c r="CCP138" s="8"/>
      <c r="CCQ138" s="8"/>
      <c r="CCR138" s="8"/>
      <c r="CCS138" s="8"/>
      <c r="CCT138" s="8"/>
      <c r="CCU138" s="8"/>
      <c r="CCV138" s="8"/>
      <c r="CCW138" s="8"/>
      <c r="CCX138" s="8"/>
      <c r="CCY138" s="8"/>
      <c r="CCZ138" s="8"/>
      <c r="CDA138" s="8"/>
      <c r="CDB138" s="8"/>
      <c r="CDC138" s="8"/>
      <c r="CDD138" s="8"/>
      <c r="CDE138" s="8"/>
      <c r="CDF138" s="8"/>
      <c r="CDG138" s="8"/>
      <c r="CDH138" s="8"/>
      <c r="CDI138" s="8"/>
      <c r="CDJ138" s="8"/>
      <c r="CDK138" s="8"/>
      <c r="CDL138" s="8"/>
      <c r="CDM138" s="8"/>
      <c r="CDN138" s="8"/>
      <c r="CDO138" s="8"/>
      <c r="CDP138" s="8"/>
      <c r="CDQ138" s="8"/>
      <c r="CDR138" s="8"/>
      <c r="CDS138" s="8"/>
      <c r="CDT138" s="8"/>
      <c r="CDU138" s="8"/>
      <c r="CDV138" s="8"/>
      <c r="CDW138" s="8"/>
      <c r="CDX138" s="8"/>
      <c r="CDY138" s="8"/>
      <c r="CDZ138" s="8"/>
      <c r="CEA138" s="8"/>
      <c r="CEB138" s="8"/>
      <c r="CEC138" s="8"/>
      <c r="CED138" s="8"/>
      <c r="CEE138" s="8"/>
      <c r="CEF138" s="8"/>
      <c r="CEG138" s="8"/>
      <c r="CEH138" s="8"/>
      <c r="CEI138" s="8"/>
      <c r="CEJ138" s="8"/>
      <c r="CEK138" s="8"/>
      <c r="CEL138" s="8"/>
      <c r="CEM138" s="8"/>
      <c r="CEN138" s="8"/>
      <c r="CEO138" s="8"/>
      <c r="CEP138" s="8"/>
      <c r="CEQ138" s="8"/>
      <c r="CER138" s="8"/>
      <c r="CES138" s="8"/>
      <c r="CET138" s="8"/>
      <c r="CEU138" s="8"/>
      <c r="CEV138" s="8"/>
      <c r="CEW138" s="8"/>
      <c r="CEX138" s="8"/>
      <c r="CEY138" s="8"/>
      <c r="CEZ138" s="8"/>
      <c r="CFA138" s="8"/>
      <c r="CFB138" s="8"/>
      <c r="CFC138" s="8"/>
      <c r="CFD138" s="8"/>
      <c r="CFE138" s="8"/>
      <c r="CFF138" s="8"/>
      <c r="CFG138" s="8"/>
      <c r="CFH138" s="8"/>
      <c r="CFI138" s="8"/>
      <c r="CFJ138" s="8"/>
      <c r="CFK138" s="8"/>
      <c r="CFL138" s="8"/>
      <c r="CFM138" s="8"/>
      <c r="CFN138" s="8"/>
      <c r="CFO138" s="8"/>
      <c r="CFP138" s="8"/>
      <c r="CFQ138" s="8"/>
      <c r="CFR138" s="8"/>
      <c r="CFS138" s="8"/>
      <c r="CFT138" s="8"/>
      <c r="CFU138" s="8"/>
      <c r="CFV138" s="8"/>
      <c r="CFW138" s="8"/>
      <c r="CFX138" s="8"/>
      <c r="CFY138" s="8"/>
      <c r="CFZ138" s="8"/>
      <c r="CGA138" s="8"/>
      <c r="CGB138" s="8"/>
      <c r="CGC138" s="8"/>
      <c r="CGD138" s="8"/>
      <c r="CGE138" s="8"/>
      <c r="CGF138" s="8"/>
      <c r="CGG138" s="8"/>
      <c r="CGH138" s="8"/>
      <c r="CGI138" s="8"/>
      <c r="CGJ138" s="8"/>
      <c r="CGK138" s="8"/>
      <c r="CGL138" s="8"/>
      <c r="CGM138" s="8"/>
      <c r="CGN138" s="8"/>
      <c r="CGO138" s="8"/>
      <c r="CGP138" s="8"/>
      <c r="CGQ138" s="8"/>
      <c r="CGR138" s="8"/>
      <c r="CGS138" s="8"/>
      <c r="CGT138" s="8"/>
      <c r="CGU138" s="8"/>
      <c r="CGV138" s="8"/>
      <c r="CGW138" s="8"/>
      <c r="CGX138" s="8"/>
      <c r="CGY138" s="8"/>
      <c r="CGZ138" s="8"/>
      <c r="CHA138" s="8"/>
      <c r="CHB138" s="8"/>
      <c r="CHC138" s="8"/>
      <c r="CHD138" s="8"/>
      <c r="CHE138" s="8"/>
      <c r="CHF138" s="8"/>
      <c r="CHG138" s="8"/>
      <c r="CHH138" s="8"/>
      <c r="CHI138" s="8"/>
      <c r="CHJ138" s="8"/>
      <c r="CHK138" s="8"/>
      <c r="CHL138" s="8"/>
      <c r="CHM138" s="8"/>
      <c r="CHN138" s="8"/>
      <c r="CHO138" s="8"/>
      <c r="CHP138" s="8"/>
      <c r="CHQ138" s="8"/>
      <c r="CHR138" s="8"/>
      <c r="CHS138" s="8"/>
      <c r="CHT138" s="8"/>
      <c r="CHU138" s="8"/>
      <c r="CHV138" s="8"/>
      <c r="CHW138" s="8"/>
      <c r="CHX138" s="8"/>
      <c r="CHY138" s="8"/>
      <c r="CHZ138" s="8"/>
      <c r="CIA138" s="8"/>
      <c r="CIB138" s="8"/>
      <c r="CIC138" s="8"/>
      <c r="CID138" s="8"/>
      <c r="CIE138" s="8"/>
      <c r="CIF138" s="8"/>
      <c r="CIG138" s="8"/>
      <c r="CIH138" s="8"/>
      <c r="CII138" s="8"/>
      <c r="CIJ138" s="8"/>
      <c r="CIK138" s="8"/>
      <c r="CIL138" s="8"/>
      <c r="CIM138" s="8"/>
      <c r="CIN138" s="8"/>
      <c r="CIO138" s="8"/>
      <c r="CIP138" s="8"/>
      <c r="CIQ138" s="8"/>
      <c r="CIR138" s="8"/>
      <c r="CIS138" s="8"/>
      <c r="CIT138" s="8"/>
      <c r="CIU138" s="8"/>
      <c r="CIV138" s="8"/>
      <c r="CIW138" s="8"/>
      <c r="CIX138" s="8"/>
      <c r="CIY138" s="8"/>
      <c r="CIZ138" s="8"/>
      <c r="CJA138" s="8"/>
      <c r="CJB138" s="8"/>
      <c r="CJC138" s="8"/>
      <c r="CJD138" s="8"/>
      <c r="CJE138" s="8"/>
      <c r="CJF138" s="8"/>
      <c r="CJG138" s="8"/>
      <c r="CJH138" s="8"/>
      <c r="CJI138" s="8"/>
      <c r="CJJ138" s="8"/>
      <c r="CJK138" s="8"/>
      <c r="CJL138" s="8"/>
      <c r="CJM138" s="8"/>
      <c r="CJN138" s="8"/>
      <c r="CJO138" s="8"/>
      <c r="CJP138" s="8"/>
      <c r="CJQ138" s="8"/>
      <c r="CJR138" s="8"/>
      <c r="CJS138" s="8"/>
      <c r="CJT138" s="8"/>
      <c r="CJU138" s="8"/>
      <c r="CJV138" s="8"/>
      <c r="CJW138" s="8"/>
      <c r="CJX138" s="8"/>
      <c r="CJY138" s="8"/>
      <c r="CJZ138" s="8"/>
      <c r="CKA138" s="8"/>
      <c r="CKB138" s="8"/>
      <c r="CKC138" s="8"/>
      <c r="CKD138" s="8"/>
      <c r="CKE138" s="8"/>
      <c r="CKF138" s="8"/>
      <c r="CKG138" s="8"/>
      <c r="CKH138" s="8"/>
      <c r="CKI138" s="8"/>
      <c r="CKJ138" s="8"/>
      <c r="CKK138" s="8"/>
      <c r="CKL138" s="8"/>
      <c r="CKM138" s="8"/>
      <c r="CKN138" s="8"/>
      <c r="CKO138" s="8"/>
      <c r="CKP138" s="8"/>
      <c r="CKQ138" s="8"/>
      <c r="CKR138" s="8"/>
      <c r="CKS138" s="8"/>
      <c r="CKT138" s="8"/>
      <c r="CKU138" s="8"/>
      <c r="CKV138" s="8"/>
      <c r="CKW138" s="8"/>
      <c r="CKX138" s="8"/>
      <c r="CKY138" s="8"/>
      <c r="CKZ138" s="8"/>
      <c r="CLA138" s="8"/>
      <c r="CLB138" s="8"/>
      <c r="CLC138" s="8"/>
      <c r="CLD138" s="8"/>
      <c r="CLE138" s="8"/>
      <c r="CLF138" s="8"/>
      <c r="CLG138" s="8"/>
      <c r="CLH138" s="8"/>
      <c r="CLI138" s="8"/>
      <c r="CLJ138" s="8"/>
      <c r="CLK138" s="8"/>
      <c r="CLL138" s="8"/>
      <c r="CLM138" s="8"/>
      <c r="CLN138" s="8"/>
      <c r="CLO138" s="8"/>
      <c r="CLP138" s="8"/>
      <c r="CLQ138" s="8"/>
      <c r="CLR138" s="8"/>
      <c r="CLS138" s="8"/>
      <c r="CLT138" s="8"/>
      <c r="CLU138" s="8"/>
      <c r="CLV138" s="8"/>
      <c r="CLW138" s="8"/>
      <c r="CLX138" s="8"/>
      <c r="CLY138" s="8"/>
      <c r="CLZ138" s="8"/>
      <c r="CMA138" s="8"/>
      <c r="CMB138" s="8"/>
      <c r="CMC138" s="8"/>
      <c r="CMD138" s="8"/>
      <c r="CME138" s="8"/>
      <c r="CMF138" s="8"/>
      <c r="CMG138" s="8"/>
      <c r="CMH138" s="8"/>
      <c r="CMI138" s="8"/>
      <c r="CMJ138" s="8"/>
      <c r="CMK138" s="8"/>
      <c r="CML138" s="8"/>
      <c r="CMM138" s="8"/>
      <c r="CMN138" s="8"/>
      <c r="CMO138" s="8"/>
      <c r="CMP138" s="8"/>
      <c r="CMQ138" s="8"/>
      <c r="CMR138" s="8"/>
      <c r="CMS138" s="8"/>
      <c r="CMT138" s="8"/>
      <c r="CMU138" s="8"/>
      <c r="CMV138" s="8"/>
      <c r="CMW138" s="8"/>
      <c r="CMX138" s="8"/>
      <c r="CMY138" s="8"/>
      <c r="CMZ138" s="8"/>
      <c r="CNA138" s="8"/>
      <c r="CNB138" s="8"/>
      <c r="CNC138" s="8"/>
      <c r="CND138" s="8"/>
      <c r="CNE138" s="8"/>
      <c r="CNF138" s="8"/>
      <c r="CNG138" s="8"/>
      <c r="CNH138" s="8"/>
      <c r="CNI138" s="8"/>
      <c r="CNJ138" s="8"/>
      <c r="CNK138" s="8"/>
      <c r="CNL138" s="8"/>
      <c r="CNM138" s="8"/>
      <c r="CNN138" s="8"/>
      <c r="CNO138" s="8"/>
      <c r="CNP138" s="8"/>
      <c r="CNQ138" s="8"/>
      <c r="CNR138" s="8"/>
      <c r="CNS138" s="8"/>
      <c r="CNT138" s="8"/>
      <c r="CNU138" s="8"/>
      <c r="CNV138" s="8"/>
      <c r="CNW138" s="8"/>
      <c r="CNX138" s="8"/>
      <c r="CNY138" s="8"/>
      <c r="CNZ138" s="8"/>
      <c r="COA138" s="8"/>
      <c r="COB138" s="8"/>
      <c r="COC138" s="8"/>
      <c r="COD138" s="8"/>
      <c r="COE138" s="8"/>
      <c r="COF138" s="8"/>
      <c r="COG138" s="8"/>
      <c r="COH138" s="8"/>
      <c r="COI138" s="8"/>
      <c r="COJ138" s="8"/>
      <c r="COK138" s="8"/>
      <c r="COL138" s="8"/>
      <c r="COM138" s="8"/>
      <c r="CON138" s="8"/>
      <c r="COO138" s="8"/>
      <c r="COP138" s="8"/>
      <c r="COQ138" s="8"/>
      <c r="COR138" s="8"/>
      <c r="COS138" s="8"/>
      <c r="COT138" s="8"/>
      <c r="COU138" s="8"/>
      <c r="COV138" s="8"/>
      <c r="COW138" s="8"/>
      <c r="COX138" s="8"/>
      <c r="COY138" s="8"/>
      <c r="COZ138" s="8"/>
      <c r="CPA138" s="8"/>
      <c r="CPB138" s="8"/>
      <c r="CPC138" s="8"/>
      <c r="CPD138" s="8"/>
      <c r="CPE138" s="8"/>
      <c r="CPF138" s="8"/>
      <c r="CPG138" s="8"/>
      <c r="CPH138" s="8"/>
      <c r="CPI138" s="8"/>
      <c r="CPJ138" s="8"/>
      <c r="CPK138" s="8"/>
      <c r="CPL138" s="8"/>
      <c r="CPM138" s="8"/>
      <c r="CPN138" s="8"/>
      <c r="CPO138" s="8"/>
      <c r="CPP138" s="8"/>
      <c r="CPQ138" s="8"/>
      <c r="CPR138" s="8"/>
      <c r="CPS138" s="8"/>
      <c r="CPT138" s="8"/>
      <c r="CPU138" s="8"/>
      <c r="CPV138" s="8"/>
      <c r="CPW138" s="8"/>
      <c r="CPX138" s="8"/>
      <c r="CPY138" s="8"/>
      <c r="CPZ138" s="8"/>
      <c r="CQA138" s="8"/>
      <c r="CQB138" s="8"/>
      <c r="CQC138" s="8"/>
      <c r="CQD138" s="8"/>
      <c r="CQE138" s="8"/>
      <c r="CQF138" s="8"/>
      <c r="CQG138" s="8"/>
      <c r="CQH138" s="8"/>
      <c r="CQI138" s="8"/>
      <c r="CQJ138" s="8"/>
      <c r="CQK138" s="8"/>
      <c r="CQL138" s="8"/>
      <c r="CQM138" s="8"/>
      <c r="CQN138" s="8"/>
      <c r="CQO138" s="8"/>
      <c r="CQP138" s="8"/>
      <c r="CQQ138" s="8"/>
      <c r="CQR138" s="8"/>
      <c r="CQS138" s="8"/>
      <c r="CQT138" s="8"/>
      <c r="CQU138" s="8"/>
      <c r="CQV138" s="8"/>
      <c r="CQW138" s="8"/>
      <c r="CQX138" s="8"/>
      <c r="CQY138" s="8"/>
      <c r="CQZ138" s="8"/>
      <c r="CRA138" s="8"/>
      <c r="CRB138" s="8"/>
      <c r="CRC138" s="8"/>
      <c r="CRD138" s="8"/>
      <c r="CRE138" s="8"/>
      <c r="CRF138" s="8"/>
      <c r="CRG138" s="8"/>
      <c r="CRH138" s="8"/>
      <c r="CRI138" s="8"/>
      <c r="CRJ138" s="8"/>
      <c r="CRK138" s="8"/>
      <c r="CRL138" s="8"/>
      <c r="CRM138" s="8"/>
      <c r="CRN138" s="8"/>
      <c r="CRO138" s="8"/>
      <c r="CRP138" s="8"/>
      <c r="CRQ138" s="8"/>
      <c r="CRR138" s="8"/>
      <c r="CRS138" s="8"/>
      <c r="CRT138" s="8"/>
      <c r="CRU138" s="8"/>
      <c r="CRV138" s="8"/>
      <c r="CRW138" s="8"/>
      <c r="CRX138" s="8"/>
      <c r="CRY138" s="8"/>
      <c r="CRZ138" s="8"/>
      <c r="CSA138" s="8"/>
      <c r="CSB138" s="8"/>
      <c r="CSC138" s="8"/>
      <c r="CSD138" s="8"/>
      <c r="CSE138" s="8"/>
      <c r="CSF138" s="8"/>
      <c r="CSG138" s="8"/>
      <c r="CSH138" s="8"/>
      <c r="CSI138" s="8"/>
      <c r="CSJ138" s="8"/>
      <c r="CSK138" s="8"/>
      <c r="CSL138" s="8"/>
      <c r="CSM138" s="8"/>
      <c r="CSN138" s="8"/>
      <c r="CSO138" s="8"/>
      <c r="CSP138" s="8"/>
      <c r="CSQ138" s="8"/>
      <c r="CSR138" s="8"/>
      <c r="CSS138" s="8"/>
      <c r="CST138" s="8"/>
      <c r="CSU138" s="8"/>
      <c r="CSV138" s="8"/>
      <c r="CSW138" s="8"/>
      <c r="CSX138" s="8"/>
      <c r="CSY138" s="8"/>
      <c r="CSZ138" s="8"/>
      <c r="CTA138" s="8"/>
      <c r="CTB138" s="8"/>
      <c r="CTC138" s="8"/>
      <c r="CTD138" s="8"/>
      <c r="CTE138" s="8"/>
      <c r="CTF138" s="8"/>
      <c r="CTG138" s="8"/>
      <c r="CTH138" s="8"/>
      <c r="CTI138" s="8"/>
      <c r="CTJ138" s="8"/>
      <c r="CTK138" s="8"/>
      <c r="CTL138" s="8"/>
      <c r="CTM138" s="8"/>
      <c r="CTN138" s="8"/>
      <c r="CTO138" s="8"/>
      <c r="CTP138" s="8"/>
      <c r="CTQ138" s="8"/>
      <c r="CTR138" s="8"/>
      <c r="CTS138" s="8"/>
      <c r="CTT138" s="8"/>
      <c r="CTU138" s="8"/>
      <c r="CTV138" s="8"/>
      <c r="CTW138" s="8"/>
      <c r="CTX138" s="8"/>
      <c r="CTY138" s="8"/>
      <c r="CTZ138" s="8"/>
      <c r="CUA138" s="8"/>
      <c r="CUB138" s="8"/>
      <c r="CUC138" s="8"/>
      <c r="CUD138" s="8"/>
      <c r="CUE138" s="8"/>
      <c r="CUF138" s="8"/>
      <c r="CUG138" s="8"/>
      <c r="CUH138" s="8"/>
      <c r="CUI138" s="8"/>
      <c r="CUJ138" s="8"/>
      <c r="CUK138" s="8"/>
      <c r="CUL138" s="8"/>
      <c r="CUM138" s="8"/>
      <c r="CUN138" s="8"/>
      <c r="CUO138" s="8"/>
      <c r="CUP138" s="8"/>
      <c r="CUQ138" s="8"/>
      <c r="CUR138" s="8"/>
      <c r="CUS138" s="8"/>
      <c r="CUT138" s="8"/>
      <c r="CUU138" s="8"/>
      <c r="CUV138" s="8"/>
      <c r="CUW138" s="8"/>
      <c r="CUX138" s="8"/>
      <c r="CUY138" s="8"/>
      <c r="CUZ138" s="8"/>
      <c r="CVA138" s="8"/>
      <c r="CVB138" s="8"/>
      <c r="CVC138" s="8"/>
      <c r="CVD138" s="8"/>
      <c r="CVE138" s="8"/>
      <c r="CVF138" s="8"/>
      <c r="CVG138" s="8"/>
      <c r="CVH138" s="8"/>
      <c r="CVI138" s="8"/>
      <c r="CVJ138" s="8"/>
      <c r="CVK138" s="8"/>
      <c r="CVL138" s="8"/>
      <c r="CVM138" s="8"/>
      <c r="CVN138" s="8"/>
      <c r="CVO138" s="8"/>
      <c r="CVP138" s="8"/>
      <c r="CVQ138" s="8"/>
      <c r="CVR138" s="8"/>
      <c r="CVS138" s="8"/>
      <c r="CVT138" s="8"/>
      <c r="CVU138" s="8"/>
      <c r="CVV138" s="8"/>
      <c r="CVW138" s="8"/>
      <c r="CVX138" s="8"/>
      <c r="CVY138" s="8"/>
      <c r="CVZ138" s="8"/>
      <c r="CWA138" s="8"/>
      <c r="CWB138" s="8"/>
      <c r="CWC138" s="8"/>
      <c r="CWD138" s="8"/>
      <c r="CWE138" s="8"/>
      <c r="CWF138" s="8"/>
      <c r="CWG138" s="8"/>
      <c r="CWH138" s="8"/>
      <c r="CWI138" s="8"/>
      <c r="CWJ138" s="8"/>
      <c r="CWK138" s="8"/>
      <c r="CWL138" s="8"/>
      <c r="CWM138" s="8"/>
      <c r="CWN138" s="8"/>
      <c r="CWO138" s="8"/>
      <c r="CWP138" s="8"/>
      <c r="CWQ138" s="8"/>
      <c r="CWR138" s="8"/>
      <c r="CWS138" s="8"/>
      <c r="CWT138" s="8"/>
      <c r="CWU138" s="8"/>
      <c r="CWV138" s="8"/>
      <c r="CWW138" s="8"/>
      <c r="CWX138" s="8"/>
      <c r="CWY138" s="8"/>
      <c r="CWZ138" s="8"/>
      <c r="CXA138" s="8"/>
      <c r="CXB138" s="8"/>
      <c r="CXC138" s="8"/>
      <c r="CXD138" s="8"/>
      <c r="CXE138" s="8"/>
      <c r="CXF138" s="8"/>
      <c r="CXG138" s="8"/>
      <c r="CXH138" s="8"/>
      <c r="CXI138" s="8"/>
      <c r="CXJ138" s="8"/>
      <c r="CXK138" s="8"/>
      <c r="CXL138" s="8"/>
      <c r="CXM138" s="8"/>
      <c r="CXN138" s="8"/>
      <c r="CXO138" s="8"/>
      <c r="CXP138" s="8"/>
      <c r="CXQ138" s="8"/>
      <c r="CXR138" s="8"/>
      <c r="CXS138" s="8"/>
      <c r="CXT138" s="8"/>
      <c r="CXU138" s="8"/>
      <c r="CXV138" s="8"/>
      <c r="CXW138" s="8"/>
      <c r="CXX138" s="8"/>
      <c r="CXY138" s="8"/>
      <c r="CXZ138" s="8"/>
      <c r="CYA138" s="8"/>
      <c r="CYB138" s="8"/>
      <c r="CYC138" s="8"/>
      <c r="CYD138" s="8"/>
      <c r="CYE138" s="8"/>
      <c r="CYF138" s="8"/>
      <c r="CYG138" s="8"/>
      <c r="CYH138" s="8"/>
      <c r="CYI138" s="8"/>
      <c r="CYJ138" s="8"/>
      <c r="CYK138" s="8"/>
      <c r="CYL138" s="8"/>
      <c r="CYM138" s="8"/>
      <c r="CYN138" s="8"/>
      <c r="CYO138" s="8"/>
      <c r="CYP138" s="8"/>
      <c r="CYQ138" s="8"/>
      <c r="CYR138" s="8"/>
      <c r="CYS138" s="8"/>
      <c r="CYT138" s="8"/>
      <c r="CYU138" s="8"/>
      <c r="CYV138" s="8"/>
      <c r="CYW138" s="8"/>
      <c r="CYX138" s="8"/>
      <c r="CYY138" s="8"/>
      <c r="CYZ138" s="8"/>
      <c r="CZA138" s="8"/>
      <c r="CZB138" s="8"/>
      <c r="CZC138" s="8"/>
      <c r="CZD138" s="8"/>
      <c r="CZE138" s="8"/>
      <c r="CZF138" s="8"/>
      <c r="CZG138" s="8"/>
      <c r="CZH138" s="8"/>
      <c r="CZI138" s="8"/>
      <c r="CZJ138" s="8"/>
      <c r="CZK138" s="8"/>
      <c r="CZL138" s="8"/>
      <c r="CZM138" s="8"/>
      <c r="CZN138" s="8"/>
      <c r="CZO138" s="8"/>
      <c r="CZP138" s="8"/>
      <c r="CZQ138" s="8"/>
      <c r="CZR138" s="8"/>
      <c r="CZS138" s="8"/>
      <c r="CZT138" s="8"/>
      <c r="CZU138" s="8"/>
      <c r="CZV138" s="8"/>
      <c r="CZW138" s="8"/>
      <c r="CZX138" s="8"/>
      <c r="CZY138" s="8"/>
      <c r="CZZ138" s="8"/>
      <c r="DAA138" s="8"/>
      <c r="DAB138" s="8"/>
      <c r="DAC138" s="8"/>
      <c r="DAD138" s="8"/>
      <c r="DAE138" s="8"/>
      <c r="DAF138" s="8"/>
      <c r="DAG138" s="8"/>
      <c r="DAH138" s="8"/>
      <c r="DAI138" s="8"/>
      <c r="DAJ138" s="8"/>
      <c r="DAK138" s="8"/>
      <c r="DAL138" s="8"/>
      <c r="DAM138" s="8"/>
      <c r="DAN138" s="8"/>
      <c r="DAO138" s="8"/>
      <c r="DAP138" s="8"/>
      <c r="DAQ138" s="8"/>
      <c r="DAR138" s="8"/>
      <c r="DAS138" s="8"/>
      <c r="DAT138" s="8"/>
      <c r="DAU138" s="8"/>
      <c r="DAV138" s="8"/>
      <c r="DAW138" s="8"/>
      <c r="DAX138" s="8"/>
      <c r="DAY138" s="8"/>
      <c r="DAZ138" s="8"/>
      <c r="DBA138" s="8"/>
      <c r="DBB138" s="8"/>
      <c r="DBC138" s="8"/>
      <c r="DBD138" s="8"/>
      <c r="DBE138" s="8"/>
      <c r="DBF138" s="8"/>
      <c r="DBG138" s="8"/>
      <c r="DBH138" s="8"/>
      <c r="DBI138" s="8"/>
      <c r="DBJ138" s="8"/>
      <c r="DBK138" s="8"/>
      <c r="DBL138" s="8"/>
      <c r="DBM138" s="8"/>
      <c r="DBN138" s="8"/>
      <c r="DBO138" s="8"/>
      <c r="DBP138" s="8"/>
      <c r="DBQ138" s="8"/>
      <c r="DBR138" s="8"/>
      <c r="DBS138" s="8"/>
      <c r="DBT138" s="8"/>
      <c r="DBU138" s="8"/>
      <c r="DBV138" s="8"/>
      <c r="DBW138" s="8"/>
      <c r="DBX138" s="8"/>
      <c r="DBY138" s="8"/>
      <c r="DBZ138" s="8"/>
      <c r="DCA138" s="8"/>
      <c r="DCB138" s="8"/>
      <c r="DCC138" s="8"/>
      <c r="DCD138" s="8"/>
      <c r="DCE138" s="8"/>
      <c r="DCF138" s="8"/>
      <c r="DCG138" s="8"/>
      <c r="DCH138" s="8"/>
      <c r="DCI138" s="8"/>
      <c r="DCJ138" s="8"/>
      <c r="DCK138" s="8"/>
      <c r="DCL138" s="8"/>
      <c r="DCM138" s="8"/>
      <c r="DCN138" s="8"/>
      <c r="DCO138" s="8"/>
      <c r="DCP138" s="8"/>
      <c r="DCQ138" s="8"/>
      <c r="DCR138" s="8"/>
      <c r="DCS138" s="8"/>
      <c r="DCT138" s="8"/>
      <c r="DCU138" s="8"/>
      <c r="DCV138" s="8"/>
      <c r="DCW138" s="8"/>
      <c r="DCX138" s="8"/>
      <c r="DCY138" s="8"/>
      <c r="DCZ138" s="8"/>
      <c r="DDA138" s="8"/>
      <c r="DDB138" s="8"/>
      <c r="DDC138" s="8"/>
      <c r="DDD138" s="8"/>
      <c r="DDE138" s="8"/>
      <c r="DDF138" s="8"/>
      <c r="DDG138" s="8"/>
      <c r="DDH138" s="8"/>
      <c r="DDI138" s="8"/>
      <c r="DDJ138" s="8"/>
      <c r="DDK138" s="8"/>
      <c r="DDL138" s="8"/>
      <c r="DDM138" s="8"/>
      <c r="DDN138" s="8"/>
      <c r="DDO138" s="8"/>
      <c r="DDP138" s="8"/>
      <c r="DDQ138" s="8"/>
      <c r="DDR138" s="8"/>
      <c r="DDS138" s="8"/>
      <c r="DDT138" s="8"/>
      <c r="DDU138" s="8"/>
      <c r="DDV138" s="8"/>
      <c r="DDW138" s="8"/>
      <c r="DDX138" s="8"/>
      <c r="DDY138" s="8"/>
      <c r="DDZ138" s="8"/>
      <c r="DEA138" s="8"/>
      <c r="DEB138" s="8"/>
      <c r="DEC138" s="8"/>
      <c r="DED138" s="8"/>
      <c r="DEE138" s="8"/>
      <c r="DEF138" s="8"/>
      <c r="DEG138" s="8"/>
      <c r="DEH138" s="8"/>
      <c r="DEI138" s="8"/>
      <c r="DEJ138" s="8"/>
      <c r="DEK138" s="8"/>
      <c r="DEL138" s="8"/>
      <c r="DEM138" s="8"/>
      <c r="DEN138" s="8"/>
      <c r="DEO138" s="8"/>
      <c r="DEP138" s="8"/>
      <c r="DEQ138" s="8"/>
      <c r="DER138" s="8"/>
      <c r="DES138" s="8"/>
      <c r="DET138" s="8"/>
      <c r="DEU138" s="8"/>
      <c r="DEV138" s="8"/>
      <c r="DEW138" s="8"/>
      <c r="DEX138" s="8"/>
      <c r="DEY138" s="8"/>
      <c r="DEZ138" s="8"/>
      <c r="DFA138" s="8"/>
      <c r="DFB138" s="8"/>
      <c r="DFC138" s="8"/>
      <c r="DFD138" s="8"/>
      <c r="DFE138" s="8"/>
      <c r="DFF138" s="8"/>
      <c r="DFG138" s="8"/>
      <c r="DFH138" s="8"/>
      <c r="DFI138" s="8"/>
      <c r="DFJ138" s="8"/>
      <c r="DFK138" s="8"/>
      <c r="DFL138" s="8"/>
      <c r="DFM138" s="8"/>
      <c r="DFN138" s="8"/>
      <c r="DFO138" s="8"/>
      <c r="DFP138" s="8"/>
      <c r="DFQ138" s="8"/>
      <c r="DFR138" s="8"/>
      <c r="DFS138" s="8"/>
      <c r="DFT138" s="8"/>
      <c r="DFU138" s="8"/>
      <c r="DFV138" s="8"/>
      <c r="DFW138" s="8"/>
      <c r="DFX138" s="8"/>
      <c r="DFY138" s="8"/>
      <c r="DFZ138" s="8"/>
      <c r="DGA138" s="8"/>
      <c r="DGB138" s="8"/>
      <c r="DGC138" s="8"/>
      <c r="DGD138" s="8"/>
      <c r="DGE138" s="8"/>
      <c r="DGF138" s="8"/>
      <c r="DGG138" s="8"/>
      <c r="DGH138" s="8"/>
      <c r="DGI138" s="8"/>
      <c r="DGJ138" s="8"/>
      <c r="DGK138" s="8"/>
      <c r="DGL138" s="8"/>
      <c r="DGM138" s="8"/>
      <c r="DGN138" s="8"/>
      <c r="DGO138" s="8"/>
      <c r="DGP138" s="8"/>
      <c r="DGQ138" s="8"/>
      <c r="DGR138" s="8"/>
      <c r="DGS138" s="8"/>
      <c r="DGT138" s="8"/>
      <c r="DGU138" s="8"/>
      <c r="DGV138" s="8"/>
      <c r="DGW138" s="8"/>
      <c r="DGX138" s="8"/>
      <c r="DGY138" s="8"/>
      <c r="DGZ138" s="8"/>
      <c r="DHA138" s="8"/>
      <c r="DHB138" s="8"/>
      <c r="DHC138" s="8"/>
      <c r="DHD138" s="8"/>
      <c r="DHE138" s="8"/>
      <c r="DHF138" s="8"/>
      <c r="DHG138" s="8"/>
      <c r="DHH138" s="8"/>
      <c r="DHI138" s="8"/>
      <c r="DHJ138" s="8"/>
      <c r="DHK138" s="8"/>
      <c r="DHL138" s="8"/>
      <c r="DHM138" s="8"/>
      <c r="DHN138" s="8"/>
      <c r="DHO138" s="8"/>
      <c r="DHP138" s="8"/>
      <c r="DHQ138" s="8"/>
      <c r="DHR138" s="8"/>
      <c r="DHS138" s="8"/>
      <c r="DHT138" s="8"/>
      <c r="DHU138" s="8"/>
      <c r="DHV138" s="8"/>
      <c r="DHW138" s="8"/>
      <c r="DHX138" s="8"/>
      <c r="DHY138" s="8"/>
      <c r="DHZ138" s="8"/>
      <c r="DIA138" s="8"/>
      <c r="DIB138" s="8"/>
      <c r="DIC138" s="8"/>
      <c r="DID138" s="8"/>
      <c r="DIE138" s="8"/>
      <c r="DIF138" s="8"/>
      <c r="DIG138" s="8"/>
      <c r="DIH138" s="8"/>
      <c r="DII138" s="8"/>
      <c r="DIJ138" s="8"/>
      <c r="DIK138" s="8"/>
      <c r="DIL138" s="8"/>
      <c r="DIM138" s="8"/>
      <c r="DIN138" s="8"/>
      <c r="DIO138" s="8"/>
      <c r="DIP138" s="8"/>
      <c r="DIQ138" s="8"/>
      <c r="DIR138" s="8"/>
      <c r="DIS138" s="8"/>
      <c r="DIT138" s="8"/>
      <c r="DIU138" s="8"/>
      <c r="DIV138" s="8"/>
      <c r="DIW138" s="8"/>
      <c r="DIX138" s="8"/>
      <c r="DIY138" s="8"/>
      <c r="DIZ138" s="8"/>
      <c r="DJA138" s="8"/>
      <c r="DJB138" s="8"/>
      <c r="DJC138" s="8"/>
      <c r="DJD138" s="8"/>
      <c r="DJE138" s="8"/>
      <c r="DJF138" s="8"/>
      <c r="DJG138" s="8"/>
      <c r="DJH138" s="8"/>
      <c r="DJI138" s="8"/>
      <c r="DJJ138" s="8"/>
      <c r="DJK138" s="8"/>
      <c r="DJL138" s="8"/>
      <c r="DJM138" s="8"/>
      <c r="DJN138" s="8"/>
      <c r="DJO138" s="8"/>
      <c r="DJP138" s="8"/>
      <c r="DJQ138" s="8"/>
      <c r="DJR138" s="8"/>
      <c r="DJS138" s="8"/>
      <c r="DJT138" s="8"/>
      <c r="DJU138" s="8"/>
      <c r="DJV138" s="8"/>
      <c r="DJW138" s="8"/>
      <c r="DJX138" s="8"/>
      <c r="DJY138" s="8"/>
      <c r="DJZ138" s="8"/>
      <c r="DKA138" s="8"/>
      <c r="DKB138" s="8"/>
      <c r="DKC138" s="8"/>
      <c r="DKD138" s="8"/>
      <c r="DKE138" s="8"/>
      <c r="DKF138" s="8"/>
      <c r="DKG138" s="8"/>
      <c r="DKH138" s="8"/>
      <c r="DKI138" s="8"/>
      <c r="DKJ138" s="8"/>
      <c r="DKK138" s="8"/>
      <c r="DKL138" s="8"/>
      <c r="DKM138" s="8"/>
      <c r="DKN138" s="8"/>
      <c r="DKO138" s="8"/>
      <c r="DKP138" s="8"/>
      <c r="DKQ138" s="8"/>
      <c r="DKR138" s="8"/>
      <c r="DKS138" s="8"/>
      <c r="DKT138" s="8"/>
      <c r="DKU138" s="8"/>
      <c r="DKV138" s="8"/>
      <c r="DKW138" s="8"/>
      <c r="DKX138" s="8"/>
      <c r="DKY138" s="8"/>
      <c r="DKZ138" s="8"/>
      <c r="DLA138" s="8"/>
      <c r="DLB138" s="8"/>
      <c r="DLC138" s="8"/>
      <c r="DLD138" s="8"/>
      <c r="DLE138" s="8"/>
      <c r="DLF138" s="8"/>
      <c r="DLG138" s="8"/>
      <c r="DLH138" s="8"/>
      <c r="DLI138" s="8"/>
      <c r="DLJ138" s="8"/>
      <c r="DLK138" s="8"/>
      <c r="DLL138" s="8"/>
      <c r="DLM138" s="8"/>
      <c r="DLN138" s="8"/>
      <c r="DLO138" s="8"/>
      <c r="DLP138" s="8"/>
      <c r="DLQ138" s="8"/>
      <c r="DLR138" s="8"/>
      <c r="DLS138" s="8"/>
      <c r="DLT138" s="8"/>
      <c r="DLU138" s="8"/>
      <c r="DLV138" s="8"/>
      <c r="DLW138" s="8"/>
      <c r="DLX138" s="8"/>
      <c r="DLY138" s="8"/>
      <c r="DLZ138" s="8"/>
      <c r="DMA138" s="8"/>
      <c r="DMB138" s="8"/>
      <c r="DMC138" s="8"/>
      <c r="DMD138" s="8"/>
      <c r="DME138" s="8"/>
      <c r="DMF138" s="8"/>
      <c r="DMG138" s="8"/>
      <c r="DMH138" s="8"/>
      <c r="DMI138" s="8"/>
      <c r="DMJ138" s="8"/>
      <c r="DMK138" s="8"/>
      <c r="DML138" s="8"/>
      <c r="DMM138" s="8"/>
      <c r="DMN138" s="8"/>
      <c r="DMO138" s="8"/>
      <c r="DMP138" s="8"/>
      <c r="DMQ138" s="8"/>
      <c r="DMR138" s="8"/>
      <c r="DMS138" s="8"/>
      <c r="DMT138" s="8"/>
      <c r="DMU138" s="8"/>
      <c r="DMV138" s="8"/>
      <c r="DMW138" s="8"/>
      <c r="DMX138" s="8"/>
      <c r="DMY138" s="8"/>
      <c r="DMZ138" s="8"/>
      <c r="DNA138" s="8"/>
      <c r="DNB138" s="8"/>
      <c r="DNC138" s="8"/>
      <c r="DND138" s="8"/>
      <c r="DNE138" s="8"/>
      <c r="DNF138" s="8"/>
      <c r="DNG138" s="8"/>
      <c r="DNH138" s="8"/>
      <c r="DNI138" s="8"/>
      <c r="DNJ138" s="8"/>
      <c r="DNK138" s="8"/>
      <c r="DNL138" s="8"/>
      <c r="DNM138" s="8"/>
      <c r="DNN138" s="8"/>
      <c r="DNO138" s="8"/>
      <c r="DNP138" s="8"/>
      <c r="DNQ138" s="8"/>
      <c r="DNR138" s="8"/>
      <c r="DNS138" s="8"/>
      <c r="DNT138" s="8"/>
      <c r="DNU138" s="8"/>
      <c r="DNV138" s="8"/>
      <c r="DNW138" s="8"/>
      <c r="DNX138" s="8"/>
      <c r="DNY138" s="8"/>
      <c r="DNZ138" s="8"/>
      <c r="DOA138" s="8"/>
      <c r="DOB138" s="8"/>
      <c r="DOC138" s="8"/>
      <c r="DOD138" s="8"/>
      <c r="DOE138" s="8"/>
      <c r="DOF138" s="8"/>
      <c r="DOG138" s="8"/>
      <c r="DOH138" s="8"/>
      <c r="DOI138" s="8"/>
      <c r="DOJ138" s="8"/>
      <c r="DOK138" s="8"/>
      <c r="DOL138" s="8"/>
      <c r="DOM138" s="8"/>
      <c r="DON138" s="8"/>
      <c r="DOO138" s="8"/>
      <c r="DOP138" s="8"/>
      <c r="DOQ138" s="8"/>
      <c r="DOR138" s="8"/>
      <c r="DOS138" s="8"/>
      <c r="DOT138" s="8"/>
      <c r="DOU138" s="8"/>
      <c r="DOV138" s="8"/>
      <c r="DOW138" s="8"/>
      <c r="DOX138" s="8"/>
      <c r="DOY138" s="8"/>
      <c r="DOZ138" s="8"/>
      <c r="DPA138" s="8"/>
      <c r="DPB138" s="8"/>
      <c r="DPC138" s="8"/>
      <c r="DPD138" s="8"/>
      <c r="DPE138" s="8"/>
      <c r="DPF138" s="8"/>
      <c r="DPG138" s="8"/>
      <c r="DPH138" s="8"/>
      <c r="DPI138" s="8"/>
      <c r="DPJ138" s="8"/>
      <c r="DPK138" s="8"/>
      <c r="DPL138" s="8"/>
      <c r="DPM138" s="8"/>
      <c r="DPN138" s="8"/>
      <c r="DPO138" s="8"/>
      <c r="DPP138" s="8"/>
      <c r="DPQ138" s="8"/>
      <c r="DPR138" s="8"/>
      <c r="DPS138" s="8"/>
      <c r="DPT138" s="8"/>
      <c r="DPU138" s="8"/>
      <c r="DPV138" s="8"/>
      <c r="DPW138" s="8"/>
      <c r="DPX138" s="8"/>
      <c r="DPY138" s="8"/>
      <c r="DPZ138" s="8"/>
      <c r="DQA138" s="8"/>
      <c r="DQB138" s="8"/>
      <c r="DQC138" s="8"/>
      <c r="DQD138" s="8"/>
      <c r="DQE138" s="8"/>
      <c r="DQF138" s="8"/>
      <c r="DQG138" s="8"/>
      <c r="DQH138" s="8"/>
      <c r="DQI138" s="8"/>
      <c r="DQJ138" s="8"/>
      <c r="DQK138" s="8"/>
      <c r="DQL138" s="8"/>
      <c r="DQM138" s="8"/>
      <c r="DQN138" s="8"/>
      <c r="DQO138" s="8"/>
      <c r="DQP138" s="8"/>
      <c r="DQQ138" s="8"/>
      <c r="DQR138" s="8"/>
      <c r="DQS138" s="8"/>
      <c r="DQT138" s="8"/>
      <c r="DQU138" s="8"/>
      <c r="DQV138" s="8"/>
      <c r="DQW138" s="8"/>
      <c r="DQX138" s="8"/>
      <c r="DQY138" s="8"/>
      <c r="DQZ138" s="8"/>
      <c r="DRA138" s="8"/>
      <c r="DRB138" s="8"/>
      <c r="DRC138" s="8"/>
      <c r="DRD138" s="8"/>
      <c r="DRE138" s="8"/>
      <c r="DRF138" s="8"/>
      <c r="DRG138" s="8"/>
      <c r="DRH138" s="8"/>
      <c r="DRI138" s="8"/>
      <c r="DRJ138" s="8"/>
      <c r="DRK138" s="8"/>
      <c r="DRL138" s="8"/>
      <c r="DRM138" s="8"/>
      <c r="DRN138" s="8"/>
      <c r="DRO138" s="8"/>
      <c r="DRP138" s="8"/>
      <c r="DRQ138" s="8"/>
      <c r="DRR138" s="8"/>
      <c r="DRS138" s="8"/>
      <c r="DRT138" s="8"/>
      <c r="DRU138" s="8"/>
      <c r="DRV138" s="8"/>
      <c r="DRW138" s="8"/>
      <c r="DRX138" s="8"/>
      <c r="DRY138" s="8"/>
      <c r="DRZ138" s="8"/>
      <c r="DSA138" s="8"/>
      <c r="DSB138" s="8"/>
      <c r="DSC138" s="8"/>
      <c r="DSD138" s="8"/>
      <c r="DSE138" s="8"/>
      <c r="DSF138" s="8"/>
      <c r="DSG138" s="8"/>
      <c r="DSH138" s="8"/>
      <c r="DSI138" s="8"/>
      <c r="DSJ138" s="8"/>
      <c r="DSK138" s="8"/>
      <c r="DSL138" s="8"/>
      <c r="DSM138" s="8"/>
      <c r="DSN138" s="8"/>
      <c r="DSO138" s="8"/>
      <c r="DSP138" s="8"/>
      <c r="DSQ138" s="8"/>
      <c r="DSR138" s="8"/>
      <c r="DSS138" s="8"/>
      <c r="DST138" s="8"/>
      <c r="DSU138" s="8"/>
      <c r="DSV138" s="8"/>
      <c r="DSW138" s="8"/>
      <c r="DSX138" s="8"/>
      <c r="DSY138" s="8"/>
      <c r="DSZ138" s="8"/>
      <c r="DTA138" s="8"/>
      <c r="DTB138" s="8"/>
      <c r="DTC138" s="8"/>
      <c r="DTD138" s="8"/>
      <c r="DTE138" s="8"/>
      <c r="DTF138" s="8"/>
      <c r="DTG138" s="8"/>
      <c r="DTH138" s="8"/>
      <c r="DTI138" s="8"/>
      <c r="DTJ138" s="8"/>
      <c r="DTK138" s="8"/>
      <c r="DTL138" s="8"/>
      <c r="DTM138" s="8"/>
      <c r="DTN138" s="8"/>
      <c r="DTO138" s="8"/>
      <c r="DTP138" s="8"/>
      <c r="DTQ138" s="8"/>
      <c r="DTR138" s="8"/>
      <c r="DTS138" s="8"/>
      <c r="DTT138" s="8"/>
      <c r="DTU138" s="8"/>
      <c r="DTV138" s="8"/>
      <c r="DTW138" s="8"/>
      <c r="DTX138" s="8"/>
      <c r="DTY138" s="8"/>
      <c r="DTZ138" s="8"/>
      <c r="DUA138" s="8"/>
      <c r="DUB138" s="8"/>
      <c r="DUC138" s="8"/>
      <c r="DUD138" s="8"/>
      <c r="DUE138" s="8"/>
      <c r="DUF138" s="8"/>
      <c r="DUG138" s="8"/>
      <c r="DUH138" s="8"/>
      <c r="DUI138" s="8"/>
      <c r="DUJ138" s="8"/>
      <c r="DUK138" s="8"/>
      <c r="DUL138" s="8"/>
      <c r="DUM138" s="8"/>
      <c r="DUN138" s="8"/>
      <c r="DUO138" s="8"/>
      <c r="DUP138" s="8"/>
      <c r="DUQ138" s="8"/>
      <c r="DUR138" s="8"/>
      <c r="DUS138" s="8"/>
      <c r="DUT138" s="8"/>
      <c r="DUU138" s="8"/>
      <c r="DUV138" s="8"/>
      <c r="DUW138" s="8"/>
      <c r="DUX138" s="8"/>
      <c r="DUY138" s="8"/>
      <c r="DUZ138" s="8"/>
      <c r="DVA138" s="8"/>
      <c r="DVB138" s="8"/>
      <c r="DVC138" s="8"/>
      <c r="DVD138" s="8"/>
      <c r="DVE138" s="8"/>
      <c r="DVF138" s="8"/>
      <c r="DVG138" s="8"/>
      <c r="DVH138" s="8"/>
      <c r="DVI138" s="8"/>
      <c r="DVJ138" s="8"/>
      <c r="DVK138" s="8"/>
      <c r="DVL138" s="8"/>
      <c r="DVM138" s="8"/>
      <c r="DVN138" s="8"/>
      <c r="DVO138" s="8"/>
      <c r="DVP138" s="8"/>
      <c r="DVQ138" s="8"/>
      <c r="DVR138" s="8"/>
      <c r="DVS138" s="8"/>
      <c r="DVT138" s="8"/>
      <c r="DVU138" s="8"/>
      <c r="DVV138" s="8"/>
      <c r="DVW138" s="8"/>
      <c r="DVX138" s="8"/>
      <c r="DVY138" s="8"/>
      <c r="DVZ138" s="8"/>
      <c r="DWA138" s="8"/>
      <c r="DWB138" s="8"/>
      <c r="DWC138" s="8"/>
      <c r="DWD138" s="8"/>
      <c r="DWE138" s="8"/>
      <c r="DWF138" s="8"/>
      <c r="DWG138" s="8"/>
      <c r="DWH138" s="8"/>
      <c r="DWI138" s="8"/>
      <c r="DWJ138" s="8"/>
      <c r="DWK138" s="8"/>
      <c r="DWL138" s="8"/>
      <c r="DWM138" s="8"/>
      <c r="DWN138" s="8"/>
      <c r="DWO138" s="8"/>
      <c r="DWP138" s="8"/>
      <c r="DWQ138" s="8"/>
      <c r="DWR138" s="8"/>
      <c r="DWS138" s="8"/>
      <c r="DWT138" s="8"/>
      <c r="DWU138" s="8"/>
      <c r="DWV138" s="8"/>
      <c r="DWW138" s="8"/>
      <c r="DWX138" s="8"/>
      <c r="DWY138" s="8"/>
      <c r="DWZ138" s="8"/>
      <c r="DXA138" s="8"/>
      <c r="DXB138" s="8"/>
      <c r="DXC138" s="8"/>
      <c r="DXD138" s="8"/>
      <c r="DXE138" s="8"/>
      <c r="DXF138" s="8"/>
      <c r="DXG138" s="8"/>
      <c r="DXH138" s="8"/>
      <c r="DXI138" s="8"/>
      <c r="DXJ138" s="8"/>
      <c r="DXK138" s="8"/>
      <c r="DXL138" s="8"/>
      <c r="DXM138" s="8"/>
      <c r="DXN138" s="8"/>
      <c r="DXO138" s="8"/>
      <c r="DXP138" s="8"/>
      <c r="DXQ138" s="8"/>
      <c r="DXR138" s="8"/>
      <c r="DXS138" s="8"/>
      <c r="DXT138" s="8"/>
      <c r="DXU138" s="8"/>
      <c r="DXV138" s="8"/>
      <c r="DXW138" s="8"/>
      <c r="DXX138" s="8"/>
      <c r="DXY138" s="8"/>
      <c r="DXZ138" s="8"/>
      <c r="DYA138" s="8"/>
      <c r="DYB138" s="8"/>
      <c r="DYC138" s="8"/>
      <c r="DYD138" s="8"/>
      <c r="DYE138" s="8"/>
      <c r="DYF138" s="8"/>
      <c r="DYG138" s="8"/>
      <c r="DYH138" s="8"/>
      <c r="DYI138" s="8"/>
      <c r="DYJ138" s="8"/>
      <c r="DYK138" s="8"/>
      <c r="DYL138" s="8"/>
      <c r="DYM138" s="8"/>
      <c r="DYN138" s="8"/>
      <c r="DYO138" s="8"/>
      <c r="DYP138" s="8"/>
      <c r="DYQ138" s="8"/>
      <c r="DYR138" s="8"/>
      <c r="DYS138" s="8"/>
      <c r="DYT138" s="8"/>
      <c r="DYU138" s="8"/>
      <c r="DYV138" s="8"/>
      <c r="DYW138" s="8"/>
      <c r="DYX138" s="8"/>
      <c r="DYY138" s="8"/>
      <c r="DYZ138" s="8"/>
      <c r="DZA138" s="8"/>
      <c r="DZB138" s="8"/>
      <c r="DZC138" s="8"/>
      <c r="DZD138" s="8"/>
      <c r="DZE138" s="8"/>
      <c r="DZF138" s="8"/>
      <c r="DZG138" s="8"/>
      <c r="DZH138" s="8"/>
      <c r="DZI138" s="8"/>
      <c r="DZJ138" s="8"/>
      <c r="DZK138" s="8"/>
      <c r="DZL138" s="8"/>
      <c r="DZM138" s="8"/>
      <c r="DZN138" s="8"/>
      <c r="DZO138" s="8"/>
      <c r="DZP138" s="8"/>
      <c r="DZQ138" s="8"/>
      <c r="DZR138" s="8"/>
      <c r="DZS138" s="8"/>
      <c r="DZT138" s="8"/>
      <c r="DZU138" s="8"/>
      <c r="DZV138" s="8"/>
      <c r="DZW138" s="8"/>
      <c r="DZX138" s="8"/>
      <c r="DZY138" s="8"/>
      <c r="DZZ138" s="8"/>
      <c r="EAA138" s="8"/>
      <c r="EAB138" s="8"/>
      <c r="EAC138" s="8"/>
      <c r="EAD138" s="8"/>
      <c r="EAE138" s="8"/>
      <c r="EAF138" s="8"/>
      <c r="EAG138" s="8"/>
      <c r="EAH138" s="8"/>
      <c r="EAI138" s="8"/>
      <c r="EAJ138" s="8"/>
      <c r="EAK138" s="8"/>
      <c r="EAL138" s="8"/>
      <c r="EAM138" s="8"/>
      <c r="EAN138" s="8"/>
      <c r="EAO138" s="8"/>
      <c r="EAP138" s="8"/>
      <c r="EAQ138" s="8"/>
      <c r="EAR138" s="8"/>
      <c r="EAS138" s="8"/>
      <c r="EAT138" s="8"/>
      <c r="EAU138" s="8"/>
      <c r="EAV138" s="8"/>
      <c r="EAW138" s="8"/>
      <c r="EAX138" s="8"/>
      <c r="EAY138" s="8"/>
      <c r="EAZ138" s="8"/>
      <c r="EBA138" s="8"/>
      <c r="EBB138" s="8"/>
      <c r="EBC138" s="8"/>
      <c r="EBD138" s="8"/>
      <c r="EBE138" s="8"/>
      <c r="EBF138" s="8"/>
      <c r="EBG138" s="8"/>
      <c r="EBH138" s="8"/>
      <c r="EBI138" s="8"/>
      <c r="EBJ138" s="8"/>
      <c r="EBK138" s="8"/>
      <c r="EBL138" s="8"/>
      <c r="EBM138" s="8"/>
      <c r="EBN138" s="8"/>
      <c r="EBO138" s="8"/>
      <c r="EBP138" s="8"/>
      <c r="EBQ138" s="8"/>
      <c r="EBR138" s="8"/>
      <c r="EBS138" s="8"/>
      <c r="EBT138" s="8"/>
      <c r="EBU138" s="8"/>
      <c r="EBV138" s="8"/>
      <c r="EBW138" s="8"/>
      <c r="EBX138" s="8"/>
      <c r="EBY138" s="8"/>
      <c r="EBZ138" s="8"/>
      <c r="ECA138" s="8"/>
      <c r="ECB138" s="8"/>
      <c r="ECC138" s="8"/>
      <c r="ECD138" s="8"/>
      <c r="ECE138" s="8"/>
      <c r="ECF138" s="8"/>
      <c r="ECG138" s="8"/>
      <c r="ECH138" s="8"/>
      <c r="ECI138" s="8"/>
      <c r="ECJ138" s="8"/>
      <c r="ECK138" s="8"/>
      <c r="ECL138" s="8"/>
      <c r="ECM138" s="8"/>
      <c r="ECN138" s="8"/>
      <c r="ECO138" s="8"/>
      <c r="ECP138" s="8"/>
      <c r="ECQ138" s="8"/>
      <c r="ECR138" s="8"/>
      <c r="ECS138" s="8"/>
      <c r="ECT138" s="8"/>
      <c r="ECU138" s="8"/>
      <c r="ECV138" s="8"/>
      <c r="ECW138" s="8"/>
      <c r="ECX138" s="8"/>
      <c r="ECY138" s="8"/>
      <c r="ECZ138" s="8"/>
      <c r="EDA138" s="8"/>
      <c r="EDB138" s="8"/>
      <c r="EDC138" s="8"/>
      <c r="EDD138" s="8"/>
      <c r="EDE138" s="8"/>
      <c r="EDF138" s="8"/>
      <c r="EDG138" s="8"/>
      <c r="EDH138" s="8"/>
      <c r="EDI138" s="8"/>
      <c r="EDJ138" s="8"/>
      <c r="EDK138" s="8"/>
      <c r="EDL138" s="8"/>
      <c r="EDM138" s="8"/>
      <c r="EDN138" s="8"/>
      <c r="EDO138" s="8"/>
      <c r="EDP138" s="8"/>
      <c r="EDQ138" s="8"/>
      <c r="EDR138" s="8"/>
      <c r="EDS138" s="8"/>
      <c r="EDT138" s="8"/>
      <c r="EDU138" s="8"/>
      <c r="EDV138" s="8"/>
      <c r="EDW138" s="8"/>
      <c r="EDX138" s="8"/>
      <c r="EDY138" s="8"/>
      <c r="EDZ138" s="8"/>
      <c r="EEA138" s="8"/>
      <c r="EEB138" s="8"/>
      <c r="EEC138" s="8"/>
      <c r="EED138" s="8"/>
      <c r="EEE138" s="8"/>
      <c r="EEF138" s="8"/>
      <c r="EEG138" s="8"/>
      <c r="EEH138" s="8"/>
      <c r="EEI138" s="8"/>
      <c r="EEJ138" s="8"/>
      <c r="EEK138" s="8"/>
      <c r="EEL138" s="8"/>
      <c r="EEM138" s="8"/>
      <c r="EEN138" s="8"/>
      <c r="EEO138" s="8"/>
      <c r="EEP138" s="8"/>
      <c r="EEQ138" s="8"/>
      <c r="EER138" s="8"/>
      <c r="EES138" s="8"/>
      <c r="EET138" s="8"/>
      <c r="EEU138" s="8"/>
      <c r="EEV138" s="8"/>
      <c r="EEW138" s="8"/>
      <c r="EEX138" s="8"/>
      <c r="EEY138" s="8"/>
      <c r="EEZ138" s="8"/>
      <c r="EFA138" s="8"/>
      <c r="EFB138" s="8"/>
      <c r="EFC138" s="8"/>
      <c r="EFD138" s="8"/>
      <c r="EFE138" s="8"/>
      <c r="EFF138" s="8"/>
      <c r="EFG138" s="8"/>
      <c r="EFH138" s="8"/>
      <c r="EFI138" s="8"/>
      <c r="EFJ138" s="8"/>
      <c r="EFK138" s="8"/>
      <c r="EFL138" s="8"/>
      <c r="EFM138" s="8"/>
      <c r="EFN138" s="8"/>
      <c r="EFO138" s="8"/>
      <c r="EFP138" s="8"/>
      <c r="EFQ138" s="8"/>
      <c r="EFR138" s="8"/>
      <c r="EFS138" s="8"/>
      <c r="EFT138" s="8"/>
      <c r="EFU138" s="8"/>
      <c r="EFV138" s="8"/>
      <c r="EFW138" s="8"/>
      <c r="EFX138" s="8"/>
      <c r="EFY138" s="8"/>
      <c r="EFZ138" s="8"/>
      <c r="EGA138" s="8"/>
      <c r="EGB138" s="8"/>
      <c r="EGC138" s="8"/>
      <c r="EGD138" s="8"/>
      <c r="EGE138" s="8"/>
      <c r="EGF138" s="8"/>
      <c r="EGG138" s="8"/>
      <c r="EGH138" s="8"/>
      <c r="EGI138" s="8"/>
      <c r="EGJ138" s="8"/>
      <c r="EGK138" s="8"/>
      <c r="EGL138" s="8"/>
      <c r="EGM138" s="8"/>
      <c r="EGN138" s="8"/>
      <c r="EGO138" s="8"/>
      <c r="EGP138" s="8"/>
      <c r="EGQ138" s="8"/>
      <c r="EGR138" s="8"/>
      <c r="EGS138" s="8"/>
      <c r="EGT138" s="8"/>
      <c r="EGU138" s="8"/>
      <c r="EGV138" s="8"/>
      <c r="EGW138" s="8"/>
      <c r="EGX138" s="8"/>
      <c r="EGY138" s="8"/>
      <c r="EGZ138" s="8"/>
      <c r="EHA138" s="8"/>
      <c r="EHB138" s="8"/>
      <c r="EHC138" s="8"/>
      <c r="EHD138" s="8"/>
      <c r="EHE138" s="8"/>
      <c r="EHF138" s="8"/>
      <c r="EHG138" s="8"/>
      <c r="EHH138" s="8"/>
      <c r="EHI138" s="8"/>
      <c r="EHJ138" s="8"/>
      <c r="EHK138" s="8"/>
      <c r="EHL138" s="8"/>
      <c r="EHM138" s="8"/>
      <c r="EHN138" s="8"/>
      <c r="EHO138" s="8"/>
      <c r="EHP138" s="8"/>
      <c r="EHQ138" s="8"/>
      <c r="EHR138" s="8"/>
      <c r="EHS138" s="8"/>
      <c r="EHT138" s="8"/>
      <c r="EHU138" s="8"/>
      <c r="EHV138" s="8"/>
      <c r="EHW138" s="8"/>
      <c r="EHX138" s="8"/>
      <c r="EHY138" s="8"/>
      <c r="EHZ138" s="8"/>
      <c r="EIA138" s="8"/>
      <c r="EIB138" s="8"/>
      <c r="EIC138" s="8"/>
      <c r="EID138" s="8"/>
      <c r="EIE138" s="8"/>
      <c r="EIF138" s="8"/>
      <c r="EIG138" s="8"/>
      <c r="EIH138" s="8"/>
      <c r="EII138" s="8"/>
      <c r="EIJ138" s="8"/>
      <c r="EIK138" s="8"/>
      <c r="EIL138" s="8"/>
      <c r="EIM138" s="8"/>
      <c r="EIN138" s="8"/>
      <c r="EIO138" s="8"/>
      <c r="EIP138" s="8"/>
      <c r="EIQ138" s="8"/>
      <c r="EIR138" s="8"/>
      <c r="EIS138" s="8"/>
      <c r="EIT138" s="8"/>
      <c r="EIU138" s="8"/>
      <c r="EIV138" s="8"/>
      <c r="EIW138" s="8"/>
      <c r="EIX138" s="8"/>
      <c r="EIY138" s="8"/>
      <c r="EIZ138" s="8"/>
      <c r="EJA138" s="8"/>
      <c r="EJB138" s="8"/>
      <c r="EJC138" s="8"/>
      <c r="EJD138" s="8"/>
      <c r="EJE138" s="8"/>
      <c r="EJF138" s="8"/>
      <c r="EJG138" s="8"/>
      <c r="EJH138" s="8"/>
      <c r="EJI138" s="8"/>
      <c r="EJJ138" s="8"/>
      <c r="EJK138" s="8"/>
      <c r="EJL138" s="8"/>
      <c r="EJM138" s="8"/>
      <c r="EJN138" s="8"/>
      <c r="EJO138" s="8"/>
      <c r="EJP138" s="8"/>
      <c r="EJQ138" s="8"/>
      <c r="EJR138" s="8"/>
      <c r="EJS138" s="8"/>
      <c r="EJT138" s="8"/>
      <c r="EJU138" s="8"/>
      <c r="EJV138" s="8"/>
      <c r="EJW138" s="8"/>
      <c r="EJX138" s="8"/>
      <c r="EJY138" s="8"/>
      <c r="EJZ138" s="8"/>
      <c r="EKA138" s="8"/>
      <c r="EKB138" s="8"/>
      <c r="EKC138" s="8"/>
      <c r="EKD138" s="8"/>
      <c r="EKE138" s="8"/>
      <c r="EKF138" s="8"/>
      <c r="EKG138" s="8"/>
      <c r="EKH138" s="8"/>
      <c r="EKI138" s="8"/>
      <c r="EKJ138" s="8"/>
      <c r="EKK138" s="8"/>
      <c r="EKL138" s="8"/>
      <c r="EKM138" s="8"/>
      <c r="EKN138" s="8"/>
      <c r="EKO138" s="8"/>
      <c r="EKP138" s="8"/>
      <c r="EKQ138" s="8"/>
      <c r="EKR138" s="8"/>
      <c r="EKS138" s="8"/>
      <c r="EKT138" s="8"/>
      <c r="EKU138" s="8"/>
      <c r="EKV138" s="8"/>
      <c r="EKW138" s="8"/>
      <c r="EKX138" s="8"/>
      <c r="EKY138" s="8"/>
      <c r="EKZ138" s="8"/>
      <c r="ELA138" s="8"/>
      <c r="ELB138" s="8"/>
      <c r="ELC138" s="8"/>
      <c r="ELD138" s="8"/>
      <c r="ELE138" s="8"/>
      <c r="ELF138" s="8"/>
      <c r="ELG138" s="8"/>
      <c r="ELH138" s="8"/>
      <c r="ELI138" s="8"/>
      <c r="ELJ138" s="8"/>
      <c r="ELK138" s="8"/>
      <c r="ELL138" s="8"/>
      <c r="ELM138" s="8"/>
      <c r="ELN138" s="8"/>
      <c r="ELO138" s="8"/>
      <c r="ELP138" s="8"/>
      <c r="ELQ138" s="8"/>
      <c r="ELR138" s="8"/>
      <c r="ELS138" s="8"/>
      <c r="ELT138" s="8"/>
      <c r="ELU138" s="8"/>
      <c r="ELV138" s="8"/>
      <c r="ELW138" s="8"/>
      <c r="ELX138" s="8"/>
      <c r="ELY138" s="8"/>
      <c r="ELZ138" s="8"/>
      <c r="EMA138" s="8"/>
      <c r="EMB138" s="8"/>
      <c r="EMC138" s="8"/>
      <c r="EMD138" s="8"/>
      <c r="EME138" s="8"/>
      <c r="EMF138" s="8"/>
      <c r="EMG138" s="8"/>
      <c r="EMH138" s="8"/>
      <c r="EMI138" s="8"/>
      <c r="EMJ138" s="8"/>
      <c r="EMK138" s="8"/>
      <c r="EML138" s="8"/>
      <c r="EMM138" s="8"/>
      <c r="EMN138" s="8"/>
      <c r="EMO138" s="8"/>
      <c r="EMP138" s="8"/>
      <c r="EMQ138" s="8"/>
      <c r="EMR138" s="8"/>
      <c r="EMS138" s="8"/>
      <c r="EMT138" s="8"/>
      <c r="EMU138" s="8"/>
      <c r="EMV138" s="8"/>
      <c r="EMW138" s="8"/>
      <c r="EMX138" s="8"/>
      <c r="EMY138" s="8"/>
      <c r="EMZ138" s="8"/>
      <c r="ENA138" s="8"/>
      <c r="ENB138" s="8"/>
      <c r="ENC138" s="8"/>
      <c r="END138" s="8"/>
      <c r="ENE138" s="8"/>
      <c r="ENF138" s="8"/>
      <c r="ENG138" s="8"/>
      <c r="ENH138" s="8"/>
      <c r="ENI138" s="8"/>
      <c r="ENJ138" s="8"/>
      <c r="ENK138" s="8"/>
      <c r="ENL138" s="8"/>
      <c r="ENM138" s="8"/>
      <c r="ENN138" s="8"/>
      <c r="ENO138" s="8"/>
      <c r="ENP138" s="8"/>
      <c r="ENQ138" s="8"/>
      <c r="ENR138" s="8"/>
      <c r="ENS138" s="8"/>
      <c r="ENT138" s="8"/>
      <c r="ENU138" s="8"/>
      <c r="ENV138" s="8"/>
      <c r="ENW138" s="8"/>
      <c r="ENX138" s="8"/>
      <c r="ENY138" s="8"/>
      <c r="ENZ138" s="8"/>
      <c r="EOA138" s="8"/>
      <c r="EOB138" s="8"/>
      <c r="EOC138" s="8"/>
      <c r="EOD138" s="8"/>
      <c r="EOE138" s="8"/>
      <c r="EOF138" s="8"/>
      <c r="EOG138" s="8"/>
      <c r="EOH138" s="8"/>
      <c r="EOI138" s="8"/>
      <c r="EOJ138" s="8"/>
      <c r="EOK138" s="8"/>
      <c r="EOL138" s="8"/>
      <c r="EOM138" s="8"/>
      <c r="EON138" s="8"/>
      <c r="EOO138" s="8"/>
      <c r="EOP138" s="8"/>
      <c r="EOQ138" s="8"/>
      <c r="EOR138" s="8"/>
      <c r="EOS138" s="8"/>
      <c r="EOT138" s="8"/>
      <c r="EOU138" s="8"/>
      <c r="EOV138" s="8"/>
      <c r="EOW138" s="8"/>
      <c r="EOX138" s="8"/>
      <c r="EOY138" s="8"/>
      <c r="EOZ138" s="8"/>
      <c r="EPA138" s="8"/>
      <c r="EPB138" s="8"/>
      <c r="EPC138" s="8"/>
      <c r="EPD138" s="8"/>
      <c r="EPE138" s="8"/>
      <c r="EPF138" s="8"/>
      <c r="EPG138" s="8"/>
      <c r="EPH138" s="8"/>
      <c r="EPI138" s="8"/>
      <c r="EPJ138" s="8"/>
      <c r="EPK138" s="8"/>
      <c r="EPL138" s="8"/>
      <c r="EPM138" s="8"/>
      <c r="EPN138" s="8"/>
      <c r="EPO138" s="8"/>
      <c r="EPP138" s="8"/>
      <c r="EPQ138" s="8"/>
      <c r="EPR138" s="8"/>
      <c r="EPS138" s="8"/>
      <c r="EPT138" s="8"/>
      <c r="EPU138" s="8"/>
      <c r="EPV138" s="8"/>
      <c r="EPW138" s="8"/>
      <c r="EPX138" s="8"/>
      <c r="EPY138" s="8"/>
      <c r="EPZ138" s="8"/>
      <c r="EQA138" s="8"/>
      <c r="EQB138" s="8"/>
      <c r="EQC138" s="8"/>
      <c r="EQD138" s="8"/>
      <c r="EQE138" s="8"/>
      <c r="EQF138" s="8"/>
      <c r="EQG138" s="8"/>
      <c r="EQH138" s="8"/>
      <c r="EQI138" s="8"/>
      <c r="EQJ138" s="8"/>
      <c r="EQK138" s="8"/>
      <c r="EQL138" s="8"/>
      <c r="EQM138" s="8"/>
      <c r="EQN138" s="8"/>
      <c r="EQO138" s="8"/>
      <c r="EQP138" s="8"/>
      <c r="EQQ138" s="8"/>
      <c r="EQR138" s="8"/>
      <c r="EQS138" s="8"/>
      <c r="EQT138" s="8"/>
      <c r="EQU138" s="8"/>
      <c r="EQV138" s="8"/>
      <c r="EQW138" s="8"/>
      <c r="EQX138" s="8"/>
      <c r="EQY138" s="8"/>
      <c r="EQZ138" s="8"/>
      <c r="ERA138" s="8"/>
      <c r="ERB138" s="8"/>
      <c r="ERC138" s="8"/>
      <c r="ERD138" s="8"/>
      <c r="ERE138" s="8"/>
      <c r="ERF138" s="8"/>
      <c r="ERG138" s="8"/>
      <c r="ERH138" s="8"/>
      <c r="ERI138" s="8"/>
      <c r="ERJ138" s="8"/>
      <c r="ERK138" s="8"/>
      <c r="ERL138" s="8"/>
      <c r="ERM138" s="8"/>
      <c r="ERN138" s="8"/>
      <c r="ERO138" s="8"/>
      <c r="ERP138" s="8"/>
      <c r="ERQ138" s="8"/>
      <c r="ERR138" s="8"/>
      <c r="ERS138" s="8"/>
      <c r="ERT138" s="8"/>
      <c r="ERU138" s="8"/>
      <c r="ERV138" s="8"/>
      <c r="ERW138" s="8"/>
      <c r="ERX138" s="8"/>
      <c r="ERY138" s="8"/>
      <c r="ERZ138" s="8"/>
      <c r="ESA138" s="8"/>
      <c r="ESB138" s="8"/>
      <c r="ESC138" s="8"/>
      <c r="ESD138" s="8"/>
      <c r="ESE138" s="8"/>
      <c r="ESF138" s="8"/>
      <c r="ESG138" s="8"/>
      <c r="ESH138" s="8"/>
      <c r="ESI138" s="8"/>
      <c r="ESJ138" s="8"/>
      <c r="ESK138" s="8"/>
      <c r="ESL138" s="8"/>
      <c r="ESM138" s="8"/>
      <c r="ESN138" s="8"/>
      <c r="ESO138" s="8"/>
      <c r="ESP138" s="8"/>
      <c r="ESQ138" s="8"/>
      <c r="ESR138" s="8"/>
      <c r="ESS138" s="8"/>
      <c r="EST138" s="8"/>
      <c r="ESU138" s="8"/>
      <c r="ESV138" s="8"/>
      <c r="ESW138" s="8"/>
      <c r="ESX138" s="8"/>
      <c r="ESY138" s="8"/>
      <c r="ESZ138" s="8"/>
      <c r="ETA138" s="8"/>
      <c r="ETB138" s="8"/>
      <c r="ETC138" s="8"/>
      <c r="ETD138" s="8"/>
      <c r="ETE138" s="8"/>
      <c r="ETF138" s="8"/>
      <c r="ETG138" s="8"/>
      <c r="ETH138" s="8"/>
      <c r="ETI138" s="8"/>
      <c r="ETJ138" s="8"/>
      <c r="ETK138" s="8"/>
      <c r="ETL138" s="8"/>
      <c r="ETM138" s="8"/>
      <c r="ETN138" s="8"/>
      <c r="ETO138" s="8"/>
      <c r="ETP138" s="8"/>
      <c r="ETQ138" s="8"/>
      <c r="ETR138" s="8"/>
      <c r="ETS138" s="8"/>
      <c r="ETT138" s="8"/>
      <c r="ETU138" s="8"/>
      <c r="ETV138" s="8"/>
      <c r="ETW138" s="8"/>
      <c r="ETX138" s="8"/>
      <c r="ETY138" s="8"/>
      <c r="ETZ138" s="8"/>
      <c r="EUA138" s="8"/>
      <c r="EUB138" s="8"/>
      <c r="EUC138" s="8"/>
      <c r="EUD138" s="8"/>
      <c r="EUE138" s="8"/>
      <c r="EUF138" s="8"/>
      <c r="EUG138" s="8"/>
      <c r="EUH138" s="8"/>
      <c r="EUI138" s="8"/>
      <c r="EUJ138" s="8"/>
      <c r="EUK138" s="8"/>
      <c r="EUL138" s="8"/>
      <c r="EUM138" s="8"/>
      <c r="EUN138" s="8"/>
      <c r="EUO138" s="8"/>
      <c r="EUP138" s="8"/>
      <c r="EUQ138" s="8"/>
      <c r="EUR138" s="8"/>
      <c r="EUS138" s="8"/>
      <c r="EUT138" s="8"/>
      <c r="EUU138" s="8"/>
      <c r="EUV138" s="8"/>
      <c r="EUW138" s="8"/>
      <c r="EUX138" s="8"/>
      <c r="EUY138" s="8"/>
      <c r="EUZ138" s="8"/>
      <c r="EVA138" s="8"/>
      <c r="EVB138" s="8"/>
      <c r="EVC138" s="8"/>
      <c r="EVD138" s="8"/>
      <c r="EVE138" s="8"/>
      <c r="EVF138" s="8"/>
      <c r="EVG138" s="8"/>
      <c r="EVH138" s="8"/>
      <c r="EVI138" s="8"/>
      <c r="EVJ138" s="8"/>
      <c r="EVK138" s="8"/>
      <c r="EVL138" s="8"/>
      <c r="EVM138" s="8"/>
      <c r="EVN138" s="8"/>
      <c r="EVO138" s="8"/>
      <c r="EVP138" s="8"/>
      <c r="EVQ138" s="8"/>
      <c r="EVR138" s="8"/>
      <c r="EVS138" s="8"/>
      <c r="EVT138" s="8"/>
      <c r="EVU138" s="8"/>
      <c r="EVV138" s="8"/>
      <c r="EVW138" s="8"/>
      <c r="EVX138" s="8"/>
      <c r="EVY138" s="8"/>
      <c r="EVZ138" s="8"/>
      <c r="EWA138" s="8"/>
      <c r="EWB138" s="8"/>
      <c r="EWC138" s="8"/>
      <c r="EWD138" s="8"/>
      <c r="EWE138" s="8"/>
      <c r="EWF138" s="8"/>
      <c r="EWG138" s="8"/>
      <c r="EWH138" s="8"/>
      <c r="EWI138" s="8"/>
      <c r="EWJ138" s="8"/>
      <c r="EWK138" s="8"/>
      <c r="EWL138" s="8"/>
      <c r="EWM138" s="8"/>
      <c r="EWN138" s="8"/>
      <c r="EWO138" s="8"/>
      <c r="EWP138" s="8"/>
      <c r="EWQ138" s="8"/>
      <c r="EWR138" s="8"/>
      <c r="EWS138" s="8"/>
      <c r="EWT138" s="8"/>
      <c r="EWU138" s="8"/>
      <c r="EWV138" s="8"/>
      <c r="EWW138" s="8"/>
      <c r="EWX138" s="8"/>
      <c r="EWY138" s="8"/>
      <c r="EWZ138" s="8"/>
      <c r="EXA138" s="8"/>
      <c r="EXB138" s="8"/>
      <c r="EXC138" s="8"/>
      <c r="EXD138" s="8"/>
      <c r="EXE138" s="8"/>
      <c r="EXF138" s="8"/>
      <c r="EXG138" s="8"/>
      <c r="EXH138" s="8"/>
      <c r="EXI138" s="8"/>
      <c r="EXJ138" s="8"/>
      <c r="EXK138" s="8"/>
      <c r="EXL138" s="8"/>
      <c r="EXM138" s="8"/>
      <c r="EXN138" s="8"/>
      <c r="EXO138" s="8"/>
      <c r="EXP138" s="8"/>
      <c r="EXQ138" s="8"/>
      <c r="EXR138" s="8"/>
      <c r="EXS138" s="8"/>
      <c r="EXT138" s="8"/>
      <c r="EXU138" s="8"/>
      <c r="EXV138" s="8"/>
      <c r="EXW138" s="8"/>
      <c r="EXX138" s="8"/>
      <c r="EXY138" s="8"/>
      <c r="EXZ138" s="8"/>
      <c r="EYA138" s="8"/>
      <c r="EYB138" s="8"/>
      <c r="EYC138" s="8"/>
      <c r="EYD138" s="8"/>
      <c r="EYE138" s="8"/>
      <c r="EYF138" s="8"/>
      <c r="EYG138" s="8"/>
      <c r="EYH138" s="8"/>
      <c r="EYI138" s="8"/>
      <c r="EYJ138" s="8"/>
      <c r="EYK138" s="8"/>
      <c r="EYL138" s="8"/>
      <c r="EYM138" s="8"/>
      <c r="EYN138" s="8"/>
      <c r="EYO138" s="8"/>
      <c r="EYP138" s="8"/>
      <c r="EYQ138" s="8"/>
      <c r="EYR138" s="8"/>
      <c r="EYS138" s="8"/>
      <c r="EYT138" s="8"/>
      <c r="EYU138" s="8"/>
      <c r="EYV138" s="8"/>
      <c r="EYW138" s="8"/>
      <c r="EYX138" s="8"/>
      <c r="EYY138" s="8"/>
      <c r="EYZ138" s="8"/>
      <c r="EZA138" s="8"/>
      <c r="EZB138" s="8"/>
      <c r="EZC138" s="8"/>
      <c r="EZD138" s="8"/>
      <c r="EZE138" s="8"/>
      <c r="EZF138" s="8"/>
      <c r="EZG138" s="8"/>
      <c r="EZH138" s="8"/>
      <c r="EZI138" s="8"/>
      <c r="EZJ138" s="8"/>
      <c r="EZK138" s="8"/>
      <c r="EZL138" s="8"/>
      <c r="EZM138" s="8"/>
      <c r="EZN138" s="8"/>
      <c r="EZO138" s="8"/>
      <c r="EZP138" s="8"/>
      <c r="EZQ138" s="8"/>
      <c r="EZR138" s="8"/>
      <c r="EZS138" s="8"/>
      <c r="EZT138" s="8"/>
      <c r="EZU138" s="8"/>
      <c r="EZV138" s="8"/>
      <c r="EZW138" s="8"/>
      <c r="EZX138" s="8"/>
      <c r="EZY138" s="8"/>
      <c r="EZZ138" s="8"/>
      <c r="FAA138" s="8"/>
      <c r="FAB138" s="8"/>
      <c r="FAC138" s="8"/>
      <c r="FAD138" s="8"/>
      <c r="FAE138" s="8"/>
      <c r="FAF138" s="8"/>
      <c r="FAG138" s="8"/>
      <c r="FAH138" s="8"/>
      <c r="FAI138" s="8"/>
      <c r="FAJ138" s="8"/>
      <c r="FAK138" s="8"/>
      <c r="FAL138" s="8"/>
      <c r="FAM138" s="8"/>
      <c r="FAN138" s="8"/>
      <c r="FAO138" s="8"/>
      <c r="FAP138" s="8"/>
      <c r="FAQ138" s="8"/>
      <c r="FAR138" s="8"/>
      <c r="FAS138" s="8"/>
      <c r="FAT138" s="8"/>
      <c r="FAU138" s="8"/>
      <c r="FAV138" s="8"/>
      <c r="FAW138" s="8"/>
      <c r="FAX138" s="8"/>
      <c r="FAY138" s="8"/>
      <c r="FAZ138" s="8"/>
      <c r="FBA138" s="8"/>
      <c r="FBB138" s="8"/>
      <c r="FBC138" s="8"/>
      <c r="FBD138" s="8"/>
      <c r="FBE138" s="8"/>
      <c r="FBF138" s="8"/>
      <c r="FBG138" s="8"/>
      <c r="FBH138" s="8"/>
      <c r="FBI138" s="8"/>
      <c r="FBJ138" s="8"/>
      <c r="FBK138" s="8"/>
      <c r="FBL138" s="8"/>
      <c r="FBM138" s="8"/>
      <c r="FBN138" s="8"/>
      <c r="FBO138" s="8"/>
      <c r="FBP138" s="8"/>
      <c r="FBQ138" s="8"/>
      <c r="FBR138" s="8"/>
      <c r="FBS138" s="8"/>
      <c r="FBT138" s="8"/>
      <c r="FBU138" s="8"/>
      <c r="FBV138" s="8"/>
      <c r="FBW138" s="8"/>
      <c r="FBX138" s="8"/>
      <c r="FBY138" s="8"/>
      <c r="FBZ138" s="8"/>
      <c r="FCA138" s="8"/>
      <c r="FCB138" s="8"/>
      <c r="FCC138" s="8"/>
      <c r="FCD138" s="8"/>
      <c r="FCE138" s="8"/>
      <c r="FCF138" s="8"/>
      <c r="FCG138" s="8"/>
      <c r="FCH138" s="8"/>
      <c r="FCI138" s="8"/>
      <c r="FCJ138" s="8"/>
      <c r="FCK138" s="8"/>
      <c r="FCL138" s="8"/>
      <c r="FCM138" s="8"/>
      <c r="FCN138" s="8"/>
      <c r="FCO138" s="8"/>
      <c r="FCP138" s="8"/>
      <c r="FCQ138" s="8"/>
      <c r="FCR138" s="8"/>
      <c r="FCS138" s="8"/>
      <c r="FCT138" s="8"/>
      <c r="FCU138" s="8"/>
      <c r="FCV138" s="8"/>
      <c r="FCW138" s="8"/>
      <c r="FCX138" s="8"/>
      <c r="FCY138" s="8"/>
      <c r="FCZ138" s="8"/>
      <c r="FDA138" s="8"/>
      <c r="FDB138" s="8"/>
      <c r="FDC138" s="8"/>
      <c r="FDD138" s="8"/>
      <c r="FDE138" s="8"/>
      <c r="FDF138" s="8"/>
      <c r="FDG138" s="8"/>
      <c r="FDH138" s="8"/>
      <c r="FDI138" s="8"/>
      <c r="FDJ138" s="8"/>
      <c r="FDK138" s="8"/>
      <c r="FDL138" s="8"/>
      <c r="FDM138" s="8"/>
      <c r="FDN138" s="8"/>
      <c r="FDO138" s="8"/>
      <c r="FDP138" s="8"/>
      <c r="FDQ138" s="8"/>
      <c r="FDR138" s="8"/>
      <c r="FDS138" s="8"/>
      <c r="FDT138" s="8"/>
      <c r="FDU138" s="8"/>
      <c r="FDV138" s="8"/>
      <c r="FDW138" s="8"/>
      <c r="FDX138" s="8"/>
      <c r="FDY138" s="8"/>
      <c r="FDZ138" s="8"/>
      <c r="FEA138" s="8"/>
      <c r="FEB138" s="8"/>
      <c r="FEC138" s="8"/>
      <c r="FED138" s="8"/>
      <c r="FEE138" s="8"/>
      <c r="FEF138" s="8"/>
      <c r="FEG138" s="8"/>
      <c r="FEH138" s="8"/>
      <c r="FEI138" s="8"/>
      <c r="FEJ138" s="8"/>
      <c r="FEK138" s="8"/>
      <c r="FEL138" s="8"/>
      <c r="FEM138" s="8"/>
      <c r="FEN138" s="8"/>
      <c r="FEO138" s="8"/>
      <c r="FEP138" s="8"/>
      <c r="FEQ138" s="8"/>
      <c r="FER138" s="8"/>
      <c r="FES138" s="8"/>
      <c r="FET138" s="8"/>
      <c r="FEU138" s="8"/>
      <c r="FEV138" s="8"/>
      <c r="FEW138" s="8"/>
      <c r="FEX138" s="8"/>
      <c r="FEY138" s="8"/>
      <c r="FEZ138" s="8"/>
      <c r="FFA138" s="8"/>
      <c r="FFB138" s="8"/>
      <c r="FFC138" s="8"/>
      <c r="FFD138" s="8"/>
      <c r="FFE138" s="8"/>
      <c r="FFF138" s="8"/>
      <c r="FFG138" s="8"/>
      <c r="FFH138" s="8"/>
      <c r="FFI138" s="8"/>
      <c r="FFJ138" s="8"/>
      <c r="FFK138" s="8"/>
      <c r="FFL138" s="8"/>
      <c r="FFM138" s="8"/>
      <c r="FFN138" s="8"/>
      <c r="FFO138" s="8"/>
      <c r="FFP138" s="8"/>
      <c r="FFQ138" s="8"/>
      <c r="FFR138" s="8"/>
      <c r="FFS138" s="8"/>
      <c r="FFT138" s="8"/>
      <c r="FFU138" s="8"/>
      <c r="FFV138" s="8"/>
      <c r="FFW138" s="8"/>
      <c r="FFX138" s="8"/>
      <c r="FFY138" s="8"/>
      <c r="FFZ138" s="8"/>
      <c r="FGA138" s="8"/>
      <c r="FGB138" s="8"/>
      <c r="FGC138" s="8"/>
      <c r="FGD138" s="8"/>
      <c r="FGE138" s="8"/>
      <c r="FGF138" s="8"/>
      <c r="FGG138" s="8"/>
      <c r="FGH138" s="8"/>
      <c r="FGI138" s="8"/>
      <c r="FGJ138" s="8"/>
      <c r="FGK138" s="8"/>
      <c r="FGL138" s="8"/>
      <c r="FGM138" s="8"/>
      <c r="FGN138" s="8"/>
      <c r="FGO138" s="8"/>
      <c r="FGP138" s="8"/>
      <c r="FGQ138" s="8"/>
      <c r="FGR138" s="8"/>
      <c r="FGS138" s="8"/>
      <c r="FGT138" s="8"/>
      <c r="FGU138" s="8"/>
      <c r="FGV138" s="8"/>
      <c r="FGW138" s="8"/>
      <c r="FGX138" s="8"/>
      <c r="FGY138" s="8"/>
      <c r="FGZ138" s="8"/>
      <c r="FHA138" s="8"/>
      <c r="FHB138" s="8"/>
      <c r="FHC138" s="8"/>
      <c r="FHD138" s="8"/>
      <c r="FHE138" s="8"/>
      <c r="FHF138" s="8"/>
      <c r="FHG138" s="8"/>
      <c r="FHH138" s="8"/>
      <c r="FHI138" s="8"/>
      <c r="FHJ138" s="8"/>
      <c r="FHK138" s="8"/>
      <c r="FHL138" s="8"/>
      <c r="FHM138" s="8"/>
      <c r="FHN138" s="8"/>
      <c r="FHO138" s="8"/>
      <c r="FHP138" s="8"/>
      <c r="FHQ138" s="8"/>
      <c r="FHR138" s="8"/>
      <c r="FHS138" s="8"/>
      <c r="FHT138" s="8"/>
      <c r="FHU138" s="8"/>
      <c r="FHV138" s="8"/>
      <c r="FHW138" s="8"/>
      <c r="FHX138" s="8"/>
      <c r="FHY138" s="8"/>
      <c r="FHZ138" s="8"/>
      <c r="FIA138" s="8"/>
      <c r="FIB138" s="8"/>
      <c r="FIC138" s="8"/>
      <c r="FID138" s="8"/>
      <c r="FIE138" s="8"/>
      <c r="FIF138" s="8"/>
      <c r="FIG138" s="8"/>
      <c r="FIH138" s="8"/>
      <c r="FII138" s="8"/>
      <c r="FIJ138" s="8"/>
      <c r="FIK138" s="8"/>
      <c r="FIL138" s="8"/>
      <c r="FIM138" s="8"/>
      <c r="FIN138" s="8"/>
      <c r="FIO138" s="8"/>
      <c r="FIP138" s="8"/>
      <c r="FIQ138" s="8"/>
      <c r="FIR138" s="8"/>
      <c r="FIS138" s="8"/>
      <c r="FIT138" s="8"/>
      <c r="FIU138" s="8"/>
      <c r="FIV138" s="8"/>
      <c r="FIW138" s="8"/>
      <c r="FIX138" s="8"/>
      <c r="FIY138" s="8"/>
      <c r="FIZ138" s="8"/>
      <c r="FJA138" s="8"/>
      <c r="FJB138" s="8"/>
      <c r="FJC138" s="8"/>
      <c r="FJD138" s="8"/>
      <c r="FJE138" s="8"/>
      <c r="FJF138" s="8"/>
      <c r="FJG138" s="8"/>
      <c r="FJH138" s="8"/>
      <c r="FJI138" s="8"/>
      <c r="FJJ138" s="8"/>
      <c r="FJK138" s="8"/>
      <c r="FJL138" s="8"/>
      <c r="FJM138" s="8"/>
      <c r="FJN138" s="8"/>
      <c r="FJO138" s="8"/>
      <c r="FJP138" s="8"/>
      <c r="FJQ138" s="8"/>
      <c r="FJR138" s="8"/>
      <c r="FJS138" s="8"/>
      <c r="FJT138" s="8"/>
      <c r="FJU138" s="8"/>
      <c r="FJV138" s="8"/>
      <c r="FJW138" s="8"/>
      <c r="FJX138" s="8"/>
      <c r="FJY138" s="8"/>
      <c r="FJZ138" s="8"/>
      <c r="FKA138" s="8"/>
      <c r="FKB138" s="8"/>
      <c r="FKC138" s="8"/>
      <c r="FKD138" s="8"/>
      <c r="FKE138" s="8"/>
      <c r="FKF138" s="8"/>
      <c r="FKG138" s="8"/>
      <c r="FKH138" s="8"/>
      <c r="FKI138" s="8"/>
      <c r="FKJ138" s="8"/>
      <c r="FKK138" s="8"/>
      <c r="FKL138" s="8"/>
      <c r="FKM138" s="8"/>
      <c r="FKN138" s="8"/>
      <c r="FKO138" s="8"/>
      <c r="FKP138" s="8"/>
      <c r="FKQ138" s="8"/>
      <c r="FKR138" s="8"/>
      <c r="FKS138" s="8"/>
      <c r="FKT138" s="8"/>
      <c r="FKU138" s="8"/>
      <c r="FKV138" s="8"/>
      <c r="FKW138" s="8"/>
      <c r="FKX138" s="8"/>
      <c r="FKY138" s="8"/>
      <c r="FKZ138" s="8"/>
      <c r="FLA138" s="8"/>
      <c r="FLB138" s="8"/>
      <c r="FLC138" s="8"/>
      <c r="FLD138" s="8"/>
      <c r="FLE138" s="8"/>
      <c r="FLF138" s="8"/>
      <c r="FLG138" s="8"/>
      <c r="FLH138" s="8"/>
      <c r="FLI138" s="8"/>
      <c r="FLJ138" s="8"/>
      <c r="FLK138" s="8"/>
      <c r="FLL138" s="8"/>
      <c r="FLM138" s="8"/>
      <c r="FLN138" s="8"/>
      <c r="FLO138" s="8"/>
      <c r="FLP138" s="8"/>
      <c r="FLQ138" s="8"/>
      <c r="FLR138" s="8"/>
      <c r="FLS138" s="8"/>
      <c r="FLT138" s="8"/>
      <c r="FLU138" s="8"/>
      <c r="FLV138" s="8"/>
      <c r="FLW138" s="8"/>
      <c r="FLX138" s="8"/>
      <c r="FLY138" s="8"/>
      <c r="FLZ138" s="8"/>
      <c r="FMA138" s="8"/>
      <c r="FMB138" s="8"/>
      <c r="FMC138" s="8"/>
      <c r="FMD138" s="8"/>
      <c r="FME138" s="8"/>
      <c r="FMF138" s="8"/>
      <c r="FMG138" s="8"/>
      <c r="FMH138" s="8"/>
      <c r="FMI138" s="8"/>
      <c r="FMJ138" s="8"/>
      <c r="FMK138" s="8"/>
      <c r="FML138" s="8"/>
      <c r="FMM138" s="8"/>
      <c r="FMN138" s="8"/>
      <c r="FMO138" s="8"/>
      <c r="FMP138" s="8"/>
      <c r="FMQ138" s="8"/>
      <c r="FMR138" s="8"/>
      <c r="FMS138" s="8"/>
      <c r="FMT138" s="8"/>
      <c r="FMU138" s="8"/>
      <c r="FMV138" s="8"/>
      <c r="FMW138" s="8"/>
      <c r="FMX138" s="8"/>
      <c r="FMY138" s="8"/>
      <c r="FMZ138" s="8"/>
      <c r="FNA138" s="8"/>
      <c r="FNB138" s="8"/>
      <c r="FNC138" s="8"/>
      <c r="FND138" s="8"/>
      <c r="FNE138" s="8"/>
      <c r="FNF138" s="8"/>
      <c r="FNG138" s="8"/>
      <c r="FNH138" s="8"/>
      <c r="FNI138" s="8"/>
      <c r="FNJ138" s="8"/>
      <c r="FNK138" s="8"/>
      <c r="FNL138" s="8"/>
      <c r="FNM138" s="8"/>
      <c r="FNN138" s="8"/>
      <c r="FNO138" s="8"/>
      <c r="FNP138" s="8"/>
      <c r="FNQ138" s="8"/>
      <c r="FNR138" s="8"/>
      <c r="FNS138" s="8"/>
      <c r="FNT138" s="8"/>
      <c r="FNU138" s="8"/>
      <c r="FNV138" s="8"/>
      <c r="FNW138" s="8"/>
      <c r="FNX138" s="8"/>
      <c r="FNY138" s="8"/>
      <c r="FNZ138" s="8"/>
      <c r="FOA138" s="8"/>
      <c r="FOB138" s="8"/>
      <c r="FOC138" s="8"/>
      <c r="FOD138" s="8"/>
      <c r="FOE138" s="8"/>
      <c r="FOF138" s="8"/>
      <c r="FOG138" s="8"/>
      <c r="FOH138" s="8"/>
      <c r="FOI138" s="8"/>
      <c r="FOJ138" s="8"/>
      <c r="FOK138" s="8"/>
      <c r="FOL138" s="8"/>
      <c r="FOM138" s="8"/>
      <c r="FON138" s="8"/>
      <c r="FOO138" s="8"/>
      <c r="FOP138" s="8"/>
      <c r="FOQ138" s="8"/>
      <c r="FOR138" s="8"/>
      <c r="FOS138" s="8"/>
      <c r="FOT138" s="8"/>
      <c r="FOU138" s="8"/>
      <c r="FOV138" s="8"/>
      <c r="FOW138" s="8"/>
      <c r="FOX138" s="8"/>
      <c r="FOY138" s="8"/>
      <c r="FOZ138" s="8"/>
      <c r="FPA138" s="8"/>
      <c r="FPB138" s="8"/>
      <c r="FPC138" s="8"/>
      <c r="FPD138" s="8"/>
      <c r="FPE138" s="8"/>
      <c r="FPF138" s="8"/>
      <c r="FPG138" s="8"/>
      <c r="FPH138" s="8"/>
      <c r="FPI138" s="8"/>
      <c r="FPJ138" s="8"/>
      <c r="FPK138" s="8"/>
      <c r="FPL138" s="8"/>
      <c r="FPM138" s="8"/>
      <c r="FPN138" s="8"/>
      <c r="FPO138" s="8"/>
      <c r="FPP138" s="8"/>
      <c r="FPQ138" s="8"/>
      <c r="FPR138" s="8"/>
      <c r="FPS138" s="8"/>
      <c r="FPT138" s="8"/>
      <c r="FPU138" s="8"/>
      <c r="FPV138" s="8"/>
      <c r="FPW138" s="8"/>
      <c r="FPX138" s="8"/>
      <c r="FPY138" s="8"/>
      <c r="FPZ138" s="8"/>
      <c r="FQA138" s="8"/>
      <c r="FQB138" s="8"/>
      <c r="FQC138" s="8"/>
      <c r="FQD138" s="8"/>
      <c r="FQE138" s="8"/>
      <c r="FQF138" s="8"/>
      <c r="FQG138" s="8"/>
      <c r="FQH138" s="8"/>
      <c r="FQI138" s="8"/>
      <c r="FQJ138" s="8"/>
      <c r="FQK138" s="8"/>
      <c r="FQL138" s="8"/>
      <c r="FQM138" s="8"/>
      <c r="FQN138" s="8"/>
      <c r="FQO138" s="8"/>
      <c r="FQP138" s="8"/>
      <c r="FQQ138" s="8"/>
      <c r="FQR138" s="8"/>
      <c r="FQS138" s="8"/>
      <c r="FQT138" s="8"/>
      <c r="FQU138" s="8"/>
      <c r="FQV138" s="8"/>
      <c r="FQW138" s="8"/>
      <c r="FQX138" s="8"/>
      <c r="FQY138" s="8"/>
      <c r="FQZ138" s="8"/>
      <c r="FRA138" s="8"/>
      <c r="FRB138" s="8"/>
      <c r="FRC138" s="8"/>
      <c r="FRD138" s="8"/>
      <c r="FRE138" s="8"/>
      <c r="FRF138" s="8"/>
      <c r="FRG138" s="8"/>
      <c r="FRH138" s="8"/>
      <c r="FRI138" s="8"/>
      <c r="FRJ138" s="8"/>
      <c r="FRK138" s="8"/>
      <c r="FRL138" s="8"/>
      <c r="FRM138" s="8"/>
      <c r="FRN138" s="8"/>
      <c r="FRO138" s="8"/>
      <c r="FRP138" s="8"/>
      <c r="FRQ138" s="8"/>
      <c r="FRR138" s="8"/>
      <c r="FRS138" s="8"/>
      <c r="FRT138" s="8"/>
      <c r="FRU138" s="8"/>
      <c r="FRV138" s="8"/>
      <c r="FRW138" s="8"/>
      <c r="FRX138" s="8"/>
      <c r="FRY138" s="8"/>
      <c r="FRZ138" s="8"/>
      <c r="FSA138" s="8"/>
      <c r="FSB138" s="8"/>
      <c r="FSC138" s="8"/>
      <c r="FSD138" s="8"/>
      <c r="FSE138" s="8"/>
      <c r="FSF138" s="8"/>
      <c r="FSG138" s="8"/>
      <c r="FSH138" s="8"/>
      <c r="FSI138" s="8"/>
      <c r="FSJ138" s="8"/>
      <c r="FSK138" s="8"/>
      <c r="FSL138" s="8"/>
      <c r="FSM138" s="8"/>
      <c r="FSN138" s="8"/>
      <c r="FSO138" s="8"/>
      <c r="FSP138" s="8"/>
      <c r="FSQ138" s="8"/>
      <c r="FSR138" s="8"/>
      <c r="FSS138" s="8"/>
      <c r="FST138" s="8"/>
      <c r="FSU138" s="8"/>
      <c r="FSV138" s="8"/>
      <c r="FSW138" s="8"/>
      <c r="FSX138" s="8"/>
      <c r="FSY138" s="8"/>
      <c r="FSZ138" s="8"/>
      <c r="FTA138" s="8"/>
      <c r="FTB138" s="8"/>
      <c r="FTC138" s="8"/>
      <c r="FTD138" s="8"/>
      <c r="FTE138" s="8"/>
      <c r="FTF138" s="8"/>
      <c r="FTG138" s="8"/>
      <c r="FTH138" s="8"/>
      <c r="FTI138" s="8"/>
      <c r="FTJ138" s="8"/>
      <c r="FTK138" s="8"/>
      <c r="FTL138" s="8"/>
      <c r="FTM138" s="8"/>
      <c r="FTN138" s="8"/>
      <c r="FTO138" s="8"/>
      <c r="FTP138" s="8"/>
      <c r="FTQ138" s="8"/>
      <c r="FTR138" s="8"/>
      <c r="FTS138" s="8"/>
      <c r="FTT138" s="8"/>
      <c r="FTU138" s="8"/>
      <c r="FTV138" s="8"/>
      <c r="FTW138" s="8"/>
      <c r="FTX138" s="8"/>
      <c r="FTY138" s="8"/>
      <c r="FTZ138" s="8"/>
      <c r="FUA138" s="8"/>
      <c r="FUB138" s="8"/>
      <c r="FUC138" s="8"/>
      <c r="FUD138" s="8"/>
      <c r="FUE138" s="8"/>
      <c r="FUF138" s="8"/>
      <c r="FUG138" s="8"/>
      <c r="FUH138" s="8"/>
      <c r="FUI138" s="8"/>
      <c r="FUJ138" s="8"/>
      <c r="FUK138" s="8"/>
      <c r="FUL138" s="8"/>
      <c r="FUM138" s="8"/>
      <c r="FUN138" s="8"/>
      <c r="FUO138" s="8"/>
      <c r="FUP138" s="8"/>
      <c r="FUQ138" s="8"/>
      <c r="FUR138" s="8"/>
      <c r="FUS138" s="8"/>
      <c r="FUT138" s="8"/>
      <c r="FUU138" s="8"/>
      <c r="FUV138" s="8"/>
      <c r="FUW138" s="8"/>
      <c r="FUX138" s="8"/>
      <c r="FUY138" s="8"/>
      <c r="FUZ138" s="8"/>
      <c r="FVA138" s="8"/>
      <c r="FVB138" s="8"/>
      <c r="FVC138" s="8"/>
      <c r="FVD138" s="8"/>
      <c r="FVE138" s="8"/>
      <c r="FVF138" s="8"/>
      <c r="FVG138" s="8"/>
      <c r="FVH138" s="8"/>
      <c r="FVI138" s="8"/>
      <c r="FVJ138" s="8"/>
      <c r="FVK138" s="8"/>
      <c r="FVL138" s="8"/>
      <c r="FVM138" s="8"/>
      <c r="FVN138" s="8"/>
      <c r="FVO138" s="8"/>
      <c r="FVP138" s="8"/>
      <c r="FVQ138" s="8"/>
      <c r="FVR138" s="8"/>
      <c r="FVS138" s="8"/>
      <c r="FVT138" s="8"/>
      <c r="FVU138" s="8"/>
      <c r="FVV138" s="8"/>
      <c r="FVW138" s="8"/>
      <c r="FVX138" s="8"/>
      <c r="FVY138" s="8"/>
      <c r="FVZ138" s="8"/>
      <c r="FWA138" s="8"/>
      <c r="FWB138" s="8"/>
      <c r="FWC138" s="8"/>
      <c r="FWD138" s="8"/>
      <c r="FWE138" s="8"/>
      <c r="FWF138" s="8"/>
      <c r="FWG138" s="8"/>
      <c r="FWH138" s="8"/>
      <c r="FWI138" s="8"/>
      <c r="FWJ138" s="8"/>
      <c r="FWK138" s="8"/>
      <c r="FWL138" s="8"/>
      <c r="FWM138" s="8"/>
      <c r="FWN138" s="8"/>
      <c r="FWO138" s="8"/>
      <c r="FWP138" s="8"/>
      <c r="FWQ138" s="8"/>
      <c r="FWR138" s="8"/>
      <c r="FWS138" s="8"/>
      <c r="FWT138" s="8"/>
      <c r="FWU138" s="8"/>
      <c r="FWV138" s="8"/>
      <c r="FWW138" s="8"/>
      <c r="FWX138" s="8"/>
      <c r="FWY138" s="8"/>
      <c r="FWZ138" s="8"/>
      <c r="FXA138" s="8"/>
      <c r="FXB138" s="8"/>
      <c r="FXC138" s="8"/>
      <c r="FXD138" s="8"/>
      <c r="FXE138" s="8"/>
      <c r="FXF138" s="8"/>
      <c r="FXG138" s="8"/>
      <c r="FXH138" s="8"/>
      <c r="FXI138" s="8"/>
      <c r="FXJ138" s="8"/>
      <c r="FXK138" s="8"/>
      <c r="FXL138" s="8"/>
      <c r="FXM138" s="8"/>
      <c r="FXN138" s="8"/>
      <c r="FXO138" s="8"/>
      <c r="FXP138" s="8"/>
      <c r="FXQ138" s="8"/>
      <c r="FXR138" s="8"/>
      <c r="FXS138" s="8"/>
      <c r="FXT138" s="8"/>
      <c r="FXU138" s="8"/>
      <c r="FXV138" s="8"/>
      <c r="FXW138" s="8"/>
      <c r="FXX138" s="8"/>
      <c r="FXY138" s="8"/>
      <c r="FXZ138" s="8"/>
      <c r="FYA138" s="8"/>
      <c r="FYB138" s="8"/>
      <c r="FYC138" s="8"/>
      <c r="FYD138" s="8"/>
      <c r="FYE138" s="8"/>
      <c r="FYF138" s="8"/>
      <c r="FYG138" s="8"/>
      <c r="FYH138" s="8"/>
      <c r="FYI138" s="8"/>
      <c r="FYJ138" s="8"/>
      <c r="FYK138" s="8"/>
      <c r="FYL138" s="8"/>
      <c r="FYM138" s="8"/>
      <c r="FYN138" s="8"/>
      <c r="FYO138" s="8"/>
      <c r="FYP138" s="8"/>
      <c r="FYQ138" s="8"/>
      <c r="FYR138" s="8"/>
      <c r="FYS138" s="8"/>
      <c r="FYT138" s="8"/>
      <c r="FYU138" s="8"/>
      <c r="FYV138" s="8"/>
      <c r="FYW138" s="8"/>
      <c r="FYX138" s="8"/>
      <c r="FYY138" s="8"/>
      <c r="FYZ138" s="8"/>
      <c r="FZA138" s="8"/>
      <c r="FZB138" s="8"/>
      <c r="FZC138" s="8"/>
      <c r="FZD138" s="8"/>
      <c r="FZE138" s="8"/>
      <c r="FZF138" s="8"/>
      <c r="FZG138" s="8"/>
      <c r="FZH138" s="8"/>
      <c r="FZI138" s="8"/>
      <c r="FZJ138" s="8"/>
      <c r="FZK138" s="8"/>
      <c r="FZL138" s="8"/>
      <c r="FZM138" s="8"/>
      <c r="FZN138" s="8"/>
      <c r="FZO138" s="8"/>
      <c r="FZP138" s="8"/>
      <c r="FZQ138" s="8"/>
      <c r="FZR138" s="8"/>
      <c r="FZS138" s="8"/>
      <c r="FZT138" s="8"/>
      <c r="FZU138" s="8"/>
      <c r="FZV138" s="8"/>
      <c r="FZW138" s="8"/>
      <c r="FZX138" s="8"/>
      <c r="FZY138" s="8"/>
      <c r="FZZ138" s="8"/>
      <c r="GAA138" s="8"/>
      <c r="GAB138" s="8"/>
      <c r="GAC138" s="8"/>
      <c r="GAD138" s="8"/>
      <c r="GAE138" s="8"/>
      <c r="GAF138" s="8"/>
      <c r="GAG138" s="8"/>
      <c r="GAH138" s="8"/>
      <c r="GAI138" s="8"/>
      <c r="GAJ138" s="8"/>
      <c r="GAK138" s="8"/>
      <c r="GAL138" s="8"/>
      <c r="GAM138" s="8"/>
      <c r="GAN138" s="8"/>
      <c r="GAO138" s="8"/>
      <c r="GAP138" s="8"/>
      <c r="GAQ138" s="8"/>
      <c r="GAR138" s="8"/>
      <c r="GAS138" s="8"/>
      <c r="GAT138" s="8"/>
      <c r="GAU138" s="8"/>
      <c r="GAV138" s="8"/>
      <c r="GAW138" s="8"/>
      <c r="GAX138" s="8"/>
      <c r="GAY138" s="8"/>
      <c r="GAZ138" s="8"/>
      <c r="GBA138" s="8"/>
      <c r="GBB138" s="8"/>
      <c r="GBC138" s="8"/>
      <c r="GBD138" s="8"/>
      <c r="GBE138" s="8"/>
      <c r="GBF138" s="8"/>
      <c r="GBG138" s="8"/>
      <c r="GBH138" s="8"/>
      <c r="GBI138" s="8"/>
      <c r="GBJ138" s="8"/>
      <c r="GBK138" s="8"/>
      <c r="GBL138" s="8"/>
      <c r="GBM138" s="8"/>
      <c r="GBN138" s="8"/>
      <c r="GBO138" s="8"/>
      <c r="GBP138" s="8"/>
      <c r="GBQ138" s="8"/>
      <c r="GBR138" s="8"/>
      <c r="GBS138" s="8"/>
      <c r="GBT138" s="8"/>
      <c r="GBU138" s="8"/>
      <c r="GBV138" s="8"/>
      <c r="GBW138" s="8"/>
      <c r="GBX138" s="8"/>
      <c r="GBY138" s="8"/>
      <c r="GBZ138" s="8"/>
      <c r="GCA138" s="8"/>
      <c r="GCB138" s="8"/>
      <c r="GCC138" s="8"/>
      <c r="GCD138" s="8"/>
      <c r="GCE138" s="8"/>
      <c r="GCF138" s="8"/>
      <c r="GCG138" s="8"/>
      <c r="GCH138" s="8"/>
      <c r="GCI138" s="8"/>
      <c r="GCJ138" s="8"/>
      <c r="GCK138" s="8"/>
      <c r="GCL138" s="8"/>
      <c r="GCM138" s="8"/>
      <c r="GCN138" s="8"/>
      <c r="GCO138" s="8"/>
      <c r="GCP138" s="8"/>
      <c r="GCQ138" s="8"/>
      <c r="GCR138" s="8"/>
      <c r="GCS138" s="8"/>
      <c r="GCT138" s="8"/>
      <c r="GCU138" s="8"/>
      <c r="GCV138" s="8"/>
      <c r="GCW138" s="8"/>
      <c r="GCX138" s="8"/>
      <c r="GCY138" s="8"/>
      <c r="GCZ138" s="8"/>
      <c r="GDA138" s="8"/>
      <c r="GDB138" s="8"/>
      <c r="GDC138" s="8"/>
      <c r="GDD138" s="8"/>
      <c r="GDE138" s="8"/>
      <c r="GDF138" s="8"/>
      <c r="GDG138" s="8"/>
      <c r="GDH138" s="8"/>
      <c r="GDI138" s="8"/>
      <c r="GDJ138" s="8"/>
      <c r="GDK138" s="8"/>
      <c r="GDL138" s="8"/>
      <c r="GDM138" s="8"/>
      <c r="GDN138" s="8"/>
      <c r="GDO138" s="8"/>
      <c r="GDP138" s="8"/>
      <c r="GDQ138" s="8"/>
      <c r="GDR138" s="8"/>
      <c r="GDS138" s="8"/>
      <c r="GDT138" s="8"/>
      <c r="GDU138" s="8"/>
      <c r="GDV138" s="8"/>
      <c r="GDW138" s="8"/>
      <c r="GDX138" s="8"/>
      <c r="GDY138" s="8"/>
      <c r="GDZ138" s="8"/>
      <c r="GEA138" s="8"/>
      <c r="GEB138" s="8"/>
      <c r="GEC138" s="8"/>
      <c r="GED138" s="8"/>
      <c r="GEE138" s="8"/>
      <c r="GEF138" s="8"/>
      <c r="GEG138" s="8"/>
      <c r="GEH138" s="8"/>
      <c r="GEI138" s="8"/>
      <c r="GEJ138" s="8"/>
      <c r="GEK138" s="8"/>
      <c r="GEL138" s="8"/>
      <c r="GEM138" s="8"/>
      <c r="GEN138" s="8"/>
      <c r="GEO138" s="8"/>
      <c r="GEP138" s="8"/>
      <c r="GEQ138" s="8"/>
      <c r="GER138" s="8"/>
      <c r="GES138" s="8"/>
      <c r="GET138" s="8"/>
      <c r="GEU138" s="8"/>
      <c r="GEV138" s="8"/>
      <c r="GEW138" s="8"/>
      <c r="GEX138" s="8"/>
      <c r="GEY138" s="8"/>
      <c r="GEZ138" s="8"/>
      <c r="GFA138" s="8"/>
      <c r="GFB138" s="8"/>
      <c r="GFC138" s="8"/>
      <c r="GFD138" s="8"/>
      <c r="GFE138" s="8"/>
      <c r="GFF138" s="8"/>
      <c r="GFG138" s="8"/>
      <c r="GFH138" s="8"/>
      <c r="GFI138" s="8"/>
      <c r="GFJ138" s="8"/>
      <c r="GFK138" s="8"/>
      <c r="GFL138" s="8"/>
      <c r="GFM138" s="8"/>
      <c r="GFN138" s="8"/>
      <c r="GFO138" s="8"/>
      <c r="GFP138" s="8"/>
      <c r="GFQ138" s="8"/>
      <c r="GFR138" s="8"/>
      <c r="GFS138" s="8"/>
      <c r="GFT138" s="8"/>
      <c r="GFU138" s="8"/>
      <c r="GFV138" s="8"/>
      <c r="GFW138" s="8"/>
      <c r="GFX138" s="8"/>
      <c r="GFY138" s="8"/>
      <c r="GFZ138" s="8"/>
      <c r="GGA138" s="8"/>
      <c r="GGB138" s="8"/>
      <c r="GGC138" s="8"/>
      <c r="GGD138" s="8"/>
      <c r="GGE138" s="8"/>
      <c r="GGF138" s="8"/>
      <c r="GGG138" s="8"/>
      <c r="GGH138" s="8"/>
      <c r="GGI138" s="8"/>
      <c r="GGJ138" s="8"/>
      <c r="GGK138" s="8"/>
      <c r="GGL138" s="8"/>
      <c r="GGM138" s="8"/>
      <c r="GGN138" s="8"/>
      <c r="GGO138" s="8"/>
      <c r="GGP138" s="8"/>
      <c r="GGQ138" s="8"/>
      <c r="GGR138" s="8"/>
      <c r="GGS138" s="8"/>
      <c r="GGT138" s="8"/>
      <c r="GGU138" s="8"/>
      <c r="GGV138" s="8"/>
      <c r="GGW138" s="8"/>
      <c r="GGX138" s="8"/>
      <c r="GGY138" s="8"/>
      <c r="GGZ138" s="8"/>
      <c r="GHA138" s="8"/>
      <c r="GHB138" s="8"/>
      <c r="GHC138" s="8"/>
      <c r="GHD138" s="8"/>
      <c r="GHE138" s="8"/>
      <c r="GHF138" s="8"/>
      <c r="GHG138" s="8"/>
      <c r="GHH138" s="8"/>
      <c r="GHI138" s="8"/>
      <c r="GHJ138" s="8"/>
      <c r="GHK138" s="8"/>
      <c r="GHL138" s="8"/>
      <c r="GHM138" s="8"/>
      <c r="GHN138" s="8"/>
      <c r="GHO138" s="8"/>
      <c r="GHP138" s="8"/>
      <c r="GHQ138" s="8"/>
      <c r="GHR138" s="8"/>
      <c r="GHS138" s="8"/>
      <c r="GHT138" s="8"/>
      <c r="GHU138" s="8"/>
      <c r="GHV138" s="8"/>
      <c r="GHW138" s="8"/>
      <c r="GHX138" s="8"/>
      <c r="GHY138" s="8"/>
      <c r="GHZ138" s="8"/>
      <c r="GIA138" s="8"/>
      <c r="GIB138" s="8"/>
      <c r="GIC138" s="8"/>
      <c r="GID138" s="8"/>
      <c r="GIE138" s="8"/>
      <c r="GIF138" s="8"/>
      <c r="GIG138" s="8"/>
      <c r="GIH138" s="8"/>
      <c r="GII138" s="8"/>
      <c r="GIJ138" s="8"/>
      <c r="GIK138" s="8"/>
      <c r="GIL138" s="8"/>
      <c r="GIM138" s="8"/>
      <c r="GIN138" s="8"/>
      <c r="GIO138" s="8"/>
      <c r="GIP138" s="8"/>
      <c r="GIQ138" s="8"/>
      <c r="GIR138" s="8"/>
      <c r="GIS138" s="8"/>
      <c r="GIT138" s="8"/>
      <c r="GIU138" s="8"/>
      <c r="GIV138" s="8"/>
      <c r="GIW138" s="8"/>
      <c r="GIX138" s="8"/>
      <c r="GIY138" s="8"/>
      <c r="GIZ138" s="8"/>
      <c r="GJA138" s="8"/>
      <c r="GJB138" s="8"/>
      <c r="GJC138" s="8"/>
      <c r="GJD138" s="8"/>
      <c r="GJE138" s="8"/>
      <c r="GJF138" s="8"/>
      <c r="GJG138" s="8"/>
      <c r="GJH138" s="8"/>
      <c r="GJI138" s="8"/>
      <c r="GJJ138" s="8"/>
      <c r="GJK138" s="8"/>
      <c r="GJL138" s="8"/>
      <c r="GJM138" s="8"/>
      <c r="GJN138" s="8"/>
      <c r="GJO138" s="8"/>
      <c r="GJP138" s="8"/>
      <c r="GJQ138" s="8"/>
      <c r="GJR138" s="8"/>
      <c r="GJS138" s="8"/>
      <c r="GJT138" s="8"/>
      <c r="GJU138" s="8"/>
      <c r="GJV138" s="8"/>
      <c r="GJW138" s="8"/>
      <c r="GJX138" s="8"/>
      <c r="GJY138" s="8"/>
      <c r="GJZ138" s="8"/>
      <c r="GKA138" s="8"/>
      <c r="GKB138" s="8"/>
      <c r="GKC138" s="8"/>
      <c r="GKD138" s="8"/>
      <c r="GKE138" s="8"/>
      <c r="GKF138" s="8"/>
      <c r="GKG138" s="8"/>
      <c r="GKH138" s="8"/>
      <c r="GKI138" s="8"/>
      <c r="GKJ138" s="8"/>
      <c r="GKK138" s="8"/>
      <c r="GKL138" s="8"/>
      <c r="GKM138" s="8"/>
      <c r="GKN138" s="8"/>
      <c r="GKO138" s="8"/>
      <c r="GKP138" s="8"/>
      <c r="GKQ138" s="8"/>
      <c r="GKR138" s="8"/>
      <c r="GKS138" s="8"/>
      <c r="GKT138" s="8"/>
      <c r="GKU138" s="8"/>
      <c r="GKV138" s="8"/>
      <c r="GKW138" s="8"/>
      <c r="GKX138" s="8"/>
      <c r="GKY138" s="8"/>
      <c r="GKZ138" s="8"/>
      <c r="GLA138" s="8"/>
      <c r="GLB138" s="8"/>
      <c r="GLC138" s="8"/>
      <c r="GLD138" s="8"/>
      <c r="GLE138" s="8"/>
      <c r="GLF138" s="8"/>
      <c r="GLG138" s="8"/>
      <c r="GLH138" s="8"/>
      <c r="GLI138" s="8"/>
      <c r="GLJ138" s="8"/>
      <c r="GLK138" s="8"/>
      <c r="GLL138" s="8"/>
      <c r="GLM138" s="8"/>
      <c r="GLN138" s="8"/>
      <c r="GLO138" s="8"/>
      <c r="GLP138" s="8"/>
      <c r="GLQ138" s="8"/>
      <c r="GLR138" s="8"/>
      <c r="GLS138" s="8"/>
      <c r="GLT138" s="8"/>
      <c r="GLU138" s="8"/>
      <c r="GLV138" s="8"/>
      <c r="GLW138" s="8"/>
      <c r="GLX138" s="8"/>
      <c r="GLY138" s="8"/>
      <c r="GLZ138" s="8"/>
      <c r="GMA138" s="8"/>
      <c r="GMB138" s="8"/>
      <c r="GMC138" s="8"/>
      <c r="GMD138" s="8"/>
      <c r="GME138" s="8"/>
      <c r="GMF138" s="8"/>
      <c r="GMG138" s="8"/>
      <c r="GMH138" s="8"/>
      <c r="GMI138" s="8"/>
      <c r="GMJ138" s="8"/>
      <c r="GMK138" s="8"/>
      <c r="GML138" s="8"/>
      <c r="GMM138" s="8"/>
      <c r="GMN138" s="8"/>
      <c r="GMO138" s="8"/>
      <c r="GMP138" s="8"/>
      <c r="GMQ138" s="8"/>
      <c r="GMR138" s="8"/>
      <c r="GMS138" s="8"/>
      <c r="GMT138" s="8"/>
      <c r="GMU138" s="8"/>
      <c r="GMV138" s="8"/>
      <c r="GMW138" s="8"/>
      <c r="GMX138" s="8"/>
      <c r="GMY138" s="8"/>
      <c r="GMZ138" s="8"/>
      <c r="GNA138" s="8"/>
      <c r="GNB138" s="8"/>
      <c r="GNC138" s="8"/>
      <c r="GND138" s="8"/>
      <c r="GNE138" s="8"/>
      <c r="GNF138" s="8"/>
      <c r="GNG138" s="8"/>
      <c r="GNH138" s="8"/>
      <c r="GNI138" s="8"/>
      <c r="GNJ138" s="8"/>
      <c r="GNK138" s="8"/>
      <c r="GNL138" s="8"/>
      <c r="GNM138" s="8"/>
      <c r="GNN138" s="8"/>
      <c r="GNO138" s="8"/>
      <c r="GNP138" s="8"/>
      <c r="GNQ138" s="8"/>
      <c r="GNR138" s="8"/>
      <c r="GNS138" s="8"/>
      <c r="GNT138" s="8"/>
      <c r="GNU138" s="8"/>
      <c r="GNV138" s="8"/>
      <c r="GNW138" s="8"/>
      <c r="GNX138" s="8"/>
      <c r="GNY138" s="8"/>
      <c r="GNZ138" s="8"/>
      <c r="GOA138" s="8"/>
      <c r="GOB138" s="8"/>
      <c r="GOC138" s="8"/>
      <c r="GOD138" s="8"/>
      <c r="GOE138" s="8"/>
      <c r="GOF138" s="8"/>
      <c r="GOG138" s="8"/>
      <c r="GOH138" s="8"/>
      <c r="GOI138" s="8"/>
      <c r="GOJ138" s="8"/>
      <c r="GOK138" s="8"/>
      <c r="GOL138" s="8"/>
      <c r="GOM138" s="8"/>
      <c r="GON138" s="8"/>
      <c r="GOO138" s="8"/>
      <c r="GOP138" s="8"/>
      <c r="GOQ138" s="8"/>
      <c r="GOR138" s="8"/>
      <c r="GOS138" s="8"/>
      <c r="GOT138" s="8"/>
      <c r="GOU138" s="8"/>
      <c r="GOV138" s="8"/>
      <c r="GOW138" s="8"/>
      <c r="GOX138" s="8"/>
      <c r="GOY138" s="8"/>
      <c r="GOZ138" s="8"/>
      <c r="GPA138" s="8"/>
      <c r="GPB138" s="8"/>
      <c r="GPC138" s="8"/>
      <c r="GPD138" s="8"/>
      <c r="GPE138" s="8"/>
      <c r="GPF138" s="8"/>
      <c r="GPG138" s="8"/>
      <c r="GPH138" s="8"/>
      <c r="GPI138" s="8"/>
      <c r="GPJ138" s="8"/>
      <c r="GPK138" s="8"/>
      <c r="GPL138" s="8"/>
      <c r="GPM138" s="8"/>
      <c r="GPN138" s="8"/>
      <c r="GPO138" s="8"/>
      <c r="GPP138" s="8"/>
      <c r="GPQ138" s="8"/>
      <c r="GPR138" s="8"/>
      <c r="GPS138" s="8"/>
      <c r="GPT138" s="8"/>
      <c r="GPU138" s="8"/>
      <c r="GPV138" s="8"/>
      <c r="GPW138" s="8"/>
      <c r="GPX138" s="8"/>
      <c r="GPY138" s="8"/>
      <c r="GPZ138" s="8"/>
      <c r="GQA138" s="8"/>
      <c r="GQB138" s="8"/>
      <c r="GQC138" s="8"/>
      <c r="GQD138" s="8"/>
      <c r="GQE138" s="8"/>
      <c r="GQF138" s="8"/>
      <c r="GQG138" s="8"/>
      <c r="GQH138" s="8"/>
      <c r="GQI138" s="8"/>
      <c r="GQJ138" s="8"/>
      <c r="GQK138" s="8"/>
      <c r="GQL138" s="8"/>
      <c r="GQM138" s="8"/>
      <c r="GQN138" s="8"/>
      <c r="GQO138" s="8"/>
      <c r="GQP138" s="8"/>
      <c r="GQQ138" s="8"/>
      <c r="GQR138" s="8"/>
      <c r="GQS138" s="8"/>
      <c r="GQT138" s="8"/>
      <c r="GQU138" s="8"/>
      <c r="GQV138" s="8"/>
      <c r="GQW138" s="8"/>
      <c r="GQX138" s="8"/>
      <c r="GQY138" s="8"/>
      <c r="GQZ138" s="8"/>
      <c r="GRA138" s="8"/>
      <c r="GRB138" s="8"/>
      <c r="GRC138" s="8"/>
      <c r="GRD138" s="8"/>
      <c r="GRE138" s="8"/>
      <c r="GRF138" s="8"/>
      <c r="GRG138" s="8"/>
      <c r="GRH138" s="8"/>
      <c r="GRI138" s="8"/>
      <c r="GRJ138" s="8"/>
      <c r="GRK138" s="8"/>
      <c r="GRL138" s="8"/>
      <c r="GRM138" s="8"/>
      <c r="GRN138" s="8"/>
      <c r="GRO138" s="8"/>
      <c r="GRP138" s="8"/>
      <c r="GRQ138" s="8"/>
      <c r="GRR138" s="8"/>
      <c r="GRS138" s="8"/>
      <c r="GRT138" s="8"/>
      <c r="GRU138" s="8"/>
      <c r="GRV138" s="8"/>
      <c r="GRW138" s="8"/>
      <c r="GRX138" s="8"/>
      <c r="GRY138" s="8"/>
      <c r="GRZ138" s="8"/>
      <c r="GSA138" s="8"/>
      <c r="GSB138" s="8"/>
      <c r="GSC138" s="8"/>
      <c r="GSD138" s="8"/>
      <c r="GSE138" s="8"/>
      <c r="GSF138" s="8"/>
      <c r="GSG138" s="8"/>
      <c r="GSH138" s="8"/>
      <c r="GSI138" s="8"/>
      <c r="GSJ138" s="8"/>
      <c r="GSK138" s="8"/>
      <c r="GSL138" s="8"/>
      <c r="GSM138" s="8"/>
      <c r="GSN138" s="8"/>
      <c r="GSO138" s="8"/>
      <c r="GSP138" s="8"/>
      <c r="GSQ138" s="8"/>
      <c r="GSR138" s="8"/>
      <c r="GSS138" s="8"/>
      <c r="GST138" s="8"/>
      <c r="GSU138" s="8"/>
      <c r="GSV138" s="8"/>
      <c r="GSW138" s="8"/>
      <c r="GSX138" s="8"/>
      <c r="GSY138" s="8"/>
      <c r="GSZ138" s="8"/>
      <c r="GTA138" s="8"/>
      <c r="GTB138" s="8"/>
      <c r="GTC138" s="8"/>
      <c r="GTD138" s="8"/>
      <c r="GTE138" s="8"/>
      <c r="GTF138" s="8"/>
      <c r="GTG138" s="8"/>
      <c r="GTH138" s="8"/>
      <c r="GTI138" s="8"/>
      <c r="GTJ138" s="8"/>
      <c r="GTK138" s="8"/>
      <c r="GTL138" s="8"/>
      <c r="GTM138" s="8"/>
      <c r="GTN138" s="8"/>
      <c r="GTO138" s="8"/>
      <c r="GTP138" s="8"/>
      <c r="GTQ138" s="8"/>
      <c r="GTR138" s="8"/>
      <c r="GTS138" s="8"/>
      <c r="GTT138" s="8"/>
      <c r="GTU138" s="8"/>
      <c r="GTV138" s="8"/>
      <c r="GTW138" s="8"/>
      <c r="GTX138" s="8"/>
      <c r="GTY138" s="8"/>
      <c r="GTZ138" s="8"/>
      <c r="GUA138" s="8"/>
      <c r="GUB138" s="8"/>
      <c r="GUC138" s="8"/>
      <c r="GUD138" s="8"/>
      <c r="GUE138" s="8"/>
      <c r="GUF138" s="8"/>
      <c r="GUG138" s="8"/>
      <c r="GUH138" s="8"/>
      <c r="GUI138" s="8"/>
      <c r="GUJ138" s="8"/>
      <c r="GUK138" s="8"/>
      <c r="GUL138" s="8"/>
      <c r="GUM138" s="8"/>
      <c r="GUN138" s="8"/>
      <c r="GUO138" s="8"/>
      <c r="GUP138" s="8"/>
      <c r="GUQ138" s="8"/>
      <c r="GUR138" s="8"/>
      <c r="GUS138" s="8"/>
      <c r="GUT138" s="8"/>
      <c r="GUU138" s="8"/>
      <c r="GUV138" s="8"/>
      <c r="GUW138" s="8"/>
      <c r="GUX138" s="8"/>
      <c r="GUY138" s="8"/>
      <c r="GUZ138" s="8"/>
      <c r="GVA138" s="8"/>
      <c r="GVB138" s="8"/>
      <c r="GVC138" s="8"/>
      <c r="GVD138" s="8"/>
      <c r="GVE138" s="8"/>
      <c r="GVF138" s="8"/>
      <c r="GVG138" s="8"/>
      <c r="GVH138" s="8"/>
      <c r="GVI138" s="8"/>
      <c r="GVJ138" s="8"/>
      <c r="GVK138" s="8"/>
      <c r="GVL138" s="8"/>
      <c r="GVM138" s="8"/>
      <c r="GVN138" s="8"/>
      <c r="GVO138" s="8"/>
      <c r="GVP138" s="8"/>
      <c r="GVQ138" s="8"/>
      <c r="GVR138" s="8"/>
      <c r="GVS138" s="8"/>
      <c r="GVT138" s="8"/>
      <c r="GVU138" s="8"/>
      <c r="GVV138" s="8"/>
      <c r="GVW138" s="8"/>
      <c r="GVX138" s="8"/>
      <c r="GVY138" s="8"/>
      <c r="GVZ138" s="8"/>
      <c r="GWA138" s="8"/>
      <c r="GWB138" s="8"/>
      <c r="GWC138" s="8"/>
      <c r="GWD138" s="8"/>
      <c r="GWE138" s="8"/>
      <c r="GWF138" s="8"/>
      <c r="GWG138" s="8"/>
      <c r="GWH138" s="8"/>
      <c r="GWI138" s="8"/>
      <c r="GWJ138" s="8"/>
      <c r="GWK138" s="8"/>
      <c r="GWL138" s="8"/>
      <c r="GWM138" s="8"/>
      <c r="GWN138" s="8"/>
      <c r="GWO138" s="8"/>
      <c r="GWP138" s="8"/>
      <c r="GWQ138" s="8"/>
      <c r="GWR138" s="8"/>
      <c r="GWS138" s="8"/>
      <c r="GWT138" s="8"/>
      <c r="GWU138" s="8"/>
      <c r="GWV138" s="8"/>
      <c r="GWW138" s="8"/>
      <c r="GWX138" s="8"/>
      <c r="GWY138" s="8"/>
      <c r="GWZ138" s="8"/>
      <c r="GXA138" s="8"/>
      <c r="GXB138" s="8"/>
      <c r="GXC138" s="8"/>
      <c r="GXD138" s="8"/>
      <c r="GXE138" s="8"/>
      <c r="GXF138" s="8"/>
      <c r="GXG138" s="8"/>
      <c r="GXH138" s="8"/>
      <c r="GXI138" s="8"/>
      <c r="GXJ138" s="8"/>
      <c r="GXK138" s="8"/>
      <c r="GXL138" s="8"/>
      <c r="GXM138" s="8"/>
      <c r="GXN138" s="8"/>
      <c r="GXO138" s="8"/>
      <c r="GXP138" s="8"/>
      <c r="GXQ138" s="8"/>
      <c r="GXR138" s="8"/>
      <c r="GXS138" s="8"/>
      <c r="GXT138" s="8"/>
      <c r="GXU138" s="8"/>
      <c r="GXV138" s="8"/>
      <c r="GXW138" s="8"/>
      <c r="GXX138" s="8"/>
      <c r="GXY138" s="8"/>
      <c r="GXZ138" s="8"/>
      <c r="GYA138" s="8"/>
      <c r="GYB138" s="8"/>
      <c r="GYC138" s="8"/>
      <c r="GYD138" s="8"/>
      <c r="GYE138" s="8"/>
      <c r="GYF138" s="8"/>
      <c r="GYG138" s="8"/>
      <c r="GYH138" s="8"/>
      <c r="GYI138" s="8"/>
      <c r="GYJ138" s="8"/>
      <c r="GYK138" s="8"/>
      <c r="GYL138" s="8"/>
      <c r="GYM138" s="8"/>
      <c r="GYN138" s="8"/>
      <c r="GYO138" s="8"/>
      <c r="GYP138" s="8"/>
      <c r="GYQ138" s="8"/>
      <c r="GYR138" s="8"/>
      <c r="GYS138" s="8"/>
      <c r="GYT138" s="8"/>
      <c r="GYU138" s="8"/>
      <c r="GYV138" s="8"/>
      <c r="GYW138" s="8"/>
      <c r="GYX138" s="8"/>
      <c r="GYY138" s="8"/>
      <c r="GYZ138" s="8"/>
      <c r="GZA138" s="8"/>
      <c r="GZB138" s="8"/>
      <c r="GZC138" s="8"/>
      <c r="GZD138" s="8"/>
      <c r="GZE138" s="8"/>
      <c r="GZF138" s="8"/>
      <c r="GZG138" s="8"/>
      <c r="GZH138" s="8"/>
      <c r="GZI138" s="8"/>
      <c r="GZJ138" s="8"/>
      <c r="GZK138" s="8"/>
      <c r="GZL138" s="8"/>
      <c r="GZM138" s="8"/>
      <c r="GZN138" s="8"/>
      <c r="GZO138" s="8"/>
      <c r="GZP138" s="8"/>
      <c r="GZQ138" s="8"/>
      <c r="GZR138" s="8"/>
      <c r="GZS138" s="8"/>
      <c r="GZT138" s="8"/>
      <c r="GZU138" s="8"/>
      <c r="GZV138" s="8"/>
      <c r="GZW138" s="8"/>
      <c r="GZX138" s="8"/>
      <c r="GZY138" s="8"/>
      <c r="GZZ138" s="8"/>
      <c r="HAA138" s="8"/>
      <c r="HAB138" s="8"/>
      <c r="HAC138" s="8"/>
      <c r="HAD138" s="8"/>
      <c r="HAE138" s="8"/>
      <c r="HAF138" s="8"/>
      <c r="HAG138" s="8"/>
      <c r="HAH138" s="8"/>
      <c r="HAI138" s="8"/>
      <c r="HAJ138" s="8"/>
      <c r="HAK138" s="8"/>
      <c r="HAL138" s="8"/>
      <c r="HAM138" s="8"/>
      <c r="HAN138" s="8"/>
      <c r="HAO138" s="8"/>
      <c r="HAP138" s="8"/>
      <c r="HAQ138" s="8"/>
      <c r="HAR138" s="8"/>
      <c r="HAS138" s="8"/>
      <c r="HAT138" s="8"/>
      <c r="HAU138" s="8"/>
      <c r="HAV138" s="8"/>
      <c r="HAW138" s="8"/>
      <c r="HAX138" s="8"/>
      <c r="HAY138" s="8"/>
      <c r="HAZ138" s="8"/>
      <c r="HBA138" s="8"/>
      <c r="HBB138" s="8"/>
      <c r="HBC138" s="8"/>
      <c r="HBD138" s="8"/>
      <c r="HBE138" s="8"/>
      <c r="HBF138" s="8"/>
      <c r="HBG138" s="8"/>
      <c r="HBH138" s="8"/>
      <c r="HBI138" s="8"/>
      <c r="HBJ138" s="8"/>
      <c r="HBK138" s="8"/>
      <c r="HBL138" s="8"/>
      <c r="HBM138" s="8"/>
      <c r="HBN138" s="8"/>
      <c r="HBO138" s="8"/>
      <c r="HBP138" s="8"/>
      <c r="HBQ138" s="8"/>
      <c r="HBR138" s="8"/>
      <c r="HBS138" s="8"/>
      <c r="HBT138" s="8"/>
      <c r="HBU138" s="8"/>
      <c r="HBV138" s="8"/>
      <c r="HBW138" s="8"/>
      <c r="HBX138" s="8"/>
      <c r="HBY138" s="8"/>
      <c r="HBZ138" s="8"/>
      <c r="HCA138" s="8"/>
      <c r="HCB138" s="8"/>
      <c r="HCC138" s="8"/>
      <c r="HCD138" s="8"/>
      <c r="HCE138" s="8"/>
      <c r="HCF138" s="8"/>
      <c r="HCG138" s="8"/>
      <c r="HCH138" s="8"/>
      <c r="HCI138" s="8"/>
      <c r="HCJ138" s="8"/>
      <c r="HCK138" s="8"/>
      <c r="HCL138" s="8"/>
      <c r="HCM138" s="8"/>
      <c r="HCN138" s="8"/>
      <c r="HCO138" s="8"/>
      <c r="HCP138" s="8"/>
      <c r="HCQ138" s="8"/>
      <c r="HCR138" s="8"/>
      <c r="HCS138" s="8"/>
      <c r="HCT138" s="8"/>
      <c r="HCU138" s="8"/>
      <c r="HCV138" s="8"/>
      <c r="HCW138" s="8"/>
      <c r="HCX138" s="8"/>
      <c r="HCY138" s="8"/>
      <c r="HCZ138" s="8"/>
      <c r="HDA138" s="8"/>
      <c r="HDB138" s="8"/>
      <c r="HDC138" s="8"/>
      <c r="HDD138" s="8"/>
      <c r="HDE138" s="8"/>
      <c r="HDF138" s="8"/>
      <c r="HDG138" s="8"/>
      <c r="HDH138" s="8"/>
      <c r="HDI138" s="8"/>
      <c r="HDJ138" s="8"/>
      <c r="HDK138" s="8"/>
      <c r="HDL138" s="8"/>
      <c r="HDM138" s="8"/>
      <c r="HDN138" s="8"/>
      <c r="HDO138" s="8"/>
      <c r="HDP138" s="8"/>
      <c r="HDQ138" s="8"/>
      <c r="HDR138" s="8"/>
      <c r="HDS138" s="8"/>
      <c r="HDT138" s="8"/>
      <c r="HDU138" s="8"/>
      <c r="HDV138" s="8"/>
      <c r="HDW138" s="8"/>
      <c r="HDX138" s="8"/>
      <c r="HDY138" s="8"/>
      <c r="HDZ138" s="8"/>
      <c r="HEA138" s="8"/>
      <c r="HEB138" s="8"/>
      <c r="HEC138" s="8"/>
      <c r="HED138" s="8"/>
      <c r="HEE138" s="8"/>
      <c r="HEF138" s="8"/>
      <c r="HEG138" s="8"/>
      <c r="HEH138" s="8"/>
      <c r="HEI138" s="8"/>
      <c r="HEJ138" s="8"/>
      <c r="HEK138" s="8"/>
      <c r="HEL138" s="8"/>
      <c r="HEM138" s="8"/>
      <c r="HEN138" s="8"/>
      <c r="HEO138" s="8"/>
      <c r="HEP138" s="8"/>
      <c r="HEQ138" s="8"/>
      <c r="HER138" s="8"/>
      <c r="HES138" s="8"/>
      <c r="HET138" s="8"/>
      <c r="HEU138" s="8"/>
      <c r="HEV138" s="8"/>
      <c r="HEW138" s="8"/>
      <c r="HEX138" s="8"/>
      <c r="HEY138" s="8"/>
      <c r="HEZ138" s="8"/>
      <c r="HFA138" s="8"/>
      <c r="HFB138" s="8"/>
      <c r="HFC138" s="8"/>
      <c r="HFD138" s="8"/>
      <c r="HFE138" s="8"/>
      <c r="HFF138" s="8"/>
      <c r="HFG138" s="8"/>
      <c r="HFH138" s="8"/>
      <c r="HFI138" s="8"/>
      <c r="HFJ138" s="8"/>
      <c r="HFK138" s="8"/>
      <c r="HFL138" s="8"/>
      <c r="HFM138" s="8"/>
      <c r="HFN138" s="8"/>
      <c r="HFO138" s="8"/>
      <c r="HFP138" s="8"/>
      <c r="HFQ138" s="8"/>
      <c r="HFR138" s="8"/>
      <c r="HFS138" s="8"/>
      <c r="HFT138" s="8"/>
      <c r="HFU138" s="8"/>
      <c r="HFV138" s="8"/>
      <c r="HFW138" s="8"/>
      <c r="HFX138" s="8"/>
      <c r="HFY138" s="8"/>
      <c r="HFZ138" s="8"/>
      <c r="HGA138" s="8"/>
      <c r="HGB138" s="8"/>
      <c r="HGC138" s="8"/>
      <c r="HGD138" s="8"/>
      <c r="HGE138" s="8"/>
      <c r="HGF138" s="8"/>
      <c r="HGG138" s="8"/>
      <c r="HGH138" s="8"/>
      <c r="HGI138" s="8"/>
      <c r="HGJ138" s="8"/>
      <c r="HGK138" s="8"/>
      <c r="HGL138" s="8"/>
      <c r="HGM138" s="8"/>
      <c r="HGN138" s="8"/>
      <c r="HGO138" s="8"/>
      <c r="HGP138" s="8"/>
      <c r="HGQ138" s="8"/>
      <c r="HGR138" s="8"/>
      <c r="HGS138" s="8"/>
      <c r="HGT138" s="8"/>
      <c r="HGU138" s="8"/>
      <c r="HGV138" s="8"/>
      <c r="HGW138" s="8"/>
      <c r="HGX138" s="8"/>
      <c r="HGY138" s="8"/>
      <c r="HGZ138" s="8"/>
      <c r="HHA138" s="8"/>
      <c r="HHB138" s="8"/>
      <c r="HHC138" s="8"/>
      <c r="HHD138" s="8"/>
      <c r="HHE138" s="8"/>
      <c r="HHF138" s="8"/>
      <c r="HHG138" s="8"/>
      <c r="HHH138" s="8"/>
      <c r="HHI138" s="8"/>
      <c r="HHJ138" s="8"/>
      <c r="HHK138" s="8"/>
      <c r="HHL138" s="8"/>
      <c r="HHM138" s="8"/>
      <c r="HHN138" s="8"/>
      <c r="HHO138" s="8"/>
      <c r="HHP138" s="8"/>
      <c r="HHQ138" s="8"/>
      <c r="HHR138" s="8"/>
      <c r="HHS138" s="8"/>
      <c r="HHT138" s="8"/>
      <c r="HHU138" s="8"/>
      <c r="HHV138" s="8"/>
      <c r="HHW138" s="8"/>
      <c r="HHX138" s="8"/>
      <c r="HHY138" s="8"/>
      <c r="HHZ138" s="8"/>
      <c r="HIA138" s="8"/>
      <c r="HIB138" s="8"/>
      <c r="HIC138" s="8"/>
      <c r="HID138" s="8"/>
      <c r="HIE138" s="8"/>
      <c r="HIF138" s="8"/>
      <c r="HIG138" s="8"/>
      <c r="HIH138" s="8"/>
      <c r="HII138" s="8"/>
      <c r="HIJ138" s="8"/>
      <c r="HIK138" s="8"/>
      <c r="HIL138" s="8"/>
      <c r="HIM138" s="8"/>
      <c r="HIN138" s="8"/>
      <c r="HIO138" s="8"/>
      <c r="HIP138" s="8"/>
      <c r="HIQ138" s="8"/>
      <c r="HIR138" s="8"/>
      <c r="HIS138" s="8"/>
      <c r="HIT138" s="8"/>
      <c r="HIU138" s="8"/>
      <c r="HIV138" s="8"/>
      <c r="HIW138" s="8"/>
      <c r="HIX138" s="8"/>
      <c r="HIY138" s="8"/>
      <c r="HIZ138" s="8"/>
      <c r="HJA138" s="8"/>
      <c r="HJB138" s="8"/>
      <c r="HJC138" s="8"/>
      <c r="HJD138" s="8"/>
      <c r="HJE138" s="8"/>
      <c r="HJF138" s="8"/>
      <c r="HJG138" s="8"/>
      <c r="HJH138" s="8"/>
      <c r="HJI138" s="8"/>
      <c r="HJJ138" s="8"/>
      <c r="HJK138" s="8"/>
      <c r="HJL138" s="8"/>
      <c r="HJM138" s="8"/>
      <c r="HJN138" s="8"/>
      <c r="HJO138" s="8"/>
      <c r="HJP138" s="8"/>
      <c r="HJQ138" s="8"/>
      <c r="HJR138" s="8"/>
      <c r="HJS138" s="8"/>
      <c r="HJT138" s="8"/>
      <c r="HJU138" s="8"/>
      <c r="HJV138" s="8"/>
      <c r="HJW138" s="8"/>
      <c r="HJX138" s="8"/>
      <c r="HJY138" s="8"/>
      <c r="HJZ138" s="8"/>
      <c r="HKA138" s="8"/>
      <c r="HKB138" s="8"/>
      <c r="HKC138" s="8"/>
      <c r="HKD138" s="8"/>
      <c r="HKE138" s="8"/>
      <c r="HKF138" s="8"/>
      <c r="HKG138" s="8"/>
      <c r="HKH138" s="8"/>
      <c r="HKI138" s="8"/>
      <c r="HKJ138" s="8"/>
      <c r="HKK138" s="8"/>
      <c r="HKL138" s="8"/>
      <c r="HKM138" s="8"/>
      <c r="HKN138" s="8"/>
      <c r="HKO138" s="8"/>
      <c r="HKP138" s="8"/>
      <c r="HKQ138" s="8"/>
      <c r="HKR138" s="8"/>
      <c r="HKS138" s="8"/>
      <c r="HKT138" s="8"/>
      <c r="HKU138" s="8"/>
      <c r="HKV138" s="8"/>
      <c r="HKW138" s="8"/>
      <c r="HKX138" s="8"/>
      <c r="HKY138" s="8"/>
      <c r="HKZ138" s="8"/>
      <c r="HLA138" s="8"/>
      <c r="HLB138" s="8"/>
      <c r="HLC138" s="8"/>
      <c r="HLD138" s="8"/>
      <c r="HLE138" s="8"/>
      <c r="HLF138" s="8"/>
      <c r="HLG138" s="8"/>
      <c r="HLH138" s="8"/>
      <c r="HLI138" s="8"/>
      <c r="HLJ138" s="8"/>
      <c r="HLK138" s="8"/>
      <c r="HLL138" s="8"/>
      <c r="HLM138" s="8"/>
      <c r="HLN138" s="8"/>
      <c r="HLO138" s="8"/>
      <c r="HLP138" s="8"/>
      <c r="HLQ138" s="8"/>
      <c r="HLR138" s="8"/>
      <c r="HLS138" s="8"/>
      <c r="HLT138" s="8"/>
      <c r="HLU138" s="8"/>
      <c r="HLV138" s="8"/>
      <c r="HLW138" s="8"/>
      <c r="HLX138" s="8"/>
      <c r="HLY138" s="8"/>
      <c r="HLZ138" s="8"/>
      <c r="HMA138" s="8"/>
      <c r="HMB138" s="8"/>
      <c r="HMC138" s="8"/>
      <c r="HMD138" s="8"/>
      <c r="HME138" s="8"/>
      <c r="HMF138" s="8"/>
      <c r="HMG138" s="8"/>
      <c r="HMH138" s="8"/>
      <c r="HMI138" s="8"/>
      <c r="HMJ138" s="8"/>
      <c r="HMK138" s="8"/>
      <c r="HML138" s="8"/>
      <c r="HMM138" s="8"/>
      <c r="HMN138" s="8"/>
      <c r="HMO138" s="8"/>
      <c r="HMP138" s="8"/>
      <c r="HMQ138" s="8"/>
      <c r="HMR138" s="8"/>
      <c r="HMS138" s="8"/>
      <c r="HMT138" s="8"/>
      <c r="HMU138" s="8"/>
      <c r="HMV138" s="8"/>
      <c r="HMW138" s="8"/>
      <c r="HMX138" s="8"/>
      <c r="HMY138" s="8"/>
      <c r="HMZ138" s="8"/>
      <c r="HNA138" s="8"/>
      <c r="HNB138" s="8"/>
      <c r="HNC138" s="8"/>
      <c r="HND138" s="8"/>
      <c r="HNE138" s="8"/>
      <c r="HNF138" s="8"/>
      <c r="HNG138" s="8"/>
      <c r="HNH138" s="8"/>
      <c r="HNI138" s="8"/>
      <c r="HNJ138" s="8"/>
      <c r="HNK138" s="8"/>
      <c r="HNL138" s="8"/>
      <c r="HNM138" s="8"/>
      <c r="HNN138" s="8"/>
      <c r="HNO138" s="8"/>
      <c r="HNP138" s="8"/>
      <c r="HNQ138" s="8"/>
      <c r="HNR138" s="8"/>
      <c r="HNS138" s="8"/>
      <c r="HNT138" s="8"/>
      <c r="HNU138" s="8"/>
      <c r="HNV138" s="8"/>
      <c r="HNW138" s="8"/>
      <c r="HNX138" s="8"/>
      <c r="HNY138" s="8"/>
      <c r="HNZ138" s="8"/>
      <c r="HOA138" s="8"/>
      <c r="HOB138" s="8"/>
      <c r="HOC138" s="8"/>
      <c r="HOD138" s="8"/>
      <c r="HOE138" s="8"/>
      <c r="HOF138" s="8"/>
      <c r="HOG138" s="8"/>
      <c r="HOH138" s="8"/>
      <c r="HOI138" s="8"/>
      <c r="HOJ138" s="8"/>
      <c r="HOK138" s="8"/>
      <c r="HOL138" s="8"/>
      <c r="HOM138" s="8"/>
      <c r="HON138" s="8"/>
      <c r="HOO138" s="8"/>
      <c r="HOP138" s="8"/>
      <c r="HOQ138" s="8"/>
      <c r="HOR138" s="8"/>
      <c r="HOS138" s="8"/>
      <c r="HOT138" s="8"/>
      <c r="HOU138" s="8"/>
      <c r="HOV138" s="8"/>
      <c r="HOW138" s="8"/>
      <c r="HOX138" s="8"/>
      <c r="HOY138" s="8"/>
      <c r="HOZ138" s="8"/>
      <c r="HPA138" s="8"/>
      <c r="HPB138" s="8"/>
      <c r="HPC138" s="8"/>
      <c r="HPD138" s="8"/>
      <c r="HPE138" s="8"/>
      <c r="HPF138" s="8"/>
      <c r="HPG138" s="8"/>
      <c r="HPH138" s="8"/>
      <c r="HPI138" s="8"/>
      <c r="HPJ138" s="8"/>
      <c r="HPK138" s="8"/>
      <c r="HPL138" s="8"/>
      <c r="HPM138" s="8"/>
      <c r="HPN138" s="8"/>
      <c r="HPO138" s="8"/>
      <c r="HPP138" s="8"/>
      <c r="HPQ138" s="8"/>
      <c r="HPR138" s="8"/>
      <c r="HPS138" s="8"/>
      <c r="HPT138" s="8"/>
      <c r="HPU138" s="8"/>
      <c r="HPV138" s="8"/>
      <c r="HPW138" s="8"/>
      <c r="HPX138" s="8"/>
      <c r="HPY138" s="8"/>
      <c r="HPZ138" s="8"/>
      <c r="HQA138" s="8"/>
      <c r="HQB138" s="8"/>
      <c r="HQC138" s="8"/>
      <c r="HQD138" s="8"/>
      <c r="HQE138" s="8"/>
      <c r="HQF138" s="8"/>
      <c r="HQG138" s="8"/>
      <c r="HQH138" s="8"/>
      <c r="HQI138" s="8"/>
      <c r="HQJ138" s="8"/>
      <c r="HQK138" s="8"/>
      <c r="HQL138" s="8"/>
      <c r="HQM138" s="8"/>
      <c r="HQN138" s="8"/>
      <c r="HQO138" s="8"/>
      <c r="HQP138" s="8"/>
      <c r="HQQ138" s="8"/>
      <c r="HQR138" s="8"/>
      <c r="HQS138" s="8"/>
      <c r="HQT138" s="8"/>
      <c r="HQU138" s="8"/>
      <c r="HQV138" s="8"/>
      <c r="HQW138" s="8"/>
      <c r="HQX138" s="8"/>
      <c r="HQY138" s="8"/>
      <c r="HQZ138" s="8"/>
      <c r="HRA138" s="8"/>
      <c r="HRB138" s="8"/>
      <c r="HRC138" s="8"/>
      <c r="HRD138" s="8"/>
      <c r="HRE138" s="8"/>
      <c r="HRF138" s="8"/>
      <c r="HRG138" s="8"/>
      <c r="HRH138" s="8"/>
      <c r="HRI138" s="8"/>
      <c r="HRJ138" s="8"/>
      <c r="HRK138" s="8"/>
      <c r="HRL138" s="8"/>
      <c r="HRM138" s="8"/>
      <c r="HRN138" s="8"/>
      <c r="HRO138" s="8"/>
      <c r="HRP138" s="8"/>
      <c r="HRQ138" s="8"/>
      <c r="HRR138" s="8"/>
      <c r="HRS138" s="8"/>
      <c r="HRT138" s="8"/>
      <c r="HRU138" s="8"/>
      <c r="HRV138" s="8"/>
      <c r="HRW138" s="8"/>
      <c r="HRX138" s="8"/>
      <c r="HRY138" s="8"/>
      <c r="HRZ138" s="8"/>
      <c r="HSA138" s="8"/>
      <c r="HSB138" s="8"/>
      <c r="HSC138" s="8"/>
      <c r="HSD138" s="8"/>
      <c r="HSE138" s="8"/>
      <c r="HSF138" s="8"/>
      <c r="HSG138" s="8"/>
      <c r="HSH138" s="8"/>
      <c r="HSI138" s="8"/>
      <c r="HSJ138" s="8"/>
      <c r="HSK138" s="8"/>
      <c r="HSL138" s="8"/>
      <c r="HSM138" s="8"/>
      <c r="HSN138" s="8"/>
      <c r="HSO138" s="8"/>
      <c r="HSP138" s="8"/>
      <c r="HSQ138" s="8"/>
      <c r="HSR138" s="8"/>
      <c r="HSS138" s="8"/>
      <c r="HST138" s="8"/>
      <c r="HSU138" s="8"/>
      <c r="HSV138" s="8"/>
      <c r="HSW138" s="8"/>
      <c r="HSX138" s="8"/>
      <c r="HSY138" s="8"/>
      <c r="HSZ138" s="8"/>
      <c r="HTA138" s="8"/>
      <c r="HTB138" s="8"/>
      <c r="HTC138" s="8"/>
      <c r="HTD138" s="8"/>
      <c r="HTE138" s="8"/>
      <c r="HTF138" s="8"/>
      <c r="HTG138" s="8"/>
      <c r="HTH138" s="8"/>
      <c r="HTI138" s="8"/>
      <c r="HTJ138" s="8"/>
      <c r="HTK138" s="8"/>
      <c r="HTL138" s="8"/>
      <c r="HTM138" s="8"/>
      <c r="HTN138" s="8"/>
      <c r="HTO138" s="8"/>
      <c r="HTP138" s="8"/>
      <c r="HTQ138" s="8"/>
      <c r="HTR138" s="8"/>
      <c r="HTS138" s="8"/>
      <c r="HTT138" s="8"/>
      <c r="HTU138" s="8"/>
      <c r="HTV138" s="8"/>
      <c r="HTW138" s="8"/>
      <c r="HTX138" s="8"/>
      <c r="HTY138" s="8"/>
      <c r="HTZ138" s="8"/>
      <c r="HUA138" s="8"/>
      <c r="HUB138" s="8"/>
      <c r="HUC138" s="8"/>
      <c r="HUD138" s="8"/>
      <c r="HUE138" s="8"/>
      <c r="HUF138" s="8"/>
      <c r="HUG138" s="8"/>
      <c r="HUH138" s="8"/>
      <c r="HUI138" s="8"/>
      <c r="HUJ138" s="8"/>
      <c r="HUK138" s="8"/>
      <c r="HUL138" s="8"/>
      <c r="HUM138" s="8"/>
      <c r="HUN138" s="8"/>
      <c r="HUO138" s="8"/>
      <c r="HUP138" s="8"/>
      <c r="HUQ138" s="8"/>
      <c r="HUR138" s="8"/>
      <c r="HUS138" s="8"/>
      <c r="HUT138" s="8"/>
      <c r="HUU138" s="8"/>
      <c r="HUV138" s="8"/>
      <c r="HUW138" s="8"/>
      <c r="HUX138" s="8"/>
      <c r="HUY138" s="8"/>
      <c r="HUZ138" s="8"/>
      <c r="HVA138" s="8"/>
      <c r="HVB138" s="8"/>
      <c r="HVC138" s="8"/>
      <c r="HVD138" s="8"/>
      <c r="HVE138" s="8"/>
      <c r="HVF138" s="8"/>
      <c r="HVG138" s="8"/>
      <c r="HVH138" s="8"/>
      <c r="HVI138" s="8"/>
      <c r="HVJ138" s="8"/>
      <c r="HVK138" s="8"/>
      <c r="HVL138" s="8"/>
      <c r="HVM138" s="8"/>
      <c r="HVN138" s="8"/>
      <c r="HVO138" s="8"/>
      <c r="HVP138" s="8"/>
      <c r="HVQ138" s="8"/>
      <c r="HVR138" s="8"/>
      <c r="HVS138" s="8"/>
      <c r="HVT138" s="8"/>
      <c r="HVU138" s="8"/>
      <c r="HVV138" s="8"/>
      <c r="HVW138" s="8"/>
      <c r="HVX138" s="8"/>
      <c r="HVY138" s="8"/>
      <c r="HVZ138" s="8"/>
      <c r="HWA138" s="8"/>
      <c r="HWB138" s="8"/>
      <c r="HWC138" s="8"/>
      <c r="HWD138" s="8"/>
      <c r="HWE138" s="8"/>
      <c r="HWF138" s="8"/>
      <c r="HWG138" s="8"/>
      <c r="HWH138" s="8"/>
      <c r="HWI138" s="8"/>
      <c r="HWJ138" s="8"/>
      <c r="HWK138" s="8"/>
      <c r="HWL138" s="8"/>
      <c r="HWM138" s="8"/>
      <c r="HWN138" s="8"/>
      <c r="HWO138" s="8"/>
      <c r="HWP138" s="8"/>
      <c r="HWQ138" s="8"/>
      <c r="HWR138" s="8"/>
      <c r="HWS138" s="8"/>
      <c r="HWT138" s="8"/>
      <c r="HWU138" s="8"/>
      <c r="HWV138" s="8"/>
      <c r="HWW138" s="8"/>
      <c r="HWX138" s="8"/>
      <c r="HWY138" s="8"/>
      <c r="HWZ138" s="8"/>
      <c r="HXA138" s="8"/>
      <c r="HXB138" s="8"/>
      <c r="HXC138" s="8"/>
      <c r="HXD138" s="8"/>
      <c r="HXE138" s="8"/>
      <c r="HXF138" s="8"/>
      <c r="HXG138" s="8"/>
      <c r="HXH138" s="8"/>
      <c r="HXI138" s="8"/>
      <c r="HXJ138" s="8"/>
      <c r="HXK138" s="8"/>
      <c r="HXL138" s="8"/>
      <c r="HXM138" s="8"/>
      <c r="HXN138" s="8"/>
      <c r="HXO138" s="8"/>
      <c r="HXP138" s="8"/>
      <c r="HXQ138" s="8"/>
      <c r="HXR138" s="8"/>
      <c r="HXS138" s="8"/>
      <c r="HXT138" s="8"/>
      <c r="HXU138" s="8"/>
      <c r="HXV138" s="8"/>
      <c r="HXW138" s="8"/>
      <c r="HXX138" s="8"/>
      <c r="HXY138" s="8"/>
      <c r="HXZ138" s="8"/>
      <c r="HYA138" s="8"/>
      <c r="HYB138" s="8"/>
      <c r="HYC138" s="8"/>
      <c r="HYD138" s="8"/>
      <c r="HYE138" s="8"/>
      <c r="HYF138" s="8"/>
      <c r="HYG138" s="8"/>
      <c r="HYH138" s="8"/>
      <c r="HYI138" s="8"/>
      <c r="HYJ138" s="8"/>
      <c r="HYK138" s="8"/>
      <c r="HYL138" s="8"/>
      <c r="HYM138" s="8"/>
      <c r="HYN138" s="8"/>
      <c r="HYO138" s="8"/>
      <c r="HYP138" s="8"/>
      <c r="HYQ138" s="8"/>
      <c r="HYR138" s="8"/>
      <c r="HYS138" s="8"/>
      <c r="HYT138" s="8"/>
      <c r="HYU138" s="8"/>
      <c r="HYV138" s="8"/>
      <c r="HYW138" s="8"/>
      <c r="HYX138" s="8"/>
      <c r="HYY138" s="8"/>
      <c r="HYZ138" s="8"/>
      <c r="HZA138" s="8"/>
      <c r="HZB138" s="8"/>
      <c r="HZC138" s="8"/>
      <c r="HZD138" s="8"/>
      <c r="HZE138" s="8"/>
      <c r="HZF138" s="8"/>
      <c r="HZG138" s="8"/>
      <c r="HZH138" s="8"/>
      <c r="HZI138" s="8"/>
      <c r="HZJ138" s="8"/>
      <c r="HZK138" s="8"/>
      <c r="HZL138" s="8"/>
      <c r="HZM138" s="8"/>
      <c r="HZN138" s="8"/>
      <c r="HZO138" s="8"/>
      <c r="HZP138" s="8"/>
      <c r="HZQ138" s="8"/>
      <c r="HZR138" s="8"/>
      <c r="HZS138" s="8"/>
      <c r="HZT138" s="8"/>
      <c r="HZU138" s="8"/>
      <c r="HZV138" s="8"/>
      <c r="HZW138" s="8"/>
      <c r="HZX138" s="8"/>
      <c r="HZY138" s="8"/>
      <c r="HZZ138" s="8"/>
      <c r="IAA138" s="8"/>
      <c r="IAB138" s="8"/>
      <c r="IAC138" s="8"/>
      <c r="IAD138" s="8"/>
      <c r="IAE138" s="8"/>
      <c r="IAF138" s="8"/>
      <c r="IAG138" s="8"/>
      <c r="IAH138" s="8"/>
      <c r="IAI138" s="8"/>
      <c r="IAJ138" s="8"/>
      <c r="IAK138" s="8"/>
      <c r="IAL138" s="8"/>
      <c r="IAM138" s="8"/>
      <c r="IAN138" s="8"/>
      <c r="IAO138" s="8"/>
      <c r="IAP138" s="8"/>
      <c r="IAQ138" s="8"/>
      <c r="IAR138" s="8"/>
      <c r="IAS138" s="8"/>
      <c r="IAT138" s="8"/>
      <c r="IAU138" s="8"/>
      <c r="IAV138" s="8"/>
      <c r="IAW138" s="8"/>
      <c r="IAX138" s="8"/>
      <c r="IAY138" s="8"/>
      <c r="IAZ138" s="8"/>
      <c r="IBA138" s="8"/>
      <c r="IBB138" s="8"/>
      <c r="IBC138" s="8"/>
      <c r="IBD138" s="8"/>
      <c r="IBE138" s="8"/>
      <c r="IBF138" s="8"/>
      <c r="IBG138" s="8"/>
      <c r="IBH138" s="8"/>
      <c r="IBI138" s="8"/>
      <c r="IBJ138" s="8"/>
      <c r="IBK138" s="8"/>
      <c r="IBL138" s="8"/>
      <c r="IBM138" s="8"/>
      <c r="IBN138" s="8"/>
      <c r="IBO138" s="8"/>
      <c r="IBP138" s="8"/>
      <c r="IBQ138" s="8"/>
      <c r="IBR138" s="8"/>
      <c r="IBS138" s="8"/>
      <c r="IBT138" s="8"/>
      <c r="IBU138" s="8"/>
      <c r="IBV138" s="8"/>
      <c r="IBW138" s="8"/>
      <c r="IBX138" s="8"/>
      <c r="IBY138" s="8"/>
      <c r="IBZ138" s="8"/>
      <c r="ICA138" s="8"/>
      <c r="ICB138" s="8"/>
      <c r="ICC138" s="8"/>
      <c r="ICD138" s="8"/>
      <c r="ICE138" s="8"/>
      <c r="ICF138" s="8"/>
      <c r="ICG138" s="8"/>
      <c r="ICH138" s="8"/>
      <c r="ICI138" s="8"/>
      <c r="ICJ138" s="8"/>
      <c r="ICK138" s="8"/>
      <c r="ICL138" s="8"/>
      <c r="ICM138" s="8"/>
      <c r="ICN138" s="8"/>
      <c r="ICO138" s="8"/>
      <c r="ICP138" s="8"/>
      <c r="ICQ138" s="8"/>
      <c r="ICR138" s="8"/>
      <c r="ICS138" s="8"/>
      <c r="ICT138" s="8"/>
      <c r="ICU138" s="8"/>
      <c r="ICV138" s="8"/>
      <c r="ICW138" s="8"/>
      <c r="ICX138" s="8"/>
      <c r="ICY138" s="8"/>
      <c r="ICZ138" s="8"/>
      <c r="IDA138" s="8"/>
      <c r="IDB138" s="8"/>
      <c r="IDC138" s="8"/>
      <c r="IDD138" s="8"/>
      <c r="IDE138" s="8"/>
      <c r="IDF138" s="8"/>
      <c r="IDG138" s="8"/>
      <c r="IDH138" s="8"/>
      <c r="IDI138" s="8"/>
      <c r="IDJ138" s="8"/>
      <c r="IDK138" s="8"/>
      <c r="IDL138" s="8"/>
      <c r="IDM138" s="8"/>
      <c r="IDN138" s="8"/>
      <c r="IDO138" s="8"/>
      <c r="IDP138" s="8"/>
      <c r="IDQ138" s="8"/>
      <c r="IDR138" s="8"/>
      <c r="IDS138" s="8"/>
      <c r="IDT138" s="8"/>
      <c r="IDU138" s="8"/>
      <c r="IDV138" s="8"/>
      <c r="IDW138" s="8"/>
      <c r="IDX138" s="8"/>
      <c r="IDY138" s="8"/>
      <c r="IDZ138" s="8"/>
      <c r="IEA138" s="8"/>
      <c r="IEB138" s="8"/>
      <c r="IEC138" s="8"/>
      <c r="IED138" s="8"/>
      <c r="IEE138" s="8"/>
      <c r="IEF138" s="8"/>
      <c r="IEG138" s="8"/>
      <c r="IEH138" s="8"/>
      <c r="IEI138" s="8"/>
      <c r="IEJ138" s="8"/>
      <c r="IEK138" s="8"/>
      <c r="IEL138" s="8"/>
      <c r="IEM138" s="8"/>
      <c r="IEN138" s="8"/>
      <c r="IEO138" s="8"/>
      <c r="IEP138" s="8"/>
      <c r="IEQ138" s="8"/>
      <c r="IER138" s="8"/>
      <c r="IES138" s="8"/>
      <c r="IET138" s="8"/>
      <c r="IEU138" s="8"/>
      <c r="IEV138" s="8"/>
      <c r="IEW138" s="8"/>
      <c r="IEX138" s="8"/>
      <c r="IEY138" s="8"/>
      <c r="IEZ138" s="8"/>
      <c r="IFA138" s="8"/>
      <c r="IFB138" s="8"/>
      <c r="IFC138" s="8"/>
      <c r="IFD138" s="8"/>
      <c r="IFE138" s="8"/>
      <c r="IFF138" s="8"/>
      <c r="IFG138" s="8"/>
      <c r="IFH138" s="8"/>
      <c r="IFI138" s="8"/>
      <c r="IFJ138" s="8"/>
      <c r="IFK138" s="8"/>
      <c r="IFL138" s="8"/>
      <c r="IFM138" s="8"/>
      <c r="IFN138" s="8"/>
      <c r="IFO138" s="8"/>
      <c r="IFP138" s="8"/>
      <c r="IFQ138" s="8"/>
      <c r="IFR138" s="8"/>
      <c r="IFS138" s="8"/>
      <c r="IFT138" s="8"/>
      <c r="IFU138" s="8"/>
      <c r="IFV138" s="8"/>
      <c r="IFW138" s="8"/>
      <c r="IFX138" s="8"/>
      <c r="IFY138" s="8"/>
      <c r="IFZ138" s="8"/>
      <c r="IGA138" s="8"/>
      <c r="IGB138" s="8"/>
      <c r="IGC138" s="8"/>
      <c r="IGD138" s="8"/>
      <c r="IGE138" s="8"/>
      <c r="IGF138" s="8"/>
      <c r="IGG138" s="8"/>
      <c r="IGH138" s="8"/>
      <c r="IGI138" s="8"/>
      <c r="IGJ138" s="8"/>
      <c r="IGK138" s="8"/>
      <c r="IGL138" s="8"/>
      <c r="IGM138" s="8"/>
      <c r="IGN138" s="8"/>
      <c r="IGO138" s="8"/>
      <c r="IGP138" s="8"/>
      <c r="IGQ138" s="8"/>
      <c r="IGR138" s="8"/>
      <c r="IGS138" s="8"/>
      <c r="IGT138" s="8"/>
      <c r="IGU138" s="8"/>
      <c r="IGV138" s="8"/>
      <c r="IGW138" s="8"/>
      <c r="IGX138" s="8"/>
      <c r="IGY138" s="8"/>
      <c r="IGZ138" s="8"/>
      <c r="IHA138" s="8"/>
      <c r="IHB138" s="8"/>
      <c r="IHC138" s="8"/>
      <c r="IHD138" s="8"/>
      <c r="IHE138" s="8"/>
      <c r="IHF138" s="8"/>
      <c r="IHG138" s="8"/>
      <c r="IHH138" s="8"/>
      <c r="IHI138" s="8"/>
      <c r="IHJ138" s="8"/>
      <c r="IHK138" s="8"/>
      <c r="IHL138" s="8"/>
      <c r="IHM138" s="8"/>
      <c r="IHN138" s="8"/>
      <c r="IHO138" s="8"/>
      <c r="IHP138" s="8"/>
      <c r="IHQ138" s="8"/>
      <c r="IHR138" s="8"/>
      <c r="IHS138" s="8"/>
      <c r="IHT138" s="8"/>
      <c r="IHU138" s="8"/>
      <c r="IHV138" s="8"/>
      <c r="IHW138" s="8"/>
      <c r="IHX138" s="8"/>
      <c r="IHY138" s="8"/>
      <c r="IHZ138" s="8"/>
      <c r="IIA138" s="8"/>
      <c r="IIB138" s="8"/>
      <c r="IIC138" s="8"/>
      <c r="IID138" s="8"/>
      <c r="IIE138" s="8"/>
      <c r="IIF138" s="8"/>
      <c r="IIG138" s="8"/>
      <c r="IIH138" s="8"/>
      <c r="III138" s="8"/>
      <c r="IIJ138" s="8"/>
      <c r="IIK138" s="8"/>
      <c r="IIL138" s="8"/>
      <c r="IIM138" s="8"/>
      <c r="IIN138" s="8"/>
      <c r="IIO138" s="8"/>
      <c r="IIP138" s="8"/>
      <c r="IIQ138" s="8"/>
      <c r="IIR138" s="8"/>
      <c r="IIS138" s="8"/>
      <c r="IIT138" s="8"/>
      <c r="IIU138" s="8"/>
      <c r="IIV138" s="8"/>
      <c r="IIW138" s="8"/>
      <c r="IIX138" s="8"/>
      <c r="IIY138" s="8"/>
      <c r="IIZ138" s="8"/>
      <c r="IJA138" s="8"/>
      <c r="IJB138" s="8"/>
      <c r="IJC138" s="8"/>
      <c r="IJD138" s="8"/>
      <c r="IJE138" s="8"/>
      <c r="IJF138" s="8"/>
      <c r="IJG138" s="8"/>
      <c r="IJH138" s="8"/>
      <c r="IJI138" s="8"/>
      <c r="IJJ138" s="8"/>
      <c r="IJK138" s="8"/>
      <c r="IJL138" s="8"/>
      <c r="IJM138" s="8"/>
      <c r="IJN138" s="8"/>
      <c r="IJO138" s="8"/>
      <c r="IJP138" s="8"/>
      <c r="IJQ138" s="8"/>
      <c r="IJR138" s="8"/>
      <c r="IJS138" s="8"/>
      <c r="IJT138" s="8"/>
      <c r="IJU138" s="8"/>
      <c r="IJV138" s="8"/>
      <c r="IJW138" s="8"/>
      <c r="IJX138" s="8"/>
      <c r="IJY138" s="8"/>
      <c r="IJZ138" s="8"/>
      <c r="IKA138" s="8"/>
      <c r="IKB138" s="8"/>
      <c r="IKC138" s="8"/>
      <c r="IKD138" s="8"/>
      <c r="IKE138" s="8"/>
      <c r="IKF138" s="8"/>
      <c r="IKG138" s="8"/>
      <c r="IKH138" s="8"/>
      <c r="IKI138" s="8"/>
      <c r="IKJ138" s="8"/>
      <c r="IKK138" s="8"/>
      <c r="IKL138" s="8"/>
      <c r="IKM138" s="8"/>
      <c r="IKN138" s="8"/>
      <c r="IKO138" s="8"/>
      <c r="IKP138" s="8"/>
      <c r="IKQ138" s="8"/>
      <c r="IKR138" s="8"/>
      <c r="IKS138" s="8"/>
      <c r="IKT138" s="8"/>
      <c r="IKU138" s="8"/>
      <c r="IKV138" s="8"/>
      <c r="IKW138" s="8"/>
      <c r="IKX138" s="8"/>
      <c r="IKY138" s="8"/>
      <c r="IKZ138" s="8"/>
      <c r="ILA138" s="8"/>
      <c r="ILB138" s="8"/>
      <c r="ILC138" s="8"/>
      <c r="ILD138" s="8"/>
      <c r="ILE138" s="8"/>
      <c r="ILF138" s="8"/>
      <c r="ILG138" s="8"/>
      <c r="ILH138" s="8"/>
      <c r="ILI138" s="8"/>
      <c r="ILJ138" s="8"/>
      <c r="ILK138" s="8"/>
      <c r="ILL138" s="8"/>
      <c r="ILM138" s="8"/>
      <c r="ILN138" s="8"/>
      <c r="ILO138" s="8"/>
      <c r="ILP138" s="8"/>
      <c r="ILQ138" s="8"/>
      <c r="ILR138" s="8"/>
      <c r="ILS138" s="8"/>
      <c r="ILT138" s="8"/>
      <c r="ILU138" s="8"/>
      <c r="ILV138" s="8"/>
      <c r="ILW138" s="8"/>
      <c r="ILX138" s="8"/>
      <c r="ILY138" s="8"/>
      <c r="ILZ138" s="8"/>
      <c r="IMA138" s="8"/>
      <c r="IMB138" s="8"/>
      <c r="IMC138" s="8"/>
      <c r="IMD138" s="8"/>
      <c r="IME138" s="8"/>
      <c r="IMF138" s="8"/>
      <c r="IMG138" s="8"/>
      <c r="IMH138" s="8"/>
      <c r="IMI138" s="8"/>
      <c r="IMJ138" s="8"/>
      <c r="IMK138" s="8"/>
      <c r="IML138" s="8"/>
      <c r="IMM138" s="8"/>
      <c r="IMN138" s="8"/>
      <c r="IMO138" s="8"/>
      <c r="IMP138" s="8"/>
      <c r="IMQ138" s="8"/>
      <c r="IMR138" s="8"/>
      <c r="IMS138" s="8"/>
      <c r="IMT138" s="8"/>
      <c r="IMU138" s="8"/>
      <c r="IMV138" s="8"/>
      <c r="IMW138" s="8"/>
      <c r="IMX138" s="8"/>
      <c r="IMY138" s="8"/>
      <c r="IMZ138" s="8"/>
      <c r="INA138" s="8"/>
      <c r="INB138" s="8"/>
      <c r="INC138" s="8"/>
      <c r="IND138" s="8"/>
      <c r="INE138" s="8"/>
      <c r="INF138" s="8"/>
      <c r="ING138" s="8"/>
      <c r="INH138" s="8"/>
      <c r="INI138" s="8"/>
      <c r="INJ138" s="8"/>
      <c r="INK138" s="8"/>
      <c r="INL138" s="8"/>
      <c r="INM138" s="8"/>
      <c r="INN138" s="8"/>
      <c r="INO138" s="8"/>
      <c r="INP138" s="8"/>
      <c r="INQ138" s="8"/>
      <c r="INR138" s="8"/>
      <c r="INS138" s="8"/>
      <c r="INT138" s="8"/>
      <c r="INU138" s="8"/>
      <c r="INV138" s="8"/>
      <c r="INW138" s="8"/>
      <c r="INX138" s="8"/>
      <c r="INY138" s="8"/>
      <c r="INZ138" s="8"/>
      <c r="IOA138" s="8"/>
      <c r="IOB138" s="8"/>
      <c r="IOC138" s="8"/>
      <c r="IOD138" s="8"/>
      <c r="IOE138" s="8"/>
      <c r="IOF138" s="8"/>
      <c r="IOG138" s="8"/>
      <c r="IOH138" s="8"/>
      <c r="IOI138" s="8"/>
      <c r="IOJ138" s="8"/>
      <c r="IOK138" s="8"/>
      <c r="IOL138" s="8"/>
      <c r="IOM138" s="8"/>
      <c r="ION138" s="8"/>
      <c r="IOO138" s="8"/>
      <c r="IOP138" s="8"/>
      <c r="IOQ138" s="8"/>
      <c r="IOR138" s="8"/>
      <c r="IOS138" s="8"/>
      <c r="IOT138" s="8"/>
      <c r="IOU138" s="8"/>
      <c r="IOV138" s="8"/>
      <c r="IOW138" s="8"/>
      <c r="IOX138" s="8"/>
      <c r="IOY138" s="8"/>
      <c r="IOZ138" s="8"/>
      <c r="IPA138" s="8"/>
      <c r="IPB138" s="8"/>
      <c r="IPC138" s="8"/>
      <c r="IPD138" s="8"/>
      <c r="IPE138" s="8"/>
      <c r="IPF138" s="8"/>
      <c r="IPG138" s="8"/>
      <c r="IPH138" s="8"/>
      <c r="IPI138" s="8"/>
      <c r="IPJ138" s="8"/>
      <c r="IPK138" s="8"/>
      <c r="IPL138" s="8"/>
      <c r="IPM138" s="8"/>
      <c r="IPN138" s="8"/>
      <c r="IPO138" s="8"/>
      <c r="IPP138" s="8"/>
      <c r="IPQ138" s="8"/>
      <c r="IPR138" s="8"/>
      <c r="IPS138" s="8"/>
      <c r="IPT138" s="8"/>
      <c r="IPU138" s="8"/>
      <c r="IPV138" s="8"/>
      <c r="IPW138" s="8"/>
      <c r="IPX138" s="8"/>
      <c r="IPY138" s="8"/>
      <c r="IPZ138" s="8"/>
      <c r="IQA138" s="8"/>
      <c r="IQB138" s="8"/>
      <c r="IQC138" s="8"/>
      <c r="IQD138" s="8"/>
      <c r="IQE138" s="8"/>
      <c r="IQF138" s="8"/>
      <c r="IQG138" s="8"/>
      <c r="IQH138" s="8"/>
      <c r="IQI138" s="8"/>
      <c r="IQJ138" s="8"/>
      <c r="IQK138" s="8"/>
      <c r="IQL138" s="8"/>
      <c r="IQM138" s="8"/>
      <c r="IQN138" s="8"/>
      <c r="IQO138" s="8"/>
      <c r="IQP138" s="8"/>
      <c r="IQQ138" s="8"/>
      <c r="IQR138" s="8"/>
      <c r="IQS138" s="8"/>
      <c r="IQT138" s="8"/>
      <c r="IQU138" s="8"/>
      <c r="IQV138" s="8"/>
      <c r="IQW138" s="8"/>
      <c r="IQX138" s="8"/>
      <c r="IQY138" s="8"/>
      <c r="IQZ138" s="8"/>
      <c r="IRA138" s="8"/>
      <c r="IRB138" s="8"/>
      <c r="IRC138" s="8"/>
      <c r="IRD138" s="8"/>
      <c r="IRE138" s="8"/>
      <c r="IRF138" s="8"/>
      <c r="IRG138" s="8"/>
      <c r="IRH138" s="8"/>
      <c r="IRI138" s="8"/>
      <c r="IRJ138" s="8"/>
      <c r="IRK138" s="8"/>
      <c r="IRL138" s="8"/>
      <c r="IRM138" s="8"/>
      <c r="IRN138" s="8"/>
      <c r="IRO138" s="8"/>
      <c r="IRP138" s="8"/>
      <c r="IRQ138" s="8"/>
      <c r="IRR138" s="8"/>
      <c r="IRS138" s="8"/>
      <c r="IRT138" s="8"/>
      <c r="IRU138" s="8"/>
      <c r="IRV138" s="8"/>
      <c r="IRW138" s="8"/>
      <c r="IRX138" s="8"/>
      <c r="IRY138" s="8"/>
      <c r="IRZ138" s="8"/>
      <c r="ISA138" s="8"/>
      <c r="ISB138" s="8"/>
      <c r="ISC138" s="8"/>
      <c r="ISD138" s="8"/>
      <c r="ISE138" s="8"/>
      <c r="ISF138" s="8"/>
      <c r="ISG138" s="8"/>
      <c r="ISH138" s="8"/>
      <c r="ISI138" s="8"/>
      <c r="ISJ138" s="8"/>
      <c r="ISK138" s="8"/>
      <c r="ISL138" s="8"/>
      <c r="ISM138" s="8"/>
      <c r="ISN138" s="8"/>
      <c r="ISO138" s="8"/>
      <c r="ISP138" s="8"/>
      <c r="ISQ138" s="8"/>
      <c r="ISR138" s="8"/>
      <c r="ISS138" s="8"/>
      <c r="IST138" s="8"/>
      <c r="ISU138" s="8"/>
      <c r="ISV138" s="8"/>
      <c r="ISW138" s="8"/>
      <c r="ISX138" s="8"/>
      <c r="ISY138" s="8"/>
      <c r="ISZ138" s="8"/>
      <c r="ITA138" s="8"/>
      <c r="ITB138" s="8"/>
      <c r="ITC138" s="8"/>
      <c r="ITD138" s="8"/>
      <c r="ITE138" s="8"/>
      <c r="ITF138" s="8"/>
      <c r="ITG138" s="8"/>
      <c r="ITH138" s="8"/>
      <c r="ITI138" s="8"/>
      <c r="ITJ138" s="8"/>
      <c r="ITK138" s="8"/>
      <c r="ITL138" s="8"/>
      <c r="ITM138" s="8"/>
      <c r="ITN138" s="8"/>
      <c r="ITO138" s="8"/>
      <c r="ITP138" s="8"/>
      <c r="ITQ138" s="8"/>
      <c r="ITR138" s="8"/>
      <c r="ITS138" s="8"/>
      <c r="ITT138" s="8"/>
      <c r="ITU138" s="8"/>
      <c r="ITV138" s="8"/>
      <c r="ITW138" s="8"/>
      <c r="ITX138" s="8"/>
      <c r="ITY138" s="8"/>
      <c r="ITZ138" s="8"/>
      <c r="IUA138" s="8"/>
      <c r="IUB138" s="8"/>
      <c r="IUC138" s="8"/>
      <c r="IUD138" s="8"/>
      <c r="IUE138" s="8"/>
      <c r="IUF138" s="8"/>
      <c r="IUG138" s="8"/>
      <c r="IUH138" s="8"/>
      <c r="IUI138" s="8"/>
      <c r="IUJ138" s="8"/>
      <c r="IUK138" s="8"/>
      <c r="IUL138" s="8"/>
      <c r="IUM138" s="8"/>
      <c r="IUN138" s="8"/>
      <c r="IUO138" s="8"/>
      <c r="IUP138" s="8"/>
      <c r="IUQ138" s="8"/>
      <c r="IUR138" s="8"/>
      <c r="IUS138" s="8"/>
      <c r="IUT138" s="8"/>
      <c r="IUU138" s="8"/>
      <c r="IUV138" s="8"/>
      <c r="IUW138" s="8"/>
      <c r="IUX138" s="8"/>
      <c r="IUY138" s="8"/>
      <c r="IUZ138" s="8"/>
      <c r="IVA138" s="8"/>
      <c r="IVB138" s="8"/>
      <c r="IVC138" s="8"/>
      <c r="IVD138" s="8"/>
      <c r="IVE138" s="8"/>
      <c r="IVF138" s="8"/>
      <c r="IVG138" s="8"/>
      <c r="IVH138" s="8"/>
      <c r="IVI138" s="8"/>
      <c r="IVJ138" s="8"/>
      <c r="IVK138" s="8"/>
      <c r="IVL138" s="8"/>
      <c r="IVM138" s="8"/>
      <c r="IVN138" s="8"/>
      <c r="IVO138" s="8"/>
      <c r="IVP138" s="8"/>
      <c r="IVQ138" s="8"/>
      <c r="IVR138" s="8"/>
      <c r="IVS138" s="8"/>
      <c r="IVT138" s="8"/>
      <c r="IVU138" s="8"/>
      <c r="IVV138" s="8"/>
      <c r="IVW138" s="8"/>
      <c r="IVX138" s="8"/>
      <c r="IVY138" s="8"/>
      <c r="IVZ138" s="8"/>
      <c r="IWA138" s="8"/>
      <c r="IWB138" s="8"/>
      <c r="IWC138" s="8"/>
      <c r="IWD138" s="8"/>
      <c r="IWE138" s="8"/>
      <c r="IWF138" s="8"/>
      <c r="IWG138" s="8"/>
      <c r="IWH138" s="8"/>
      <c r="IWI138" s="8"/>
      <c r="IWJ138" s="8"/>
      <c r="IWK138" s="8"/>
      <c r="IWL138" s="8"/>
      <c r="IWM138" s="8"/>
      <c r="IWN138" s="8"/>
      <c r="IWO138" s="8"/>
      <c r="IWP138" s="8"/>
      <c r="IWQ138" s="8"/>
      <c r="IWR138" s="8"/>
      <c r="IWS138" s="8"/>
      <c r="IWT138" s="8"/>
      <c r="IWU138" s="8"/>
      <c r="IWV138" s="8"/>
      <c r="IWW138" s="8"/>
      <c r="IWX138" s="8"/>
      <c r="IWY138" s="8"/>
      <c r="IWZ138" s="8"/>
      <c r="IXA138" s="8"/>
      <c r="IXB138" s="8"/>
      <c r="IXC138" s="8"/>
      <c r="IXD138" s="8"/>
      <c r="IXE138" s="8"/>
      <c r="IXF138" s="8"/>
      <c r="IXG138" s="8"/>
      <c r="IXH138" s="8"/>
      <c r="IXI138" s="8"/>
      <c r="IXJ138" s="8"/>
      <c r="IXK138" s="8"/>
      <c r="IXL138" s="8"/>
      <c r="IXM138" s="8"/>
      <c r="IXN138" s="8"/>
      <c r="IXO138" s="8"/>
      <c r="IXP138" s="8"/>
      <c r="IXQ138" s="8"/>
      <c r="IXR138" s="8"/>
      <c r="IXS138" s="8"/>
      <c r="IXT138" s="8"/>
      <c r="IXU138" s="8"/>
      <c r="IXV138" s="8"/>
      <c r="IXW138" s="8"/>
      <c r="IXX138" s="8"/>
      <c r="IXY138" s="8"/>
      <c r="IXZ138" s="8"/>
      <c r="IYA138" s="8"/>
      <c r="IYB138" s="8"/>
      <c r="IYC138" s="8"/>
      <c r="IYD138" s="8"/>
      <c r="IYE138" s="8"/>
      <c r="IYF138" s="8"/>
      <c r="IYG138" s="8"/>
      <c r="IYH138" s="8"/>
      <c r="IYI138" s="8"/>
      <c r="IYJ138" s="8"/>
      <c r="IYK138" s="8"/>
      <c r="IYL138" s="8"/>
      <c r="IYM138" s="8"/>
      <c r="IYN138" s="8"/>
      <c r="IYO138" s="8"/>
      <c r="IYP138" s="8"/>
      <c r="IYQ138" s="8"/>
      <c r="IYR138" s="8"/>
      <c r="IYS138" s="8"/>
      <c r="IYT138" s="8"/>
      <c r="IYU138" s="8"/>
      <c r="IYV138" s="8"/>
      <c r="IYW138" s="8"/>
      <c r="IYX138" s="8"/>
      <c r="IYY138" s="8"/>
      <c r="IYZ138" s="8"/>
      <c r="IZA138" s="8"/>
      <c r="IZB138" s="8"/>
      <c r="IZC138" s="8"/>
      <c r="IZD138" s="8"/>
      <c r="IZE138" s="8"/>
      <c r="IZF138" s="8"/>
      <c r="IZG138" s="8"/>
      <c r="IZH138" s="8"/>
      <c r="IZI138" s="8"/>
      <c r="IZJ138" s="8"/>
      <c r="IZK138" s="8"/>
      <c r="IZL138" s="8"/>
      <c r="IZM138" s="8"/>
      <c r="IZN138" s="8"/>
      <c r="IZO138" s="8"/>
      <c r="IZP138" s="8"/>
      <c r="IZQ138" s="8"/>
      <c r="IZR138" s="8"/>
      <c r="IZS138" s="8"/>
      <c r="IZT138" s="8"/>
      <c r="IZU138" s="8"/>
      <c r="IZV138" s="8"/>
      <c r="IZW138" s="8"/>
      <c r="IZX138" s="8"/>
      <c r="IZY138" s="8"/>
      <c r="IZZ138" s="8"/>
      <c r="JAA138" s="8"/>
      <c r="JAB138" s="8"/>
      <c r="JAC138" s="8"/>
      <c r="JAD138" s="8"/>
      <c r="JAE138" s="8"/>
      <c r="JAF138" s="8"/>
      <c r="JAG138" s="8"/>
      <c r="JAH138" s="8"/>
      <c r="JAI138" s="8"/>
      <c r="JAJ138" s="8"/>
      <c r="JAK138" s="8"/>
      <c r="JAL138" s="8"/>
      <c r="JAM138" s="8"/>
      <c r="JAN138" s="8"/>
      <c r="JAO138" s="8"/>
      <c r="JAP138" s="8"/>
      <c r="JAQ138" s="8"/>
      <c r="JAR138" s="8"/>
      <c r="JAS138" s="8"/>
      <c r="JAT138" s="8"/>
      <c r="JAU138" s="8"/>
      <c r="JAV138" s="8"/>
      <c r="JAW138" s="8"/>
      <c r="JAX138" s="8"/>
      <c r="JAY138" s="8"/>
      <c r="JAZ138" s="8"/>
      <c r="JBA138" s="8"/>
      <c r="JBB138" s="8"/>
      <c r="JBC138" s="8"/>
      <c r="JBD138" s="8"/>
      <c r="JBE138" s="8"/>
      <c r="JBF138" s="8"/>
      <c r="JBG138" s="8"/>
      <c r="JBH138" s="8"/>
      <c r="JBI138" s="8"/>
      <c r="JBJ138" s="8"/>
      <c r="JBK138" s="8"/>
      <c r="JBL138" s="8"/>
      <c r="JBM138" s="8"/>
      <c r="JBN138" s="8"/>
      <c r="JBO138" s="8"/>
      <c r="JBP138" s="8"/>
      <c r="JBQ138" s="8"/>
      <c r="JBR138" s="8"/>
      <c r="JBS138" s="8"/>
      <c r="JBT138" s="8"/>
      <c r="JBU138" s="8"/>
      <c r="JBV138" s="8"/>
      <c r="JBW138" s="8"/>
      <c r="JBX138" s="8"/>
      <c r="JBY138" s="8"/>
      <c r="JBZ138" s="8"/>
      <c r="JCA138" s="8"/>
      <c r="JCB138" s="8"/>
      <c r="JCC138" s="8"/>
      <c r="JCD138" s="8"/>
      <c r="JCE138" s="8"/>
      <c r="JCF138" s="8"/>
      <c r="JCG138" s="8"/>
      <c r="JCH138" s="8"/>
      <c r="JCI138" s="8"/>
      <c r="JCJ138" s="8"/>
      <c r="JCK138" s="8"/>
      <c r="JCL138" s="8"/>
      <c r="JCM138" s="8"/>
      <c r="JCN138" s="8"/>
      <c r="JCO138" s="8"/>
      <c r="JCP138" s="8"/>
      <c r="JCQ138" s="8"/>
      <c r="JCR138" s="8"/>
      <c r="JCS138" s="8"/>
      <c r="JCT138" s="8"/>
      <c r="JCU138" s="8"/>
      <c r="JCV138" s="8"/>
      <c r="JCW138" s="8"/>
      <c r="JCX138" s="8"/>
      <c r="JCY138" s="8"/>
      <c r="JCZ138" s="8"/>
      <c r="JDA138" s="8"/>
      <c r="JDB138" s="8"/>
      <c r="JDC138" s="8"/>
      <c r="JDD138" s="8"/>
      <c r="JDE138" s="8"/>
      <c r="JDF138" s="8"/>
      <c r="JDG138" s="8"/>
      <c r="JDH138" s="8"/>
      <c r="JDI138" s="8"/>
      <c r="JDJ138" s="8"/>
      <c r="JDK138" s="8"/>
      <c r="JDL138" s="8"/>
      <c r="JDM138" s="8"/>
      <c r="JDN138" s="8"/>
      <c r="JDO138" s="8"/>
      <c r="JDP138" s="8"/>
      <c r="JDQ138" s="8"/>
      <c r="JDR138" s="8"/>
      <c r="JDS138" s="8"/>
      <c r="JDT138" s="8"/>
      <c r="JDU138" s="8"/>
      <c r="JDV138" s="8"/>
      <c r="JDW138" s="8"/>
      <c r="JDX138" s="8"/>
      <c r="JDY138" s="8"/>
      <c r="JDZ138" s="8"/>
      <c r="JEA138" s="8"/>
      <c r="JEB138" s="8"/>
      <c r="JEC138" s="8"/>
      <c r="JED138" s="8"/>
      <c r="JEE138" s="8"/>
      <c r="JEF138" s="8"/>
      <c r="JEG138" s="8"/>
      <c r="JEH138" s="8"/>
      <c r="JEI138" s="8"/>
      <c r="JEJ138" s="8"/>
      <c r="JEK138" s="8"/>
      <c r="JEL138" s="8"/>
      <c r="JEM138" s="8"/>
      <c r="JEN138" s="8"/>
      <c r="JEO138" s="8"/>
      <c r="JEP138" s="8"/>
      <c r="JEQ138" s="8"/>
      <c r="JER138" s="8"/>
      <c r="JES138" s="8"/>
      <c r="JET138" s="8"/>
      <c r="JEU138" s="8"/>
      <c r="JEV138" s="8"/>
      <c r="JEW138" s="8"/>
      <c r="JEX138" s="8"/>
      <c r="JEY138" s="8"/>
      <c r="JEZ138" s="8"/>
      <c r="JFA138" s="8"/>
      <c r="JFB138" s="8"/>
      <c r="JFC138" s="8"/>
      <c r="JFD138" s="8"/>
      <c r="JFE138" s="8"/>
      <c r="JFF138" s="8"/>
      <c r="JFG138" s="8"/>
      <c r="JFH138" s="8"/>
      <c r="JFI138" s="8"/>
      <c r="JFJ138" s="8"/>
      <c r="JFK138" s="8"/>
      <c r="JFL138" s="8"/>
      <c r="JFM138" s="8"/>
      <c r="JFN138" s="8"/>
      <c r="JFO138" s="8"/>
      <c r="JFP138" s="8"/>
      <c r="JFQ138" s="8"/>
      <c r="JFR138" s="8"/>
      <c r="JFS138" s="8"/>
      <c r="JFT138" s="8"/>
      <c r="JFU138" s="8"/>
      <c r="JFV138" s="8"/>
      <c r="JFW138" s="8"/>
      <c r="JFX138" s="8"/>
      <c r="JFY138" s="8"/>
      <c r="JFZ138" s="8"/>
      <c r="JGA138" s="8"/>
      <c r="JGB138" s="8"/>
      <c r="JGC138" s="8"/>
      <c r="JGD138" s="8"/>
      <c r="JGE138" s="8"/>
      <c r="JGF138" s="8"/>
      <c r="JGG138" s="8"/>
      <c r="JGH138" s="8"/>
      <c r="JGI138" s="8"/>
      <c r="JGJ138" s="8"/>
      <c r="JGK138" s="8"/>
      <c r="JGL138" s="8"/>
      <c r="JGM138" s="8"/>
      <c r="JGN138" s="8"/>
      <c r="JGO138" s="8"/>
      <c r="JGP138" s="8"/>
      <c r="JGQ138" s="8"/>
      <c r="JGR138" s="8"/>
      <c r="JGS138" s="8"/>
      <c r="JGT138" s="8"/>
      <c r="JGU138" s="8"/>
      <c r="JGV138" s="8"/>
      <c r="JGW138" s="8"/>
      <c r="JGX138" s="8"/>
      <c r="JGY138" s="8"/>
      <c r="JGZ138" s="8"/>
      <c r="JHA138" s="8"/>
      <c r="JHB138" s="8"/>
      <c r="JHC138" s="8"/>
      <c r="JHD138" s="8"/>
      <c r="JHE138" s="8"/>
      <c r="JHF138" s="8"/>
      <c r="JHG138" s="8"/>
      <c r="JHH138" s="8"/>
      <c r="JHI138" s="8"/>
      <c r="JHJ138" s="8"/>
      <c r="JHK138" s="8"/>
      <c r="JHL138" s="8"/>
      <c r="JHM138" s="8"/>
      <c r="JHN138" s="8"/>
      <c r="JHO138" s="8"/>
      <c r="JHP138" s="8"/>
      <c r="JHQ138" s="8"/>
      <c r="JHR138" s="8"/>
      <c r="JHS138" s="8"/>
      <c r="JHT138" s="8"/>
      <c r="JHU138" s="8"/>
      <c r="JHV138" s="8"/>
      <c r="JHW138" s="8"/>
      <c r="JHX138" s="8"/>
      <c r="JHY138" s="8"/>
      <c r="JHZ138" s="8"/>
      <c r="JIA138" s="8"/>
      <c r="JIB138" s="8"/>
      <c r="JIC138" s="8"/>
      <c r="JID138" s="8"/>
      <c r="JIE138" s="8"/>
      <c r="JIF138" s="8"/>
      <c r="JIG138" s="8"/>
      <c r="JIH138" s="8"/>
      <c r="JII138" s="8"/>
      <c r="JIJ138" s="8"/>
      <c r="JIK138" s="8"/>
      <c r="JIL138" s="8"/>
      <c r="JIM138" s="8"/>
      <c r="JIN138" s="8"/>
      <c r="JIO138" s="8"/>
      <c r="JIP138" s="8"/>
      <c r="JIQ138" s="8"/>
      <c r="JIR138" s="8"/>
      <c r="JIS138" s="8"/>
      <c r="JIT138" s="8"/>
      <c r="JIU138" s="8"/>
      <c r="JIV138" s="8"/>
      <c r="JIW138" s="8"/>
      <c r="JIX138" s="8"/>
      <c r="JIY138" s="8"/>
      <c r="JIZ138" s="8"/>
      <c r="JJA138" s="8"/>
      <c r="JJB138" s="8"/>
      <c r="JJC138" s="8"/>
      <c r="JJD138" s="8"/>
      <c r="JJE138" s="8"/>
      <c r="JJF138" s="8"/>
      <c r="JJG138" s="8"/>
      <c r="JJH138" s="8"/>
      <c r="JJI138" s="8"/>
      <c r="JJJ138" s="8"/>
      <c r="JJK138" s="8"/>
      <c r="JJL138" s="8"/>
      <c r="JJM138" s="8"/>
      <c r="JJN138" s="8"/>
      <c r="JJO138" s="8"/>
      <c r="JJP138" s="8"/>
      <c r="JJQ138" s="8"/>
      <c r="JJR138" s="8"/>
      <c r="JJS138" s="8"/>
      <c r="JJT138" s="8"/>
      <c r="JJU138" s="8"/>
      <c r="JJV138" s="8"/>
      <c r="JJW138" s="8"/>
      <c r="JJX138" s="8"/>
      <c r="JJY138" s="8"/>
      <c r="JJZ138" s="8"/>
      <c r="JKA138" s="8"/>
      <c r="JKB138" s="8"/>
      <c r="JKC138" s="8"/>
      <c r="JKD138" s="8"/>
      <c r="JKE138" s="8"/>
      <c r="JKF138" s="8"/>
      <c r="JKG138" s="8"/>
      <c r="JKH138" s="8"/>
      <c r="JKI138" s="8"/>
      <c r="JKJ138" s="8"/>
      <c r="JKK138" s="8"/>
      <c r="JKL138" s="8"/>
      <c r="JKM138" s="8"/>
      <c r="JKN138" s="8"/>
      <c r="JKO138" s="8"/>
      <c r="JKP138" s="8"/>
      <c r="JKQ138" s="8"/>
      <c r="JKR138" s="8"/>
      <c r="JKS138" s="8"/>
      <c r="JKT138" s="8"/>
      <c r="JKU138" s="8"/>
      <c r="JKV138" s="8"/>
      <c r="JKW138" s="8"/>
      <c r="JKX138" s="8"/>
      <c r="JKY138" s="8"/>
      <c r="JKZ138" s="8"/>
      <c r="JLA138" s="8"/>
      <c r="JLB138" s="8"/>
      <c r="JLC138" s="8"/>
      <c r="JLD138" s="8"/>
      <c r="JLE138" s="8"/>
      <c r="JLF138" s="8"/>
      <c r="JLG138" s="8"/>
      <c r="JLH138" s="8"/>
      <c r="JLI138" s="8"/>
      <c r="JLJ138" s="8"/>
      <c r="JLK138" s="8"/>
      <c r="JLL138" s="8"/>
      <c r="JLM138" s="8"/>
      <c r="JLN138" s="8"/>
      <c r="JLO138" s="8"/>
      <c r="JLP138" s="8"/>
      <c r="JLQ138" s="8"/>
      <c r="JLR138" s="8"/>
      <c r="JLS138" s="8"/>
      <c r="JLT138" s="8"/>
      <c r="JLU138" s="8"/>
      <c r="JLV138" s="8"/>
      <c r="JLW138" s="8"/>
      <c r="JLX138" s="8"/>
      <c r="JLY138" s="8"/>
      <c r="JLZ138" s="8"/>
      <c r="JMA138" s="8"/>
      <c r="JMB138" s="8"/>
      <c r="JMC138" s="8"/>
      <c r="JMD138" s="8"/>
      <c r="JME138" s="8"/>
      <c r="JMF138" s="8"/>
      <c r="JMG138" s="8"/>
      <c r="JMH138" s="8"/>
      <c r="JMI138" s="8"/>
      <c r="JMJ138" s="8"/>
      <c r="JMK138" s="8"/>
      <c r="JML138" s="8"/>
      <c r="JMM138" s="8"/>
      <c r="JMN138" s="8"/>
      <c r="JMO138" s="8"/>
      <c r="JMP138" s="8"/>
      <c r="JMQ138" s="8"/>
      <c r="JMR138" s="8"/>
      <c r="JMS138" s="8"/>
      <c r="JMT138" s="8"/>
      <c r="JMU138" s="8"/>
      <c r="JMV138" s="8"/>
      <c r="JMW138" s="8"/>
      <c r="JMX138" s="8"/>
      <c r="JMY138" s="8"/>
      <c r="JMZ138" s="8"/>
      <c r="JNA138" s="8"/>
      <c r="JNB138" s="8"/>
      <c r="JNC138" s="8"/>
      <c r="JND138" s="8"/>
      <c r="JNE138" s="8"/>
      <c r="JNF138" s="8"/>
      <c r="JNG138" s="8"/>
      <c r="JNH138" s="8"/>
      <c r="JNI138" s="8"/>
      <c r="JNJ138" s="8"/>
      <c r="JNK138" s="8"/>
      <c r="JNL138" s="8"/>
      <c r="JNM138" s="8"/>
      <c r="JNN138" s="8"/>
      <c r="JNO138" s="8"/>
      <c r="JNP138" s="8"/>
      <c r="JNQ138" s="8"/>
      <c r="JNR138" s="8"/>
      <c r="JNS138" s="8"/>
      <c r="JNT138" s="8"/>
      <c r="JNU138" s="8"/>
      <c r="JNV138" s="8"/>
      <c r="JNW138" s="8"/>
      <c r="JNX138" s="8"/>
      <c r="JNY138" s="8"/>
      <c r="JNZ138" s="8"/>
      <c r="JOA138" s="8"/>
      <c r="JOB138" s="8"/>
      <c r="JOC138" s="8"/>
      <c r="JOD138" s="8"/>
      <c r="JOE138" s="8"/>
      <c r="JOF138" s="8"/>
      <c r="JOG138" s="8"/>
      <c r="JOH138" s="8"/>
      <c r="JOI138" s="8"/>
      <c r="JOJ138" s="8"/>
      <c r="JOK138" s="8"/>
      <c r="JOL138" s="8"/>
      <c r="JOM138" s="8"/>
      <c r="JON138" s="8"/>
      <c r="JOO138" s="8"/>
      <c r="JOP138" s="8"/>
      <c r="JOQ138" s="8"/>
      <c r="JOR138" s="8"/>
      <c r="JOS138" s="8"/>
      <c r="JOT138" s="8"/>
      <c r="JOU138" s="8"/>
      <c r="JOV138" s="8"/>
      <c r="JOW138" s="8"/>
      <c r="JOX138" s="8"/>
      <c r="JOY138" s="8"/>
      <c r="JOZ138" s="8"/>
      <c r="JPA138" s="8"/>
      <c r="JPB138" s="8"/>
      <c r="JPC138" s="8"/>
      <c r="JPD138" s="8"/>
      <c r="JPE138" s="8"/>
      <c r="JPF138" s="8"/>
      <c r="JPG138" s="8"/>
      <c r="JPH138" s="8"/>
      <c r="JPI138" s="8"/>
      <c r="JPJ138" s="8"/>
      <c r="JPK138" s="8"/>
      <c r="JPL138" s="8"/>
      <c r="JPM138" s="8"/>
      <c r="JPN138" s="8"/>
      <c r="JPO138" s="8"/>
      <c r="JPP138" s="8"/>
      <c r="JPQ138" s="8"/>
      <c r="JPR138" s="8"/>
      <c r="JPS138" s="8"/>
      <c r="JPT138" s="8"/>
      <c r="JPU138" s="8"/>
      <c r="JPV138" s="8"/>
      <c r="JPW138" s="8"/>
      <c r="JPX138" s="8"/>
      <c r="JPY138" s="8"/>
      <c r="JPZ138" s="8"/>
      <c r="JQA138" s="8"/>
      <c r="JQB138" s="8"/>
      <c r="JQC138" s="8"/>
      <c r="JQD138" s="8"/>
      <c r="JQE138" s="8"/>
      <c r="JQF138" s="8"/>
      <c r="JQG138" s="8"/>
      <c r="JQH138" s="8"/>
      <c r="JQI138" s="8"/>
      <c r="JQJ138" s="8"/>
      <c r="JQK138" s="8"/>
      <c r="JQL138" s="8"/>
      <c r="JQM138" s="8"/>
      <c r="JQN138" s="8"/>
      <c r="JQO138" s="8"/>
      <c r="JQP138" s="8"/>
      <c r="JQQ138" s="8"/>
      <c r="JQR138" s="8"/>
      <c r="JQS138" s="8"/>
      <c r="JQT138" s="8"/>
      <c r="JQU138" s="8"/>
      <c r="JQV138" s="8"/>
      <c r="JQW138" s="8"/>
      <c r="JQX138" s="8"/>
      <c r="JQY138" s="8"/>
      <c r="JQZ138" s="8"/>
      <c r="JRA138" s="8"/>
      <c r="JRB138" s="8"/>
      <c r="JRC138" s="8"/>
      <c r="JRD138" s="8"/>
      <c r="JRE138" s="8"/>
      <c r="JRF138" s="8"/>
      <c r="JRG138" s="8"/>
      <c r="JRH138" s="8"/>
      <c r="JRI138" s="8"/>
      <c r="JRJ138" s="8"/>
      <c r="JRK138" s="8"/>
      <c r="JRL138" s="8"/>
      <c r="JRM138" s="8"/>
      <c r="JRN138" s="8"/>
      <c r="JRO138" s="8"/>
      <c r="JRP138" s="8"/>
      <c r="JRQ138" s="8"/>
      <c r="JRR138" s="8"/>
      <c r="JRS138" s="8"/>
      <c r="JRT138" s="8"/>
      <c r="JRU138" s="8"/>
      <c r="JRV138" s="8"/>
      <c r="JRW138" s="8"/>
      <c r="JRX138" s="8"/>
      <c r="JRY138" s="8"/>
      <c r="JRZ138" s="8"/>
      <c r="JSA138" s="8"/>
      <c r="JSB138" s="8"/>
      <c r="JSC138" s="8"/>
      <c r="JSD138" s="8"/>
      <c r="JSE138" s="8"/>
      <c r="JSF138" s="8"/>
      <c r="JSG138" s="8"/>
      <c r="JSH138" s="8"/>
      <c r="JSI138" s="8"/>
      <c r="JSJ138" s="8"/>
      <c r="JSK138" s="8"/>
      <c r="JSL138" s="8"/>
      <c r="JSM138" s="8"/>
      <c r="JSN138" s="8"/>
      <c r="JSO138" s="8"/>
      <c r="JSP138" s="8"/>
      <c r="JSQ138" s="8"/>
      <c r="JSR138" s="8"/>
      <c r="JSS138" s="8"/>
      <c r="JST138" s="8"/>
      <c r="JSU138" s="8"/>
      <c r="JSV138" s="8"/>
      <c r="JSW138" s="8"/>
      <c r="JSX138" s="8"/>
      <c r="JSY138" s="8"/>
      <c r="JSZ138" s="8"/>
      <c r="JTA138" s="8"/>
      <c r="JTB138" s="8"/>
      <c r="JTC138" s="8"/>
      <c r="JTD138" s="8"/>
      <c r="JTE138" s="8"/>
      <c r="JTF138" s="8"/>
      <c r="JTG138" s="8"/>
      <c r="JTH138" s="8"/>
      <c r="JTI138" s="8"/>
      <c r="JTJ138" s="8"/>
      <c r="JTK138" s="8"/>
      <c r="JTL138" s="8"/>
      <c r="JTM138" s="8"/>
      <c r="JTN138" s="8"/>
      <c r="JTO138" s="8"/>
      <c r="JTP138" s="8"/>
      <c r="JTQ138" s="8"/>
      <c r="JTR138" s="8"/>
      <c r="JTS138" s="8"/>
      <c r="JTT138" s="8"/>
      <c r="JTU138" s="8"/>
      <c r="JTV138" s="8"/>
      <c r="JTW138" s="8"/>
      <c r="JTX138" s="8"/>
      <c r="JTY138" s="8"/>
      <c r="JTZ138" s="8"/>
      <c r="JUA138" s="8"/>
      <c r="JUB138" s="8"/>
      <c r="JUC138" s="8"/>
      <c r="JUD138" s="8"/>
      <c r="JUE138" s="8"/>
      <c r="JUF138" s="8"/>
      <c r="JUG138" s="8"/>
      <c r="JUH138" s="8"/>
      <c r="JUI138" s="8"/>
      <c r="JUJ138" s="8"/>
      <c r="JUK138" s="8"/>
      <c r="JUL138" s="8"/>
      <c r="JUM138" s="8"/>
      <c r="JUN138" s="8"/>
      <c r="JUO138" s="8"/>
      <c r="JUP138" s="8"/>
      <c r="JUQ138" s="8"/>
      <c r="JUR138" s="8"/>
      <c r="JUS138" s="8"/>
      <c r="JUT138" s="8"/>
      <c r="JUU138" s="8"/>
      <c r="JUV138" s="8"/>
      <c r="JUW138" s="8"/>
      <c r="JUX138" s="8"/>
      <c r="JUY138" s="8"/>
      <c r="JUZ138" s="8"/>
      <c r="JVA138" s="8"/>
      <c r="JVB138" s="8"/>
      <c r="JVC138" s="8"/>
      <c r="JVD138" s="8"/>
      <c r="JVE138" s="8"/>
      <c r="JVF138" s="8"/>
      <c r="JVG138" s="8"/>
      <c r="JVH138" s="8"/>
      <c r="JVI138" s="8"/>
      <c r="JVJ138" s="8"/>
      <c r="JVK138" s="8"/>
      <c r="JVL138" s="8"/>
      <c r="JVM138" s="8"/>
      <c r="JVN138" s="8"/>
      <c r="JVO138" s="8"/>
      <c r="JVP138" s="8"/>
      <c r="JVQ138" s="8"/>
      <c r="JVR138" s="8"/>
      <c r="JVS138" s="8"/>
      <c r="JVT138" s="8"/>
      <c r="JVU138" s="8"/>
      <c r="JVV138" s="8"/>
      <c r="JVW138" s="8"/>
      <c r="JVX138" s="8"/>
      <c r="JVY138" s="8"/>
      <c r="JVZ138" s="8"/>
      <c r="JWA138" s="8"/>
      <c r="JWB138" s="8"/>
      <c r="JWC138" s="8"/>
      <c r="JWD138" s="8"/>
      <c r="JWE138" s="8"/>
      <c r="JWF138" s="8"/>
      <c r="JWG138" s="8"/>
      <c r="JWH138" s="8"/>
      <c r="JWI138" s="8"/>
      <c r="JWJ138" s="8"/>
      <c r="JWK138" s="8"/>
      <c r="JWL138" s="8"/>
      <c r="JWM138" s="8"/>
      <c r="JWN138" s="8"/>
      <c r="JWO138" s="8"/>
      <c r="JWP138" s="8"/>
      <c r="JWQ138" s="8"/>
      <c r="JWR138" s="8"/>
      <c r="JWS138" s="8"/>
      <c r="JWT138" s="8"/>
      <c r="JWU138" s="8"/>
      <c r="JWV138" s="8"/>
      <c r="JWW138" s="8"/>
      <c r="JWX138" s="8"/>
      <c r="JWY138" s="8"/>
      <c r="JWZ138" s="8"/>
      <c r="JXA138" s="8"/>
      <c r="JXB138" s="8"/>
      <c r="JXC138" s="8"/>
      <c r="JXD138" s="8"/>
      <c r="JXE138" s="8"/>
      <c r="JXF138" s="8"/>
      <c r="JXG138" s="8"/>
      <c r="JXH138" s="8"/>
      <c r="JXI138" s="8"/>
      <c r="JXJ138" s="8"/>
      <c r="JXK138" s="8"/>
      <c r="JXL138" s="8"/>
      <c r="JXM138" s="8"/>
      <c r="JXN138" s="8"/>
      <c r="JXO138" s="8"/>
      <c r="JXP138" s="8"/>
      <c r="JXQ138" s="8"/>
      <c r="JXR138" s="8"/>
      <c r="JXS138" s="8"/>
      <c r="JXT138" s="8"/>
      <c r="JXU138" s="8"/>
      <c r="JXV138" s="8"/>
      <c r="JXW138" s="8"/>
      <c r="JXX138" s="8"/>
      <c r="JXY138" s="8"/>
      <c r="JXZ138" s="8"/>
      <c r="JYA138" s="8"/>
      <c r="JYB138" s="8"/>
      <c r="JYC138" s="8"/>
      <c r="JYD138" s="8"/>
      <c r="JYE138" s="8"/>
      <c r="JYF138" s="8"/>
      <c r="JYG138" s="8"/>
      <c r="JYH138" s="8"/>
      <c r="JYI138" s="8"/>
      <c r="JYJ138" s="8"/>
      <c r="JYK138" s="8"/>
      <c r="JYL138" s="8"/>
      <c r="JYM138" s="8"/>
      <c r="JYN138" s="8"/>
      <c r="JYO138" s="8"/>
      <c r="JYP138" s="8"/>
      <c r="JYQ138" s="8"/>
      <c r="JYR138" s="8"/>
      <c r="JYS138" s="8"/>
      <c r="JYT138" s="8"/>
      <c r="JYU138" s="8"/>
      <c r="JYV138" s="8"/>
      <c r="JYW138" s="8"/>
      <c r="JYX138" s="8"/>
      <c r="JYY138" s="8"/>
      <c r="JYZ138" s="8"/>
      <c r="JZA138" s="8"/>
      <c r="JZB138" s="8"/>
      <c r="JZC138" s="8"/>
      <c r="JZD138" s="8"/>
      <c r="JZE138" s="8"/>
      <c r="JZF138" s="8"/>
      <c r="JZG138" s="8"/>
      <c r="JZH138" s="8"/>
      <c r="JZI138" s="8"/>
      <c r="JZJ138" s="8"/>
      <c r="JZK138" s="8"/>
      <c r="JZL138" s="8"/>
      <c r="JZM138" s="8"/>
      <c r="JZN138" s="8"/>
      <c r="JZO138" s="8"/>
      <c r="JZP138" s="8"/>
      <c r="JZQ138" s="8"/>
      <c r="JZR138" s="8"/>
      <c r="JZS138" s="8"/>
      <c r="JZT138" s="8"/>
      <c r="JZU138" s="8"/>
      <c r="JZV138" s="8"/>
      <c r="JZW138" s="8"/>
      <c r="JZX138" s="8"/>
      <c r="JZY138" s="8"/>
      <c r="JZZ138" s="8"/>
      <c r="KAA138" s="8"/>
      <c r="KAB138" s="8"/>
      <c r="KAC138" s="8"/>
      <c r="KAD138" s="8"/>
      <c r="KAE138" s="8"/>
      <c r="KAF138" s="8"/>
      <c r="KAG138" s="8"/>
      <c r="KAH138" s="8"/>
      <c r="KAI138" s="8"/>
      <c r="KAJ138" s="8"/>
      <c r="KAK138" s="8"/>
      <c r="KAL138" s="8"/>
      <c r="KAM138" s="8"/>
      <c r="KAN138" s="8"/>
      <c r="KAO138" s="8"/>
      <c r="KAP138" s="8"/>
      <c r="KAQ138" s="8"/>
      <c r="KAR138" s="8"/>
      <c r="KAS138" s="8"/>
      <c r="KAT138" s="8"/>
      <c r="KAU138" s="8"/>
      <c r="KAV138" s="8"/>
      <c r="KAW138" s="8"/>
      <c r="KAX138" s="8"/>
      <c r="KAY138" s="8"/>
      <c r="KAZ138" s="8"/>
      <c r="KBA138" s="8"/>
      <c r="KBB138" s="8"/>
      <c r="KBC138" s="8"/>
      <c r="KBD138" s="8"/>
      <c r="KBE138" s="8"/>
      <c r="KBF138" s="8"/>
      <c r="KBG138" s="8"/>
      <c r="KBH138" s="8"/>
      <c r="KBI138" s="8"/>
      <c r="KBJ138" s="8"/>
      <c r="KBK138" s="8"/>
      <c r="KBL138" s="8"/>
      <c r="KBM138" s="8"/>
      <c r="KBN138" s="8"/>
      <c r="KBO138" s="8"/>
      <c r="KBP138" s="8"/>
      <c r="KBQ138" s="8"/>
      <c r="KBR138" s="8"/>
      <c r="KBS138" s="8"/>
      <c r="KBT138" s="8"/>
      <c r="KBU138" s="8"/>
      <c r="KBV138" s="8"/>
      <c r="KBW138" s="8"/>
      <c r="KBX138" s="8"/>
      <c r="KBY138" s="8"/>
      <c r="KBZ138" s="8"/>
      <c r="KCA138" s="8"/>
      <c r="KCB138" s="8"/>
      <c r="KCC138" s="8"/>
      <c r="KCD138" s="8"/>
      <c r="KCE138" s="8"/>
      <c r="KCF138" s="8"/>
      <c r="KCG138" s="8"/>
      <c r="KCH138" s="8"/>
      <c r="KCI138" s="8"/>
      <c r="KCJ138" s="8"/>
      <c r="KCK138" s="8"/>
      <c r="KCL138" s="8"/>
      <c r="KCM138" s="8"/>
      <c r="KCN138" s="8"/>
      <c r="KCO138" s="8"/>
      <c r="KCP138" s="8"/>
      <c r="KCQ138" s="8"/>
      <c r="KCR138" s="8"/>
      <c r="KCS138" s="8"/>
      <c r="KCT138" s="8"/>
      <c r="KCU138" s="8"/>
      <c r="KCV138" s="8"/>
      <c r="KCW138" s="8"/>
      <c r="KCX138" s="8"/>
      <c r="KCY138" s="8"/>
      <c r="KCZ138" s="8"/>
      <c r="KDA138" s="8"/>
      <c r="KDB138" s="8"/>
      <c r="KDC138" s="8"/>
      <c r="KDD138" s="8"/>
      <c r="KDE138" s="8"/>
      <c r="KDF138" s="8"/>
      <c r="KDG138" s="8"/>
      <c r="KDH138" s="8"/>
      <c r="KDI138" s="8"/>
      <c r="KDJ138" s="8"/>
      <c r="KDK138" s="8"/>
      <c r="KDL138" s="8"/>
      <c r="KDM138" s="8"/>
      <c r="KDN138" s="8"/>
      <c r="KDO138" s="8"/>
      <c r="KDP138" s="8"/>
      <c r="KDQ138" s="8"/>
      <c r="KDR138" s="8"/>
      <c r="KDS138" s="8"/>
      <c r="KDT138" s="8"/>
      <c r="KDU138" s="8"/>
      <c r="KDV138" s="8"/>
      <c r="KDW138" s="8"/>
      <c r="KDX138" s="8"/>
      <c r="KDY138" s="8"/>
      <c r="KDZ138" s="8"/>
      <c r="KEA138" s="8"/>
      <c r="KEB138" s="8"/>
      <c r="KEC138" s="8"/>
      <c r="KED138" s="8"/>
      <c r="KEE138" s="8"/>
      <c r="KEF138" s="8"/>
      <c r="KEG138" s="8"/>
      <c r="KEH138" s="8"/>
      <c r="KEI138" s="8"/>
      <c r="KEJ138" s="8"/>
      <c r="KEK138" s="8"/>
      <c r="KEL138" s="8"/>
      <c r="KEM138" s="8"/>
      <c r="KEN138" s="8"/>
      <c r="KEO138" s="8"/>
      <c r="KEP138" s="8"/>
      <c r="KEQ138" s="8"/>
      <c r="KER138" s="8"/>
      <c r="KES138" s="8"/>
      <c r="KET138" s="8"/>
      <c r="KEU138" s="8"/>
      <c r="KEV138" s="8"/>
      <c r="KEW138" s="8"/>
      <c r="KEX138" s="8"/>
      <c r="KEY138" s="8"/>
      <c r="KEZ138" s="8"/>
      <c r="KFA138" s="8"/>
      <c r="KFB138" s="8"/>
      <c r="KFC138" s="8"/>
      <c r="KFD138" s="8"/>
      <c r="KFE138" s="8"/>
      <c r="KFF138" s="8"/>
      <c r="KFG138" s="8"/>
      <c r="KFH138" s="8"/>
      <c r="KFI138" s="8"/>
      <c r="KFJ138" s="8"/>
      <c r="KFK138" s="8"/>
      <c r="KFL138" s="8"/>
      <c r="KFM138" s="8"/>
      <c r="KFN138" s="8"/>
      <c r="KFO138" s="8"/>
      <c r="KFP138" s="8"/>
      <c r="KFQ138" s="8"/>
      <c r="KFR138" s="8"/>
      <c r="KFS138" s="8"/>
      <c r="KFT138" s="8"/>
      <c r="KFU138" s="8"/>
      <c r="KFV138" s="8"/>
      <c r="KFW138" s="8"/>
      <c r="KFX138" s="8"/>
      <c r="KFY138" s="8"/>
      <c r="KFZ138" s="8"/>
      <c r="KGA138" s="8"/>
      <c r="KGB138" s="8"/>
      <c r="KGC138" s="8"/>
      <c r="KGD138" s="8"/>
      <c r="KGE138" s="8"/>
      <c r="KGF138" s="8"/>
      <c r="KGG138" s="8"/>
      <c r="KGH138" s="8"/>
      <c r="KGI138" s="8"/>
      <c r="KGJ138" s="8"/>
      <c r="KGK138" s="8"/>
      <c r="KGL138" s="8"/>
      <c r="KGM138" s="8"/>
      <c r="KGN138" s="8"/>
      <c r="KGO138" s="8"/>
      <c r="KGP138" s="8"/>
      <c r="KGQ138" s="8"/>
      <c r="KGR138" s="8"/>
      <c r="KGS138" s="8"/>
      <c r="KGT138" s="8"/>
      <c r="KGU138" s="8"/>
      <c r="KGV138" s="8"/>
      <c r="KGW138" s="8"/>
      <c r="KGX138" s="8"/>
      <c r="KGY138" s="8"/>
      <c r="KGZ138" s="8"/>
      <c r="KHA138" s="8"/>
      <c r="KHB138" s="8"/>
      <c r="KHC138" s="8"/>
      <c r="KHD138" s="8"/>
      <c r="KHE138" s="8"/>
      <c r="KHF138" s="8"/>
      <c r="KHG138" s="8"/>
      <c r="KHH138" s="8"/>
      <c r="KHI138" s="8"/>
      <c r="KHJ138" s="8"/>
      <c r="KHK138" s="8"/>
      <c r="KHL138" s="8"/>
      <c r="KHM138" s="8"/>
      <c r="KHN138" s="8"/>
      <c r="KHO138" s="8"/>
      <c r="KHP138" s="8"/>
      <c r="KHQ138" s="8"/>
      <c r="KHR138" s="8"/>
      <c r="KHS138" s="8"/>
      <c r="KHT138" s="8"/>
      <c r="KHU138" s="8"/>
      <c r="KHV138" s="8"/>
      <c r="KHW138" s="8"/>
      <c r="KHX138" s="8"/>
      <c r="KHY138" s="8"/>
      <c r="KHZ138" s="8"/>
      <c r="KIA138" s="8"/>
      <c r="KIB138" s="8"/>
      <c r="KIC138" s="8"/>
      <c r="KID138" s="8"/>
      <c r="KIE138" s="8"/>
      <c r="KIF138" s="8"/>
      <c r="KIG138" s="8"/>
      <c r="KIH138" s="8"/>
      <c r="KII138" s="8"/>
      <c r="KIJ138" s="8"/>
      <c r="KIK138" s="8"/>
      <c r="KIL138" s="8"/>
      <c r="KIM138" s="8"/>
      <c r="KIN138" s="8"/>
      <c r="KIO138" s="8"/>
      <c r="KIP138" s="8"/>
      <c r="KIQ138" s="8"/>
      <c r="KIR138" s="8"/>
      <c r="KIS138" s="8"/>
      <c r="KIT138" s="8"/>
      <c r="KIU138" s="8"/>
      <c r="KIV138" s="8"/>
      <c r="KIW138" s="8"/>
      <c r="KIX138" s="8"/>
      <c r="KIY138" s="8"/>
      <c r="KIZ138" s="8"/>
      <c r="KJA138" s="8"/>
      <c r="KJB138" s="8"/>
      <c r="KJC138" s="8"/>
      <c r="KJD138" s="8"/>
      <c r="KJE138" s="8"/>
      <c r="KJF138" s="8"/>
      <c r="KJG138" s="8"/>
      <c r="KJH138" s="8"/>
      <c r="KJI138" s="8"/>
      <c r="KJJ138" s="8"/>
      <c r="KJK138" s="8"/>
      <c r="KJL138" s="8"/>
      <c r="KJM138" s="8"/>
      <c r="KJN138" s="8"/>
      <c r="KJO138" s="8"/>
      <c r="KJP138" s="8"/>
      <c r="KJQ138" s="8"/>
      <c r="KJR138" s="8"/>
      <c r="KJS138" s="8"/>
      <c r="KJT138" s="8"/>
      <c r="KJU138" s="8"/>
      <c r="KJV138" s="8"/>
      <c r="KJW138" s="8"/>
      <c r="KJX138" s="8"/>
      <c r="KJY138" s="8"/>
      <c r="KJZ138" s="8"/>
      <c r="KKA138" s="8"/>
      <c r="KKB138" s="8"/>
      <c r="KKC138" s="8"/>
      <c r="KKD138" s="8"/>
      <c r="KKE138" s="8"/>
      <c r="KKF138" s="8"/>
      <c r="KKG138" s="8"/>
      <c r="KKH138" s="8"/>
      <c r="KKI138" s="8"/>
      <c r="KKJ138" s="8"/>
      <c r="KKK138" s="8"/>
      <c r="KKL138" s="8"/>
      <c r="KKM138" s="8"/>
      <c r="KKN138" s="8"/>
      <c r="KKO138" s="8"/>
      <c r="KKP138" s="8"/>
      <c r="KKQ138" s="8"/>
      <c r="KKR138" s="8"/>
      <c r="KKS138" s="8"/>
      <c r="KKT138" s="8"/>
      <c r="KKU138" s="8"/>
      <c r="KKV138" s="8"/>
      <c r="KKW138" s="8"/>
      <c r="KKX138" s="8"/>
      <c r="KKY138" s="8"/>
      <c r="KKZ138" s="8"/>
      <c r="KLA138" s="8"/>
      <c r="KLB138" s="8"/>
      <c r="KLC138" s="8"/>
      <c r="KLD138" s="8"/>
      <c r="KLE138" s="8"/>
      <c r="KLF138" s="8"/>
      <c r="KLG138" s="8"/>
      <c r="KLH138" s="8"/>
      <c r="KLI138" s="8"/>
      <c r="KLJ138" s="8"/>
      <c r="KLK138" s="8"/>
      <c r="KLL138" s="8"/>
      <c r="KLM138" s="8"/>
      <c r="KLN138" s="8"/>
      <c r="KLO138" s="8"/>
      <c r="KLP138" s="8"/>
      <c r="KLQ138" s="8"/>
      <c r="KLR138" s="8"/>
      <c r="KLS138" s="8"/>
      <c r="KLT138" s="8"/>
      <c r="KLU138" s="8"/>
      <c r="KLV138" s="8"/>
      <c r="KLW138" s="8"/>
      <c r="KLX138" s="8"/>
      <c r="KLY138" s="8"/>
      <c r="KLZ138" s="8"/>
      <c r="KMA138" s="8"/>
      <c r="KMB138" s="8"/>
      <c r="KMC138" s="8"/>
      <c r="KMD138" s="8"/>
      <c r="KME138" s="8"/>
      <c r="KMF138" s="8"/>
      <c r="KMG138" s="8"/>
      <c r="KMH138" s="8"/>
      <c r="KMI138" s="8"/>
      <c r="KMJ138" s="8"/>
      <c r="KMK138" s="8"/>
      <c r="KML138" s="8"/>
      <c r="KMM138" s="8"/>
      <c r="KMN138" s="8"/>
      <c r="KMO138" s="8"/>
      <c r="KMP138" s="8"/>
      <c r="KMQ138" s="8"/>
      <c r="KMR138" s="8"/>
      <c r="KMS138" s="8"/>
      <c r="KMT138" s="8"/>
      <c r="KMU138" s="8"/>
      <c r="KMV138" s="8"/>
      <c r="KMW138" s="8"/>
      <c r="KMX138" s="8"/>
      <c r="KMY138" s="8"/>
      <c r="KMZ138" s="8"/>
      <c r="KNA138" s="8"/>
      <c r="KNB138" s="8"/>
      <c r="KNC138" s="8"/>
      <c r="KND138" s="8"/>
      <c r="KNE138" s="8"/>
      <c r="KNF138" s="8"/>
      <c r="KNG138" s="8"/>
      <c r="KNH138" s="8"/>
      <c r="KNI138" s="8"/>
      <c r="KNJ138" s="8"/>
      <c r="KNK138" s="8"/>
      <c r="KNL138" s="8"/>
      <c r="KNM138" s="8"/>
      <c r="KNN138" s="8"/>
      <c r="KNO138" s="8"/>
      <c r="KNP138" s="8"/>
      <c r="KNQ138" s="8"/>
      <c r="KNR138" s="8"/>
      <c r="KNS138" s="8"/>
      <c r="KNT138" s="8"/>
      <c r="KNU138" s="8"/>
      <c r="KNV138" s="8"/>
      <c r="KNW138" s="8"/>
      <c r="KNX138" s="8"/>
      <c r="KNY138" s="8"/>
      <c r="KNZ138" s="8"/>
      <c r="KOA138" s="8"/>
      <c r="KOB138" s="8"/>
      <c r="KOC138" s="8"/>
      <c r="KOD138" s="8"/>
      <c r="KOE138" s="8"/>
      <c r="KOF138" s="8"/>
      <c r="KOG138" s="8"/>
      <c r="KOH138" s="8"/>
      <c r="KOI138" s="8"/>
      <c r="KOJ138" s="8"/>
      <c r="KOK138" s="8"/>
      <c r="KOL138" s="8"/>
      <c r="KOM138" s="8"/>
      <c r="KON138" s="8"/>
      <c r="KOO138" s="8"/>
      <c r="KOP138" s="8"/>
      <c r="KOQ138" s="8"/>
      <c r="KOR138" s="8"/>
      <c r="KOS138" s="8"/>
      <c r="KOT138" s="8"/>
      <c r="KOU138" s="8"/>
      <c r="KOV138" s="8"/>
      <c r="KOW138" s="8"/>
      <c r="KOX138" s="8"/>
      <c r="KOY138" s="8"/>
      <c r="KOZ138" s="8"/>
      <c r="KPA138" s="8"/>
      <c r="KPB138" s="8"/>
      <c r="KPC138" s="8"/>
      <c r="KPD138" s="8"/>
      <c r="KPE138" s="8"/>
      <c r="KPF138" s="8"/>
      <c r="KPG138" s="8"/>
      <c r="KPH138" s="8"/>
      <c r="KPI138" s="8"/>
      <c r="KPJ138" s="8"/>
      <c r="KPK138" s="8"/>
      <c r="KPL138" s="8"/>
      <c r="KPM138" s="8"/>
      <c r="KPN138" s="8"/>
      <c r="KPO138" s="8"/>
      <c r="KPP138" s="8"/>
      <c r="KPQ138" s="8"/>
      <c r="KPR138" s="8"/>
      <c r="KPS138" s="8"/>
      <c r="KPT138" s="8"/>
      <c r="KPU138" s="8"/>
      <c r="KPV138" s="8"/>
      <c r="KPW138" s="8"/>
      <c r="KPX138" s="8"/>
      <c r="KPY138" s="8"/>
      <c r="KPZ138" s="8"/>
      <c r="KQA138" s="8"/>
      <c r="KQB138" s="8"/>
      <c r="KQC138" s="8"/>
      <c r="KQD138" s="8"/>
      <c r="KQE138" s="8"/>
      <c r="KQF138" s="8"/>
      <c r="KQG138" s="8"/>
      <c r="KQH138" s="8"/>
      <c r="KQI138" s="8"/>
      <c r="KQJ138" s="8"/>
      <c r="KQK138" s="8"/>
      <c r="KQL138" s="8"/>
      <c r="KQM138" s="8"/>
      <c r="KQN138" s="8"/>
      <c r="KQO138" s="8"/>
      <c r="KQP138" s="8"/>
      <c r="KQQ138" s="8"/>
      <c r="KQR138" s="8"/>
      <c r="KQS138" s="8"/>
      <c r="KQT138" s="8"/>
      <c r="KQU138" s="8"/>
      <c r="KQV138" s="8"/>
      <c r="KQW138" s="8"/>
      <c r="KQX138" s="8"/>
      <c r="KQY138" s="8"/>
      <c r="KQZ138" s="8"/>
      <c r="KRA138" s="8"/>
      <c r="KRB138" s="8"/>
      <c r="KRC138" s="8"/>
      <c r="KRD138" s="8"/>
      <c r="KRE138" s="8"/>
      <c r="KRF138" s="8"/>
      <c r="KRG138" s="8"/>
      <c r="KRH138" s="8"/>
      <c r="KRI138" s="8"/>
      <c r="KRJ138" s="8"/>
      <c r="KRK138" s="8"/>
      <c r="KRL138" s="8"/>
      <c r="KRM138" s="8"/>
      <c r="KRN138" s="8"/>
      <c r="KRO138" s="8"/>
      <c r="KRP138" s="8"/>
      <c r="KRQ138" s="8"/>
      <c r="KRR138" s="8"/>
      <c r="KRS138" s="8"/>
      <c r="KRT138" s="8"/>
      <c r="KRU138" s="8"/>
      <c r="KRV138" s="8"/>
      <c r="KRW138" s="8"/>
      <c r="KRX138" s="8"/>
      <c r="KRY138" s="8"/>
      <c r="KRZ138" s="8"/>
      <c r="KSA138" s="8"/>
      <c r="KSB138" s="8"/>
      <c r="KSC138" s="8"/>
      <c r="KSD138" s="8"/>
      <c r="KSE138" s="8"/>
      <c r="KSF138" s="8"/>
      <c r="KSG138" s="8"/>
      <c r="KSH138" s="8"/>
      <c r="KSI138" s="8"/>
      <c r="KSJ138" s="8"/>
      <c r="KSK138" s="8"/>
      <c r="KSL138" s="8"/>
      <c r="KSM138" s="8"/>
      <c r="KSN138" s="8"/>
      <c r="KSO138" s="8"/>
      <c r="KSP138" s="8"/>
      <c r="KSQ138" s="8"/>
      <c r="KSR138" s="8"/>
      <c r="KSS138" s="8"/>
      <c r="KST138" s="8"/>
      <c r="KSU138" s="8"/>
      <c r="KSV138" s="8"/>
      <c r="KSW138" s="8"/>
      <c r="KSX138" s="8"/>
      <c r="KSY138" s="8"/>
      <c r="KSZ138" s="8"/>
      <c r="KTA138" s="8"/>
      <c r="KTB138" s="8"/>
      <c r="KTC138" s="8"/>
      <c r="KTD138" s="8"/>
      <c r="KTE138" s="8"/>
      <c r="KTF138" s="8"/>
      <c r="KTG138" s="8"/>
      <c r="KTH138" s="8"/>
      <c r="KTI138" s="8"/>
      <c r="KTJ138" s="8"/>
      <c r="KTK138" s="8"/>
      <c r="KTL138" s="8"/>
      <c r="KTM138" s="8"/>
      <c r="KTN138" s="8"/>
      <c r="KTO138" s="8"/>
      <c r="KTP138" s="8"/>
      <c r="KTQ138" s="8"/>
      <c r="KTR138" s="8"/>
      <c r="KTS138" s="8"/>
      <c r="KTT138" s="8"/>
      <c r="KTU138" s="8"/>
      <c r="KTV138" s="8"/>
      <c r="KTW138" s="8"/>
      <c r="KTX138" s="8"/>
      <c r="KTY138" s="8"/>
      <c r="KTZ138" s="8"/>
      <c r="KUA138" s="8"/>
      <c r="KUB138" s="8"/>
      <c r="KUC138" s="8"/>
      <c r="KUD138" s="8"/>
      <c r="KUE138" s="8"/>
      <c r="KUF138" s="8"/>
      <c r="KUG138" s="8"/>
      <c r="KUH138" s="8"/>
      <c r="KUI138" s="8"/>
      <c r="KUJ138" s="8"/>
      <c r="KUK138" s="8"/>
      <c r="KUL138" s="8"/>
      <c r="KUM138" s="8"/>
      <c r="KUN138" s="8"/>
      <c r="KUO138" s="8"/>
      <c r="KUP138" s="8"/>
      <c r="KUQ138" s="8"/>
      <c r="KUR138" s="8"/>
      <c r="KUS138" s="8"/>
      <c r="KUT138" s="8"/>
      <c r="KUU138" s="8"/>
      <c r="KUV138" s="8"/>
      <c r="KUW138" s="8"/>
      <c r="KUX138" s="8"/>
      <c r="KUY138" s="8"/>
      <c r="KUZ138" s="8"/>
      <c r="KVA138" s="8"/>
      <c r="KVB138" s="8"/>
      <c r="KVC138" s="8"/>
      <c r="KVD138" s="8"/>
      <c r="KVE138" s="8"/>
      <c r="KVF138" s="8"/>
      <c r="KVG138" s="8"/>
      <c r="KVH138" s="8"/>
      <c r="KVI138" s="8"/>
      <c r="KVJ138" s="8"/>
      <c r="KVK138" s="8"/>
      <c r="KVL138" s="8"/>
      <c r="KVM138" s="8"/>
      <c r="KVN138" s="8"/>
      <c r="KVO138" s="8"/>
      <c r="KVP138" s="8"/>
      <c r="KVQ138" s="8"/>
      <c r="KVR138" s="8"/>
      <c r="KVS138" s="8"/>
      <c r="KVT138" s="8"/>
      <c r="KVU138" s="8"/>
      <c r="KVV138" s="8"/>
      <c r="KVW138" s="8"/>
      <c r="KVX138" s="8"/>
      <c r="KVY138" s="8"/>
      <c r="KVZ138" s="8"/>
      <c r="KWA138" s="8"/>
      <c r="KWB138" s="8"/>
      <c r="KWC138" s="8"/>
      <c r="KWD138" s="8"/>
      <c r="KWE138" s="8"/>
      <c r="KWF138" s="8"/>
      <c r="KWG138" s="8"/>
      <c r="KWH138" s="8"/>
      <c r="KWI138" s="8"/>
      <c r="KWJ138" s="8"/>
      <c r="KWK138" s="8"/>
      <c r="KWL138" s="8"/>
      <c r="KWM138" s="8"/>
      <c r="KWN138" s="8"/>
      <c r="KWO138" s="8"/>
      <c r="KWP138" s="8"/>
      <c r="KWQ138" s="8"/>
      <c r="KWR138" s="8"/>
      <c r="KWS138" s="8"/>
      <c r="KWT138" s="8"/>
      <c r="KWU138" s="8"/>
      <c r="KWV138" s="8"/>
      <c r="KWW138" s="8"/>
      <c r="KWX138" s="8"/>
      <c r="KWY138" s="8"/>
      <c r="KWZ138" s="8"/>
      <c r="KXA138" s="8"/>
      <c r="KXB138" s="8"/>
      <c r="KXC138" s="8"/>
      <c r="KXD138" s="8"/>
      <c r="KXE138" s="8"/>
      <c r="KXF138" s="8"/>
      <c r="KXG138" s="8"/>
      <c r="KXH138" s="8"/>
      <c r="KXI138" s="8"/>
      <c r="KXJ138" s="8"/>
      <c r="KXK138" s="8"/>
      <c r="KXL138" s="8"/>
      <c r="KXM138" s="8"/>
      <c r="KXN138" s="8"/>
      <c r="KXO138" s="8"/>
      <c r="KXP138" s="8"/>
      <c r="KXQ138" s="8"/>
      <c r="KXR138" s="8"/>
      <c r="KXS138" s="8"/>
      <c r="KXT138" s="8"/>
      <c r="KXU138" s="8"/>
      <c r="KXV138" s="8"/>
      <c r="KXW138" s="8"/>
      <c r="KXX138" s="8"/>
      <c r="KXY138" s="8"/>
      <c r="KXZ138" s="8"/>
      <c r="KYA138" s="8"/>
      <c r="KYB138" s="8"/>
      <c r="KYC138" s="8"/>
      <c r="KYD138" s="8"/>
      <c r="KYE138" s="8"/>
      <c r="KYF138" s="8"/>
      <c r="KYG138" s="8"/>
      <c r="KYH138" s="8"/>
      <c r="KYI138" s="8"/>
      <c r="KYJ138" s="8"/>
      <c r="KYK138" s="8"/>
      <c r="KYL138" s="8"/>
      <c r="KYM138" s="8"/>
      <c r="KYN138" s="8"/>
      <c r="KYO138" s="8"/>
      <c r="KYP138" s="8"/>
      <c r="KYQ138" s="8"/>
      <c r="KYR138" s="8"/>
      <c r="KYS138" s="8"/>
      <c r="KYT138" s="8"/>
      <c r="KYU138" s="8"/>
      <c r="KYV138" s="8"/>
      <c r="KYW138" s="8"/>
      <c r="KYX138" s="8"/>
      <c r="KYY138" s="8"/>
      <c r="KYZ138" s="8"/>
      <c r="KZA138" s="8"/>
      <c r="KZB138" s="8"/>
      <c r="KZC138" s="8"/>
      <c r="KZD138" s="8"/>
      <c r="KZE138" s="8"/>
      <c r="KZF138" s="8"/>
      <c r="KZG138" s="8"/>
      <c r="KZH138" s="8"/>
      <c r="KZI138" s="8"/>
      <c r="KZJ138" s="8"/>
      <c r="KZK138" s="8"/>
      <c r="KZL138" s="8"/>
      <c r="KZM138" s="8"/>
      <c r="KZN138" s="8"/>
      <c r="KZO138" s="8"/>
      <c r="KZP138" s="8"/>
      <c r="KZQ138" s="8"/>
      <c r="KZR138" s="8"/>
      <c r="KZS138" s="8"/>
      <c r="KZT138" s="8"/>
      <c r="KZU138" s="8"/>
      <c r="KZV138" s="8"/>
      <c r="KZW138" s="8"/>
      <c r="KZX138" s="8"/>
      <c r="KZY138" s="8"/>
      <c r="KZZ138" s="8"/>
      <c r="LAA138" s="8"/>
      <c r="LAB138" s="8"/>
      <c r="LAC138" s="8"/>
      <c r="LAD138" s="8"/>
      <c r="LAE138" s="8"/>
      <c r="LAF138" s="8"/>
      <c r="LAG138" s="8"/>
      <c r="LAH138" s="8"/>
      <c r="LAI138" s="8"/>
      <c r="LAJ138" s="8"/>
      <c r="LAK138" s="8"/>
      <c r="LAL138" s="8"/>
      <c r="LAM138" s="8"/>
      <c r="LAN138" s="8"/>
      <c r="LAO138" s="8"/>
      <c r="LAP138" s="8"/>
      <c r="LAQ138" s="8"/>
      <c r="LAR138" s="8"/>
      <c r="LAS138" s="8"/>
      <c r="LAT138" s="8"/>
      <c r="LAU138" s="8"/>
      <c r="LAV138" s="8"/>
      <c r="LAW138" s="8"/>
      <c r="LAX138" s="8"/>
      <c r="LAY138" s="8"/>
      <c r="LAZ138" s="8"/>
      <c r="LBA138" s="8"/>
      <c r="LBB138" s="8"/>
      <c r="LBC138" s="8"/>
      <c r="LBD138" s="8"/>
      <c r="LBE138" s="8"/>
      <c r="LBF138" s="8"/>
      <c r="LBG138" s="8"/>
      <c r="LBH138" s="8"/>
      <c r="LBI138" s="8"/>
      <c r="LBJ138" s="8"/>
      <c r="LBK138" s="8"/>
      <c r="LBL138" s="8"/>
      <c r="LBM138" s="8"/>
      <c r="LBN138" s="8"/>
      <c r="LBO138" s="8"/>
      <c r="LBP138" s="8"/>
      <c r="LBQ138" s="8"/>
      <c r="LBR138" s="8"/>
      <c r="LBS138" s="8"/>
      <c r="LBT138" s="8"/>
      <c r="LBU138" s="8"/>
      <c r="LBV138" s="8"/>
      <c r="LBW138" s="8"/>
      <c r="LBX138" s="8"/>
      <c r="LBY138" s="8"/>
      <c r="LBZ138" s="8"/>
      <c r="LCA138" s="8"/>
      <c r="LCB138" s="8"/>
      <c r="LCC138" s="8"/>
      <c r="LCD138" s="8"/>
      <c r="LCE138" s="8"/>
      <c r="LCF138" s="8"/>
      <c r="LCG138" s="8"/>
      <c r="LCH138" s="8"/>
      <c r="LCI138" s="8"/>
      <c r="LCJ138" s="8"/>
      <c r="LCK138" s="8"/>
      <c r="LCL138" s="8"/>
      <c r="LCM138" s="8"/>
      <c r="LCN138" s="8"/>
      <c r="LCO138" s="8"/>
      <c r="LCP138" s="8"/>
      <c r="LCQ138" s="8"/>
      <c r="LCR138" s="8"/>
      <c r="LCS138" s="8"/>
      <c r="LCT138" s="8"/>
      <c r="LCU138" s="8"/>
      <c r="LCV138" s="8"/>
      <c r="LCW138" s="8"/>
      <c r="LCX138" s="8"/>
      <c r="LCY138" s="8"/>
      <c r="LCZ138" s="8"/>
      <c r="LDA138" s="8"/>
      <c r="LDB138" s="8"/>
      <c r="LDC138" s="8"/>
      <c r="LDD138" s="8"/>
      <c r="LDE138" s="8"/>
      <c r="LDF138" s="8"/>
      <c r="LDG138" s="8"/>
      <c r="LDH138" s="8"/>
      <c r="LDI138" s="8"/>
      <c r="LDJ138" s="8"/>
      <c r="LDK138" s="8"/>
      <c r="LDL138" s="8"/>
      <c r="LDM138" s="8"/>
      <c r="LDN138" s="8"/>
      <c r="LDO138" s="8"/>
      <c r="LDP138" s="8"/>
      <c r="LDQ138" s="8"/>
      <c r="LDR138" s="8"/>
      <c r="LDS138" s="8"/>
      <c r="LDT138" s="8"/>
      <c r="LDU138" s="8"/>
      <c r="LDV138" s="8"/>
      <c r="LDW138" s="8"/>
      <c r="LDX138" s="8"/>
      <c r="LDY138" s="8"/>
      <c r="LDZ138" s="8"/>
      <c r="LEA138" s="8"/>
      <c r="LEB138" s="8"/>
      <c r="LEC138" s="8"/>
      <c r="LED138" s="8"/>
      <c r="LEE138" s="8"/>
      <c r="LEF138" s="8"/>
      <c r="LEG138" s="8"/>
      <c r="LEH138" s="8"/>
      <c r="LEI138" s="8"/>
      <c r="LEJ138" s="8"/>
      <c r="LEK138" s="8"/>
      <c r="LEL138" s="8"/>
      <c r="LEM138" s="8"/>
      <c r="LEN138" s="8"/>
      <c r="LEO138" s="8"/>
      <c r="LEP138" s="8"/>
      <c r="LEQ138" s="8"/>
      <c r="LER138" s="8"/>
      <c r="LES138" s="8"/>
      <c r="LET138" s="8"/>
      <c r="LEU138" s="8"/>
      <c r="LEV138" s="8"/>
      <c r="LEW138" s="8"/>
      <c r="LEX138" s="8"/>
      <c r="LEY138" s="8"/>
      <c r="LEZ138" s="8"/>
      <c r="LFA138" s="8"/>
      <c r="LFB138" s="8"/>
      <c r="LFC138" s="8"/>
      <c r="LFD138" s="8"/>
      <c r="LFE138" s="8"/>
      <c r="LFF138" s="8"/>
      <c r="LFG138" s="8"/>
      <c r="LFH138" s="8"/>
      <c r="LFI138" s="8"/>
      <c r="LFJ138" s="8"/>
      <c r="LFK138" s="8"/>
      <c r="LFL138" s="8"/>
      <c r="LFM138" s="8"/>
      <c r="LFN138" s="8"/>
      <c r="LFO138" s="8"/>
      <c r="LFP138" s="8"/>
      <c r="LFQ138" s="8"/>
      <c r="LFR138" s="8"/>
      <c r="LFS138" s="8"/>
      <c r="LFT138" s="8"/>
      <c r="LFU138" s="8"/>
      <c r="LFV138" s="8"/>
      <c r="LFW138" s="8"/>
      <c r="LFX138" s="8"/>
      <c r="LFY138" s="8"/>
      <c r="LFZ138" s="8"/>
      <c r="LGA138" s="8"/>
      <c r="LGB138" s="8"/>
      <c r="LGC138" s="8"/>
      <c r="LGD138" s="8"/>
      <c r="LGE138" s="8"/>
      <c r="LGF138" s="8"/>
      <c r="LGG138" s="8"/>
      <c r="LGH138" s="8"/>
      <c r="LGI138" s="8"/>
      <c r="LGJ138" s="8"/>
      <c r="LGK138" s="8"/>
      <c r="LGL138" s="8"/>
      <c r="LGM138" s="8"/>
      <c r="LGN138" s="8"/>
      <c r="LGO138" s="8"/>
      <c r="LGP138" s="8"/>
      <c r="LGQ138" s="8"/>
      <c r="LGR138" s="8"/>
      <c r="LGS138" s="8"/>
      <c r="LGT138" s="8"/>
      <c r="LGU138" s="8"/>
      <c r="LGV138" s="8"/>
      <c r="LGW138" s="8"/>
      <c r="LGX138" s="8"/>
      <c r="LGY138" s="8"/>
      <c r="LGZ138" s="8"/>
      <c r="LHA138" s="8"/>
      <c r="LHB138" s="8"/>
      <c r="LHC138" s="8"/>
      <c r="LHD138" s="8"/>
      <c r="LHE138" s="8"/>
      <c r="LHF138" s="8"/>
      <c r="LHG138" s="8"/>
      <c r="LHH138" s="8"/>
      <c r="LHI138" s="8"/>
      <c r="LHJ138" s="8"/>
      <c r="LHK138" s="8"/>
      <c r="LHL138" s="8"/>
      <c r="LHM138" s="8"/>
      <c r="LHN138" s="8"/>
      <c r="LHO138" s="8"/>
      <c r="LHP138" s="8"/>
      <c r="LHQ138" s="8"/>
      <c r="LHR138" s="8"/>
      <c r="LHS138" s="8"/>
      <c r="LHT138" s="8"/>
      <c r="LHU138" s="8"/>
      <c r="LHV138" s="8"/>
      <c r="LHW138" s="8"/>
      <c r="LHX138" s="8"/>
      <c r="LHY138" s="8"/>
      <c r="LHZ138" s="8"/>
      <c r="LIA138" s="8"/>
      <c r="LIB138" s="8"/>
      <c r="LIC138" s="8"/>
      <c r="LID138" s="8"/>
      <c r="LIE138" s="8"/>
      <c r="LIF138" s="8"/>
      <c r="LIG138" s="8"/>
      <c r="LIH138" s="8"/>
      <c r="LII138" s="8"/>
      <c r="LIJ138" s="8"/>
      <c r="LIK138" s="8"/>
      <c r="LIL138" s="8"/>
      <c r="LIM138" s="8"/>
      <c r="LIN138" s="8"/>
      <c r="LIO138" s="8"/>
      <c r="LIP138" s="8"/>
      <c r="LIQ138" s="8"/>
      <c r="LIR138" s="8"/>
      <c r="LIS138" s="8"/>
      <c r="LIT138" s="8"/>
      <c r="LIU138" s="8"/>
      <c r="LIV138" s="8"/>
      <c r="LIW138" s="8"/>
      <c r="LIX138" s="8"/>
      <c r="LIY138" s="8"/>
      <c r="LIZ138" s="8"/>
      <c r="LJA138" s="8"/>
      <c r="LJB138" s="8"/>
      <c r="LJC138" s="8"/>
      <c r="LJD138" s="8"/>
      <c r="LJE138" s="8"/>
      <c r="LJF138" s="8"/>
      <c r="LJG138" s="8"/>
      <c r="LJH138" s="8"/>
      <c r="LJI138" s="8"/>
      <c r="LJJ138" s="8"/>
      <c r="LJK138" s="8"/>
      <c r="LJL138" s="8"/>
      <c r="LJM138" s="8"/>
      <c r="LJN138" s="8"/>
      <c r="LJO138" s="8"/>
      <c r="LJP138" s="8"/>
      <c r="LJQ138" s="8"/>
      <c r="LJR138" s="8"/>
      <c r="LJS138" s="8"/>
      <c r="LJT138" s="8"/>
      <c r="LJU138" s="8"/>
      <c r="LJV138" s="8"/>
      <c r="LJW138" s="8"/>
      <c r="LJX138" s="8"/>
      <c r="LJY138" s="8"/>
      <c r="LJZ138" s="8"/>
      <c r="LKA138" s="8"/>
      <c r="LKB138" s="8"/>
      <c r="LKC138" s="8"/>
      <c r="LKD138" s="8"/>
      <c r="LKE138" s="8"/>
      <c r="LKF138" s="8"/>
      <c r="LKG138" s="8"/>
      <c r="LKH138" s="8"/>
      <c r="LKI138" s="8"/>
      <c r="LKJ138" s="8"/>
      <c r="LKK138" s="8"/>
      <c r="LKL138" s="8"/>
      <c r="LKM138" s="8"/>
      <c r="LKN138" s="8"/>
      <c r="LKO138" s="8"/>
      <c r="LKP138" s="8"/>
      <c r="LKQ138" s="8"/>
      <c r="LKR138" s="8"/>
      <c r="LKS138" s="8"/>
      <c r="LKT138" s="8"/>
      <c r="LKU138" s="8"/>
      <c r="LKV138" s="8"/>
      <c r="LKW138" s="8"/>
      <c r="LKX138" s="8"/>
      <c r="LKY138" s="8"/>
      <c r="LKZ138" s="8"/>
      <c r="LLA138" s="8"/>
      <c r="LLB138" s="8"/>
      <c r="LLC138" s="8"/>
      <c r="LLD138" s="8"/>
      <c r="LLE138" s="8"/>
      <c r="LLF138" s="8"/>
      <c r="LLG138" s="8"/>
      <c r="LLH138" s="8"/>
      <c r="LLI138" s="8"/>
      <c r="LLJ138" s="8"/>
      <c r="LLK138" s="8"/>
      <c r="LLL138" s="8"/>
      <c r="LLM138" s="8"/>
      <c r="LLN138" s="8"/>
      <c r="LLO138" s="8"/>
      <c r="LLP138" s="8"/>
      <c r="LLQ138" s="8"/>
      <c r="LLR138" s="8"/>
      <c r="LLS138" s="8"/>
      <c r="LLT138" s="8"/>
      <c r="LLU138" s="8"/>
      <c r="LLV138" s="8"/>
      <c r="LLW138" s="8"/>
      <c r="LLX138" s="8"/>
      <c r="LLY138" s="8"/>
      <c r="LLZ138" s="8"/>
      <c r="LMA138" s="8"/>
      <c r="LMB138" s="8"/>
      <c r="LMC138" s="8"/>
      <c r="LMD138" s="8"/>
      <c r="LME138" s="8"/>
      <c r="LMF138" s="8"/>
      <c r="LMG138" s="8"/>
      <c r="LMH138" s="8"/>
      <c r="LMI138" s="8"/>
      <c r="LMJ138" s="8"/>
      <c r="LMK138" s="8"/>
      <c r="LML138" s="8"/>
      <c r="LMM138" s="8"/>
      <c r="LMN138" s="8"/>
      <c r="LMO138" s="8"/>
      <c r="LMP138" s="8"/>
      <c r="LMQ138" s="8"/>
      <c r="LMR138" s="8"/>
      <c r="LMS138" s="8"/>
      <c r="LMT138" s="8"/>
      <c r="LMU138" s="8"/>
      <c r="LMV138" s="8"/>
      <c r="LMW138" s="8"/>
      <c r="LMX138" s="8"/>
      <c r="LMY138" s="8"/>
      <c r="LMZ138" s="8"/>
      <c r="LNA138" s="8"/>
      <c r="LNB138" s="8"/>
      <c r="LNC138" s="8"/>
      <c r="LND138" s="8"/>
      <c r="LNE138" s="8"/>
      <c r="LNF138" s="8"/>
      <c r="LNG138" s="8"/>
      <c r="LNH138" s="8"/>
      <c r="LNI138" s="8"/>
      <c r="LNJ138" s="8"/>
      <c r="LNK138" s="8"/>
      <c r="LNL138" s="8"/>
      <c r="LNM138" s="8"/>
      <c r="LNN138" s="8"/>
      <c r="LNO138" s="8"/>
      <c r="LNP138" s="8"/>
      <c r="LNQ138" s="8"/>
      <c r="LNR138" s="8"/>
      <c r="LNS138" s="8"/>
      <c r="LNT138" s="8"/>
      <c r="LNU138" s="8"/>
      <c r="LNV138" s="8"/>
      <c r="LNW138" s="8"/>
      <c r="LNX138" s="8"/>
      <c r="LNY138" s="8"/>
      <c r="LNZ138" s="8"/>
      <c r="LOA138" s="8"/>
      <c r="LOB138" s="8"/>
      <c r="LOC138" s="8"/>
      <c r="LOD138" s="8"/>
      <c r="LOE138" s="8"/>
      <c r="LOF138" s="8"/>
      <c r="LOG138" s="8"/>
      <c r="LOH138" s="8"/>
      <c r="LOI138" s="8"/>
      <c r="LOJ138" s="8"/>
      <c r="LOK138" s="8"/>
      <c r="LOL138" s="8"/>
      <c r="LOM138" s="8"/>
      <c r="LON138" s="8"/>
      <c r="LOO138" s="8"/>
      <c r="LOP138" s="8"/>
      <c r="LOQ138" s="8"/>
      <c r="LOR138" s="8"/>
      <c r="LOS138" s="8"/>
      <c r="LOT138" s="8"/>
      <c r="LOU138" s="8"/>
      <c r="LOV138" s="8"/>
      <c r="LOW138" s="8"/>
      <c r="LOX138" s="8"/>
      <c r="LOY138" s="8"/>
      <c r="LOZ138" s="8"/>
      <c r="LPA138" s="8"/>
      <c r="LPB138" s="8"/>
      <c r="LPC138" s="8"/>
      <c r="LPD138" s="8"/>
      <c r="LPE138" s="8"/>
      <c r="LPF138" s="8"/>
      <c r="LPG138" s="8"/>
      <c r="LPH138" s="8"/>
      <c r="LPI138" s="8"/>
      <c r="LPJ138" s="8"/>
      <c r="LPK138" s="8"/>
      <c r="LPL138" s="8"/>
      <c r="LPM138" s="8"/>
      <c r="LPN138" s="8"/>
      <c r="LPO138" s="8"/>
      <c r="LPP138" s="8"/>
      <c r="LPQ138" s="8"/>
      <c r="LPR138" s="8"/>
      <c r="LPS138" s="8"/>
      <c r="LPT138" s="8"/>
      <c r="LPU138" s="8"/>
      <c r="LPV138" s="8"/>
      <c r="LPW138" s="8"/>
      <c r="LPX138" s="8"/>
      <c r="LPY138" s="8"/>
      <c r="LPZ138" s="8"/>
      <c r="LQA138" s="8"/>
      <c r="LQB138" s="8"/>
      <c r="LQC138" s="8"/>
      <c r="LQD138" s="8"/>
      <c r="LQE138" s="8"/>
      <c r="LQF138" s="8"/>
      <c r="LQG138" s="8"/>
      <c r="LQH138" s="8"/>
      <c r="LQI138" s="8"/>
      <c r="LQJ138" s="8"/>
      <c r="LQK138" s="8"/>
      <c r="LQL138" s="8"/>
      <c r="LQM138" s="8"/>
      <c r="LQN138" s="8"/>
      <c r="LQO138" s="8"/>
      <c r="LQP138" s="8"/>
      <c r="LQQ138" s="8"/>
      <c r="LQR138" s="8"/>
      <c r="LQS138" s="8"/>
      <c r="LQT138" s="8"/>
      <c r="LQU138" s="8"/>
      <c r="LQV138" s="8"/>
      <c r="LQW138" s="8"/>
      <c r="LQX138" s="8"/>
      <c r="LQY138" s="8"/>
      <c r="LQZ138" s="8"/>
      <c r="LRA138" s="8"/>
      <c r="LRB138" s="8"/>
      <c r="LRC138" s="8"/>
      <c r="LRD138" s="8"/>
      <c r="LRE138" s="8"/>
      <c r="LRF138" s="8"/>
      <c r="LRG138" s="8"/>
      <c r="LRH138" s="8"/>
      <c r="LRI138" s="8"/>
      <c r="LRJ138" s="8"/>
      <c r="LRK138" s="8"/>
      <c r="LRL138" s="8"/>
      <c r="LRM138" s="8"/>
      <c r="LRN138" s="8"/>
      <c r="LRO138" s="8"/>
      <c r="LRP138" s="8"/>
      <c r="LRQ138" s="8"/>
      <c r="LRR138" s="8"/>
      <c r="LRS138" s="8"/>
      <c r="LRT138" s="8"/>
      <c r="LRU138" s="8"/>
      <c r="LRV138" s="8"/>
      <c r="LRW138" s="8"/>
      <c r="LRX138" s="8"/>
      <c r="LRY138" s="8"/>
      <c r="LRZ138" s="8"/>
      <c r="LSA138" s="8"/>
      <c r="LSB138" s="8"/>
      <c r="LSC138" s="8"/>
      <c r="LSD138" s="8"/>
      <c r="LSE138" s="8"/>
      <c r="LSF138" s="8"/>
      <c r="LSG138" s="8"/>
      <c r="LSH138" s="8"/>
      <c r="LSI138" s="8"/>
      <c r="LSJ138" s="8"/>
      <c r="LSK138" s="8"/>
      <c r="LSL138" s="8"/>
      <c r="LSM138" s="8"/>
      <c r="LSN138" s="8"/>
      <c r="LSO138" s="8"/>
      <c r="LSP138" s="8"/>
      <c r="LSQ138" s="8"/>
      <c r="LSR138" s="8"/>
      <c r="LSS138" s="8"/>
      <c r="LST138" s="8"/>
      <c r="LSU138" s="8"/>
      <c r="LSV138" s="8"/>
      <c r="LSW138" s="8"/>
      <c r="LSX138" s="8"/>
      <c r="LSY138" s="8"/>
      <c r="LSZ138" s="8"/>
      <c r="LTA138" s="8"/>
      <c r="LTB138" s="8"/>
      <c r="LTC138" s="8"/>
      <c r="LTD138" s="8"/>
      <c r="LTE138" s="8"/>
      <c r="LTF138" s="8"/>
      <c r="LTG138" s="8"/>
      <c r="LTH138" s="8"/>
      <c r="LTI138" s="8"/>
      <c r="LTJ138" s="8"/>
      <c r="LTK138" s="8"/>
      <c r="LTL138" s="8"/>
      <c r="LTM138" s="8"/>
      <c r="LTN138" s="8"/>
      <c r="LTO138" s="8"/>
      <c r="LTP138" s="8"/>
      <c r="LTQ138" s="8"/>
      <c r="LTR138" s="8"/>
      <c r="LTS138" s="8"/>
      <c r="LTT138" s="8"/>
      <c r="LTU138" s="8"/>
      <c r="LTV138" s="8"/>
      <c r="LTW138" s="8"/>
      <c r="LTX138" s="8"/>
      <c r="LTY138" s="8"/>
      <c r="LTZ138" s="8"/>
      <c r="LUA138" s="8"/>
      <c r="LUB138" s="8"/>
      <c r="LUC138" s="8"/>
      <c r="LUD138" s="8"/>
      <c r="LUE138" s="8"/>
      <c r="LUF138" s="8"/>
      <c r="LUG138" s="8"/>
      <c r="LUH138" s="8"/>
      <c r="LUI138" s="8"/>
      <c r="LUJ138" s="8"/>
      <c r="LUK138" s="8"/>
      <c r="LUL138" s="8"/>
      <c r="LUM138" s="8"/>
      <c r="LUN138" s="8"/>
      <c r="LUO138" s="8"/>
      <c r="LUP138" s="8"/>
      <c r="LUQ138" s="8"/>
      <c r="LUR138" s="8"/>
      <c r="LUS138" s="8"/>
      <c r="LUT138" s="8"/>
      <c r="LUU138" s="8"/>
      <c r="LUV138" s="8"/>
      <c r="LUW138" s="8"/>
      <c r="LUX138" s="8"/>
      <c r="LUY138" s="8"/>
      <c r="LUZ138" s="8"/>
      <c r="LVA138" s="8"/>
      <c r="LVB138" s="8"/>
      <c r="LVC138" s="8"/>
      <c r="LVD138" s="8"/>
      <c r="LVE138" s="8"/>
      <c r="LVF138" s="8"/>
      <c r="LVG138" s="8"/>
      <c r="LVH138" s="8"/>
      <c r="LVI138" s="8"/>
      <c r="LVJ138" s="8"/>
      <c r="LVK138" s="8"/>
      <c r="LVL138" s="8"/>
      <c r="LVM138" s="8"/>
      <c r="LVN138" s="8"/>
      <c r="LVO138" s="8"/>
      <c r="LVP138" s="8"/>
      <c r="LVQ138" s="8"/>
      <c r="LVR138" s="8"/>
      <c r="LVS138" s="8"/>
      <c r="LVT138" s="8"/>
      <c r="LVU138" s="8"/>
      <c r="LVV138" s="8"/>
      <c r="LVW138" s="8"/>
      <c r="LVX138" s="8"/>
      <c r="LVY138" s="8"/>
      <c r="LVZ138" s="8"/>
      <c r="LWA138" s="8"/>
      <c r="LWB138" s="8"/>
      <c r="LWC138" s="8"/>
      <c r="LWD138" s="8"/>
      <c r="LWE138" s="8"/>
      <c r="LWF138" s="8"/>
      <c r="LWG138" s="8"/>
      <c r="LWH138" s="8"/>
      <c r="LWI138" s="8"/>
      <c r="LWJ138" s="8"/>
      <c r="LWK138" s="8"/>
      <c r="LWL138" s="8"/>
      <c r="LWM138" s="8"/>
      <c r="LWN138" s="8"/>
      <c r="LWO138" s="8"/>
      <c r="LWP138" s="8"/>
      <c r="LWQ138" s="8"/>
      <c r="LWR138" s="8"/>
      <c r="LWS138" s="8"/>
      <c r="LWT138" s="8"/>
      <c r="LWU138" s="8"/>
      <c r="LWV138" s="8"/>
      <c r="LWW138" s="8"/>
      <c r="LWX138" s="8"/>
      <c r="LWY138" s="8"/>
      <c r="LWZ138" s="8"/>
      <c r="LXA138" s="8"/>
      <c r="LXB138" s="8"/>
      <c r="LXC138" s="8"/>
      <c r="LXD138" s="8"/>
      <c r="LXE138" s="8"/>
      <c r="LXF138" s="8"/>
      <c r="LXG138" s="8"/>
      <c r="LXH138" s="8"/>
      <c r="LXI138" s="8"/>
      <c r="LXJ138" s="8"/>
      <c r="LXK138" s="8"/>
      <c r="LXL138" s="8"/>
      <c r="LXM138" s="8"/>
      <c r="LXN138" s="8"/>
      <c r="LXO138" s="8"/>
      <c r="LXP138" s="8"/>
      <c r="LXQ138" s="8"/>
      <c r="LXR138" s="8"/>
      <c r="LXS138" s="8"/>
      <c r="LXT138" s="8"/>
      <c r="LXU138" s="8"/>
      <c r="LXV138" s="8"/>
      <c r="LXW138" s="8"/>
      <c r="LXX138" s="8"/>
      <c r="LXY138" s="8"/>
      <c r="LXZ138" s="8"/>
      <c r="LYA138" s="8"/>
      <c r="LYB138" s="8"/>
      <c r="LYC138" s="8"/>
      <c r="LYD138" s="8"/>
      <c r="LYE138" s="8"/>
      <c r="LYF138" s="8"/>
      <c r="LYG138" s="8"/>
      <c r="LYH138" s="8"/>
      <c r="LYI138" s="8"/>
      <c r="LYJ138" s="8"/>
      <c r="LYK138" s="8"/>
      <c r="LYL138" s="8"/>
      <c r="LYM138" s="8"/>
      <c r="LYN138" s="8"/>
      <c r="LYO138" s="8"/>
      <c r="LYP138" s="8"/>
      <c r="LYQ138" s="8"/>
      <c r="LYR138" s="8"/>
      <c r="LYS138" s="8"/>
      <c r="LYT138" s="8"/>
      <c r="LYU138" s="8"/>
      <c r="LYV138" s="8"/>
      <c r="LYW138" s="8"/>
      <c r="LYX138" s="8"/>
      <c r="LYY138" s="8"/>
      <c r="LYZ138" s="8"/>
      <c r="LZA138" s="8"/>
      <c r="LZB138" s="8"/>
      <c r="LZC138" s="8"/>
      <c r="LZD138" s="8"/>
      <c r="LZE138" s="8"/>
      <c r="LZF138" s="8"/>
      <c r="LZG138" s="8"/>
      <c r="LZH138" s="8"/>
      <c r="LZI138" s="8"/>
      <c r="LZJ138" s="8"/>
      <c r="LZK138" s="8"/>
      <c r="LZL138" s="8"/>
      <c r="LZM138" s="8"/>
      <c r="LZN138" s="8"/>
      <c r="LZO138" s="8"/>
      <c r="LZP138" s="8"/>
      <c r="LZQ138" s="8"/>
      <c r="LZR138" s="8"/>
      <c r="LZS138" s="8"/>
      <c r="LZT138" s="8"/>
      <c r="LZU138" s="8"/>
      <c r="LZV138" s="8"/>
      <c r="LZW138" s="8"/>
      <c r="LZX138" s="8"/>
      <c r="LZY138" s="8"/>
      <c r="LZZ138" s="8"/>
      <c r="MAA138" s="8"/>
      <c r="MAB138" s="8"/>
      <c r="MAC138" s="8"/>
      <c r="MAD138" s="8"/>
      <c r="MAE138" s="8"/>
      <c r="MAF138" s="8"/>
      <c r="MAG138" s="8"/>
      <c r="MAH138" s="8"/>
      <c r="MAI138" s="8"/>
      <c r="MAJ138" s="8"/>
      <c r="MAK138" s="8"/>
      <c r="MAL138" s="8"/>
      <c r="MAM138" s="8"/>
      <c r="MAN138" s="8"/>
      <c r="MAO138" s="8"/>
      <c r="MAP138" s="8"/>
      <c r="MAQ138" s="8"/>
      <c r="MAR138" s="8"/>
      <c r="MAS138" s="8"/>
      <c r="MAT138" s="8"/>
      <c r="MAU138" s="8"/>
      <c r="MAV138" s="8"/>
      <c r="MAW138" s="8"/>
      <c r="MAX138" s="8"/>
      <c r="MAY138" s="8"/>
      <c r="MAZ138" s="8"/>
      <c r="MBA138" s="8"/>
      <c r="MBB138" s="8"/>
      <c r="MBC138" s="8"/>
      <c r="MBD138" s="8"/>
      <c r="MBE138" s="8"/>
      <c r="MBF138" s="8"/>
      <c r="MBG138" s="8"/>
      <c r="MBH138" s="8"/>
      <c r="MBI138" s="8"/>
      <c r="MBJ138" s="8"/>
      <c r="MBK138" s="8"/>
      <c r="MBL138" s="8"/>
      <c r="MBM138" s="8"/>
      <c r="MBN138" s="8"/>
      <c r="MBO138" s="8"/>
      <c r="MBP138" s="8"/>
      <c r="MBQ138" s="8"/>
      <c r="MBR138" s="8"/>
      <c r="MBS138" s="8"/>
      <c r="MBT138" s="8"/>
      <c r="MBU138" s="8"/>
      <c r="MBV138" s="8"/>
      <c r="MBW138" s="8"/>
      <c r="MBX138" s="8"/>
      <c r="MBY138" s="8"/>
      <c r="MBZ138" s="8"/>
      <c r="MCA138" s="8"/>
      <c r="MCB138" s="8"/>
      <c r="MCC138" s="8"/>
      <c r="MCD138" s="8"/>
      <c r="MCE138" s="8"/>
      <c r="MCF138" s="8"/>
      <c r="MCG138" s="8"/>
      <c r="MCH138" s="8"/>
      <c r="MCI138" s="8"/>
      <c r="MCJ138" s="8"/>
      <c r="MCK138" s="8"/>
      <c r="MCL138" s="8"/>
      <c r="MCM138" s="8"/>
      <c r="MCN138" s="8"/>
      <c r="MCO138" s="8"/>
      <c r="MCP138" s="8"/>
      <c r="MCQ138" s="8"/>
      <c r="MCR138" s="8"/>
      <c r="MCS138" s="8"/>
      <c r="MCT138" s="8"/>
      <c r="MCU138" s="8"/>
      <c r="MCV138" s="8"/>
      <c r="MCW138" s="8"/>
      <c r="MCX138" s="8"/>
      <c r="MCY138" s="8"/>
      <c r="MCZ138" s="8"/>
      <c r="MDA138" s="8"/>
      <c r="MDB138" s="8"/>
      <c r="MDC138" s="8"/>
      <c r="MDD138" s="8"/>
      <c r="MDE138" s="8"/>
      <c r="MDF138" s="8"/>
      <c r="MDG138" s="8"/>
      <c r="MDH138" s="8"/>
      <c r="MDI138" s="8"/>
      <c r="MDJ138" s="8"/>
      <c r="MDK138" s="8"/>
      <c r="MDL138" s="8"/>
      <c r="MDM138" s="8"/>
      <c r="MDN138" s="8"/>
      <c r="MDO138" s="8"/>
      <c r="MDP138" s="8"/>
      <c r="MDQ138" s="8"/>
      <c r="MDR138" s="8"/>
      <c r="MDS138" s="8"/>
      <c r="MDT138" s="8"/>
      <c r="MDU138" s="8"/>
      <c r="MDV138" s="8"/>
      <c r="MDW138" s="8"/>
      <c r="MDX138" s="8"/>
      <c r="MDY138" s="8"/>
      <c r="MDZ138" s="8"/>
      <c r="MEA138" s="8"/>
      <c r="MEB138" s="8"/>
      <c r="MEC138" s="8"/>
      <c r="MED138" s="8"/>
      <c r="MEE138" s="8"/>
      <c r="MEF138" s="8"/>
      <c r="MEG138" s="8"/>
      <c r="MEH138" s="8"/>
      <c r="MEI138" s="8"/>
      <c r="MEJ138" s="8"/>
      <c r="MEK138" s="8"/>
      <c r="MEL138" s="8"/>
      <c r="MEM138" s="8"/>
      <c r="MEN138" s="8"/>
      <c r="MEO138" s="8"/>
      <c r="MEP138" s="8"/>
      <c r="MEQ138" s="8"/>
      <c r="MER138" s="8"/>
      <c r="MES138" s="8"/>
      <c r="MET138" s="8"/>
      <c r="MEU138" s="8"/>
      <c r="MEV138" s="8"/>
      <c r="MEW138" s="8"/>
      <c r="MEX138" s="8"/>
      <c r="MEY138" s="8"/>
      <c r="MEZ138" s="8"/>
      <c r="MFA138" s="8"/>
      <c r="MFB138" s="8"/>
      <c r="MFC138" s="8"/>
      <c r="MFD138" s="8"/>
      <c r="MFE138" s="8"/>
      <c r="MFF138" s="8"/>
      <c r="MFG138" s="8"/>
      <c r="MFH138" s="8"/>
      <c r="MFI138" s="8"/>
      <c r="MFJ138" s="8"/>
      <c r="MFK138" s="8"/>
      <c r="MFL138" s="8"/>
      <c r="MFM138" s="8"/>
      <c r="MFN138" s="8"/>
      <c r="MFO138" s="8"/>
      <c r="MFP138" s="8"/>
      <c r="MFQ138" s="8"/>
      <c r="MFR138" s="8"/>
      <c r="MFS138" s="8"/>
      <c r="MFT138" s="8"/>
      <c r="MFU138" s="8"/>
      <c r="MFV138" s="8"/>
      <c r="MFW138" s="8"/>
      <c r="MFX138" s="8"/>
      <c r="MFY138" s="8"/>
      <c r="MFZ138" s="8"/>
      <c r="MGA138" s="8"/>
      <c r="MGB138" s="8"/>
      <c r="MGC138" s="8"/>
      <c r="MGD138" s="8"/>
      <c r="MGE138" s="8"/>
      <c r="MGF138" s="8"/>
      <c r="MGG138" s="8"/>
      <c r="MGH138" s="8"/>
      <c r="MGI138" s="8"/>
      <c r="MGJ138" s="8"/>
      <c r="MGK138" s="8"/>
      <c r="MGL138" s="8"/>
      <c r="MGM138" s="8"/>
      <c r="MGN138" s="8"/>
      <c r="MGO138" s="8"/>
      <c r="MGP138" s="8"/>
      <c r="MGQ138" s="8"/>
      <c r="MGR138" s="8"/>
      <c r="MGS138" s="8"/>
      <c r="MGT138" s="8"/>
      <c r="MGU138" s="8"/>
      <c r="MGV138" s="8"/>
      <c r="MGW138" s="8"/>
      <c r="MGX138" s="8"/>
      <c r="MGY138" s="8"/>
      <c r="MGZ138" s="8"/>
      <c r="MHA138" s="8"/>
      <c r="MHB138" s="8"/>
      <c r="MHC138" s="8"/>
      <c r="MHD138" s="8"/>
      <c r="MHE138" s="8"/>
      <c r="MHF138" s="8"/>
      <c r="MHG138" s="8"/>
      <c r="MHH138" s="8"/>
      <c r="MHI138" s="8"/>
      <c r="MHJ138" s="8"/>
      <c r="MHK138" s="8"/>
      <c r="MHL138" s="8"/>
      <c r="MHM138" s="8"/>
      <c r="MHN138" s="8"/>
      <c r="MHO138" s="8"/>
      <c r="MHP138" s="8"/>
      <c r="MHQ138" s="8"/>
      <c r="MHR138" s="8"/>
      <c r="MHS138" s="8"/>
      <c r="MHT138" s="8"/>
      <c r="MHU138" s="8"/>
      <c r="MHV138" s="8"/>
      <c r="MHW138" s="8"/>
      <c r="MHX138" s="8"/>
      <c r="MHY138" s="8"/>
      <c r="MHZ138" s="8"/>
      <c r="MIA138" s="8"/>
      <c r="MIB138" s="8"/>
      <c r="MIC138" s="8"/>
      <c r="MID138" s="8"/>
      <c r="MIE138" s="8"/>
      <c r="MIF138" s="8"/>
      <c r="MIG138" s="8"/>
      <c r="MIH138" s="8"/>
      <c r="MII138" s="8"/>
      <c r="MIJ138" s="8"/>
      <c r="MIK138" s="8"/>
      <c r="MIL138" s="8"/>
      <c r="MIM138" s="8"/>
      <c r="MIN138" s="8"/>
      <c r="MIO138" s="8"/>
      <c r="MIP138" s="8"/>
      <c r="MIQ138" s="8"/>
      <c r="MIR138" s="8"/>
      <c r="MIS138" s="8"/>
      <c r="MIT138" s="8"/>
      <c r="MIU138" s="8"/>
      <c r="MIV138" s="8"/>
      <c r="MIW138" s="8"/>
      <c r="MIX138" s="8"/>
      <c r="MIY138" s="8"/>
      <c r="MIZ138" s="8"/>
      <c r="MJA138" s="8"/>
      <c r="MJB138" s="8"/>
      <c r="MJC138" s="8"/>
      <c r="MJD138" s="8"/>
      <c r="MJE138" s="8"/>
      <c r="MJF138" s="8"/>
      <c r="MJG138" s="8"/>
      <c r="MJH138" s="8"/>
      <c r="MJI138" s="8"/>
      <c r="MJJ138" s="8"/>
      <c r="MJK138" s="8"/>
      <c r="MJL138" s="8"/>
      <c r="MJM138" s="8"/>
      <c r="MJN138" s="8"/>
      <c r="MJO138" s="8"/>
      <c r="MJP138" s="8"/>
      <c r="MJQ138" s="8"/>
      <c r="MJR138" s="8"/>
      <c r="MJS138" s="8"/>
      <c r="MJT138" s="8"/>
      <c r="MJU138" s="8"/>
      <c r="MJV138" s="8"/>
      <c r="MJW138" s="8"/>
      <c r="MJX138" s="8"/>
      <c r="MJY138" s="8"/>
      <c r="MJZ138" s="8"/>
      <c r="MKA138" s="8"/>
      <c r="MKB138" s="8"/>
      <c r="MKC138" s="8"/>
      <c r="MKD138" s="8"/>
      <c r="MKE138" s="8"/>
      <c r="MKF138" s="8"/>
      <c r="MKG138" s="8"/>
      <c r="MKH138" s="8"/>
      <c r="MKI138" s="8"/>
      <c r="MKJ138" s="8"/>
      <c r="MKK138" s="8"/>
      <c r="MKL138" s="8"/>
      <c r="MKM138" s="8"/>
      <c r="MKN138" s="8"/>
      <c r="MKO138" s="8"/>
      <c r="MKP138" s="8"/>
      <c r="MKQ138" s="8"/>
      <c r="MKR138" s="8"/>
      <c r="MKS138" s="8"/>
      <c r="MKT138" s="8"/>
      <c r="MKU138" s="8"/>
      <c r="MKV138" s="8"/>
      <c r="MKW138" s="8"/>
      <c r="MKX138" s="8"/>
      <c r="MKY138" s="8"/>
      <c r="MKZ138" s="8"/>
      <c r="MLA138" s="8"/>
      <c r="MLB138" s="8"/>
      <c r="MLC138" s="8"/>
      <c r="MLD138" s="8"/>
      <c r="MLE138" s="8"/>
      <c r="MLF138" s="8"/>
      <c r="MLG138" s="8"/>
      <c r="MLH138" s="8"/>
      <c r="MLI138" s="8"/>
      <c r="MLJ138" s="8"/>
      <c r="MLK138" s="8"/>
      <c r="MLL138" s="8"/>
      <c r="MLM138" s="8"/>
      <c r="MLN138" s="8"/>
      <c r="MLO138" s="8"/>
      <c r="MLP138" s="8"/>
      <c r="MLQ138" s="8"/>
      <c r="MLR138" s="8"/>
      <c r="MLS138" s="8"/>
      <c r="MLT138" s="8"/>
      <c r="MLU138" s="8"/>
      <c r="MLV138" s="8"/>
      <c r="MLW138" s="8"/>
      <c r="MLX138" s="8"/>
      <c r="MLY138" s="8"/>
      <c r="MLZ138" s="8"/>
      <c r="MMA138" s="8"/>
      <c r="MMB138" s="8"/>
      <c r="MMC138" s="8"/>
      <c r="MMD138" s="8"/>
      <c r="MME138" s="8"/>
      <c r="MMF138" s="8"/>
      <c r="MMG138" s="8"/>
      <c r="MMH138" s="8"/>
      <c r="MMI138" s="8"/>
      <c r="MMJ138" s="8"/>
      <c r="MMK138" s="8"/>
      <c r="MML138" s="8"/>
      <c r="MMM138" s="8"/>
      <c r="MMN138" s="8"/>
      <c r="MMO138" s="8"/>
      <c r="MMP138" s="8"/>
      <c r="MMQ138" s="8"/>
      <c r="MMR138" s="8"/>
      <c r="MMS138" s="8"/>
      <c r="MMT138" s="8"/>
      <c r="MMU138" s="8"/>
      <c r="MMV138" s="8"/>
      <c r="MMW138" s="8"/>
      <c r="MMX138" s="8"/>
      <c r="MMY138" s="8"/>
      <c r="MMZ138" s="8"/>
      <c r="MNA138" s="8"/>
      <c r="MNB138" s="8"/>
      <c r="MNC138" s="8"/>
      <c r="MND138" s="8"/>
      <c r="MNE138" s="8"/>
      <c r="MNF138" s="8"/>
      <c r="MNG138" s="8"/>
      <c r="MNH138" s="8"/>
      <c r="MNI138" s="8"/>
      <c r="MNJ138" s="8"/>
      <c r="MNK138" s="8"/>
      <c r="MNL138" s="8"/>
      <c r="MNM138" s="8"/>
      <c r="MNN138" s="8"/>
      <c r="MNO138" s="8"/>
      <c r="MNP138" s="8"/>
      <c r="MNQ138" s="8"/>
      <c r="MNR138" s="8"/>
      <c r="MNS138" s="8"/>
      <c r="MNT138" s="8"/>
      <c r="MNU138" s="8"/>
      <c r="MNV138" s="8"/>
      <c r="MNW138" s="8"/>
      <c r="MNX138" s="8"/>
      <c r="MNY138" s="8"/>
      <c r="MNZ138" s="8"/>
      <c r="MOA138" s="8"/>
      <c r="MOB138" s="8"/>
      <c r="MOC138" s="8"/>
      <c r="MOD138" s="8"/>
      <c r="MOE138" s="8"/>
      <c r="MOF138" s="8"/>
      <c r="MOG138" s="8"/>
      <c r="MOH138" s="8"/>
      <c r="MOI138" s="8"/>
      <c r="MOJ138" s="8"/>
      <c r="MOK138" s="8"/>
      <c r="MOL138" s="8"/>
      <c r="MOM138" s="8"/>
      <c r="MON138" s="8"/>
      <c r="MOO138" s="8"/>
      <c r="MOP138" s="8"/>
      <c r="MOQ138" s="8"/>
      <c r="MOR138" s="8"/>
      <c r="MOS138" s="8"/>
      <c r="MOT138" s="8"/>
      <c r="MOU138" s="8"/>
      <c r="MOV138" s="8"/>
      <c r="MOW138" s="8"/>
      <c r="MOX138" s="8"/>
      <c r="MOY138" s="8"/>
      <c r="MOZ138" s="8"/>
      <c r="MPA138" s="8"/>
      <c r="MPB138" s="8"/>
      <c r="MPC138" s="8"/>
      <c r="MPD138" s="8"/>
      <c r="MPE138" s="8"/>
      <c r="MPF138" s="8"/>
      <c r="MPG138" s="8"/>
      <c r="MPH138" s="8"/>
      <c r="MPI138" s="8"/>
      <c r="MPJ138" s="8"/>
      <c r="MPK138" s="8"/>
      <c r="MPL138" s="8"/>
      <c r="MPM138" s="8"/>
      <c r="MPN138" s="8"/>
      <c r="MPO138" s="8"/>
      <c r="MPP138" s="8"/>
      <c r="MPQ138" s="8"/>
      <c r="MPR138" s="8"/>
      <c r="MPS138" s="8"/>
      <c r="MPT138" s="8"/>
      <c r="MPU138" s="8"/>
      <c r="MPV138" s="8"/>
      <c r="MPW138" s="8"/>
      <c r="MPX138" s="8"/>
      <c r="MPY138" s="8"/>
      <c r="MPZ138" s="8"/>
      <c r="MQA138" s="8"/>
      <c r="MQB138" s="8"/>
      <c r="MQC138" s="8"/>
      <c r="MQD138" s="8"/>
      <c r="MQE138" s="8"/>
      <c r="MQF138" s="8"/>
      <c r="MQG138" s="8"/>
      <c r="MQH138" s="8"/>
      <c r="MQI138" s="8"/>
      <c r="MQJ138" s="8"/>
      <c r="MQK138" s="8"/>
      <c r="MQL138" s="8"/>
      <c r="MQM138" s="8"/>
      <c r="MQN138" s="8"/>
      <c r="MQO138" s="8"/>
      <c r="MQP138" s="8"/>
      <c r="MQQ138" s="8"/>
      <c r="MQR138" s="8"/>
      <c r="MQS138" s="8"/>
      <c r="MQT138" s="8"/>
      <c r="MQU138" s="8"/>
      <c r="MQV138" s="8"/>
      <c r="MQW138" s="8"/>
      <c r="MQX138" s="8"/>
      <c r="MQY138" s="8"/>
      <c r="MQZ138" s="8"/>
      <c r="MRA138" s="8"/>
      <c r="MRB138" s="8"/>
      <c r="MRC138" s="8"/>
      <c r="MRD138" s="8"/>
      <c r="MRE138" s="8"/>
      <c r="MRF138" s="8"/>
      <c r="MRG138" s="8"/>
      <c r="MRH138" s="8"/>
      <c r="MRI138" s="8"/>
      <c r="MRJ138" s="8"/>
      <c r="MRK138" s="8"/>
      <c r="MRL138" s="8"/>
      <c r="MRM138" s="8"/>
      <c r="MRN138" s="8"/>
      <c r="MRO138" s="8"/>
      <c r="MRP138" s="8"/>
      <c r="MRQ138" s="8"/>
      <c r="MRR138" s="8"/>
      <c r="MRS138" s="8"/>
      <c r="MRT138" s="8"/>
      <c r="MRU138" s="8"/>
      <c r="MRV138" s="8"/>
      <c r="MRW138" s="8"/>
      <c r="MRX138" s="8"/>
      <c r="MRY138" s="8"/>
      <c r="MRZ138" s="8"/>
      <c r="MSA138" s="8"/>
      <c r="MSB138" s="8"/>
      <c r="MSC138" s="8"/>
      <c r="MSD138" s="8"/>
      <c r="MSE138" s="8"/>
      <c r="MSF138" s="8"/>
      <c r="MSG138" s="8"/>
      <c r="MSH138" s="8"/>
      <c r="MSI138" s="8"/>
      <c r="MSJ138" s="8"/>
      <c r="MSK138" s="8"/>
      <c r="MSL138" s="8"/>
      <c r="MSM138" s="8"/>
      <c r="MSN138" s="8"/>
      <c r="MSO138" s="8"/>
      <c r="MSP138" s="8"/>
      <c r="MSQ138" s="8"/>
      <c r="MSR138" s="8"/>
      <c r="MSS138" s="8"/>
      <c r="MST138" s="8"/>
      <c r="MSU138" s="8"/>
      <c r="MSV138" s="8"/>
      <c r="MSW138" s="8"/>
      <c r="MSX138" s="8"/>
      <c r="MSY138" s="8"/>
      <c r="MSZ138" s="8"/>
      <c r="MTA138" s="8"/>
      <c r="MTB138" s="8"/>
      <c r="MTC138" s="8"/>
      <c r="MTD138" s="8"/>
      <c r="MTE138" s="8"/>
      <c r="MTF138" s="8"/>
      <c r="MTG138" s="8"/>
      <c r="MTH138" s="8"/>
      <c r="MTI138" s="8"/>
      <c r="MTJ138" s="8"/>
      <c r="MTK138" s="8"/>
      <c r="MTL138" s="8"/>
      <c r="MTM138" s="8"/>
      <c r="MTN138" s="8"/>
      <c r="MTO138" s="8"/>
      <c r="MTP138" s="8"/>
      <c r="MTQ138" s="8"/>
      <c r="MTR138" s="8"/>
      <c r="MTS138" s="8"/>
      <c r="MTT138" s="8"/>
      <c r="MTU138" s="8"/>
      <c r="MTV138" s="8"/>
      <c r="MTW138" s="8"/>
      <c r="MTX138" s="8"/>
      <c r="MTY138" s="8"/>
      <c r="MTZ138" s="8"/>
      <c r="MUA138" s="8"/>
      <c r="MUB138" s="8"/>
      <c r="MUC138" s="8"/>
      <c r="MUD138" s="8"/>
      <c r="MUE138" s="8"/>
      <c r="MUF138" s="8"/>
      <c r="MUG138" s="8"/>
      <c r="MUH138" s="8"/>
      <c r="MUI138" s="8"/>
      <c r="MUJ138" s="8"/>
      <c r="MUK138" s="8"/>
      <c r="MUL138" s="8"/>
      <c r="MUM138" s="8"/>
      <c r="MUN138" s="8"/>
      <c r="MUO138" s="8"/>
      <c r="MUP138" s="8"/>
      <c r="MUQ138" s="8"/>
      <c r="MUR138" s="8"/>
      <c r="MUS138" s="8"/>
      <c r="MUT138" s="8"/>
      <c r="MUU138" s="8"/>
      <c r="MUV138" s="8"/>
      <c r="MUW138" s="8"/>
      <c r="MUX138" s="8"/>
      <c r="MUY138" s="8"/>
      <c r="MUZ138" s="8"/>
      <c r="MVA138" s="8"/>
      <c r="MVB138" s="8"/>
      <c r="MVC138" s="8"/>
      <c r="MVD138" s="8"/>
      <c r="MVE138" s="8"/>
      <c r="MVF138" s="8"/>
      <c r="MVG138" s="8"/>
      <c r="MVH138" s="8"/>
      <c r="MVI138" s="8"/>
      <c r="MVJ138" s="8"/>
      <c r="MVK138" s="8"/>
      <c r="MVL138" s="8"/>
      <c r="MVM138" s="8"/>
      <c r="MVN138" s="8"/>
      <c r="MVO138" s="8"/>
      <c r="MVP138" s="8"/>
      <c r="MVQ138" s="8"/>
      <c r="MVR138" s="8"/>
      <c r="MVS138" s="8"/>
      <c r="MVT138" s="8"/>
      <c r="MVU138" s="8"/>
      <c r="MVV138" s="8"/>
      <c r="MVW138" s="8"/>
      <c r="MVX138" s="8"/>
      <c r="MVY138" s="8"/>
      <c r="MVZ138" s="8"/>
      <c r="MWA138" s="8"/>
      <c r="MWB138" s="8"/>
      <c r="MWC138" s="8"/>
      <c r="MWD138" s="8"/>
      <c r="MWE138" s="8"/>
      <c r="MWF138" s="8"/>
      <c r="MWG138" s="8"/>
      <c r="MWH138" s="8"/>
      <c r="MWI138" s="8"/>
      <c r="MWJ138" s="8"/>
      <c r="MWK138" s="8"/>
      <c r="MWL138" s="8"/>
      <c r="MWM138" s="8"/>
      <c r="MWN138" s="8"/>
      <c r="MWO138" s="8"/>
      <c r="MWP138" s="8"/>
      <c r="MWQ138" s="8"/>
      <c r="MWR138" s="8"/>
      <c r="MWS138" s="8"/>
      <c r="MWT138" s="8"/>
      <c r="MWU138" s="8"/>
      <c r="MWV138" s="8"/>
      <c r="MWW138" s="8"/>
      <c r="MWX138" s="8"/>
      <c r="MWY138" s="8"/>
      <c r="MWZ138" s="8"/>
      <c r="MXA138" s="8"/>
      <c r="MXB138" s="8"/>
      <c r="MXC138" s="8"/>
      <c r="MXD138" s="8"/>
      <c r="MXE138" s="8"/>
      <c r="MXF138" s="8"/>
      <c r="MXG138" s="8"/>
      <c r="MXH138" s="8"/>
      <c r="MXI138" s="8"/>
      <c r="MXJ138" s="8"/>
      <c r="MXK138" s="8"/>
      <c r="MXL138" s="8"/>
      <c r="MXM138" s="8"/>
      <c r="MXN138" s="8"/>
      <c r="MXO138" s="8"/>
      <c r="MXP138" s="8"/>
      <c r="MXQ138" s="8"/>
      <c r="MXR138" s="8"/>
      <c r="MXS138" s="8"/>
      <c r="MXT138" s="8"/>
      <c r="MXU138" s="8"/>
      <c r="MXV138" s="8"/>
      <c r="MXW138" s="8"/>
      <c r="MXX138" s="8"/>
      <c r="MXY138" s="8"/>
      <c r="MXZ138" s="8"/>
      <c r="MYA138" s="8"/>
      <c r="MYB138" s="8"/>
      <c r="MYC138" s="8"/>
      <c r="MYD138" s="8"/>
      <c r="MYE138" s="8"/>
      <c r="MYF138" s="8"/>
      <c r="MYG138" s="8"/>
      <c r="MYH138" s="8"/>
      <c r="MYI138" s="8"/>
      <c r="MYJ138" s="8"/>
      <c r="MYK138" s="8"/>
      <c r="MYL138" s="8"/>
      <c r="MYM138" s="8"/>
      <c r="MYN138" s="8"/>
      <c r="MYO138" s="8"/>
      <c r="MYP138" s="8"/>
      <c r="MYQ138" s="8"/>
      <c r="MYR138" s="8"/>
      <c r="MYS138" s="8"/>
      <c r="MYT138" s="8"/>
      <c r="MYU138" s="8"/>
      <c r="MYV138" s="8"/>
      <c r="MYW138" s="8"/>
      <c r="MYX138" s="8"/>
      <c r="MYY138" s="8"/>
      <c r="MYZ138" s="8"/>
      <c r="MZA138" s="8"/>
      <c r="MZB138" s="8"/>
      <c r="MZC138" s="8"/>
      <c r="MZD138" s="8"/>
      <c r="MZE138" s="8"/>
      <c r="MZF138" s="8"/>
      <c r="MZG138" s="8"/>
      <c r="MZH138" s="8"/>
      <c r="MZI138" s="8"/>
      <c r="MZJ138" s="8"/>
      <c r="MZK138" s="8"/>
      <c r="MZL138" s="8"/>
      <c r="MZM138" s="8"/>
      <c r="MZN138" s="8"/>
      <c r="MZO138" s="8"/>
      <c r="MZP138" s="8"/>
      <c r="MZQ138" s="8"/>
      <c r="MZR138" s="8"/>
      <c r="MZS138" s="8"/>
      <c r="MZT138" s="8"/>
      <c r="MZU138" s="8"/>
      <c r="MZV138" s="8"/>
      <c r="MZW138" s="8"/>
      <c r="MZX138" s="8"/>
      <c r="MZY138" s="8"/>
      <c r="MZZ138" s="8"/>
      <c r="NAA138" s="8"/>
      <c r="NAB138" s="8"/>
      <c r="NAC138" s="8"/>
      <c r="NAD138" s="8"/>
      <c r="NAE138" s="8"/>
      <c r="NAF138" s="8"/>
      <c r="NAG138" s="8"/>
      <c r="NAH138" s="8"/>
      <c r="NAI138" s="8"/>
      <c r="NAJ138" s="8"/>
      <c r="NAK138" s="8"/>
      <c r="NAL138" s="8"/>
      <c r="NAM138" s="8"/>
      <c r="NAN138" s="8"/>
      <c r="NAO138" s="8"/>
      <c r="NAP138" s="8"/>
      <c r="NAQ138" s="8"/>
      <c r="NAR138" s="8"/>
      <c r="NAS138" s="8"/>
      <c r="NAT138" s="8"/>
      <c r="NAU138" s="8"/>
      <c r="NAV138" s="8"/>
      <c r="NAW138" s="8"/>
      <c r="NAX138" s="8"/>
      <c r="NAY138" s="8"/>
      <c r="NAZ138" s="8"/>
      <c r="NBA138" s="8"/>
      <c r="NBB138" s="8"/>
      <c r="NBC138" s="8"/>
      <c r="NBD138" s="8"/>
      <c r="NBE138" s="8"/>
      <c r="NBF138" s="8"/>
      <c r="NBG138" s="8"/>
      <c r="NBH138" s="8"/>
      <c r="NBI138" s="8"/>
      <c r="NBJ138" s="8"/>
      <c r="NBK138" s="8"/>
      <c r="NBL138" s="8"/>
      <c r="NBM138" s="8"/>
      <c r="NBN138" s="8"/>
      <c r="NBO138" s="8"/>
      <c r="NBP138" s="8"/>
      <c r="NBQ138" s="8"/>
      <c r="NBR138" s="8"/>
      <c r="NBS138" s="8"/>
      <c r="NBT138" s="8"/>
      <c r="NBU138" s="8"/>
      <c r="NBV138" s="8"/>
      <c r="NBW138" s="8"/>
      <c r="NBX138" s="8"/>
      <c r="NBY138" s="8"/>
      <c r="NBZ138" s="8"/>
      <c r="NCA138" s="8"/>
      <c r="NCB138" s="8"/>
      <c r="NCC138" s="8"/>
      <c r="NCD138" s="8"/>
      <c r="NCE138" s="8"/>
      <c r="NCF138" s="8"/>
      <c r="NCG138" s="8"/>
      <c r="NCH138" s="8"/>
      <c r="NCI138" s="8"/>
      <c r="NCJ138" s="8"/>
      <c r="NCK138" s="8"/>
      <c r="NCL138" s="8"/>
      <c r="NCM138" s="8"/>
      <c r="NCN138" s="8"/>
      <c r="NCO138" s="8"/>
      <c r="NCP138" s="8"/>
      <c r="NCQ138" s="8"/>
      <c r="NCR138" s="8"/>
      <c r="NCS138" s="8"/>
      <c r="NCT138" s="8"/>
      <c r="NCU138" s="8"/>
      <c r="NCV138" s="8"/>
      <c r="NCW138" s="8"/>
      <c r="NCX138" s="8"/>
      <c r="NCY138" s="8"/>
      <c r="NCZ138" s="8"/>
      <c r="NDA138" s="8"/>
      <c r="NDB138" s="8"/>
      <c r="NDC138" s="8"/>
      <c r="NDD138" s="8"/>
      <c r="NDE138" s="8"/>
      <c r="NDF138" s="8"/>
      <c r="NDG138" s="8"/>
      <c r="NDH138" s="8"/>
      <c r="NDI138" s="8"/>
      <c r="NDJ138" s="8"/>
      <c r="NDK138" s="8"/>
      <c r="NDL138" s="8"/>
      <c r="NDM138" s="8"/>
      <c r="NDN138" s="8"/>
      <c r="NDO138" s="8"/>
      <c r="NDP138" s="8"/>
      <c r="NDQ138" s="8"/>
      <c r="NDR138" s="8"/>
      <c r="NDS138" s="8"/>
      <c r="NDT138" s="8"/>
      <c r="NDU138" s="8"/>
      <c r="NDV138" s="8"/>
      <c r="NDW138" s="8"/>
      <c r="NDX138" s="8"/>
      <c r="NDY138" s="8"/>
      <c r="NDZ138" s="8"/>
      <c r="NEA138" s="8"/>
      <c r="NEB138" s="8"/>
      <c r="NEC138" s="8"/>
      <c r="NED138" s="8"/>
      <c r="NEE138" s="8"/>
      <c r="NEF138" s="8"/>
      <c r="NEG138" s="8"/>
      <c r="NEH138" s="8"/>
      <c r="NEI138" s="8"/>
      <c r="NEJ138" s="8"/>
      <c r="NEK138" s="8"/>
      <c r="NEL138" s="8"/>
      <c r="NEM138" s="8"/>
      <c r="NEN138" s="8"/>
      <c r="NEO138" s="8"/>
      <c r="NEP138" s="8"/>
      <c r="NEQ138" s="8"/>
      <c r="NER138" s="8"/>
      <c r="NES138" s="8"/>
      <c r="NET138" s="8"/>
      <c r="NEU138" s="8"/>
      <c r="NEV138" s="8"/>
      <c r="NEW138" s="8"/>
      <c r="NEX138" s="8"/>
      <c r="NEY138" s="8"/>
      <c r="NEZ138" s="8"/>
      <c r="NFA138" s="8"/>
      <c r="NFB138" s="8"/>
      <c r="NFC138" s="8"/>
      <c r="NFD138" s="8"/>
      <c r="NFE138" s="8"/>
      <c r="NFF138" s="8"/>
      <c r="NFG138" s="8"/>
      <c r="NFH138" s="8"/>
      <c r="NFI138" s="8"/>
      <c r="NFJ138" s="8"/>
      <c r="NFK138" s="8"/>
      <c r="NFL138" s="8"/>
      <c r="NFM138" s="8"/>
      <c r="NFN138" s="8"/>
      <c r="NFO138" s="8"/>
      <c r="NFP138" s="8"/>
      <c r="NFQ138" s="8"/>
      <c r="NFR138" s="8"/>
      <c r="NFS138" s="8"/>
      <c r="NFT138" s="8"/>
      <c r="NFU138" s="8"/>
      <c r="NFV138" s="8"/>
      <c r="NFW138" s="8"/>
      <c r="NFX138" s="8"/>
      <c r="NFY138" s="8"/>
      <c r="NFZ138" s="8"/>
      <c r="NGA138" s="8"/>
      <c r="NGB138" s="8"/>
      <c r="NGC138" s="8"/>
      <c r="NGD138" s="8"/>
      <c r="NGE138" s="8"/>
      <c r="NGF138" s="8"/>
      <c r="NGG138" s="8"/>
      <c r="NGH138" s="8"/>
      <c r="NGI138" s="8"/>
      <c r="NGJ138" s="8"/>
      <c r="NGK138" s="8"/>
      <c r="NGL138" s="8"/>
      <c r="NGM138" s="8"/>
      <c r="NGN138" s="8"/>
      <c r="NGO138" s="8"/>
      <c r="NGP138" s="8"/>
      <c r="NGQ138" s="8"/>
      <c r="NGR138" s="8"/>
      <c r="NGS138" s="8"/>
      <c r="NGT138" s="8"/>
      <c r="NGU138" s="8"/>
      <c r="NGV138" s="8"/>
      <c r="NGW138" s="8"/>
      <c r="NGX138" s="8"/>
      <c r="NGY138" s="8"/>
      <c r="NGZ138" s="8"/>
      <c r="NHA138" s="8"/>
      <c r="NHB138" s="8"/>
      <c r="NHC138" s="8"/>
      <c r="NHD138" s="8"/>
      <c r="NHE138" s="8"/>
      <c r="NHF138" s="8"/>
      <c r="NHG138" s="8"/>
      <c r="NHH138" s="8"/>
      <c r="NHI138" s="8"/>
      <c r="NHJ138" s="8"/>
      <c r="NHK138" s="8"/>
      <c r="NHL138" s="8"/>
      <c r="NHM138" s="8"/>
      <c r="NHN138" s="8"/>
      <c r="NHO138" s="8"/>
      <c r="NHP138" s="8"/>
      <c r="NHQ138" s="8"/>
      <c r="NHR138" s="8"/>
      <c r="NHS138" s="8"/>
      <c r="NHT138" s="8"/>
      <c r="NHU138" s="8"/>
      <c r="NHV138" s="8"/>
      <c r="NHW138" s="8"/>
      <c r="NHX138" s="8"/>
      <c r="NHY138" s="8"/>
      <c r="NHZ138" s="8"/>
      <c r="NIA138" s="8"/>
      <c r="NIB138" s="8"/>
      <c r="NIC138" s="8"/>
      <c r="NID138" s="8"/>
      <c r="NIE138" s="8"/>
      <c r="NIF138" s="8"/>
      <c r="NIG138" s="8"/>
      <c r="NIH138" s="8"/>
      <c r="NII138" s="8"/>
      <c r="NIJ138" s="8"/>
      <c r="NIK138" s="8"/>
      <c r="NIL138" s="8"/>
      <c r="NIM138" s="8"/>
      <c r="NIN138" s="8"/>
      <c r="NIO138" s="8"/>
      <c r="NIP138" s="8"/>
      <c r="NIQ138" s="8"/>
      <c r="NIR138" s="8"/>
      <c r="NIS138" s="8"/>
      <c r="NIT138" s="8"/>
      <c r="NIU138" s="8"/>
      <c r="NIV138" s="8"/>
      <c r="NIW138" s="8"/>
      <c r="NIX138" s="8"/>
      <c r="NIY138" s="8"/>
      <c r="NIZ138" s="8"/>
      <c r="NJA138" s="8"/>
      <c r="NJB138" s="8"/>
      <c r="NJC138" s="8"/>
      <c r="NJD138" s="8"/>
      <c r="NJE138" s="8"/>
      <c r="NJF138" s="8"/>
      <c r="NJG138" s="8"/>
      <c r="NJH138" s="8"/>
      <c r="NJI138" s="8"/>
      <c r="NJJ138" s="8"/>
      <c r="NJK138" s="8"/>
      <c r="NJL138" s="8"/>
      <c r="NJM138" s="8"/>
      <c r="NJN138" s="8"/>
      <c r="NJO138" s="8"/>
      <c r="NJP138" s="8"/>
      <c r="NJQ138" s="8"/>
      <c r="NJR138" s="8"/>
      <c r="NJS138" s="8"/>
      <c r="NJT138" s="8"/>
      <c r="NJU138" s="8"/>
      <c r="NJV138" s="8"/>
      <c r="NJW138" s="8"/>
      <c r="NJX138" s="8"/>
      <c r="NJY138" s="8"/>
      <c r="NJZ138" s="8"/>
      <c r="NKA138" s="8"/>
      <c r="NKB138" s="8"/>
      <c r="NKC138" s="8"/>
      <c r="NKD138" s="8"/>
      <c r="NKE138" s="8"/>
      <c r="NKF138" s="8"/>
      <c r="NKG138" s="8"/>
      <c r="NKH138" s="8"/>
      <c r="NKI138" s="8"/>
      <c r="NKJ138" s="8"/>
      <c r="NKK138" s="8"/>
      <c r="NKL138" s="8"/>
      <c r="NKM138" s="8"/>
      <c r="NKN138" s="8"/>
      <c r="NKO138" s="8"/>
      <c r="NKP138" s="8"/>
      <c r="NKQ138" s="8"/>
      <c r="NKR138" s="8"/>
      <c r="NKS138" s="8"/>
      <c r="NKT138" s="8"/>
      <c r="NKU138" s="8"/>
      <c r="NKV138" s="8"/>
      <c r="NKW138" s="8"/>
      <c r="NKX138" s="8"/>
      <c r="NKY138" s="8"/>
      <c r="NKZ138" s="8"/>
      <c r="NLA138" s="8"/>
      <c r="NLB138" s="8"/>
      <c r="NLC138" s="8"/>
      <c r="NLD138" s="8"/>
      <c r="NLE138" s="8"/>
      <c r="NLF138" s="8"/>
      <c r="NLG138" s="8"/>
      <c r="NLH138" s="8"/>
      <c r="NLI138" s="8"/>
      <c r="NLJ138" s="8"/>
      <c r="NLK138" s="8"/>
      <c r="NLL138" s="8"/>
      <c r="NLM138" s="8"/>
      <c r="NLN138" s="8"/>
      <c r="NLO138" s="8"/>
      <c r="NLP138" s="8"/>
      <c r="NLQ138" s="8"/>
      <c r="NLR138" s="8"/>
      <c r="NLS138" s="8"/>
      <c r="NLT138" s="8"/>
      <c r="NLU138" s="8"/>
      <c r="NLV138" s="8"/>
      <c r="NLW138" s="8"/>
      <c r="NLX138" s="8"/>
      <c r="NLY138" s="8"/>
      <c r="NLZ138" s="8"/>
      <c r="NMA138" s="8"/>
      <c r="NMB138" s="8"/>
      <c r="NMC138" s="8"/>
      <c r="NMD138" s="8"/>
      <c r="NME138" s="8"/>
      <c r="NMF138" s="8"/>
      <c r="NMG138" s="8"/>
      <c r="NMH138" s="8"/>
      <c r="NMI138" s="8"/>
      <c r="NMJ138" s="8"/>
      <c r="NMK138" s="8"/>
      <c r="NML138" s="8"/>
      <c r="NMM138" s="8"/>
      <c r="NMN138" s="8"/>
      <c r="NMO138" s="8"/>
      <c r="NMP138" s="8"/>
      <c r="NMQ138" s="8"/>
      <c r="NMR138" s="8"/>
      <c r="NMS138" s="8"/>
      <c r="NMT138" s="8"/>
      <c r="NMU138" s="8"/>
      <c r="NMV138" s="8"/>
      <c r="NMW138" s="8"/>
      <c r="NMX138" s="8"/>
      <c r="NMY138" s="8"/>
      <c r="NMZ138" s="8"/>
      <c r="NNA138" s="8"/>
      <c r="NNB138" s="8"/>
      <c r="NNC138" s="8"/>
      <c r="NND138" s="8"/>
      <c r="NNE138" s="8"/>
      <c r="NNF138" s="8"/>
      <c r="NNG138" s="8"/>
      <c r="NNH138" s="8"/>
      <c r="NNI138" s="8"/>
      <c r="NNJ138" s="8"/>
      <c r="NNK138" s="8"/>
      <c r="NNL138" s="8"/>
      <c r="NNM138" s="8"/>
      <c r="NNN138" s="8"/>
      <c r="NNO138" s="8"/>
      <c r="NNP138" s="8"/>
      <c r="NNQ138" s="8"/>
      <c r="NNR138" s="8"/>
      <c r="NNS138" s="8"/>
      <c r="NNT138" s="8"/>
      <c r="NNU138" s="8"/>
      <c r="NNV138" s="8"/>
      <c r="NNW138" s="8"/>
      <c r="NNX138" s="8"/>
      <c r="NNY138" s="8"/>
      <c r="NNZ138" s="8"/>
      <c r="NOA138" s="8"/>
      <c r="NOB138" s="8"/>
      <c r="NOC138" s="8"/>
      <c r="NOD138" s="8"/>
      <c r="NOE138" s="8"/>
      <c r="NOF138" s="8"/>
      <c r="NOG138" s="8"/>
      <c r="NOH138" s="8"/>
      <c r="NOI138" s="8"/>
      <c r="NOJ138" s="8"/>
      <c r="NOK138" s="8"/>
      <c r="NOL138" s="8"/>
      <c r="NOM138" s="8"/>
      <c r="NON138" s="8"/>
      <c r="NOO138" s="8"/>
      <c r="NOP138" s="8"/>
      <c r="NOQ138" s="8"/>
      <c r="NOR138" s="8"/>
      <c r="NOS138" s="8"/>
      <c r="NOT138" s="8"/>
      <c r="NOU138" s="8"/>
      <c r="NOV138" s="8"/>
      <c r="NOW138" s="8"/>
      <c r="NOX138" s="8"/>
      <c r="NOY138" s="8"/>
      <c r="NOZ138" s="8"/>
      <c r="NPA138" s="8"/>
      <c r="NPB138" s="8"/>
      <c r="NPC138" s="8"/>
      <c r="NPD138" s="8"/>
      <c r="NPE138" s="8"/>
      <c r="NPF138" s="8"/>
      <c r="NPG138" s="8"/>
      <c r="NPH138" s="8"/>
      <c r="NPI138" s="8"/>
      <c r="NPJ138" s="8"/>
      <c r="NPK138" s="8"/>
      <c r="NPL138" s="8"/>
      <c r="NPM138" s="8"/>
      <c r="NPN138" s="8"/>
      <c r="NPO138" s="8"/>
      <c r="NPP138" s="8"/>
      <c r="NPQ138" s="8"/>
      <c r="NPR138" s="8"/>
      <c r="NPS138" s="8"/>
      <c r="NPT138" s="8"/>
      <c r="NPU138" s="8"/>
      <c r="NPV138" s="8"/>
      <c r="NPW138" s="8"/>
      <c r="NPX138" s="8"/>
      <c r="NPY138" s="8"/>
      <c r="NPZ138" s="8"/>
      <c r="NQA138" s="8"/>
      <c r="NQB138" s="8"/>
      <c r="NQC138" s="8"/>
      <c r="NQD138" s="8"/>
      <c r="NQE138" s="8"/>
      <c r="NQF138" s="8"/>
      <c r="NQG138" s="8"/>
      <c r="NQH138" s="8"/>
      <c r="NQI138" s="8"/>
      <c r="NQJ138" s="8"/>
      <c r="NQK138" s="8"/>
      <c r="NQL138" s="8"/>
      <c r="NQM138" s="8"/>
      <c r="NQN138" s="8"/>
      <c r="NQO138" s="8"/>
      <c r="NQP138" s="8"/>
      <c r="NQQ138" s="8"/>
      <c r="NQR138" s="8"/>
      <c r="NQS138" s="8"/>
      <c r="NQT138" s="8"/>
      <c r="NQU138" s="8"/>
      <c r="NQV138" s="8"/>
      <c r="NQW138" s="8"/>
      <c r="NQX138" s="8"/>
      <c r="NQY138" s="8"/>
      <c r="NQZ138" s="8"/>
      <c r="NRA138" s="8"/>
      <c r="NRB138" s="8"/>
      <c r="NRC138" s="8"/>
      <c r="NRD138" s="8"/>
      <c r="NRE138" s="8"/>
      <c r="NRF138" s="8"/>
      <c r="NRG138" s="8"/>
      <c r="NRH138" s="8"/>
      <c r="NRI138" s="8"/>
      <c r="NRJ138" s="8"/>
      <c r="NRK138" s="8"/>
      <c r="NRL138" s="8"/>
      <c r="NRM138" s="8"/>
      <c r="NRN138" s="8"/>
      <c r="NRO138" s="8"/>
      <c r="NRP138" s="8"/>
      <c r="NRQ138" s="8"/>
      <c r="NRR138" s="8"/>
      <c r="NRS138" s="8"/>
      <c r="NRT138" s="8"/>
      <c r="NRU138" s="8"/>
      <c r="NRV138" s="8"/>
      <c r="NRW138" s="8"/>
      <c r="NRX138" s="8"/>
      <c r="NRY138" s="8"/>
      <c r="NRZ138" s="8"/>
      <c r="NSA138" s="8"/>
      <c r="NSB138" s="8"/>
      <c r="NSC138" s="8"/>
      <c r="NSD138" s="8"/>
      <c r="NSE138" s="8"/>
      <c r="NSF138" s="8"/>
      <c r="NSG138" s="8"/>
      <c r="NSH138" s="8"/>
      <c r="NSI138" s="8"/>
      <c r="NSJ138" s="8"/>
      <c r="NSK138" s="8"/>
      <c r="NSL138" s="8"/>
      <c r="NSM138" s="8"/>
      <c r="NSN138" s="8"/>
      <c r="NSO138" s="8"/>
      <c r="NSP138" s="8"/>
      <c r="NSQ138" s="8"/>
      <c r="NSR138" s="8"/>
      <c r="NSS138" s="8"/>
      <c r="NST138" s="8"/>
      <c r="NSU138" s="8"/>
      <c r="NSV138" s="8"/>
      <c r="NSW138" s="8"/>
      <c r="NSX138" s="8"/>
      <c r="NSY138" s="8"/>
      <c r="NSZ138" s="8"/>
      <c r="NTA138" s="8"/>
      <c r="NTB138" s="8"/>
      <c r="NTC138" s="8"/>
      <c r="NTD138" s="8"/>
      <c r="NTE138" s="8"/>
      <c r="NTF138" s="8"/>
      <c r="NTG138" s="8"/>
      <c r="NTH138" s="8"/>
      <c r="NTI138" s="8"/>
      <c r="NTJ138" s="8"/>
      <c r="NTK138" s="8"/>
      <c r="NTL138" s="8"/>
      <c r="NTM138" s="8"/>
      <c r="NTN138" s="8"/>
      <c r="NTO138" s="8"/>
      <c r="NTP138" s="8"/>
      <c r="NTQ138" s="8"/>
      <c r="NTR138" s="8"/>
      <c r="NTS138" s="8"/>
      <c r="NTT138" s="8"/>
      <c r="NTU138" s="8"/>
      <c r="NTV138" s="8"/>
      <c r="NTW138" s="8"/>
      <c r="NTX138" s="8"/>
      <c r="NTY138" s="8"/>
      <c r="NTZ138" s="8"/>
      <c r="NUA138" s="8"/>
      <c r="NUB138" s="8"/>
      <c r="NUC138" s="8"/>
      <c r="NUD138" s="8"/>
      <c r="NUE138" s="8"/>
      <c r="NUF138" s="8"/>
      <c r="NUG138" s="8"/>
      <c r="NUH138" s="8"/>
      <c r="NUI138" s="8"/>
      <c r="NUJ138" s="8"/>
      <c r="NUK138" s="8"/>
      <c r="NUL138" s="8"/>
      <c r="NUM138" s="8"/>
      <c r="NUN138" s="8"/>
      <c r="NUO138" s="8"/>
      <c r="NUP138" s="8"/>
      <c r="NUQ138" s="8"/>
      <c r="NUR138" s="8"/>
      <c r="NUS138" s="8"/>
      <c r="NUT138" s="8"/>
      <c r="NUU138" s="8"/>
      <c r="NUV138" s="8"/>
      <c r="NUW138" s="8"/>
      <c r="NUX138" s="8"/>
      <c r="NUY138" s="8"/>
      <c r="NUZ138" s="8"/>
      <c r="NVA138" s="8"/>
      <c r="NVB138" s="8"/>
      <c r="NVC138" s="8"/>
      <c r="NVD138" s="8"/>
      <c r="NVE138" s="8"/>
      <c r="NVF138" s="8"/>
      <c r="NVG138" s="8"/>
      <c r="NVH138" s="8"/>
      <c r="NVI138" s="8"/>
      <c r="NVJ138" s="8"/>
      <c r="NVK138" s="8"/>
      <c r="NVL138" s="8"/>
      <c r="NVM138" s="8"/>
      <c r="NVN138" s="8"/>
      <c r="NVO138" s="8"/>
      <c r="NVP138" s="8"/>
      <c r="NVQ138" s="8"/>
      <c r="NVR138" s="8"/>
      <c r="NVS138" s="8"/>
      <c r="NVT138" s="8"/>
      <c r="NVU138" s="8"/>
      <c r="NVV138" s="8"/>
      <c r="NVW138" s="8"/>
      <c r="NVX138" s="8"/>
      <c r="NVY138" s="8"/>
      <c r="NVZ138" s="8"/>
      <c r="NWA138" s="8"/>
      <c r="NWB138" s="8"/>
      <c r="NWC138" s="8"/>
      <c r="NWD138" s="8"/>
      <c r="NWE138" s="8"/>
      <c r="NWF138" s="8"/>
      <c r="NWG138" s="8"/>
      <c r="NWH138" s="8"/>
      <c r="NWI138" s="8"/>
      <c r="NWJ138" s="8"/>
      <c r="NWK138" s="8"/>
      <c r="NWL138" s="8"/>
      <c r="NWM138" s="8"/>
      <c r="NWN138" s="8"/>
      <c r="NWO138" s="8"/>
      <c r="NWP138" s="8"/>
      <c r="NWQ138" s="8"/>
      <c r="NWR138" s="8"/>
      <c r="NWS138" s="8"/>
      <c r="NWT138" s="8"/>
      <c r="NWU138" s="8"/>
      <c r="NWV138" s="8"/>
      <c r="NWW138" s="8"/>
      <c r="NWX138" s="8"/>
      <c r="NWY138" s="8"/>
      <c r="NWZ138" s="8"/>
      <c r="NXA138" s="8"/>
      <c r="NXB138" s="8"/>
      <c r="NXC138" s="8"/>
      <c r="NXD138" s="8"/>
      <c r="NXE138" s="8"/>
      <c r="NXF138" s="8"/>
      <c r="NXG138" s="8"/>
      <c r="NXH138" s="8"/>
      <c r="NXI138" s="8"/>
      <c r="NXJ138" s="8"/>
      <c r="NXK138" s="8"/>
      <c r="NXL138" s="8"/>
      <c r="NXM138" s="8"/>
      <c r="NXN138" s="8"/>
      <c r="NXO138" s="8"/>
      <c r="NXP138" s="8"/>
      <c r="NXQ138" s="8"/>
      <c r="NXR138" s="8"/>
      <c r="NXS138" s="8"/>
      <c r="NXT138" s="8"/>
      <c r="NXU138" s="8"/>
      <c r="NXV138" s="8"/>
      <c r="NXW138" s="8"/>
      <c r="NXX138" s="8"/>
      <c r="NXY138" s="8"/>
      <c r="NXZ138" s="8"/>
      <c r="NYA138" s="8"/>
      <c r="NYB138" s="8"/>
      <c r="NYC138" s="8"/>
      <c r="NYD138" s="8"/>
      <c r="NYE138" s="8"/>
      <c r="NYF138" s="8"/>
      <c r="NYG138" s="8"/>
      <c r="NYH138" s="8"/>
      <c r="NYI138" s="8"/>
      <c r="NYJ138" s="8"/>
      <c r="NYK138" s="8"/>
      <c r="NYL138" s="8"/>
      <c r="NYM138" s="8"/>
      <c r="NYN138" s="8"/>
      <c r="NYO138" s="8"/>
      <c r="NYP138" s="8"/>
      <c r="NYQ138" s="8"/>
      <c r="NYR138" s="8"/>
      <c r="NYS138" s="8"/>
      <c r="NYT138" s="8"/>
      <c r="NYU138" s="8"/>
      <c r="NYV138" s="8"/>
      <c r="NYW138" s="8"/>
      <c r="NYX138" s="8"/>
      <c r="NYY138" s="8"/>
      <c r="NYZ138" s="8"/>
      <c r="NZA138" s="8"/>
      <c r="NZB138" s="8"/>
      <c r="NZC138" s="8"/>
      <c r="NZD138" s="8"/>
      <c r="NZE138" s="8"/>
      <c r="NZF138" s="8"/>
      <c r="NZG138" s="8"/>
      <c r="NZH138" s="8"/>
      <c r="NZI138" s="8"/>
      <c r="NZJ138" s="8"/>
      <c r="NZK138" s="8"/>
      <c r="NZL138" s="8"/>
      <c r="NZM138" s="8"/>
      <c r="NZN138" s="8"/>
      <c r="NZO138" s="8"/>
      <c r="NZP138" s="8"/>
      <c r="NZQ138" s="8"/>
      <c r="NZR138" s="8"/>
      <c r="NZS138" s="8"/>
      <c r="NZT138" s="8"/>
      <c r="NZU138" s="8"/>
      <c r="NZV138" s="8"/>
      <c r="NZW138" s="8"/>
      <c r="NZX138" s="8"/>
      <c r="NZY138" s="8"/>
      <c r="NZZ138" s="8"/>
      <c r="OAA138" s="8"/>
      <c r="OAB138" s="8"/>
      <c r="OAC138" s="8"/>
      <c r="OAD138" s="8"/>
      <c r="OAE138" s="8"/>
      <c r="OAF138" s="8"/>
      <c r="OAG138" s="8"/>
      <c r="OAH138" s="8"/>
      <c r="OAI138" s="8"/>
      <c r="OAJ138" s="8"/>
      <c r="OAK138" s="8"/>
      <c r="OAL138" s="8"/>
      <c r="OAM138" s="8"/>
      <c r="OAN138" s="8"/>
      <c r="OAO138" s="8"/>
      <c r="OAP138" s="8"/>
      <c r="OAQ138" s="8"/>
      <c r="OAR138" s="8"/>
      <c r="OAS138" s="8"/>
      <c r="OAT138" s="8"/>
      <c r="OAU138" s="8"/>
      <c r="OAV138" s="8"/>
      <c r="OAW138" s="8"/>
      <c r="OAX138" s="8"/>
      <c r="OAY138" s="8"/>
      <c r="OAZ138" s="8"/>
      <c r="OBA138" s="8"/>
      <c r="OBB138" s="8"/>
      <c r="OBC138" s="8"/>
      <c r="OBD138" s="8"/>
      <c r="OBE138" s="8"/>
      <c r="OBF138" s="8"/>
      <c r="OBG138" s="8"/>
      <c r="OBH138" s="8"/>
      <c r="OBI138" s="8"/>
      <c r="OBJ138" s="8"/>
      <c r="OBK138" s="8"/>
      <c r="OBL138" s="8"/>
      <c r="OBM138" s="8"/>
      <c r="OBN138" s="8"/>
      <c r="OBO138" s="8"/>
      <c r="OBP138" s="8"/>
      <c r="OBQ138" s="8"/>
      <c r="OBR138" s="8"/>
      <c r="OBS138" s="8"/>
      <c r="OBT138" s="8"/>
      <c r="OBU138" s="8"/>
      <c r="OBV138" s="8"/>
      <c r="OBW138" s="8"/>
      <c r="OBX138" s="8"/>
      <c r="OBY138" s="8"/>
      <c r="OBZ138" s="8"/>
      <c r="OCA138" s="8"/>
      <c r="OCB138" s="8"/>
      <c r="OCC138" s="8"/>
      <c r="OCD138" s="8"/>
      <c r="OCE138" s="8"/>
      <c r="OCF138" s="8"/>
      <c r="OCG138" s="8"/>
      <c r="OCH138" s="8"/>
      <c r="OCI138" s="8"/>
      <c r="OCJ138" s="8"/>
      <c r="OCK138" s="8"/>
      <c r="OCL138" s="8"/>
      <c r="OCM138" s="8"/>
      <c r="OCN138" s="8"/>
      <c r="OCO138" s="8"/>
      <c r="OCP138" s="8"/>
      <c r="OCQ138" s="8"/>
      <c r="OCR138" s="8"/>
      <c r="OCS138" s="8"/>
      <c r="OCT138" s="8"/>
      <c r="OCU138" s="8"/>
      <c r="OCV138" s="8"/>
      <c r="OCW138" s="8"/>
      <c r="OCX138" s="8"/>
      <c r="OCY138" s="8"/>
      <c r="OCZ138" s="8"/>
      <c r="ODA138" s="8"/>
      <c r="ODB138" s="8"/>
      <c r="ODC138" s="8"/>
      <c r="ODD138" s="8"/>
      <c r="ODE138" s="8"/>
      <c r="ODF138" s="8"/>
      <c r="ODG138" s="8"/>
      <c r="ODH138" s="8"/>
      <c r="ODI138" s="8"/>
      <c r="ODJ138" s="8"/>
      <c r="ODK138" s="8"/>
      <c r="ODL138" s="8"/>
      <c r="ODM138" s="8"/>
      <c r="ODN138" s="8"/>
      <c r="ODO138" s="8"/>
      <c r="ODP138" s="8"/>
      <c r="ODQ138" s="8"/>
      <c r="ODR138" s="8"/>
      <c r="ODS138" s="8"/>
      <c r="ODT138" s="8"/>
      <c r="ODU138" s="8"/>
      <c r="ODV138" s="8"/>
      <c r="ODW138" s="8"/>
      <c r="ODX138" s="8"/>
      <c r="ODY138" s="8"/>
      <c r="ODZ138" s="8"/>
      <c r="OEA138" s="8"/>
      <c r="OEB138" s="8"/>
      <c r="OEC138" s="8"/>
      <c r="OED138" s="8"/>
      <c r="OEE138" s="8"/>
      <c r="OEF138" s="8"/>
      <c r="OEG138" s="8"/>
      <c r="OEH138" s="8"/>
      <c r="OEI138" s="8"/>
      <c r="OEJ138" s="8"/>
      <c r="OEK138" s="8"/>
      <c r="OEL138" s="8"/>
      <c r="OEM138" s="8"/>
      <c r="OEN138" s="8"/>
      <c r="OEO138" s="8"/>
      <c r="OEP138" s="8"/>
      <c r="OEQ138" s="8"/>
      <c r="OER138" s="8"/>
      <c r="OES138" s="8"/>
      <c r="OET138" s="8"/>
      <c r="OEU138" s="8"/>
      <c r="OEV138" s="8"/>
      <c r="OEW138" s="8"/>
      <c r="OEX138" s="8"/>
      <c r="OEY138" s="8"/>
      <c r="OEZ138" s="8"/>
      <c r="OFA138" s="8"/>
      <c r="OFB138" s="8"/>
      <c r="OFC138" s="8"/>
      <c r="OFD138" s="8"/>
      <c r="OFE138" s="8"/>
      <c r="OFF138" s="8"/>
      <c r="OFG138" s="8"/>
      <c r="OFH138" s="8"/>
      <c r="OFI138" s="8"/>
      <c r="OFJ138" s="8"/>
      <c r="OFK138" s="8"/>
      <c r="OFL138" s="8"/>
      <c r="OFM138" s="8"/>
      <c r="OFN138" s="8"/>
      <c r="OFO138" s="8"/>
      <c r="OFP138" s="8"/>
      <c r="OFQ138" s="8"/>
      <c r="OFR138" s="8"/>
      <c r="OFS138" s="8"/>
      <c r="OFT138" s="8"/>
      <c r="OFU138" s="8"/>
      <c r="OFV138" s="8"/>
      <c r="OFW138" s="8"/>
      <c r="OFX138" s="8"/>
      <c r="OFY138" s="8"/>
      <c r="OFZ138" s="8"/>
      <c r="OGA138" s="8"/>
      <c r="OGB138" s="8"/>
      <c r="OGC138" s="8"/>
      <c r="OGD138" s="8"/>
      <c r="OGE138" s="8"/>
      <c r="OGF138" s="8"/>
      <c r="OGG138" s="8"/>
      <c r="OGH138" s="8"/>
      <c r="OGI138" s="8"/>
      <c r="OGJ138" s="8"/>
      <c r="OGK138" s="8"/>
      <c r="OGL138" s="8"/>
      <c r="OGM138" s="8"/>
      <c r="OGN138" s="8"/>
      <c r="OGO138" s="8"/>
      <c r="OGP138" s="8"/>
      <c r="OGQ138" s="8"/>
      <c r="OGR138" s="8"/>
      <c r="OGS138" s="8"/>
      <c r="OGT138" s="8"/>
      <c r="OGU138" s="8"/>
      <c r="OGV138" s="8"/>
      <c r="OGW138" s="8"/>
      <c r="OGX138" s="8"/>
      <c r="OGY138" s="8"/>
      <c r="OGZ138" s="8"/>
      <c r="OHA138" s="8"/>
      <c r="OHB138" s="8"/>
      <c r="OHC138" s="8"/>
      <c r="OHD138" s="8"/>
      <c r="OHE138" s="8"/>
      <c r="OHF138" s="8"/>
      <c r="OHG138" s="8"/>
      <c r="OHH138" s="8"/>
      <c r="OHI138" s="8"/>
      <c r="OHJ138" s="8"/>
      <c r="OHK138" s="8"/>
      <c r="OHL138" s="8"/>
      <c r="OHM138" s="8"/>
      <c r="OHN138" s="8"/>
      <c r="OHO138" s="8"/>
      <c r="OHP138" s="8"/>
      <c r="OHQ138" s="8"/>
      <c r="OHR138" s="8"/>
      <c r="OHS138" s="8"/>
      <c r="OHT138" s="8"/>
      <c r="OHU138" s="8"/>
      <c r="OHV138" s="8"/>
      <c r="OHW138" s="8"/>
      <c r="OHX138" s="8"/>
      <c r="OHY138" s="8"/>
      <c r="OHZ138" s="8"/>
      <c r="OIA138" s="8"/>
      <c r="OIB138" s="8"/>
      <c r="OIC138" s="8"/>
      <c r="OID138" s="8"/>
      <c r="OIE138" s="8"/>
      <c r="OIF138" s="8"/>
      <c r="OIG138" s="8"/>
      <c r="OIH138" s="8"/>
      <c r="OII138" s="8"/>
      <c r="OIJ138" s="8"/>
      <c r="OIK138" s="8"/>
      <c r="OIL138" s="8"/>
      <c r="OIM138" s="8"/>
      <c r="OIN138" s="8"/>
      <c r="OIO138" s="8"/>
      <c r="OIP138" s="8"/>
      <c r="OIQ138" s="8"/>
      <c r="OIR138" s="8"/>
      <c r="OIS138" s="8"/>
      <c r="OIT138" s="8"/>
      <c r="OIU138" s="8"/>
      <c r="OIV138" s="8"/>
      <c r="OIW138" s="8"/>
      <c r="OIX138" s="8"/>
      <c r="OIY138" s="8"/>
      <c r="OIZ138" s="8"/>
      <c r="OJA138" s="8"/>
      <c r="OJB138" s="8"/>
      <c r="OJC138" s="8"/>
      <c r="OJD138" s="8"/>
      <c r="OJE138" s="8"/>
      <c r="OJF138" s="8"/>
      <c r="OJG138" s="8"/>
      <c r="OJH138" s="8"/>
      <c r="OJI138" s="8"/>
      <c r="OJJ138" s="8"/>
      <c r="OJK138" s="8"/>
      <c r="OJL138" s="8"/>
      <c r="OJM138" s="8"/>
      <c r="OJN138" s="8"/>
      <c r="OJO138" s="8"/>
      <c r="OJP138" s="8"/>
      <c r="OJQ138" s="8"/>
      <c r="OJR138" s="8"/>
      <c r="OJS138" s="8"/>
      <c r="OJT138" s="8"/>
      <c r="OJU138" s="8"/>
      <c r="OJV138" s="8"/>
      <c r="OJW138" s="8"/>
      <c r="OJX138" s="8"/>
      <c r="OJY138" s="8"/>
      <c r="OJZ138" s="8"/>
      <c r="OKA138" s="8"/>
      <c r="OKB138" s="8"/>
      <c r="OKC138" s="8"/>
      <c r="OKD138" s="8"/>
      <c r="OKE138" s="8"/>
      <c r="OKF138" s="8"/>
      <c r="OKG138" s="8"/>
      <c r="OKH138" s="8"/>
      <c r="OKI138" s="8"/>
      <c r="OKJ138" s="8"/>
      <c r="OKK138" s="8"/>
      <c r="OKL138" s="8"/>
      <c r="OKM138" s="8"/>
      <c r="OKN138" s="8"/>
      <c r="OKO138" s="8"/>
      <c r="OKP138" s="8"/>
      <c r="OKQ138" s="8"/>
      <c r="OKR138" s="8"/>
      <c r="OKS138" s="8"/>
      <c r="OKT138" s="8"/>
      <c r="OKU138" s="8"/>
      <c r="OKV138" s="8"/>
      <c r="OKW138" s="8"/>
      <c r="OKX138" s="8"/>
      <c r="OKY138" s="8"/>
      <c r="OKZ138" s="8"/>
      <c r="OLA138" s="8"/>
      <c r="OLB138" s="8"/>
      <c r="OLC138" s="8"/>
      <c r="OLD138" s="8"/>
      <c r="OLE138" s="8"/>
      <c r="OLF138" s="8"/>
      <c r="OLG138" s="8"/>
      <c r="OLH138" s="8"/>
      <c r="OLI138" s="8"/>
      <c r="OLJ138" s="8"/>
      <c r="OLK138" s="8"/>
      <c r="OLL138" s="8"/>
      <c r="OLM138" s="8"/>
      <c r="OLN138" s="8"/>
      <c r="OLO138" s="8"/>
      <c r="OLP138" s="8"/>
      <c r="OLQ138" s="8"/>
      <c r="OLR138" s="8"/>
      <c r="OLS138" s="8"/>
      <c r="OLT138" s="8"/>
      <c r="OLU138" s="8"/>
      <c r="OLV138" s="8"/>
      <c r="OLW138" s="8"/>
      <c r="OLX138" s="8"/>
      <c r="OLY138" s="8"/>
      <c r="OLZ138" s="8"/>
      <c r="OMA138" s="8"/>
      <c r="OMB138" s="8"/>
      <c r="OMC138" s="8"/>
      <c r="OMD138" s="8"/>
      <c r="OME138" s="8"/>
      <c r="OMF138" s="8"/>
      <c r="OMG138" s="8"/>
      <c r="OMH138" s="8"/>
      <c r="OMI138" s="8"/>
      <c r="OMJ138" s="8"/>
      <c r="OMK138" s="8"/>
      <c r="OML138" s="8"/>
      <c r="OMM138" s="8"/>
      <c r="OMN138" s="8"/>
      <c r="OMO138" s="8"/>
      <c r="OMP138" s="8"/>
      <c r="OMQ138" s="8"/>
      <c r="OMR138" s="8"/>
      <c r="OMS138" s="8"/>
      <c r="OMT138" s="8"/>
      <c r="OMU138" s="8"/>
      <c r="OMV138" s="8"/>
      <c r="OMW138" s="8"/>
      <c r="OMX138" s="8"/>
      <c r="OMY138" s="8"/>
      <c r="OMZ138" s="8"/>
      <c r="ONA138" s="8"/>
      <c r="ONB138" s="8"/>
      <c r="ONC138" s="8"/>
      <c r="OND138" s="8"/>
      <c r="ONE138" s="8"/>
      <c r="ONF138" s="8"/>
      <c r="ONG138" s="8"/>
      <c r="ONH138" s="8"/>
      <c r="ONI138" s="8"/>
      <c r="ONJ138" s="8"/>
      <c r="ONK138" s="8"/>
      <c r="ONL138" s="8"/>
      <c r="ONM138" s="8"/>
      <c r="ONN138" s="8"/>
      <c r="ONO138" s="8"/>
      <c r="ONP138" s="8"/>
      <c r="ONQ138" s="8"/>
      <c r="ONR138" s="8"/>
      <c r="ONS138" s="8"/>
      <c r="ONT138" s="8"/>
      <c r="ONU138" s="8"/>
      <c r="ONV138" s="8"/>
      <c r="ONW138" s="8"/>
      <c r="ONX138" s="8"/>
      <c r="ONY138" s="8"/>
      <c r="ONZ138" s="8"/>
      <c r="OOA138" s="8"/>
      <c r="OOB138" s="8"/>
      <c r="OOC138" s="8"/>
      <c r="OOD138" s="8"/>
      <c r="OOE138" s="8"/>
      <c r="OOF138" s="8"/>
      <c r="OOG138" s="8"/>
      <c r="OOH138" s="8"/>
      <c r="OOI138" s="8"/>
      <c r="OOJ138" s="8"/>
      <c r="OOK138" s="8"/>
      <c r="OOL138" s="8"/>
      <c r="OOM138" s="8"/>
      <c r="OON138" s="8"/>
      <c r="OOO138" s="8"/>
      <c r="OOP138" s="8"/>
      <c r="OOQ138" s="8"/>
      <c r="OOR138" s="8"/>
      <c r="OOS138" s="8"/>
      <c r="OOT138" s="8"/>
      <c r="OOU138" s="8"/>
      <c r="OOV138" s="8"/>
      <c r="OOW138" s="8"/>
      <c r="OOX138" s="8"/>
      <c r="OOY138" s="8"/>
      <c r="OOZ138" s="8"/>
      <c r="OPA138" s="8"/>
      <c r="OPB138" s="8"/>
      <c r="OPC138" s="8"/>
      <c r="OPD138" s="8"/>
      <c r="OPE138" s="8"/>
      <c r="OPF138" s="8"/>
      <c r="OPG138" s="8"/>
      <c r="OPH138" s="8"/>
      <c r="OPI138" s="8"/>
      <c r="OPJ138" s="8"/>
      <c r="OPK138" s="8"/>
      <c r="OPL138" s="8"/>
      <c r="OPM138" s="8"/>
      <c r="OPN138" s="8"/>
      <c r="OPO138" s="8"/>
      <c r="OPP138" s="8"/>
      <c r="OPQ138" s="8"/>
      <c r="OPR138" s="8"/>
      <c r="OPS138" s="8"/>
      <c r="OPT138" s="8"/>
      <c r="OPU138" s="8"/>
      <c r="OPV138" s="8"/>
      <c r="OPW138" s="8"/>
      <c r="OPX138" s="8"/>
      <c r="OPY138" s="8"/>
      <c r="OPZ138" s="8"/>
      <c r="OQA138" s="8"/>
      <c r="OQB138" s="8"/>
      <c r="OQC138" s="8"/>
      <c r="OQD138" s="8"/>
      <c r="OQE138" s="8"/>
      <c r="OQF138" s="8"/>
      <c r="OQG138" s="8"/>
      <c r="OQH138" s="8"/>
      <c r="OQI138" s="8"/>
      <c r="OQJ138" s="8"/>
      <c r="OQK138" s="8"/>
      <c r="OQL138" s="8"/>
      <c r="OQM138" s="8"/>
      <c r="OQN138" s="8"/>
      <c r="OQO138" s="8"/>
      <c r="OQP138" s="8"/>
      <c r="OQQ138" s="8"/>
      <c r="OQR138" s="8"/>
      <c r="OQS138" s="8"/>
      <c r="OQT138" s="8"/>
      <c r="OQU138" s="8"/>
      <c r="OQV138" s="8"/>
      <c r="OQW138" s="8"/>
      <c r="OQX138" s="8"/>
      <c r="OQY138" s="8"/>
      <c r="OQZ138" s="8"/>
      <c r="ORA138" s="8"/>
      <c r="ORB138" s="8"/>
      <c r="ORC138" s="8"/>
      <c r="ORD138" s="8"/>
      <c r="ORE138" s="8"/>
      <c r="ORF138" s="8"/>
      <c r="ORG138" s="8"/>
      <c r="ORH138" s="8"/>
      <c r="ORI138" s="8"/>
      <c r="ORJ138" s="8"/>
      <c r="ORK138" s="8"/>
      <c r="ORL138" s="8"/>
      <c r="ORM138" s="8"/>
      <c r="ORN138" s="8"/>
      <c r="ORO138" s="8"/>
      <c r="ORP138" s="8"/>
      <c r="ORQ138" s="8"/>
      <c r="ORR138" s="8"/>
      <c r="ORS138" s="8"/>
      <c r="ORT138" s="8"/>
      <c r="ORU138" s="8"/>
      <c r="ORV138" s="8"/>
      <c r="ORW138" s="8"/>
      <c r="ORX138" s="8"/>
      <c r="ORY138" s="8"/>
      <c r="ORZ138" s="8"/>
      <c r="OSA138" s="8"/>
      <c r="OSB138" s="8"/>
      <c r="OSC138" s="8"/>
      <c r="OSD138" s="8"/>
      <c r="OSE138" s="8"/>
      <c r="OSF138" s="8"/>
      <c r="OSG138" s="8"/>
      <c r="OSH138" s="8"/>
      <c r="OSI138" s="8"/>
      <c r="OSJ138" s="8"/>
      <c r="OSK138" s="8"/>
      <c r="OSL138" s="8"/>
      <c r="OSM138" s="8"/>
      <c r="OSN138" s="8"/>
      <c r="OSO138" s="8"/>
      <c r="OSP138" s="8"/>
      <c r="OSQ138" s="8"/>
      <c r="OSR138" s="8"/>
      <c r="OSS138" s="8"/>
      <c r="OST138" s="8"/>
      <c r="OSU138" s="8"/>
      <c r="OSV138" s="8"/>
      <c r="OSW138" s="8"/>
      <c r="OSX138" s="8"/>
      <c r="OSY138" s="8"/>
      <c r="OSZ138" s="8"/>
      <c r="OTA138" s="8"/>
      <c r="OTB138" s="8"/>
      <c r="OTC138" s="8"/>
      <c r="OTD138" s="8"/>
      <c r="OTE138" s="8"/>
      <c r="OTF138" s="8"/>
      <c r="OTG138" s="8"/>
      <c r="OTH138" s="8"/>
      <c r="OTI138" s="8"/>
      <c r="OTJ138" s="8"/>
      <c r="OTK138" s="8"/>
      <c r="OTL138" s="8"/>
      <c r="OTM138" s="8"/>
      <c r="OTN138" s="8"/>
      <c r="OTO138" s="8"/>
      <c r="OTP138" s="8"/>
      <c r="OTQ138" s="8"/>
      <c r="OTR138" s="8"/>
      <c r="OTS138" s="8"/>
      <c r="OTT138" s="8"/>
      <c r="OTU138" s="8"/>
      <c r="OTV138" s="8"/>
      <c r="OTW138" s="8"/>
      <c r="OTX138" s="8"/>
      <c r="OTY138" s="8"/>
      <c r="OTZ138" s="8"/>
      <c r="OUA138" s="8"/>
      <c r="OUB138" s="8"/>
      <c r="OUC138" s="8"/>
      <c r="OUD138" s="8"/>
      <c r="OUE138" s="8"/>
      <c r="OUF138" s="8"/>
      <c r="OUG138" s="8"/>
      <c r="OUH138" s="8"/>
      <c r="OUI138" s="8"/>
      <c r="OUJ138" s="8"/>
      <c r="OUK138" s="8"/>
      <c r="OUL138" s="8"/>
      <c r="OUM138" s="8"/>
      <c r="OUN138" s="8"/>
      <c r="OUO138" s="8"/>
      <c r="OUP138" s="8"/>
      <c r="OUQ138" s="8"/>
      <c r="OUR138" s="8"/>
      <c r="OUS138" s="8"/>
      <c r="OUT138" s="8"/>
      <c r="OUU138" s="8"/>
      <c r="OUV138" s="8"/>
      <c r="OUW138" s="8"/>
      <c r="OUX138" s="8"/>
      <c r="OUY138" s="8"/>
      <c r="OUZ138" s="8"/>
      <c r="OVA138" s="8"/>
      <c r="OVB138" s="8"/>
      <c r="OVC138" s="8"/>
      <c r="OVD138" s="8"/>
      <c r="OVE138" s="8"/>
      <c r="OVF138" s="8"/>
      <c r="OVG138" s="8"/>
      <c r="OVH138" s="8"/>
      <c r="OVI138" s="8"/>
      <c r="OVJ138" s="8"/>
      <c r="OVK138" s="8"/>
      <c r="OVL138" s="8"/>
      <c r="OVM138" s="8"/>
      <c r="OVN138" s="8"/>
      <c r="OVO138" s="8"/>
      <c r="OVP138" s="8"/>
      <c r="OVQ138" s="8"/>
      <c r="OVR138" s="8"/>
      <c r="OVS138" s="8"/>
      <c r="OVT138" s="8"/>
      <c r="OVU138" s="8"/>
      <c r="OVV138" s="8"/>
      <c r="OVW138" s="8"/>
      <c r="OVX138" s="8"/>
      <c r="OVY138" s="8"/>
      <c r="OVZ138" s="8"/>
      <c r="OWA138" s="8"/>
      <c r="OWB138" s="8"/>
      <c r="OWC138" s="8"/>
      <c r="OWD138" s="8"/>
      <c r="OWE138" s="8"/>
      <c r="OWF138" s="8"/>
      <c r="OWG138" s="8"/>
      <c r="OWH138" s="8"/>
      <c r="OWI138" s="8"/>
      <c r="OWJ138" s="8"/>
      <c r="OWK138" s="8"/>
      <c r="OWL138" s="8"/>
      <c r="OWM138" s="8"/>
      <c r="OWN138" s="8"/>
      <c r="OWO138" s="8"/>
      <c r="OWP138" s="8"/>
      <c r="OWQ138" s="8"/>
      <c r="OWR138" s="8"/>
      <c r="OWS138" s="8"/>
      <c r="OWT138" s="8"/>
      <c r="OWU138" s="8"/>
      <c r="OWV138" s="8"/>
      <c r="OWW138" s="8"/>
      <c r="OWX138" s="8"/>
      <c r="OWY138" s="8"/>
      <c r="OWZ138" s="8"/>
      <c r="OXA138" s="8"/>
      <c r="OXB138" s="8"/>
      <c r="OXC138" s="8"/>
      <c r="OXD138" s="8"/>
      <c r="OXE138" s="8"/>
      <c r="OXF138" s="8"/>
      <c r="OXG138" s="8"/>
      <c r="OXH138" s="8"/>
      <c r="OXI138" s="8"/>
      <c r="OXJ138" s="8"/>
      <c r="OXK138" s="8"/>
      <c r="OXL138" s="8"/>
      <c r="OXM138" s="8"/>
      <c r="OXN138" s="8"/>
      <c r="OXO138" s="8"/>
      <c r="OXP138" s="8"/>
      <c r="OXQ138" s="8"/>
      <c r="OXR138" s="8"/>
      <c r="OXS138" s="8"/>
      <c r="OXT138" s="8"/>
      <c r="OXU138" s="8"/>
      <c r="OXV138" s="8"/>
      <c r="OXW138" s="8"/>
      <c r="OXX138" s="8"/>
      <c r="OXY138" s="8"/>
      <c r="OXZ138" s="8"/>
      <c r="OYA138" s="8"/>
      <c r="OYB138" s="8"/>
      <c r="OYC138" s="8"/>
      <c r="OYD138" s="8"/>
      <c r="OYE138" s="8"/>
      <c r="OYF138" s="8"/>
      <c r="OYG138" s="8"/>
      <c r="OYH138" s="8"/>
      <c r="OYI138" s="8"/>
      <c r="OYJ138" s="8"/>
      <c r="OYK138" s="8"/>
      <c r="OYL138" s="8"/>
      <c r="OYM138" s="8"/>
      <c r="OYN138" s="8"/>
      <c r="OYO138" s="8"/>
      <c r="OYP138" s="8"/>
      <c r="OYQ138" s="8"/>
      <c r="OYR138" s="8"/>
      <c r="OYS138" s="8"/>
      <c r="OYT138" s="8"/>
      <c r="OYU138" s="8"/>
      <c r="OYV138" s="8"/>
      <c r="OYW138" s="8"/>
      <c r="OYX138" s="8"/>
      <c r="OYY138" s="8"/>
      <c r="OYZ138" s="8"/>
      <c r="OZA138" s="8"/>
      <c r="OZB138" s="8"/>
      <c r="OZC138" s="8"/>
      <c r="OZD138" s="8"/>
      <c r="OZE138" s="8"/>
      <c r="OZF138" s="8"/>
      <c r="OZG138" s="8"/>
      <c r="OZH138" s="8"/>
      <c r="OZI138" s="8"/>
      <c r="OZJ138" s="8"/>
      <c r="OZK138" s="8"/>
      <c r="OZL138" s="8"/>
      <c r="OZM138" s="8"/>
      <c r="OZN138" s="8"/>
      <c r="OZO138" s="8"/>
      <c r="OZP138" s="8"/>
      <c r="OZQ138" s="8"/>
      <c r="OZR138" s="8"/>
      <c r="OZS138" s="8"/>
      <c r="OZT138" s="8"/>
      <c r="OZU138" s="8"/>
      <c r="OZV138" s="8"/>
      <c r="OZW138" s="8"/>
      <c r="OZX138" s="8"/>
      <c r="OZY138" s="8"/>
      <c r="OZZ138" s="8"/>
      <c r="PAA138" s="8"/>
      <c r="PAB138" s="8"/>
      <c r="PAC138" s="8"/>
      <c r="PAD138" s="8"/>
      <c r="PAE138" s="8"/>
      <c r="PAF138" s="8"/>
      <c r="PAG138" s="8"/>
      <c r="PAH138" s="8"/>
      <c r="PAI138" s="8"/>
      <c r="PAJ138" s="8"/>
      <c r="PAK138" s="8"/>
      <c r="PAL138" s="8"/>
      <c r="PAM138" s="8"/>
      <c r="PAN138" s="8"/>
      <c r="PAO138" s="8"/>
      <c r="PAP138" s="8"/>
      <c r="PAQ138" s="8"/>
      <c r="PAR138" s="8"/>
      <c r="PAS138" s="8"/>
      <c r="PAT138" s="8"/>
      <c r="PAU138" s="8"/>
      <c r="PAV138" s="8"/>
      <c r="PAW138" s="8"/>
      <c r="PAX138" s="8"/>
      <c r="PAY138" s="8"/>
      <c r="PAZ138" s="8"/>
      <c r="PBA138" s="8"/>
      <c r="PBB138" s="8"/>
      <c r="PBC138" s="8"/>
      <c r="PBD138" s="8"/>
      <c r="PBE138" s="8"/>
      <c r="PBF138" s="8"/>
      <c r="PBG138" s="8"/>
      <c r="PBH138" s="8"/>
      <c r="PBI138" s="8"/>
      <c r="PBJ138" s="8"/>
      <c r="PBK138" s="8"/>
      <c r="PBL138" s="8"/>
      <c r="PBM138" s="8"/>
      <c r="PBN138" s="8"/>
      <c r="PBO138" s="8"/>
      <c r="PBP138" s="8"/>
      <c r="PBQ138" s="8"/>
      <c r="PBR138" s="8"/>
      <c r="PBS138" s="8"/>
      <c r="PBT138" s="8"/>
      <c r="PBU138" s="8"/>
      <c r="PBV138" s="8"/>
      <c r="PBW138" s="8"/>
      <c r="PBX138" s="8"/>
      <c r="PBY138" s="8"/>
      <c r="PBZ138" s="8"/>
      <c r="PCA138" s="8"/>
      <c r="PCB138" s="8"/>
      <c r="PCC138" s="8"/>
      <c r="PCD138" s="8"/>
      <c r="PCE138" s="8"/>
      <c r="PCF138" s="8"/>
      <c r="PCG138" s="8"/>
      <c r="PCH138" s="8"/>
      <c r="PCI138" s="8"/>
      <c r="PCJ138" s="8"/>
      <c r="PCK138" s="8"/>
      <c r="PCL138" s="8"/>
      <c r="PCM138" s="8"/>
      <c r="PCN138" s="8"/>
      <c r="PCO138" s="8"/>
      <c r="PCP138" s="8"/>
      <c r="PCQ138" s="8"/>
      <c r="PCR138" s="8"/>
      <c r="PCS138" s="8"/>
      <c r="PCT138" s="8"/>
      <c r="PCU138" s="8"/>
      <c r="PCV138" s="8"/>
      <c r="PCW138" s="8"/>
      <c r="PCX138" s="8"/>
      <c r="PCY138" s="8"/>
      <c r="PCZ138" s="8"/>
      <c r="PDA138" s="8"/>
      <c r="PDB138" s="8"/>
      <c r="PDC138" s="8"/>
      <c r="PDD138" s="8"/>
      <c r="PDE138" s="8"/>
      <c r="PDF138" s="8"/>
      <c r="PDG138" s="8"/>
      <c r="PDH138" s="8"/>
      <c r="PDI138" s="8"/>
      <c r="PDJ138" s="8"/>
      <c r="PDK138" s="8"/>
      <c r="PDL138" s="8"/>
      <c r="PDM138" s="8"/>
      <c r="PDN138" s="8"/>
      <c r="PDO138" s="8"/>
      <c r="PDP138" s="8"/>
      <c r="PDQ138" s="8"/>
      <c r="PDR138" s="8"/>
      <c r="PDS138" s="8"/>
      <c r="PDT138" s="8"/>
      <c r="PDU138" s="8"/>
      <c r="PDV138" s="8"/>
      <c r="PDW138" s="8"/>
      <c r="PDX138" s="8"/>
      <c r="PDY138" s="8"/>
      <c r="PDZ138" s="8"/>
      <c r="PEA138" s="8"/>
      <c r="PEB138" s="8"/>
      <c r="PEC138" s="8"/>
      <c r="PED138" s="8"/>
      <c r="PEE138" s="8"/>
      <c r="PEF138" s="8"/>
      <c r="PEG138" s="8"/>
      <c r="PEH138" s="8"/>
      <c r="PEI138" s="8"/>
      <c r="PEJ138" s="8"/>
      <c r="PEK138" s="8"/>
      <c r="PEL138" s="8"/>
      <c r="PEM138" s="8"/>
      <c r="PEN138" s="8"/>
      <c r="PEO138" s="8"/>
      <c r="PEP138" s="8"/>
      <c r="PEQ138" s="8"/>
      <c r="PER138" s="8"/>
      <c r="PES138" s="8"/>
      <c r="PET138" s="8"/>
      <c r="PEU138" s="8"/>
      <c r="PEV138" s="8"/>
      <c r="PEW138" s="8"/>
      <c r="PEX138" s="8"/>
      <c r="PEY138" s="8"/>
      <c r="PEZ138" s="8"/>
      <c r="PFA138" s="8"/>
      <c r="PFB138" s="8"/>
      <c r="PFC138" s="8"/>
      <c r="PFD138" s="8"/>
      <c r="PFE138" s="8"/>
      <c r="PFF138" s="8"/>
      <c r="PFG138" s="8"/>
      <c r="PFH138" s="8"/>
      <c r="PFI138" s="8"/>
      <c r="PFJ138" s="8"/>
      <c r="PFK138" s="8"/>
      <c r="PFL138" s="8"/>
      <c r="PFM138" s="8"/>
      <c r="PFN138" s="8"/>
      <c r="PFO138" s="8"/>
      <c r="PFP138" s="8"/>
      <c r="PFQ138" s="8"/>
      <c r="PFR138" s="8"/>
      <c r="PFS138" s="8"/>
      <c r="PFT138" s="8"/>
      <c r="PFU138" s="8"/>
      <c r="PFV138" s="8"/>
      <c r="PFW138" s="8"/>
      <c r="PFX138" s="8"/>
      <c r="PFY138" s="8"/>
      <c r="PFZ138" s="8"/>
      <c r="PGA138" s="8"/>
      <c r="PGB138" s="8"/>
      <c r="PGC138" s="8"/>
      <c r="PGD138" s="8"/>
      <c r="PGE138" s="8"/>
      <c r="PGF138" s="8"/>
      <c r="PGG138" s="8"/>
      <c r="PGH138" s="8"/>
      <c r="PGI138" s="8"/>
      <c r="PGJ138" s="8"/>
      <c r="PGK138" s="8"/>
      <c r="PGL138" s="8"/>
      <c r="PGM138" s="8"/>
      <c r="PGN138" s="8"/>
      <c r="PGO138" s="8"/>
      <c r="PGP138" s="8"/>
      <c r="PGQ138" s="8"/>
      <c r="PGR138" s="8"/>
      <c r="PGS138" s="8"/>
      <c r="PGT138" s="8"/>
      <c r="PGU138" s="8"/>
      <c r="PGV138" s="8"/>
      <c r="PGW138" s="8"/>
      <c r="PGX138" s="8"/>
      <c r="PGY138" s="8"/>
      <c r="PGZ138" s="8"/>
      <c r="PHA138" s="8"/>
      <c r="PHB138" s="8"/>
      <c r="PHC138" s="8"/>
      <c r="PHD138" s="8"/>
      <c r="PHE138" s="8"/>
      <c r="PHF138" s="8"/>
      <c r="PHG138" s="8"/>
      <c r="PHH138" s="8"/>
      <c r="PHI138" s="8"/>
      <c r="PHJ138" s="8"/>
      <c r="PHK138" s="8"/>
      <c r="PHL138" s="8"/>
      <c r="PHM138" s="8"/>
      <c r="PHN138" s="8"/>
      <c r="PHO138" s="8"/>
      <c r="PHP138" s="8"/>
      <c r="PHQ138" s="8"/>
      <c r="PHR138" s="8"/>
      <c r="PHS138" s="8"/>
      <c r="PHT138" s="8"/>
      <c r="PHU138" s="8"/>
      <c r="PHV138" s="8"/>
      <c r="PHW138" s="8"/>
      <c r="PHX138" s="8"/>
      <c r="PHY138" s="8"/>
      <c r="PHZ138" s="8"/>
      <c r="PIA138" s="8"/>
      <c r="PIB138" s="8"/>
      <c r="PIC138" s="8"/>
      <c r="PID138" s="8"/>
      <c r="PIE138" s="8"/>
      <c r="PIF138" s="8"/>
      <c r="PIG138" s="8"/>
      <c r="PIH138" s="8"/>
      <c r="PII138" s="8"/>
      <c r="PIJ138" s="8"/>
      <c r="PIK138" s="8"/>
      <c r="PIL138" s="8"/>
      <c r="PIM138" s="8"/>
      <c r="PIN138" s="8"/>
      <c r="PIO138" s="8"/>
      <c r="PIP138" s="8"/>
      <c r="PIQ138" s="8"/>
      <c r="PIR138" s="8"/>
      <c r="PIS138" s="8"/>
      <c r="PIT138" s="8"/>
      <c r="PIU138" s="8"/>
      <c r="PIV138" s="8"/>
      <c r="PIW138" s="8"/>
      <c r="PIX138" s="8"/>
      <c r="PIY138" s="8"/>
      <c r="PIZ138" s="8"/>
      <c r="PJA138" s="8"/>
      <c r="PJB138" s="8"/>
      <c r="PJC138" s="8"/>
      <c r="PJD138" s="8"/>
      <c r="PJE138" s="8"/>
      <c r="PJF138" s="8"/>
      <c r="PJG138" s="8"/>
      <c r="PJH138" s="8"/>
      <c r="PJI138" s="8"/>
      <c r="PJJ138" s="8"/>
      <c r="PJK138" s="8"/>
      <c r="PJL138" s="8"/>
      <c r="PJM138" s="8"/>
      <c r="PJN138" s="8"/>
      <c r="PJO138" s="8"/>
      <c r="PJP138" s="8"/>
      <c r="PJQ138" s="8"/>
      <c r="PJR138" s="8"/>
      <c r="PJS138" s="8"/>
      <c r="PJT138" s="8"/>
      <c r="PJU138" s="8"/>
      <c r="PJV138" s="8"/>
      <c r="PJW138" s="8"/>
      <c r="PJX138" s="8"/>
      <c r="PJY138" s="8"/>
      <c r="PJZ138" s="8"/>
      <c r="PKA138" s="8"/>
      <c r="PKB138" s="8"/>
      <c r="PKC138" s="8"/>
      <c r="PKD138" s="8"/>
      <c r="PKE138" s="8"/>
      <c r="PKF138" s="8"/>
      <c r="PKG138" s="8"/>
      <c r="PKH138" s="8"/>
      <c r="PKI138" s="8"/>
      <c r="PKJ138" s="8"/>
      <c r="PKK138" s="8"/>
      <c r="PKL138" s="8"/>
      <c r="PKM138" s="8"/>
      <c r="PKN138" s="8"/>
      <c r="PKO138" s="8"/>
      <c r="PKP138" s="8"/>
      <c r="PKQ138" s="8"/>
      <c r="PKR138" s="8"/>
      <c r="PKS138" s="8"/>
      <c r="PKT138" s="8"/>
      <c r="PKU138" s="8"/>
      <c r="PKV138" s="8"/>
      <c r="PKW138" s="8"/>
      <c r="PKX138" s="8"/>
      <c r="PKY138" s="8"/>
      <c r="PKZ138" s="8"/>
      <c r="PLA138" s="8"/>
      <c r="PLB138" s="8"/>
      <c r="PLC138" s="8"/>
      <c r="PLD138" s="8"/>
      <c r="PLE138" s="8"/>
      <c r="PLF138" s="8"/>
      <c r="PLG138" s="8"/>
      <c r="PLH138" s="8"/>
      <c r="PLI138" s="8"/>
      <c r="PLJ138" s="8"/>
      <c r="PLK138" s="8"/>
      <c r="PLL138" s="8"/>
      <c r="PLM138" s="8"/>
      <c r="PLN138" s="8"/>
      <c r="PLO138" s="8"/>
      <c r="PLP138" s="8"/>
      <c r="PLQ138" s="8"/>
      <c r="PLR138" s="8"/>
      <c r="PLS138" s="8"/>
      <c r="PLT138" s="8"/>
      <c r="PLU138" s="8"/>
      <c r="PLV138" s="8"/>
      <c r="PLW138" s="8"/>
      <c r="PLX138" s="8"/>
      <c r="PLY138" s="8"/>
      <c r="PLZ138" s="8"/>
      <c r="PMA138" s="8"/>
      <c r="PMB138" s="8"/>
      <c r="PMC138" s="8"/>
      <c r="PMD138" s="8"/>
      <c r="PME138" s="8"/>
      <c r="PMF138" s="8"/>
      <c r="PMG138" s="8"/>
      <c r="PMH138" s="8"/>
      <c r="PMI138" s="8"/>
      <c r="PMJ138" s="8"/>
      <c r="PMK138" s="8"/>
      <c r="PML138" s="8"/>
      <c r="PMM138" s="8"/>
      <c r="PMN138" s="8"/>
      <c r="PMO138" s="8"/>
      <c r="PMP138" s="8"/>
      <c r="PMQ138" s="8"/>
      <c r="PMR138" s="8"/>
      <c r="PMS138" s="8"/>
      <c r="PMT138" s="8"/>
      <c r="PMU138" s="8"/>
      <c r="PMV138" s="8"/>
      <c r="PMW138" s="8"/>
      <c r="PMX138" s="8"/>
      <c r="PMY138" s="8"/>
      <c r="PMZ138" s="8"/>
      <c r="PNA138" s="8"/>
      <c r="PNB138" s="8"/>
      <c r="PNC138" s="8"/>
      <c r="PND138" s="8"/>
      <c r="PNE138" s="8"/>
      <c r="PNF138" s="8"/>
      <c r="PNG138" s="8"/>
      <c r="PNH138" s="8"/>
      <c r="PNI138" s="8"/>
      <c r="PNJ138" s="8"/>
      <c r="PNK138" s="8"/>
      <c r="PNL138" s="8"/>
      <c r="PNM138" s="8"/>
      <c r="PNN138" s="8"/>
      <c r="PNO138" s="8"/>
      <c r="PNP138" s="8"/>
      <c r="PNQ138" s="8"/>
      <c r="PNR138" s="8"/>
      <c r="PNS138" s="8"/>
      <c r="PNT138" s="8"/>
      <c r="PNU138" s="8"/>
      <c r="PNV138" s="8"/>
      <c r="PNW138" s="8"/>
      <c r="PNX138" s="8"/>
      <c r="PNY138" s="8"/>
      <c r="PNZ138" s="8"/>
      <c r="POA138" s="8"/>
      <c r="POB138" s="8"/>
      <c r="POC138" s="8"/>
      <c r="POD138" s="8"/>
      <c r="POE138" s="8"/>
      <c r="POF138" s="8"/>
      <c r="POG138" s="8"/>
      <c r="POH138" s="8"/>
      <c r="POI138" s="8"/>
      <c r="POJ138" s="8"/>
      <c r="POK138" s="8"/>
      <c r="POL138" s="8"/>
      <c r="POM138" s="8"/>
      <c r="PON138" s="8"/>
      <c r="POO138" s="8"/>
      <c r="POP138" s="8"/>
      <c r="POQ138" s="8"/>
      <c r="POR138" s="8"/>
      <c r="POS138" s="8"/>
      <c r="POT138" s="8"/>
      <c r="POU138" s="8"/>
      <c r="POV138" s="8"/>
      <c r="POW138" s="8"/>
      <c r="POX138" s="8"/>
      <c r="POY138" s="8"/>
      <c r="POZ138" s="8"/>
      <c r="PPA138" s="8"/>
      <c r="PPB138" s="8"/>
      <c r="PPC138" s="8"/>
      <c r="PPD138" s="8"/>
      <c r="PPE138" s="8"/>
      <c r="PPF138" s="8"/>
      <c r="PPG138" s="8"/>
      <c r="PPH138" s="8"/>
      <c r="PPI138" s="8"/>
      <c r="PPJ138" s="8"/>
      <c r="PPK138" s="8"/>
      <c r="PPL138" s="8"/>
      <c r="PPM138" s="8"/>
      <c r="PPN138" s="8"/>
      <c r="PPO138" s="8"/>
      <c r="PPP138" s="8"/>
      <c r="PPQ138" s="8"/>
      <c r="PPR138" s="8"/>
      <c r="PPS138" s="8"/>
      <c r="PPT138" s="8"/>
      <c r="PPU138" s="8"/>
      <c r="PPV138" s="8"/>
      <c r="PPW138" s="8"/>
      <c r="PPX138" s="8"/>
      <c r="PPY138" s="8"/>
      <c r="PPZ138" s="8"/>
      <c r="PQA138" s="8"/>
      <c r="PQB138" s="8"/>
      <c r="PQC138" s="8"/>
      <c r="PQD138" s="8"/>
      <c r="PQE138" s="8"/>
      <c r="PQF138" s="8"/>
      <c r="PQG138" s="8"/>
      <c r="PQH138" s="8"/>
      <c r="PQI138" s="8"/>
      <c r="PQJ138" s="8"/>
      <c r="PQK138" s="8"/>
      <c r="PQL138" s="8"/>
      <c r="PQM138" s="8"/>
      <c r="PQN138" s="8"/>
      <c r="PQO138" s="8"/>
      <c r="PQP138" s="8"/>
      <c r="PQQ138" s="8"/>
      <c r="PQR138" s="8"/>
      <c r="PQS138" s="8"/>
      <c r="PQT138" s="8"/>
      <c r="PQU138" s="8"/>
      <c r="PQV138" s="8"/>
      <c r="PQW138" s="8"/>
      <c r="PQX138" s="8"/>
      <c r="PQY138" s="8"/>
      <c r="PQZ138" s="8"/>
      <c r="PRA138" s="8"/>
      <c r="PRB138" s="8"/>
      <c r="PRC138" s="8"/>
      <c r="PRD138" s="8"/>
      <c r="PRE138" s="8"/>
      <c r="PRF138" s="8"/>
      <c r="PRG138" s="8"/>
      <c r="PRH138" s="8"/>
      <c r="PRI138" s="8"/>
      <c r="PRJ138" s="8"/>
      <c r="PRK138" s="8"/>
      <c r="PRL138" s="8"/>
      <c r="PRM138" s="8"/>
      <c r="PRN138" s="8"/>
      <c r="PRO138" s="8"/>
      <c r="PRP138" s="8"/>
      <c r="PRQ138" s="8"/>
      <c r="PRR138" s="8"/>
      <c r="PRS138" s="8"/>
      <c r="PRT138" s="8"/>
      <c r="PRU138" s="8"/>
      <c r="PRV138" s="8"/>
      <c r="PRW138" s="8"/>
      <c r="PRX138" s="8"/>
      <c r="PRY138" s="8"/>
      <c r="PRZ138" s="8"/>
      <c r="PSA138" s="8"/>
      <c r="PSB138" s="8"/>
      <c r="PSC138" s="8"/>
      <c r="PSD138" s="8"/>
      <c r="PSE138" s="8"/>
      <c r="PSF138" s="8"/>
      <c r="PSG138" s="8"/>
      <c r="PSH138" s="8"/>
      <c r="PSI138" s="8"/>
      <c r="PSJ138" s="8"/>
      <c r="PSK138" s="8"/>
      <c r="PSL138" s="8"/>
      <c r="PSM138" s="8"/>
      <c r="PSN138" s="8"/>
      <c r="PSO138" s="8"/>
      <c r="PSP138" s="8"/>
      <c r="PSQ138" s="8"/>
      <c r="PSR138" s="8"/>
      <c r="PSS138" s="8"/>
      <c r="PST138" s="8"/>
      <c r="PSU138" s="8"/>
      <c r="PSV138" s="8"/>
      <c r="PSW138" s="8"/>
      <c r="PSX138" s="8"/>
      <c r="PSY138" s="8"/>
      <c r="PSZ138" s="8"/>
      <c r="PTA138" s="8"/>
      <c r="PTB138" s="8"/>
      <c r="PTC138" s="8"/>
      <c r="PTD138" s="8"/>
      <c r="PTE138" s="8"/>
      <c r="PTF138" s="8"/>
      <c r="PTG138" s="8"/>
      <c r="PTH138" s="8"/>
      <c r="PTI138" s="8"/>
      <c r="PTJ138" s="8"/>
      <c r="PTK138" s="8"/>
      <c r="PTL138" s="8"/>
      <c r="PTM138" s="8"/>
      <c r="PTN138" s="8"/>
      <c r="PTO138" s="8"/>
      <c r="PTP138" s="8"/>
      <c r="PTQ138" s="8"/>
      <c r="PTR138" s="8"/>
      <c r="PTS138" s="8"/>
      <c r="PTT138" s="8"/>
      <c r="PTU138" s="8"/>
      <c r="PTV138" s="8"/>
      <c r="PTW138" s="8"/>
      <c r="PTX138" s="8"/>
      <c r="PTY138" s="8"/>
      <c r="PTZ138" s="8"/>
      <c r="PUA138" s="8"/>
      <c r="PUB138" s="8"/>
      <c r="PUC138" s="8"/>
      <c r="PUD138" s="8"/>
      <c r="PUE138" s="8"/>
      <c r="PUF138" s="8"/>
      <c r="PUG138" s="8"/>
      <c r="PUH138" s="8"/>
      <c r="PUI138" s="8"/>
      <c r="PUJ138" s="8"/>
      <c r="PUK138" s="8"/>
      <c r="PUL138" s="8"/>
      <c r="PUM138" s="8"/>
      <c r="PUN138" s="8"/>
      <c r="PUO138" s="8"/>
      <c r="PUP138" s="8"/>
      <c r="PUQ138" s="8"/>
      <c r="PUR138" s="8"/>
      <c r="PUS138" s="8"/>
      <c r="PUT138" s="8"/>
      <c r="PUU138" s="8"/>
      <c r="PUV138" s="8"/>
      <c r="PUW138" s="8"/>
      <c r="PUX138" s="8"/>
      <c r="PUY138" s="8"/>
      <c r="PUZ138" s="8"/>
      <c r="PVA138" s="8"/>
      <c r="PVB138" s="8"/>
      <c r="PVC138" s="8"/>
      <c r="PVD138" s="8"/>
      <c r="PVE138" s="8"/>
      <c r="PVF138" s="8"/>
      <c r="PVG138" s="8"/>
      <c r="PVH138" s="8"/>
      <c r="PVI138" s="8"/>
      <c r="PVJ138" s="8"/>
      <c r="PVK138" s="8"/>
      <c r="PVL138" s="8"/>
      <c r="PVM138" s="8"/>
      <c r="PVN138" s="8"/>
      <c r="PVO138" s="8"/>
      <c r="PVP138" s="8"/>
      <c r="PVQ138" s="8"/>
      <c r="PVR138" s="8"/>
      <c r="PVS138" s="8"/>
      <c r="PVT138" s="8"/>
      <c r="PVU138" s="8"/>
      <c r="PVV138" s="8"/>
      <c r="PVW138" s="8"/>
      <c r="PVX138" s="8"/>
      <c r="PVY138" s="8"/>
      <c r="PVZ138" s="8"/>
      <c r="PWA138" s="8"/>
      <c r="PWB138" s="8"/>
      <c r="PWC138" s="8"/>
      <c r="PWD138" s="8"/>
      <c r="PWE138" s="8"/>
      <c r="PWF138" s="8"/>
      <c r="PWG138" s="8"/>
      <c r="PWH138" s="8"/>
      <c r="PWI138" s="8"/>
      <c r="PWJ138" s="8"/>
      <c r="PWK138" s="8"/>
      <c r="PWL138" s="8"/>
      <c r="PWM138" s="8"/>
      <c r="PWN138" s="8"/>
      <c r="PWO138" s="8"/>
      <c r="PWP138" s="8"/>
      <c r="PWQ138" s="8"/>
      <c r="PWR138" s="8"/>
      <c r="PWS138" s="8"/>
      <c r="PWT138" s="8"/>
      <c r="PWU138" s="8"/>
      <c r="PWV138" s="8"/>
      <c r="PWW138" s="8"/>
      <c r="PWX138" s="8"/>
      <c r="PWY138" s="8"/>
      <c r="PWZ138" s="8"/>
      <c r="PXA138" s="8"/>
      <c r="PXB138" s="8"/>
      <c r="PXC138" s="8"/>
      <c r="PXD138" s="8"/>
      <c r="PXE138" s="8"/>
      <c r="PXF138" s="8"/>
      <c r="PXG138" s="8"/>
      <c r="PXH138" s="8"/>
      <c r="PXI138" s="8"/>
      <c r="PXJ138" s="8"/>
      <c r="PXK138" s="8"/>
      <c r="PXL138" s="8"/>
      <c r="PXM138" s="8"/>
      <c r="PXN138" s="8"/>
      <c r="PXO138" s="8"/>
      <c r="PXP138" s="8"/>
      <c r="PXQ138" s="8"/>
      <c r="PXR138" s="8"/>
      <c r="PXS138" s="8"/>
      <c r="PXT138" s="8"/>
      <c r="PXU138" s="8"/>
      <c r="PXV138" s="8"/>
      <c r="PXW138" s="8"/>
      <c r="PXX138" s="8"/>
      <c r="PXY138" s="8"/>
      <c r="PXZ138" s="8"/>
      <c r="PYA138" s="8"/>
      <c r="PYB138" s="8"/>
      <c r="PYC138" s="8"/>
      <c r="PYD138" s="8"/>
      <c r="PYE138" s="8"/>
      <c r="PYF138" s="8"/>
      <c r="PYG138" s="8"/>
      <c r="PYH138" s="8"/>
      <c r="PYI138" s="8"/>
      <c r="PYJ138" s="8"/>
      <c r="PYK138" s="8"/>
      <c r="PYL138" s="8"/>
      <c r="PYM138" s="8"/>
      <c r="PYN138" s="8"/>
      <c r="PYO138" s="8"/>
      <c r="PYP138" s="8"/>
      <c r="PYQ138" s="8"/>
      <c r="PYR138" s="8"/>
      <c r="PYS138" s="8"/>
      <c r="PYT138" s="8"/>
      <c r="PYU138" s="8"/>
      <c r="PYV138" s="8"/>
      <c r="PYW138" s="8"/>
      <c r="PYX138" s="8"/>
      <c r="PYY138" s="8"/>
      <c r="PYZ138" s="8"/>
      <c r="PZA138" s="8"/>
      <c r="PZB138" s="8"/>
      <c r="PZC138" s="8"/>
      <c r="PZD138" s="8"/>
      <c r="PZE138" s="8"/>
      <c r="PZF138" s="8"/>
      <c r="PZG138" s="8"/>
      <c r="PZH138" s="8"/>
      <c r="PZI138" s="8"/>
      <c r="PZJ138" s="8"/>
      <c r="PZK138" s="8"/>
      <c r="PZL138" s="8"/>
      <c r="PZM138" s="8"/>
      <c r="PZN138" s="8"/>
      <c r="PZO138" s="8"/>
      <c r="PZP138" s="8"/>
      <c r="PZQ138" s="8"/>
      <c r="PZR138" s="8"/>
      <c r="PZS138" s="8"/>
      <c r="PZT138" s="8"/>
      <c r="PZU138" s="8"/>
      <c r="PZV138" s="8"/>
      <c r="PZW138" s="8"/>
      <c r="PZX138" s="8"/>
      <c r="PZY138" s="8"/>
      <c r="PZZ138" s="8"/>
      <c r="QAA138" s="8"/>
      <c r="QAB138" s="8"/>
      <c r="QAC138" s="8"/>
      <c r="QAD138" s="8"/>
      <c r="QAE138" s="8"/>
      <c r="QAF138" s="8"/>
      <c r="QAG138" s="8"/>
      <c r="QAH138" s="8"/>
      <c r="QAI138" s="8"/>
      <c r="QAJ138" s="8"/>
      <c r="QAK138" s="8"/>
      <c r="QAL138" s="8"/>
      <c r="QAM138" s="8"/>
      <c r="QAN138" s="8"/>
      <c r="QAO138" s="8"/>
      <c r="QAP138" s="8"/>
      <c r="QAQ138" s="8"/>
      <c r="QAR138" s="8"/>
      <c r="QAS138" s="8"/>
      <c r="QAT138" s="8"/>
      <c r="QAU138" s="8"/>
      <c r="QAV138" s="8"/>
      <c r="QAW138" s="8"/>
      <c r="QAX138" s="8"/>
      <c r="QAY138" s="8"/>
      <c r="QAZ138" s="8"/>
      <c r="QBA138" s="8"/>
      <c r="QBB138" s="8"/>
      <c r="QBC138" s="8"/>
      <c r="QBD138" s="8"/>
      <c r="QBE138" s="8"/>
      <c r="QBF138" s="8"/>
      <c r="QBG138" s="8"/>
      <c r="QBH138" s="8"/>
      <c r="QBI138" s="8"/>
      <c r="QBJ138" s="8"/>
      <c r="QBK138" s="8"/>
      <c r="QBL138" s="8"/>
      <c r="QBM138" s="8"/>
      <c r="QBN138" s="8"/>
      <c r="QBO138" s="8"/>
      <c r="QBP138" s="8"/>
      <c r="QBQ138" s="8"/>
      <c r="QBR138" s="8"/>
      <c r="QBS138" s="8"/>
      <c r="QBT138" s="8"/>
      <c r="QBU138" s="8"/>
      <c r="QBV138" s="8"/>
      <c r="QBW138" s="8"/>
      <c r="QBX138" s="8"/>
      <c r="QBY138" s="8"/>
      <c r="QBZ138" s="8"/>
      <c r="QCA138" s="8"/>
      <c r="QCB138" s="8"/>
      <c r="QCC138" s="8"/>
      <c r="QCD138" s="8"/>
      <c r="QCE138" s="8"/>
      <c r="QCF138" s="8"/>
      <c r="QCG138" s="8"/>
      <c r="QCH138" s="8"/>
      <c r="QCI138" s="8"/>
      <c r="QCJ138" s="8"/>
      <c r="QCK138" s="8"/>
      <c r="QCL138" s="8"/>
      <c r="QCM138" s="8"/>
      <c r="QCN138" s="8"/>
      <c r="QCO138" s="8"/>
      <c r="QCP138" s="8"/>
      <c r="QCQ138" s="8"/>
      <c r="QCR138" s="8"/>
      <c r="QCS138" s="8"/>
      <c r="QCT138" s="8"/>
      <c r="QCU138" s="8"/>
      <c r="QCV138" s="8"/>
      <c r="QCW138" s="8"/>
      <c r="QCX138" s="8"/>
      <c r="QCY138" s="8"/>
      <c r="QCZ138" s="8"/>
      <c r="QDA138" s="8"/>
      <c r="QDB138" s="8"/>
      <c r="QDC138" s="8"/>
      <c r="QDD138" s="8"/>
      <c r="QDE138" s="8"/>
      <c r="QDF138" s="8"/>
      <c r="QDG138" s="8"/>
      <c r="QDH138" s="8"/>
      <c r="QDI138" s="8"/>
      <c r="QDJ138" s="8"/>
      <c r="QDK138" s="8"/>
      <c r="QDL138" s="8"/>
      <c r="QDM138" s="8"/>
      <c r="QDN138" s="8"/>
      <c r="QDO138" s="8"/>
      <c r="QDP138" s="8"/>
      <c r="QDQ138" s="8"/>
      <c r="QDR138" s="8"/>
      <c r="QDS138" s="8"/>
      <c r="QDT138" s="8"/>
      <c r="QDU138" s="8"/>
      <c r="QDV138" s="8"/>
      <c r="QDW138" s="8"/>
      <c r="QDX138" s="8"/>
      <c r="QDY138" s="8"/>
      <c r="QDZ138" s="8"/>
      <c r="QEA138" s="8"/>
      <c r="QEB138" s="8"/>
      <c r="QEC138" s="8"/>
      <c r="QED138" s="8"/>
      <c r="QEE138" s="8"/>
      <c r="QEF138" s="8"/>
      <c r="QEG138" s="8"/>
      <c r="QEH138" s="8"/>
      <c r="QEI138" s="8"/>
      <c r="QEJ138" s="8"/>
      <c r="QEK138" s="8"/>
      <c r="QEL138" s="8"/>
      <c r="QEM138" s="8"/>
      <c r="QEN138" s="8"/>
      <c r="QEO138" s="8"/>
      <c r="QEP138" s="8"/>
      <c r="QEQ138" s="8"/>
      <c r="QER138" s="8"/>
      <c r="QES138" s="8"/>
      <c r="QET138" s="8"/>
      <c r="QEU138" s="8"/>
      <c r="QEV138" s="8"/>
      <c r="QEW138" s="8"/>
      <c r="QEX138" s="8"/>
      <c r="QEY138" s="8"/>
      <c r="QEZ138" s="8"/>
      <c r="QFA138" s="8"/>
      <c r="QFB138" s="8"/>
      <c r="QFC138" s="8"/>
      <c r="QFD138" s="8"/>
      <c r="QFE138" s="8"/>
      <c r="QFF138" s="8"/>
      <c r="QFG138" s="8"/>
      <c r="QFH138" s="8"/>
      <c r="QFI138" s="8"/>
      <c r="QFJ138" s="8"/>
      <c r="QFK138" s="8"/>
      <c r="QFL138" s="8"/>
      <c r="QFM138" s="8"/>
      <c r="QFN138" s="8"/>
      <c r="QFO138" s="8"/>
      <c r="QFP138" s="8"/>
      <c r="QFQ138" s="8"/>
      <c r="QFR138" s="8"/>
      <c r="QFS138" s="8"/>
      <c r="QFT138" s="8"/>
      <c r="QFU138" s="8"/>
      <c r="QFV138" s="8"/>
      <c r="QFW138" s="8"/>
      <c r="QFX138" s="8"/>
      <c r="QFY138" s="8"/>
      <c r="QFZ138" s="8"/>
      <c r="QGA138" s="8"/>
      <c r="QGB138" s="8"/>
      <c r="QGC138" s="8"/>
      <c r="QGD138" s="8"/>
      <c r="QGE138" s="8"/>
      <c r="QGF138" s="8"/>
      <c r="QGG138" s="8"/>
      <c r="QGH138" s="8"/>
      <c r="QGI138" s="8"/>
      <c r="QGJ138" s="8"/>
      <c r="QGK138" s="8"/>
      <c r="QGL138" s="8"/>
      <c r="QGM138" s="8"/>
      <c r="QGN138" s="8"/>
      <c r="QGO138" s="8"/>
      <c r="QGP138" s="8"/>
      <c r="QGQ138" s="8"/>
      <c r="QGR138" s="8"/>
      <c r="QGS138" s="8"/>
      <c r="QGT138" s="8"/>
      <c r="QGU138" s="8"/>
      <c r="QGV138" s="8"/>
      <c r="QGW138" s="8"/>
      <c r="QGX138" s="8"/>
      <c r="QGY138" s="8"/>
      <c r="QGZ138" s="8"/>
      <c r="QHA138" s="8"/>
      <c r="QHB138" s="8"/>
      <c r="QHC138" s="8"/>
      <c r="QHD138" s="8"/>
      <c r="QHE138" s="8"/>
      <c r="QHF138" s="8"/>
      <c r="QHG138" s="8"/>
      <c r="QHH138" s="8"/>
      <c r="QHI138" s="8"/>
      <c r="QHJ138" s="8"/>
      <c r="QHK138" s="8"/>
      <c r="QHL138" s="8"/>
      <c r="QHM138" s="8"/>
      <c r="QHN138" s="8"/>
      <c r="QHO138" s="8"/>
      <c r="QHP138" s="8"/>
      <c r="QHQ138" s="8"/>
      <c r="QHR138" s="8"/>
      <c r="QHS138" s="8"/>
      <c r="QHT138" s="8"/>
      <c r="QHU138" s="8"/>
      <c r="QHV138" s="8"/>
      <c r="QHW138" s="8"/>
      <c r="QHX138" s="8"/>
      <c r="QHY138" s="8"/>
      <c r="QHZ138" s="8"/>
      <c r="QIA138" s="8"/>
      <c r="QIB138" s="8"/>
      <c r="QIC138" s="8"/>
      <c r="QID138" s="8"/>
      <c r="QIE138" s="8"/>
      <c r="QIF138" s="8"/>
      <c r="QIG138" s="8"/>
      <c r="QIH138" s="8"/>
      <c r="QII138" s="8"/>
      <c r="QIJ138" s="8"/>
      <c r="QIK138" s="8"/>
      <c r="QIL138" s="8"/>
      <c r="QIM138" s="8"/>
      <c r="QIN138" s="8"/>
      <c r="QIO138" s="8"/>
      <c r="QIP138" s="8"/>
      <c r="QIQ138" s="8"/>
      <c r="QIR138" s="8"/>
      <c r="QIS138" s="8"/>
      <c r="QIT138" s="8"/>
      <c r="QIU138" s="8"/>
      <c r="QIV138" s="8"/>
      <c r="QIW138" s="8"/>
      <c r="QIX138" s="8"/>
      <c r="QIY138" s="8"/>
      <c r="QIZ138" s="8"/>
      <c r="QJA138" s="8"/>
      <c r="QJB138" s="8"/>
      <c r="QJC138" s="8"/>
      <c r="QJD138" s="8"/>
      <c r="QJE138" s="8"/>
      <c r="QJF138" s="8"/>
      <c r="QJG138" s="8"/>
      <c r="QJH138" s="8"/>
      <c r="QJI138" s="8"/>
      <c r="QJJ138" s="8"/>
      <c r="QJK138" s="8"/>
      <c r="QJL138" s="8"/>
      <c r="QJM138" s="8"/>
      <c r="QJN138" s="8"/>
      <c r="QJO138" s="8"/>
      <c r="QJP138" s="8"/>
      <c r="QJQ138" s="8"/>
      <c r="QJR138" s="8"/>
      <c r="QJS138" s="8"/>
      <c r="QJT138" s="8"/>
      <c r="QJU138" s="8"/>
      <c r="QJV138" s="8"/>
      <c r="QJW138" s="8"/>
      <c r="QJX138" s="8"/>
      <c r="QJY138" s="8"/>
      <c r="QJZ138" s="8"/>
      <c r="QKA138" s="8"/>
      <c r="QKB138" s="8"/>
      <c r="QKC138" s="8"/>
      <c r="QKD138" s="8"/>
      <c r="QKE138" s="8"/>
      <c r="QKF138" s="8"/>
      <c r="QKG138" s="8"/>
      <c r="QKH138" s="8"/>
      <c r="QKI138" s="8"/>
      <c r="QKJ138" s="8"/>
      <c r="QKK138" s="8"/>
      <c r="QKL138" s="8"/>
      <c r="QKM138" s="8"/>
      <c r="QKN138" s="8"/>
      <c r="QKO138" s="8"/>
      <c r="QKP138" s="8"/>
      <c r="QKQ138" s="8"/>
      <c r="QKR138" s="8"/>
      <c r="QKS138" s="8"/>
      <c r="QKT138" s="8"/>
      <c r="QKU138" s="8"/>
      <c r="QKV138" s="8"/>
      <c r="QKW138" s="8"/>
      <c r="QKX138" s="8"/>
      <c r="QKY138" s="8"/>
      <c r="QKZ138" s="8"/>
      <c r="QLA138" s="8"/>
      <c r="QLB138" s="8"/>
      <c r="QLC138" s="8"/>
      <c r="QLD138" s="8"/>
      <c r="QLE138" s="8"/>
      <c r="QLF138" s="8"/>
      <c r="QLG138" s="8"/>
      <c r="QLH138" s="8"/>
      <c r="QLI138" s="8"/>
      <c r="QLJ138" s="8"/>
      <c r="QLK138" s="8"/>
      <c r="QLL138" s="8"/>
      <c r="QLM138" s="8"/>
      <c r="QLN138" s="8"/>
      <c r="QLO138" s="8"/>
      <c r="QLP138" s="8"/>
      <c r="QLQ138" s="8"/>
      <c r="QLR138" s="8"/>
      <c r="QLS138" s="8"/>
      <c r="QLT138" s="8"/>
      <c r="QLU138" s="8"/>
      <c r="QLV138" s="8"/>
      <c r="QLW138" s="8"/>
      <c r="QLX138" s="8"/>
      <c r="QLY138" s="8"/>
      <c r="QLZ138" s="8"/>
      <c r="QMA138" s="8"/>
      <c r="QMB138" s="8"/>
      <c r="QMC138" s="8"/>
      <c r="QMD138" s="8"/>
      <c r="QME138" s="8"/>
      <c r="QMF138" s="8"/>
      <c r="QMG138" s="8"/>
      <c r="QMH138" s="8"/>
      <c r="QMI138" s="8"/>
      <c r="QMJ138" s="8"/>
      <c r="QMK138" s="8"/>
      <c r="QML138" s="8"/>
      <c r="QMM138" s="8"/>
      <c r="QMN138" s="8"/>
      <c r="QMO138" s="8"/>
      <c r="QMP138" s="8"/>
      <c r="QMQ138" s="8"/>
      <c r="QMR138" s="8"/>
      <c r="QMS138" s="8"/>
      <c r="QMT138" s="8"/>
      <c r="QMU138" s="8"/>
      <c r="QMV138" s="8"/>
      <c r="QMW138" s="8"/>
      <c r="QMX138" s="8"/>
      <c r="QMY138" s="8"/>
      <c r="QMZ138" s="8"/>
      <c r="QNA138" s="8"/>
      <c r="QNB138" s="8"/>
      <c r="QNC138" s="8"/>
      <c r="QND138" s="8"/>
      <c r="QNE138" s="8"/>
      <c r="QNF138" s="8"/>
      <c r="QNG138" s="8"/>
      <c r="QNH138" s="8"/>
      <c r="QNI138" s="8"/>
      <c r="QNJ138" s="8"/>
      <c r="QNK138" s="8"/>
      <c r="QNL138" s="8"/>
      <c r="QNM138" s="8"/>
      <c r="QNN138" s="8"/>
      <c r="QNO138" s="8"/>
      <c r="QNP138" s="8"/>
      <c r="QNQ138" s="8"/>
      <c r="QNR138" s="8"/>
      <c r="QNS138" s="8"/>
      <c r="QNT138" s="8"/>
      <c r="QNU138" s="8"/>
      <c r="QNV138" s="8"/>
      <c r="QNW138" s="8"/>
      <c r="QNX138" s="8"/>
      <c r="QNY138" s="8"/>
      <c r="QNZ138" s="8"/>
      <c r="QOA138" s="8"/>
      <c r="QOB138" s="8"/>
      <c r="QOC138" s="8"/>
      <c r="QOD138" s="8"/>
      <c r="QOE138" s="8"/>
      <c r="QOF138" s="8"/>
      <c r="QOG138" s="8"/>
      <c r="QOH138" s="8"/>
      <c r="QOI138" s="8"/>
      <c r="QOJ138" s="8"/>
      <c r="QOK138" s="8"/>
      <c r="QOL138" s="8"/>
      <c r="QOM138" s="8"/>
      <c r="QON138" s="8"/>
      <c r="QOO138" s="8"/>
      <c r="QOP138" s="8"/>
      <c r="QOQ138" s="8"/>
      <c r="QOR138" s="8"/>
      <c r="QOS138" s="8"/>
      <c r="QOT138" s="8"/>
      <c r="QOU138" s="8"/>
      <c r="QOV138" s="8"/>
      <c r="QOW138" s="8"/>
      <c r="QOX138" s="8"/>
      <c r="QOY138" s="8"/>
      <c r="QOZ138" s="8"/>
      <c r="QPA138" s="8"/>
      <c r="QPB138" s="8"/>
      <c r="QPC138" s="8"/>
      <c r="QPD138" s="8"/>
      <c r="QPE138" s="8"/>
      <c r="QPF138" s="8"/>
      <c r="QPG138" s="8"/>
      <c r="QPH138" s="8"/>
      <c r="QPI138" s="8"/>
      <c r="QPJ138" s="8"/>
      <c r="QPK138" s="8"/>
      <c r="QPL138" s="8"/>
      <c r="QPM138" s="8"/>
      <c r="QPN138" s="8"/>
      <c r="QPO138" s="8"/>
      <c r="QPP138" s="8"/>
      <c r="QPQ138" s="8"/>
      <c r="QPR138" s="8"/>
      <c r="QPS138" s="8"/>
      <c r="QPT138" s="8"/>
      <c r="QPU138" s="8"/>
      <c r="QPV138" s="8"/>
      <c r="QPW138" s="8"/>
      <c r="QPX138" s="8"/>
      <c r="QPY138" s="8"/>
      <c r="QPZ138" s="8"/>
      <c r="QQA138" s="8"/>
      <c r="QQB138" s="8"/>
      <c r="QQC138" s="8"/>
      <c r="QQD138" s="8"/>
      <c r="QQE138" s="8"/>
      <c r="QQF138" s="8"/>
      <c r="QQG138" s="8"/>
      <c r="QQH138" s="8"/>
      <c r="QQI138" s="8"/>
      <c r="QQJ138" s="8"/>
      <c r="QQK138" s="8"/>
      <c r="QQL138" s="8"/>
      <c r="QQM138" s="8"/>
      <c r="QQN138" s="8"/>
      <c r="QQO138" s="8"/>
      <c r="QQP138" s="8"/>
      <c r="QQQ138" s="8"/>
      <c r="QQR138" s="8"/>
      <c r="QQS138" s="8"/>
      <c r="QQT138" s="8"/>
      <c r="QQU138" s="8"/>
      <c r="QQV138" s="8"/>
      <c r="QQW138" s="8"/>
      <c r="QQX138" s="8"/>
      <c r="QQY138" s="8"/>
      <c r="QQZ138" s="8"/>
      <c r="QRA138" s="8"/>
      <c r="QRB138" s="8"/>
      <c r="QRC138" s="8"/>
      <c r="QRD138" s="8"/>
      <c r="QRE138" s="8"/>
      <c r="QRF138" s="8"/>
      <c r="QRG138" s="8"/>
      <c r="QRH138" s="8"/>
      <c r="QRI138" s="8"/>
      <c r="QRJ138" s="8"/>
      <c r="QRK138" s="8"/>
      <c r="QRL138" s="8"/>
      <c r="QRM138" s="8"/>
      <c r="QRN138" s="8"/>
      <c r="QRO138" s="8"/>
      <c r="QRP138" s="8"/>
      <c r="QRQ138" s="8"/>
      <c r="QRR138" s="8"/>
      <c r="QRS138" s="8"/>
      <c r="QRT138" s="8"/>
      <c r="QRU138" s="8"/>
      <c r="QRV138" s="8"/>
      <c r="QRW138" s="8"/>
      <c r="QRX138" s="8"/>
      <c r="QRY138" s="8"/>
      <c r="QRZ138" s="8"/>
      <c r="QSA138" s="8"/>
      <c r="QSB138" s="8"/>
      <c r="QSC138" s="8"/>
      <c r="QSD138" s="8"/>
      <c r="QSE138" s="8"/>
      <c r="QSF138" s="8"/>
      <c r="QSG138" s="8"/>
      <c r="QSH138" s="8"/>
      <c r="QSI138" s="8"/>
      <c r="QSJ138" s="8"/>
      <c r="QSK138" s="8"/>
      <c r="QSL138" s="8"/>
      <c r="QSM138" s="8"/>
      <c r="QSN138" s="8"/>
      <c r="QSO138" s="8"/>
      <c r="QSP138" s="8"/>
      <c r="QSQ138" s="8"/>
      <c r="QSR138" s="8"/>
      <c r="QSS138" s="8"/>
      <c r="QST138" s="8"/>
      <c r="QSU138" s="8"/>
      <c r="QSV138" s="8"/>
      <c r="QSW138" s="8"/>
      <c r="QSX138" s="8"/>
      <c r="QSY138" s="8"/>
      <c r="QSZ138" s="8"/>
      <c r="QTA138" s="8"/>
      <c r="QTB138" s="8"/>
      <c r="QTC138" s="8"/>
      <c r="QTD138" s="8"/>
      <c r="QTE138" s="8"/>
      <c r="QTF138" s="8"/>
      <c r="QTG138" s="8"/>
      <c r="QTH138" s="8"/>
      <c r="QTI138" s="8"/>
      <c r="QTJ138" s="8"/>
      <c r="QTK138" s="8"/>
      <c r="QTL138" s="8"/>
      <c r="QTM138" s="8"/>
      <c r="QTN138" s="8"/>
      <c r="QTO138" s="8"/>
      <c r="QTP138" s="8"/>
      <c r="QTQ138" s="8"/>
      <c r="QTR138" s="8"/>
      <c r="QTS138" s="8"/>
      <c r="QTT138" s="8"/>
      <c r="QTU138" s="8"/>
      <c r="QTV138" s="8"/>
      <c r="QTW138" s="8"/>
      <c r="QTX138" s="8"/>
      <c r="QTY138" s="8"/>
      <c r="QTZ138" s="8"/>
      <c r="QUA138" s="8"/>
      <c r="QUB138" s="8"/>
      <c r="QUC138" s="8"/>
      <c r="QUD138" s="8"/>
      <c r="QUE138" s="8"/>
      <c r="QUF138" s="8"/>
      <c r="QUG138" s="8"/>
      <c r="QUH138" s="8"/>
      <c r="QUI138" s="8"/>
      <c r="QUJ138" s="8"/>
      <c r="QUK138" s="8"/>
      <c r="QUL138" s="8"/>
      <c r="QUM138" s="8"/>
      <c r="QUN138" s="8"/>
      <c r="QUO138" s="8"/>
      <c r="QUP138" s="8"/>
      <c r="QUQ138" s="8"/>
      <c r="QUR138" s="8"/>
      <c r="QUS138" s="8"/>
      <c r="QUT138" s="8"/>
      <c r="QUU138" s="8"/>
      <c r="QUV138" s="8"/>
      <c r="QUW138" s="8"/>
      <c r="QUX138" s="8"/>
      <c r="QUY138" s="8"/>
      <c r="QUZ138" s="8"/>
      <c r="QVA138" s="8"/>
      <c r="QVB138" s="8"/>
      <c r="QVC138" s="8"/>
      <c r="QVD138" s="8"/>
      <c r="QVE138" s="8"/>
      <c r="QVF138" s="8"/>
      <c r="QVG138" s="8"/>
      <c r="QVH138" s="8"/>
      <c r="QVI138" s="8"/>
      <c r="QVJ138" s="8"/>
      <c r="QVK138" s="8"/>
      <c r="QVL138" s="8"/>
      <c r="QVM138" s="8"/>
      <c r="QVN138" s="8"/>
      <c r="QVO138" s="8"/>
      <c r="QVP138" s="8"/>
      <c r="QVQ138" s="8"/>
      <c r="QVR138" s="8"/>
      <c r="QVS138" s="8"/>
      <c r="QVT138" s="8"/>
      <c r="QVU138" s="8"/>
      <c r="QVV138" s="8"/>
      <c r="QVW138" s="8"/>
      <c r="QVX138" s="8"/>
      <c r="QVY138" s="8"/>
      <c r="QVZ138" s="8"/>
      <c r="QWA138" s="8"/>
      <c r="QWB138" s="8"/>
      <c r="QWC138" s="8"/>
      <c r="QWD138" s="8"/>
      <c r="QWE138" s="8"/>
      <c r="QWF138" s="8"/>
      <c r="QWG138" s="8"/>
      <c r="QWH138" s="8"/>
      <c r="QWI138" s="8"/>
      <c r="QWJ138" s="8"/>
      <c r="QWK138" s="8"/>
      <c r="QWL138" s="8"/>
      <c r="QWM138" s="8"/>
      <c r="QWN138" s="8"/>
      <c r="QWO138" s="8"/>
      <c r="QWP138" s="8"/>
      <c r="QWQ138" s="8"/>
      <c r="QWR138" s="8"/>
      <c r="QWS138" s="8"/>
      <c r="QWT138" s="8"/>
      <c r="QWU138" s="8"/>
      <c r="QWV138" s="8"/>
      <c r="QWW138" s="8"/>
      <c r="QWX138" s="8"/>
      <c r="QWY138" s="8"/>
      <c r="QWZ138" s="8"/>
      <c r="QXA138" s="8"/>
      <c r="QXB138" s="8"/>
      <c r="QXC138" s="8"/>
      <c r="QXD138" s="8"/>
      <c r="QXE138" s="8"/>
      <c r="QXF138" s="8"/>
      <c r="QXG138" s="8"/>
      <c r="QXH138" s="8"/>
      <c r="QXI138" s="8"/>
      <c r="QXJ138" s="8"/>
      <c r="QXK138" s="8"/>
      <c r="QXL138" s="8"/>
      <c r="QXM138" s="8"/>
      <c r="QXN138" s="8"/>
      <c r="QXO138" s="8"/>
      <c r="QXP138" s="8"/>
      <c r="QXQ138" s="8"/>
      <c r="QXR138" s="8"/>
      <c r="QXS138" s="8"/>
      <c r="QXT138" s="8"/>
      <c r="QXU138" s="8"/>
      <c r="QXV138" s="8"/>
      <c r="QXW138" s="8"/>
      <c r="QXX138" s="8"/>
      <c r="QXY138" s="8"/>
      <c r="QXZ138" s="8"/>
      <c r="QYA138" s="8"/>
      <c r="QYB138" s="8"/>
      <c r="QYC138" s="8"/>
      <c r="QYD138" s="8"/>
      <c r="QYE138" s="8"/>
      <c r="QYF138" s="8"/>
      <c r="QYG138" s="8"/>
      <c r="QYH138" s="8"/>
      <c r="QYI138" s="8"/>
      <c r="QYJ138" s="8"/>
      <c r="QYK138" s="8"/>
      <c r="QYL138" s="8"/>
      <c r="QYM138" s="8"/>
      <c r="QYN138" s="8"/>
      <c r="QYO138" s="8"/>
      <c r="QYP138" s="8"/>
      <c r="QYQ138" s="8"/>
      <c r="QYR138" s="8"/>
      <c r="QYS138" s="8"/>
      <c r="QYT138" s="8"/>
      <c r="QYU138" s="8"/>
      <c r="QYV138" s="8"/>
      <c r="QYW138" s="8"/>
      <c r="QYX138" s="8"/>
      <c r="QYY138" s="8"/>
      <c r="QYZ138" s="8"/>
      <c r="QZA138" s="8"/>
      <c r="QZB138" s="8"/>
      <c r="QZC138" s="8"/>
      <c r="QZD138" s="8"/>
      <c r="QZE138" s="8"/>
      <c r="QZF138" s="8"/>
      <c r="QZG138" s="8"/>
      <c r="QZH138" s="8"/>
      <c r="QZI138" s="8"/>
      <c r="QZJ138" s="8"/>
      <c r="QZK138" s="8"/>
      <c r="QZL138" s="8"/>
      <c r="QZM138" s="8"/>
      <c r="QZN138" s="8"/>
      <c r="QZO138" s="8"/>
      <c r="QZP138" s="8"/>
      <c r="QZQ138" s="8"/>
      <c r="QZR138" s="8"/>
      <c r="QZS138" s="8"/>
      <c r="QZT138" s="8"/>
      <c r="QZU138" s="8"/>
      <c r="QZV138" s="8"/>
      <c r="QZW138" s="8"/>
      <c r="QZX138" s="8"/>
      <c r="QZY138" s="8"/>
      <c r="QZZ138" s="8"/>
      <c r="RAA138" s="8"/>
      <c r="RAB138" s="8"/>
      <c r="RAC138" s="8"/>
      <c r="RAD138" s="8"/>
      <c r="RAE138" s="8"/>
      <c r="RAF138" s="8"/>
      <c r="RAG138" s="8"/>
      <c r="RAH138" s="8"/>
      <c r="RAI138" s="8"/>
      <c r="RAJ138" s="8"/>
      <c r="RAK138" s="8"/>
      <c r="RAL138" s="8"/>
      <c r="RAM138" s="8"/>
      <c r="RAN138" s="8"/>
      <c r="RAO138" s="8"/>
      <c r="RAP138" s="8"/>
      <c r="RAQ138" s="8"/>
      <c r="RAR138" s="8"/>
      <c r="RAS138" s="8"/>
      <c r="RAT138" s="8"/>
      <c r="RAU138" s="8"/>
      <c r="RAV138" s="8"/>
      <c r="RAW138" s="8"/>
      <c r="RAX138" s="8"/>
      <c r="RAY138" s="8"/>
      <c r="RAZ138" s="8"/>
      <c r="RBA138" s="8"/>
      <c r="RBB138" s="8"/>
      <c r="RBC138" s="8"/>
      <c r="RBD138" s="8"/>
      <c r="RBE138" s="8"/>
      <c r="RBF138" s="8"/>
      <c r="RBG138" s="8"/>
      <c r="RBH138" s="8"/>
      <c r="RBI138" s="8"/>
      <c r="RBJ138" s="8"/>
      <c r="RBK138" s="8"/>
      <c r="RBL138" s="8"/>
      <c r="RBM138" s="8"/>
      <c r="RBN138" s="8"/>
      <c r="RBO138" s="8"/>
      <c r="RBP138" s="8"/>
      <c r="RBQ138" s="8"/>
      <c r="RBR138" s="8"/>
      <c r="RBS138" s="8"/>
      <c r="RBT138" s="8"/>
      <c r="RBU138" s="8"/>
      <c r="RBV138" s="8"/>
      <c r="RBW138" s="8"/>
      <c r="RBX138" s="8"/>
      <c r="RBY138" s="8"/>
      <c r="RBZ138" s="8"/>
      <c r="RCA138" s="8"/>
      <c r="RCB138" s="8"/>
      <c r="RCC138" s="8"/>
      <c r="RCD138" s="8"/>
      <c r="RCE138" s="8"/>
      <c r="RCF138" s="8"/>
      <c r="RCG138" s="8"/>
      <c r="RCH138" s="8"/>
      <c r="RCI138" s="8"/>
      <c r="RCJ138" s="8"/>
      <c r="RCK138" s="8"/>
      <c r="RCL138" s="8"/>
      <c r="RCM138" s="8"/>
      <c r="RCN138" s="8"/>
      <c r="RCO138" s="8"/>
      <c r="RCP138" s="8"/>
      <c r="RCQ138" s="8"/>
      <c r="RCR138" s="8"/>
      <c r="RCS138" s="8"/>
      <c r="RCT138" s="8"/>
      <c r="RCU138" s="8"/>
      <c r="RCV138" s="8"/>
      <c r="RCW138" s="8"/>
      <c r="RCX138" s="8"/>
      <c r="RCY138" s="8"/>
      <c r="RCZ138" s="8"/>
      <c r="RDA138" s="8"/>
      <c r="RDB138" s="8"/>
      <c r="RDC138" s="8"/>
      <c r="RDD138" s="8"/>
      <c r="RDE138" s="8"/>
      <c r="RDF138" s="8"/>
      <c r="RDG138" s="8"/>
      <c r="RDH138" s="8"/>
      <c r="RDI138" s="8"/>
      <c r="RDJ138" s="8"/>
      <c r="RDK138" s="8"/>
      <c r="RDL138" s="8"/>
      <c r="RDM138" s="8"/>
      <c r="RDN138" s="8"/>
      <c r="RDO138" s="8"/>
      <c r="RDP138" s="8"/>
      <c r="RDQ138" s="8"/>
      <c r="RDR138" s="8"/>
      <c r="RDS138" s="8"/>
      <c r="RDT138" s="8"/>
      <c r="RDU138" s="8"/>
      <c r="RDV138" s="8"/>
      <c r="RDW138" s="8"/>
      <c r="RDX138" s="8"/>
      <c r="RDY138" s="8"/>
      <c r="RDZ138" s="8"/>
      <c r="REA138" s="8"/>
      <c r="REB138" s="8"/>
      <c r="REC138" s="8"/>
      <c r="RED138" s="8"/>
      <c r="REE138" s="8"/>
      <c r="REF138" s="8"/>
      <c r="REG138" s="8"/>
      <c r="REH138" s="8"/>
      <c r="REI138" s="8"/>
      <c r="REJ138" s="8"/>
      <c r="REK138" s="8"/>
      <c r="REL138" s="8"/>
      <c r="REM138" s="8"/>
      <c r="REN138" s="8"/>
      <c r="REO138" s="8"/>
      <c r="REP138" s="8"/>
      <c r="REQ138" s="8"/>
      <c r="RER138" s="8"/>
      <c r="RES138" s="8"/>
      <c r="RET138" s="8"/>
      <c r="REU138" s="8"/>
      <c r="REV138" s="8"/>
      <c r="REW138" s="8"/>
      <c r="REX138" s="8"/>
      <c r="REY138" s="8"/>
      <c r="REZ138" s="8"/>
      <c r="RFA138" s="8"/>
      <c r="RFB138" s="8"/>
      <c r="RFC138" s="8"/>
      <c r="RFD138" s="8"/>
      <c r="RFE138" s="8"/>
      <c r="RFF138" s="8"/>
      <c r="RFG138" s="8"/>
      <c r="RFH138" s="8"/>
      <c r="RFI138" s="8"/>
      <c r="RFJ138" s="8"/>
      <c r="RFK138" s="8"/>
      <c r="RFL138" s="8"/>
      <c r="RFM138" s="8"/>
      <c r="RFN138" s="8"/>
      <c r="RFO138" s="8"/>
      <c r="RFP138" s="8"/>
      <c r="RFQ138" s="8"/>
      <c r="RFR138" s="8"/>
      <c r="RFS138" s="8"/>
      <c r="RFT138" s="8"/>
      <c r="RFU138" s="8"/>
      <c r="RFV138" s="8"/>
      <c r="RFW138" s="8"/>
      <c r="RFX138" s="8"/>
      <c r="RFY138" s="8"/>
      <c r="RFZ138" s="8"/>
      <c r="RGA138" s="8"/>
      <c r="RGB138" s="8"/>
      <c r="RGC138" s="8"/>
      <c r="RGD138" s="8"/>
      <c r="RGE138" s="8"/>
      <c r="RGF138" s="8"/>
      <c r="RGG138" s="8"/>
      <c r="RGH138" s="8"/>
      <c r="RGI138" s="8"/>
      <c r="RGJ138" s="8"/>
      <c r="RGK138" s="8"/>
      <c r="RGL138" s="8"/>
      <c r="RGM138" s="8"/>
      <c r="RGN138" s="8"/>
      <c r="RGO138" s="8"/>
      <c r="RGP138" s="8"/>
      <c r="RGQ138" s="8"/>
      <c r="RGR138" s="8"/>
      <c r="RGS138" s="8"/>
      <c r="RGT138" s="8"/>
      <c r="RGU138" s="8"/>
      <c r="RGV138" s="8"/>
      <c r="RGW138" s="8"/>
      <c r="RGX138" s="8"/>
      <c r="RGY138" s="8"/>
      <c r="RGZ138" s="8"/>
      <c r="RHA138" s="8"/>
      <c r="RHB138" s="8"/>
      <c r="RHC138" s="8"/>
      <c r="RHD138" s="8"/>
      <c r="RHE138" s="8"/>
      <c r="RHF138" s="8"/>
      <c r="RHG138" s="8"/>
      <c r="RHH138" s="8"/>
      <c r="RHI138" s="8"/>
      <c r="RHJ138" s="8"/>
      <c r="RHK138" s="8"/>
      <c r="RHL138" s="8"/>
      <c r="RHM138" s="8"/>
      <c r="RHN138" s="8"/>
      <c r="RHO138" s="8"/>
      <c r="RHP138" s="8"/>
      <c r="RHQ138" s="8"/>
      <c r="RHR138" s="8"/>
      <c r="RHS138" s="8"/>
      <c r="RHT138" s="8"/>
      <c r="RHU138" s="8"/>
      <c r="RHV138" s="8"/>
      <c r="RHW138" s="8"/>
      <c r="RHX138" s="8"/>
      <c r="RHY138" s="8"/>
      <c r="RHZ138" s="8"/>
      <c r="RIA138" s="8"/>
      <c r="RIB138" s="8"/>
      <c r="RIC138" s="8"/>
      <c r="RID138" s="8"/>
      <c r="RIE138" s="8"/>
      <c r="RIF138" s="8"/>
      <c r="RIG138" s="8"/>
      <c r="RIH138" s="8"/>
      <c r="RII138" s="8"/>
      <c r="RIJ138" s="8"/>
      <c r="RIK138" s="8"/>
      <c r="RIL138" s="8"/>
      <c r="RIM138" s="8"/>
      <c r="RIN138" s="8"/>
      <c r="RIO138" s="8"/>
      <c r="RIP138" s="8"/>
      <c r="RIQ138" s="8"/>
      <c r="RIR138" s="8"/>
      <c r="RIS138" s="8"/>
      <c r="RIT138" s="8"/>
      <c r="RIU138" s="8"/>
      <c r="RIV138" s="8"/>
      <c r="RIW138" s="8"/>
      <c r="RIX138" s="8"/>
      <c r="RIY138" s="8"/>
      <c r="RIZ138" s="8"/>
      <c r="RJA138" s="8"/>
      <c r="RJB138" s="8"/>
      <c r="RJC138" s="8"/>
      <c r="RJD138" s="8"/>
      <c r="RJE138" s="8"/>
      <c r="RJF138" s="8"/>
      <c r="RJG138" s="8"/>
      <c r="RJH138" s="8"/>
      <c r="RJI138" s="8"/>
      <c r="RJJ138" s="8"/>
      <c r="RJK138" s="8"/>
      <c r="RJL138" s="8"/>
      <c r="RJM138" s="8"/>
      <c r="RJN138" s="8"/>
      <c r="RJO138" s="8"/>
      <c r="RJP138" s="8"/>
      <c r="RJQ138" s="8"/>
      <c r="RJR138" s="8"/>
      <c r="RJS138" s="8"/>
      <c r="RJT138" s="8"/>
      <c r="RJU138" s="8"/>
      <c r="RJV138" s="8"/>
      <c r="RJW138" s="8"/>
      <c r="RJX138" s="8"/>
      <c r="RJY138" s="8"/>
      <c r="RJZ138" s="8"/>
      <c r="RKA138" s="8"/>
      <c r="RKB138" s="8"/>
      <c r="RKC138" s="8"/>
      <c r="RKD138" s="8"/>
      <c r="RKE138" s="8"/>
      <c r="RKF138" s="8"/>
      <c r="RKG138" s="8"/>
      <c r="RKH138" s="8"/>
      <c r="RKI138" s="8"/>
      <c r="RKJ138" s="8"/>
      <c r="RKK138" s="8"/>
      <c r="RKL138" s="8"/>
      <c r="RKM138" s="8"/>
      <c r="RKN138" s="8"/>
      <c r="RKO138" s="8"/>
      <c r="RKP138" s="8"/>
      <c r="RKQ138" s="8"/>
      <c r="RKR138" s="8"/>
      <c r="RKS138" s="8"/>
      <c r="RKT138" s="8"/>
      <c r="RKU138" s="8"/>
      <c r="RKV138" s="8"/>
      <c r="RKW138" s="8"/>
      <c r="RKX138" s="8"/>
      <c r="RKY138" s="8"/>
      <c r="RKZ138" s="8"/>
      <c r="RLA138" s="8"/>
      <c r="RLB138" s="8"/>
      <c r="RLC138" s="8"/>
      <c r="RLD138" s="8"/>
      <c r="RLE138" s="8"/>
      <c r="RLF138" s="8"/>
      <c r="RLG138" s="8"/>
      <c r="RLH138" s="8"/>
      <c r="RLI138" s="8"/>
      <c r="RLJ138" s="8"/>
      <c r="RLK138" s="8"/>
      <c r="RLL138" s="8"/>
      <c r="RLM138" s="8"/>
      <c r="RLN138" s="8"/>
      <c r="RLO138" s="8"/>
      <c r="RLP138" s="8"/>
      <c r="RLQ138" s="8"/>
      <c r="RLR138" s="8"/>
      <c r="RLS138" s="8"/>
      <c r="RLT138" s="8"/>
      <c r="RLU138" s="8"/>
      <c r="RLV138" s="8"/>
      <c r="RLW138" s="8"/>
      <c r="RLX138" s="8"/>
      <c r="RLY138" s="8"/>
      <c r="RLZ138" s="8"/>
      <c r="RMA138" s="8"/>
      <c r="RMB138" s="8"/>
      <c r="RMC138" s="8"/>
      <c r="RMD138" s="8"/>
      <c r="RME138" s="8"/>
      <c r="RMF138" s="8"/>
      <c r="RMG138" s="8"/>
      <c r="RMH138" s="8"/>
      <c r="RMI138" s="8"/>
      <c r="RMJ138" s="8"/>
      <c r="RMK138" s="8"/>
      <c r="RML138" s="8"/>
      <c r="RMM138" s="8"/>
      <c r="RMN138" s="8"/>
      <c r="RMO138" s="8"/>
      <c r="RMP138" s="8"/>
      <c r="RMQ138" s="8"/>
      <c r="RMR138" s="8"/>
      <c r="RMS138" s="8"/>
      <c r="RMT138" s="8"/>
      <c r="RMU138" s="8"/>
      <c r="RMV138" s="8"/>
      <c r="RMW138" s="8"/>
      <c r="RMX138" s="8"/>
      <c r="RMY138" s="8"/>
      <c r="RMZ138" s="8"/>
      <c r="RNA138" s="8"/>
      <c r="RNB138" s="8"/>
      <c r="RNC138" s="8"/>
      <c r="RND138" s="8"/>
      <c r="RNE138" s="8"/>
      <c r="RNF138" s="8"/>
      <c r="RNG138" s="8"/>
      <c r="RNH138" s="8"/>
      <c r="RNI138" s="8"/>
      <c r="RNJ138" s="8"/>
      <c r="RNK138" s="8"/>
      <c r="RNL138" s="8"/>
      <c r="RNM138" s="8"/>
      <c r="RNN138" s="8"/>
      <c r="RNO138" s="8"/>
      <c r="RNP138" s="8"/>
      <c r="RNQ138" s="8"/>
      <c r="RNR138" s="8"/>
      <c r="RNS138" s="8"/>
      <c r="RNT138" s="8"/>
      <c r="RNU138" s="8"/>
      <c r="RNV138" s="8"/>
      <c r="RNW138" s="8"/>
      <c r="RNX138" s="8"/>
      <c r="RNY138" s="8"/>
      <c r="RNZ138" s="8"/>
      <c r="ROA138" s="8"/>
      <c r="ROB138" s="8"/>
      <c r="ROC138" s="8"/>
      <c r="ROD138" s="8"/>
      <c r="ROE138" s="8"/>
      <c r="ROF138" s="8"/>
      <c r="ROG138" s="8"/>
      <c r="ROH138" s="8"/>
      <c r="ROI138" s="8"/>
      <c r="ROJ138" s="8"/>
      <c r="ROK138" s="8"/>
      <c r="ROL138" s="8"/>
      <c r="ROM138" s="8"/>
      <c r="RON138" s="8"/>
      <c r="ROO138" s="8"/>
      <c r="ROP138" s="8"/>
      <c r="ROQ138" s="8"/>
      <c r="ROR138" s="8"/>
      <c r="ROS138" s="8"/>
      <c r="ROT138" s="8"/>
      <c r="ROU138" s="8"/>
      <c r="ROV138" s="8"/>
      <c r="ROW138" s="8"/>
      <c r="ROX138" s="8"/>
      <c r="ROY138" s="8"/>
      <c r="ROZ138" s="8"/>
      <c r="RPA138" s="8"/>
      <c r="RPB138" s="8"/>
      <c r="RPC138" s="8"/>
      <c r="RPD138" s="8"/>
      <c r="RPE138" s="8"/>
      <c r="RPF138" s="8"/>
      <c r="RPG138" s="8"/>
      <c r="RPH138" s="8"/>
      <c r="RPI138" s="8"/>
      <c r="RPJ138" s="8"/>
      <c r="RPK138" s="8"/>
      <c r="RPL138" s="8"/>
      <c r="RPM138" s="8"/>
      <c r="RPN138" s="8"/>
      <c r="RPO138" s="8"/>
      <c r="RPP138" s="8"/>
      <c r="RPQ138" s="8"/>
      <c r="RPR138" s="8"/>
      <c r="RPS138" s="8"/>
      <c r="RPT138" s="8"/>
      <c r="RPU138" s="8"/>
      <c r="RPV138" s="8"/>
      <c r="RPW138" s="8"/>
      <c r="RPX138" s="8"/>
      <c r="RPY138" s="8"/>
      <c r="RPZ138" s="8"/>
      <c r="RQA138" s="8"/>
      <c r="RQB138" s="8"/>
      <c r="RQC138" s="8"/>
      <c r="RQD138" s="8"/>
      <c r="RQE138" s="8"/>
      <c r="RQF138" s="8"/>
      <c r="RQG138" s="8"/>
      <c r="RQH138" s="8"/>
      <c r="RQI138" s="8"/>
      <c r="RQJ138" s="8"/>
      <c r="RQK138" s="8"/>
      <c r="RQL138" s="8"/>
      <c r="RQM138" s="8"/>
      <c r="RQN138" s="8"/>
      <c r="RQO138" s="8"/>
      <c r="RQP138" s="8"/>
      <c r="RQQ138" s="8"/>
      <c r="RQR138" s="8"/>
      <c r="RQS138" s="8"/>
      <c r="RQT138" s="8"/>
      <c r="RQU138" s="8"/>
      <c r="RQV138" s="8"/>
      <c r="RQW138" s="8"/>
      <c r="RQX138" s="8"/>
      <c r="RQY138" s="8"/>
      <c r="RQZ138" s="8"/>
      <c r="RRA138" s="8"/>
      <c r="RRB138" s="8"/>
      <c r="RRC138" s="8"/>
      <c r="RRD138" s="8"/>
      <c r="RRE138" s="8"/>
      <c r="RRF138" s="8"/>
      <c r="RRG138" s="8"/>
      <c r="RRH138" s="8"/>
      <c r="RRI138" s="8"/>
      <c r="RRJ138" s="8"/>
      <c r="RRK138" s="8"/>
      <c r="RRL138" s="8"/>
      <c r="RRM138" s="8"/>
      <c r="RRN138" s="8"/>
      <c r="RRO138" s="8"/>
      <c r="RRP138" s="8"/>
      <c r="RRQ138" s="8"/>
      <c r="RRR138" s="8"/>
      <c r="RRS138" s="8"/>
      <c r="RRT138" s="8"/>
      <c r="RRU138" s="8"/>
      <c r="RRV138" s="8"/>
      <c r="RRW138" s="8"/>
      <c r="RRX138" s="8"/>
      <c r="RRY138" s="8"/>
      <c r="RRZ138" s="8"/>
      <c r="RSA138" s="8"/>
      <c r="RSB138" s="8"/>
      <c r="RSC138" s="8"/>
      <c r="RSD138" s="8"/>
      <c r="RSE138" s="8"/>
      <c r="RSF138" s="8"/>
      <c r="RSG138" s="8"/>
      <c r="RSH138" s="8"/>
      <c r="RSI138" s="8"/>
      <c r="RSJ138" s="8"/>
      <c r="RSK138" s="8"/>
      <c r="RSL138" s="8"/>
      <c r="RSM138" s="8"/>
      <c r="RSN138" s="8"/>
      <c r="RSO138" s="8"/>
      <c r="RSP138" s="8"/>
      <c r="RSQ138" s="8"/>
      <c r="RSR138" s="8"/>
      <c r="RSS138" s="8"/>
      <c r="RST138" s="8"/>
      <c r="RSU138" s="8"/>
      <c r="RSV138" s="8"/>
      <c r="RSW138" s="8"/>
      <c r="RSX138" s="8"/>
      <c r="RSY138" s="8"/>
      <c r="RSZ138" s="8"/>
      <c r="RTA138" s="8"/>
      <c r="RTB138" s="8"/>
      <c r="RTC138" s="8"/>
      <c r="RTD138" s="8"/>
      <c r="RTE138" s="8"/>
      <c r="RTF138" s="8"/>
      <c r="RTG138" s="8"/>
      <c r="RTH138" s="8"/>
      <c r="RTI138" s="8"/>
      <c r="RTJ138" s="8"/>
      <c r="RTK138" s="8"/>
      <c r="RTL138" s="8"/>
      <c r="RTM138" s="8"/>
      <c r="RTN138" s="8"/>
      <c r="RTO138" s="8"/>
      <c r="RTP138" s="8"/>
      <c r="RTQ138" s="8"/>
      <c r="RTR138" s="8"/>
      <c r="RTS138" s="8"/>
      <c r="RTT138" s="8"/>
      <c r="RTU138" s="8"/>
      <c r="RTV138" s="8"/>
      <c r="RTW138" s="8"/>
      <c r="RTX138" s="8"/>
      <c r="RTY138" s="8"/>
      <c r="RTZ138" s="8"/>
      <c r="RUA138" s="8"/>
      <c r="RUB138" s="8"/>
      <c r="RUC138" s="8"/>
      <c r="RUD138" s="8"/>
      <c r="RUE138" s="8"/>
      <c r="RUF138" s="8"/>
      <c r="RUG138" s="8"/>
      <c r="RUH138" s="8"/>
      <c r="RUI138" s="8"/>
      <c r="RUJ138" s="8"/>
      <c r="RUK138" s="8"/>
      <c r="RUL138" s="8"/>
      <c r="RUM138" s="8"/>
      <c r="RUN138" s="8"/>
      <c r="RUO138" s="8"/>
      <c r="RUP138" s="8"/>
      <c r="RUQ138" s="8"/>
      <c r="RUR138" s="8"/>
      <c r="RUS138" s="8"/>
      <c r="RUT138" s="8"/>
      <c r="RUU138" s="8"/>
      <c r="RUV138" s="8"/>
      <c r="RUW138" s="8"/>
      <c r="RUX138" s="8"/>
      <c r="RUY138" s="8"/>
      <c r="RUZ138" s="8"/>
      <c r="RVA138" s="8"/>
      <c r="RVB138" s="8"/>
      <c r="RVC138" s="8"/>
      <c r="RVD138" s="8"/>
      <c r="RVE138" s="8"/>
      <c r="RVF138" s="8"/>
      <c r="RVG138" s="8"/>
      <c r="RVH138" s="8"/>
      <c r="RVI138" s="8"/>
      <c r="RVJ138" s="8"/>
      <c r="RVK138" s="8"/>
      <c r="RVL138" s="8"/>
      <c r="RVM138" s="8"/>
      <c r="RVN138" s="8"/>
      <c r="RVO138" s="8"/>
      <c r="RVP138" s="8"/>
      <c r="RVQ138" s="8"/>
      <c r="RVR138" s="8"/>
      <c r="RVS138" s="8"/>
      <c r="RVT138" s="8"/>
      <c r="RVU138" s="8"/>
      <c r="RVV138" s="8"/>
      <c r="RVW138" s="8"/>
      <c r="RVX138" s="8"/>
      <c r="RVY138" s="8"/>
      <c r="RVZ138" s="8"/>
      <c r="RWA138" s="8"/>
      <c r="RWB138" s="8"/>
      <c r="RWC138" s="8"/>
      <c r="RWD138" s="8"/>
      <c r="RWE138" s="8"/>
      <c r="RWF138" s="8"/>
      <c r="RWG138" s="8"/>
      <c r="RWH138" s="8"/>
      <c r="RWI138" s="8"/>
      <c r="RWJ138" s="8"/>
      <c r="RWK138" s="8"/>
      <c r="RWL138" s="8"/>
      <c r="RWM138" s="8"/>
      <c r="RWN138" s="8"/>
      <c r="RWO138" s="8"/>
      <c r="RWP138" s="8"/>
      <c r="RWQ138" s="8"/>
      <c r="RWR138" s="8"/>
      <c r="RWS138" s="8"/>
      <c r="RWT138" s="8"/>
      <c r="RWU138" s="8"/>
      <c r="RWV138" s="8"/>
      <c r="RWW138" s="8"/>
      <c r="RWX138" s="8"/>
      <c r="RWY138" s="8"/>
      <c r="RWZ138" s="8"/>
      <c r="RXA138" s="8"/>
      <c r="RXB138" s="8"/>
      <c r="RXC138" s="8"/>
      <c r="RXD138" s="8"/>
      <c r="RXE138" s="8"/>
      <c r="RXF138" s="8"/>
      <c r="RXG138" s="8"/>
      <c r="RXH138" s="8"/>
      <c r="RXI138" s="8"/>
      <c r="RXJ138" s="8"/>
      <c r="RXK138" s="8"/>
      <c r="RXL138" s="8"/>
      <c r="RXM138" s="8"/>
      <c r="RXN138" s="8"/>
      <c r="RXO138" s="8"/>
      <c r="RXP138" s="8"/>
      <c r="RXQ138" s="8"/>
      <c r="RXR138" s="8"/>
      <c r="RXS138" s="8"/>
      <c r="RXT138" s="8"/>
      <c r="RXU138" s="8"/>
      <c r="RXV138" s="8"/>
      <c r="RXW138" s="8"/>
      <c r="RXX138" s="8"/>
      <c r="RXY138" s="8"/>
      <c r="RXZ138" s="8"/>
      <c r="RYA138" s="8"/>
      <c r="RYB138" s="8"/>
      <c r="RYC138" s="8"/>
      <c r="RYD138" s="8"/>
      <c r="RYE138" s="8"/>
      <c r="RYF138" s="8"/>
      <c r="RYG138" s="8"/>
      <c r="RYH138" s="8"/>
      <c r="RYI138" s="8"/>
      <c r="RYJ138" s="8"/>
      <c r="RYK138" s="8"/>
      <c r="RYL138" s="8"/>
      <c r="RYM138" s="8"/>
      <c r="RYN138" s="8"/>
      <c r="RYO138" s="8"/>
      <c r="RYP138" s="8"/>
      <c r="RYQ138" s="8"/>
      <c r="RYR138" s="8"/>
      <c r="RYS138" s="8"/>
      <c r="RYT138" s="8"/>
      <c r="RYU138" s="8"/>
      <c r="RYV138" s="8"/>
      <c r="RYW138" s="8"/>
      <c r="RYX138" s="8"/>
      <c r="RYY138" s="8"/>
      <c r="RYZ138" s="8"/>
      <c r="RZA138" s="8"/>
      <c r="RZB138" s="8"/>
      <c r="RZC138" s="8"/>
      <c r="RZD138" s="8"/>
      <c r="RZE138" s="8"/>
      <c r="RZF138" s="8"/>
      <c r="RZG138" s="8"/>
      <c r="RZH138" s="8"/>
      <c r="RZI138" s="8"/>
      <c r="RZJ138" s="8"/>
      <c r="RZK138" s="8"/>
      <c r="RZL138" s="8"/>
      <c r="RZM138" s="8"/>
      <c r="RZN138" s="8"/>
      <c r="RZO138" s="8"/>
      <c r="RZP138" s="8"/>
      <c r="RZQ138" s="8"/>
      <c r="RZR138" s="8"/>
      <c r="RZS138" s="8"/>
      <c r="RZT138" s="8"/>
      <c r="RZU138" s="8"/>
      <c r="RZV138" s="8"/>
      <c r="RZW138" s="8"/>
      <c r="RZX138" s="8"/>
      <c r="RZY138" s="8"/>
      <c r="RZZ138" s="8"/>
      <c r="SAA138" s="8"/>
      <c r="SAB138" s="8"/>
      <c r="SAC138" s="8"/>
      <c r="SAD138" s="8"/>
      <c r="SAE138" s="8"/>
      <c r="SAF138" s="8"/>
      <c r="SAG138" s="8"/>
      <c r="SAH138" s="8"/>
      <c r="SAI138" s="8"/>
      <c r="SAJ138" s="8"/>
      <c r="SAK138" s="8"/>
      <c r="SAL138" s="8"/>
      <c r="SAM138" s="8"/>
      <c r="SAN138" s="8"/>
      <c r="SAO138" s="8"/>
      <c r="SAP138" s="8"/>
      <c r="SAQ138" s="8"/>
      <c r="SAR138" s="8"/>
      <c r="SAS138" s="8"/>
      <c r="SAT138" s="8"/>
      <c r="SAU138" s="8"/>
      <c r="SAV138" s="8"/>
      <c r="SAW138" s="8"/>
      <c r="SAX138" s="8"/>
      <c r="SAY138" s="8"/>
      <c r="SAZ138" s="8"/>
      <c r="SBA138" s="8"/>
      <c r="SBB138" s="8"/>
      <c r="SBC138" s="8"/>
      <c r="SBD138" s="8"/>
      <c r="SBE138" s="8"/>
      <c r="SBF138" s="8"/>
      <c r="SBG138" s="8"/>
      <c r="SBH138" s="8"/>
      <c r="SBI138" s="8"/>
      <c r="SBJ138" s="8"/>
      <c r="SBK138" s="8"/>
      <c r="SBL138" s="8"/>
      <c r="SBM138" s="8"/>
      <c r="SBN138" s="8"/>
      <c r="SBO138" s="8"/>
      <c r="SBP138" s="8"/>
      <c r="SBQ138" s="8"/>
      <c r="SBR138" s="8"/>
      <c r="SBS138" s="8"/>
      <c r="SBT138" s="8"/>
      <c r="SBU138" s="8"/>
      <c r="SBV138" s="8"/>
      <c r="SBW138" s="8"/>
      <c r="SBX138" s="8"/>
      <c r="SBY138" s="8"/>
      <c r="SBZ138" s="8"/>
      <c r="SCA138" s="8"/>
      <c r="SCB138" s="8"/>
      <c r="SCC138" s="8"/>
      <c r="SCD138" s="8"/>
      <c r="SCE138" s="8"/>
      <c r="SCF138" s="8"/>
      <c r="SCG138" s="8"/>
      <c r="SCH138" s="8"/>
      <c r="SCI138" s="8"/>
      <c r="SCJ138" s="8"/>
      <c r="SCK138" s="8"/>
      <c r="SCL138" s="8"/>
      <c r="SCM138" s="8"/>
      <c r="SCN138" s="8"/>
      <c r="SCO138" s="8"/>
      <c r="SCP138" s="8"/>
      <c r="SCQ138" s="8"/>
      <c r="SCR138" s="8"/>
      <c r="SCS138" s="8"/>
      <c r="SCT138" s="8"/>
      <c r="SCU138" s="8"/>
      <c r="SCV138" s="8"/>
      <c r="SCW138" s="8"/>
      <c r="SCX138" s="8"/>
      <c r="SCY138" s="8"/>
      <c r="SCZ138" s="8"/>
      <c r="SDA138" s="8"/>
      <c r="SDB138" s="8"/>
      <c r="SDC138" s="8"/>
      <c r="SDD138" s="8"/>
      <c r="SDE138" s="8"/>
      <c r="SDF138" s="8"/>
      <c r="SDG138" s="8"/>
      <c r="SDH138" s="8"/>
      <c r="SDI138" s="8"/>
      <c r="SDJ138" s="8"/>
      <c r="SDK138" s="8"/>
      <c r="SDL138" s="8"/>
      <c r="SDM138" s="8"/>
      <c r="SDN138" s="8"/>
      <c r="SDO138" s="8"/>
      <c r="SDP138" s="8"/>
      <c r="SDQ138" s="8"/>
      <c r="SDR138" s="8"/>
      <c r="SDS138" s="8"/>
      <c r="SDT138" s="8"/>
      <c r="SDU138" s="8"/>
      <c r="SDV138" s="8"/>
      <c r="SDW138" s="8"/>
      <c r="SDX138" s="8"/>
      <c r="SDY138" s="8"/>
      <c r="SDZ138" s="8"/>
      <c r="SEA138" s="8"/>
      <c r="SEB138" s="8"/>
      <c r="SEC138" s="8"/>
      <c r="SED138" s="8"/>
      <c r="SEE138" s="8"/>
      <c r="SEF138" s="8"/>
      <c r="SEG138" s="8"/>
      <c r="SEH138" s="8"/>
      <c r="SEI138" s="8"/>
      <c r="SEJ138" s="8"/>
      <c r="SEK138" s="8"/>
      <c r="SEL138" s="8"/>
      <c r="SEM138" s="8"/>
      <c r="SEN138" s="8"/>
      <c r="SEO138" s="8"/>
      <c r="SEP138" s="8"/>
      <c r="SEQ138" s="8"/>
      <c r="SER138" s="8"/>
      <c r="SES138" s="8"/>
      <c r="SET138" s="8"/>
      <c r="SEU138" s="8"/>
      <c r="SEV138" s="8"/>
      <c r="SEW138" s="8"/>
      <c r="SEX138" s="8"/>
      <c r="SEY138" s="8"/>
      <c r="SEZ138" s="8"/>
      <c r="SFA138" s="8"/>
      <c r="SFB138" s="8"/>
      <c r="SFC138" s="8"/>
      <c r="SFD138" s="8"/>
      <c r="SFE138" s="8"/>
      <c r="SFF138" s="8"/>
      <c r="SFG138" s="8"/>
      <c r="SFH138" s="8"/>
      <c r="SFI138" s="8"/>
      <c r="SFJ138" s="8"/>
      <c r="SFK138" s="8"/>
      <c r="SFL138" s="8"/>
      <c r="SFM138" s="8"/>
      <c r="SFN138" s="8"/>
      <c r="SFO138" s="8"/>
      <c r="SFP138" s="8"/>
      <c r="SFQ138" s="8"/>
      <c r="SFR138" s="8"/>
      <c r="SFS138" s="8"/>
      <c r="SFT138" s="8"/>
      <c r="SFU138" s="8"/>
      <c r="SFV138" s="8"/>
      <c r="SFW138" s="8"/>
      <c r="SFX138" s="8"/>
      <c r="SFY138" s="8"/>
      <c r="SFZ138" s="8"/>
      <c r="SGA138" s="8"/>
      <c r="SGB138" s="8"/>
      <c r="SGC138" s="8"/>
      <c r="SGD138" s="8"/>
      <c r="SGE138" s="8"/>
      <c r="SGF138" s="8"/>
      <c r="SGG138" s="8"/>
      <c r="SGH138" s="8"/>
      <c r="SGI138" s="8"/>
      <c r="SGJ138" s="8"/>
      <c r="SGK138" s="8"/>
      <c r="SGL138" s="8"/>
      <c r="SGM138" s="8"/>
      <c r="SGN138" s="8"/>
      <c r="SGO138" s="8"/>
      <c r="SGP138" s="8"/>
      <c r="SGQ138" s="8"/>
      <c r="SGR138" s="8"/>
      <c r="SGS138" s="8"/>
      <c r="SGT138" s="8"/>
      <c r="SGU138" s="8"/>
      <c r="SGV138" s="8"/>
      <c r="SGW138" s="8"/>
      <c r="SGX138" s="8"/>
      <c r="SGY138" s="8"/>
      <c r="SGZ138" s="8"/>
      <c r="SHA138" s="8"/>
      <c r="SHB138" s="8"/>
      <c r="SHC138" s="8"/>
      <c r="SHD138" s="8"/>
      <c r="SHE138" s="8"/>
      <c r="SHF138" s="8"/>
      <c r="SHG138" s="8"/>
      <c r="SHH138" s="8"/>
      <c r="SHI138" s="8"/>
      <c r="SHJ138" s="8"/>
      <c r="SHK138" s="8"/>
      <c r="SHL138" s="8"/>
      <c r="SHM138" s="8"/>
      <c r="SHN138" s="8"/>
      <c r="SHO138" s="8"/>
      <c r="SHP138" s="8"/>
      <c r="SHQ138" s="8"/>
      <c r="SHR138" s="8"/>
      <c r="SHS138" s="8"/>
      <c r="SHT138" s="8"/>
      <c r="SHU138" s="8"/>
      <c r="SHV138" s="8"/>
      <c r="SHW138" s="8"/>
      <c r="SHX138" s="8"/>
      <c r="SHY138" s="8"/>
      <c r="SHZ138" s="8"/>
      <c r="SIA138" s="8"/>
      <c r="SIB138" s="8"/>
      <c r="SIC138" s="8"/>
      <c r="SID138" s="8"/>
      <c r="SIE138" s="8"/>
      <c r="SIF138" s="8"/>
      <c r="SIG138" s="8"/>
      <c r="SIH138" s="8"/>
      <c r="SII138" s="8"/>
      <c r="SIJ138" s="8"/>
      <c r="SIK138" s="8"/>
      <c r="SIL138" s="8"/>
      <c r="SIM138" s="8"/>
      <c r="SIN138" s="8"/>
      <c r="SIO138" s="8"/>
      <c r="SIP138" s="8"/>
      <c r="SIQ138" s="8"/>
      <c r="SIR138" s="8"/>
      <c r="SIS138" s="8"/>
      <c r="SIT138" s="8"/>
      <c r="SIU138" s="8"/>
      <c r="SIV138" s="8"/>
      <c r="SIW138" s="8"/>
      <c r="SIX138" s="8"/>
      <c r="SIY138" s="8"/>
      <c r="SIZ138" s="8"/>
      <c r="SJA138" s="8"/>
      <c r="SJB138" s="8"/>
      <c r="SJC138" s="8"/>
      <c r="SJD138" s="8"/>
      <c r="SJE138" s="8"/>
      <c r="SJF138" s="8"/>
      <c r="SJG138" s="8"/>
      <c r="SJH138" s="8"/>
      <c r="SJI138" s="8"/>
      <c r="SJJ138" s="8"/>
      <c r="SJK138" s="8"/>
      <c r="SJL138" s="8"/>
      <c r="SJM138" s="8"/>
      <c r="SJN138" s="8"/>
      <c r="SJO138" s="8"/>
      <c r="SJP138" s="8"/>
      <c r="SJQ138" s="8"/>
      <c r="SJR138" s="8"/>
      <c r="SJS138" s="8"/>
      <c r="SJT138" s="8"/>
      <c r="SJU138" s="8"/>
      <c r="SJV138" s="8"/>
      <c r="SJW138" s="8"/>
      <c r="SJX138" s="8"/>
      <c r="SJY138" s="8"/>
      <c r="SJZ138" s="8"/>
      <c r="SKA138" s="8"/>
      <c r="SKB138" s="8"/>
      <c r="SKC138" s="8"/>
      <c r="SKD138" s="8"/>
      <c r="SKE138" s="8"/>
      <c r="SKF138" s="8"/>
      <c r="SKG138" s="8"/>
      <c r="SKH138" s="8"/>
      <c r="SKI138" s="8"/>
      <c r="SKJ138" s="8"/>
      <c r="SKK138" s="8"/>
      <c r="SKL138" s="8"/>
      <c r="SKM138" s="8"/>
      <c r="SKN138" s="8"/>
      <c r="SKO138" s="8"/>
      <c r="SKP138" s="8"/>
      <c r="SKQ138" s="8"/>
      <c r="SKR138" s="8"/>
      <c r="SKS138" s="8"/>
      <c r="SKT138" s="8"/>
      <c r="SKU138" s="8"/>
      <c r="SKV138" s="8"/>
      <c r="SKW138" s="8"/>
      <c r="SKX138" s="8"/>
      <c r="SKY138" s="8"/>
      <c r="SKZ138" s="8"/>
      <c r="SLA138" s="8"/>
      <c r="SLB138" s="8"/>
      <c r="SLC138" s="8"/>
      <c r="SLD138" s="8"/>
      <c r="SLE138" s="8"/>
      <c r="SLF138" s="8"/>
      <c r="SLG138" s="8"/>
      <c r="SLH138" s="8"/>
      <c r="SLI138" s="8"/>
      <c r="SLJ138" s="8"/>
      <c r="SLK138" s="8"/>
      <c r="SLL138" s="8"/>
      <c r="SLM138" s="8"/>
      <c r="SLN138" s="8"/>
      <c r="SLO138" s="8"/>
      <c r="SLP138" s="8"/>
      <c r="SLQ138" s="8"/>
      <c r="SLR138" s="8"/>
      <c r="SLS138" s="8"/>
      <c r="SLT138" s="8"/>
      <c r="SLU138" s="8"/>
      <c r="SLV138" s="8"/>
      <c r="SLW138" s="8"/>
      <c r="SLX138" s="8"/>
      <c r="SLY138" s="8"/>
      <c r="SLZ138" s="8"/>
      <c r="SMA138" s="8"/>
      <c r="SMB138" s="8"/>
      <c r="SMC138" s="8"/>
      <c r="SMD138" s="8"/>
      <c r="SME138" s="8"/>
      <c r="SMF138" s="8"/>
      <c r="SMG138" s="8"/>
      <c r="SMH138" s="8"/>
      <c r="SMI138" s="8"/>
      <c r="SMJ138" s="8"/>
      <c r="SMK138" s="8"/>
      <c r="SML138" s="8"/>
      <c r="SMM138" s="8"/>
      <c r="SMN138" s="8"/>
      <c r="SMO138" s="8"/>
      <c r="SMP138" s="8"/>
      <c r="SMQ138" s="8"/>
      <c r="SMR138" s="8"/>
      <c r="SMS138" s="8"/>
      <c r="SMT138" s="8"/>
      <c r="SMU138" s="8"/>
      <c r="SMV138" s="8"/>
      <c r="SMW138" s="8"/>
      <c r="SMX138" s="8"/>
      <c r="SMY138" s="8"/>
      <c r="SMZ138" s="8"/>
      <c r="SNA138" s="8"/>
      <c r="SNB138" s="8"/>
      <c r="SNC138" s="8"/>
      <c r="SND138" s="8"/>
      <c r="SNE138" s="8"/>
      <c r="SNF138" s="8"/>
      <c r="SNG138" s="8"/>
      <c r="SNH138" s="8"/>
      <c r="SNI138" s="8"/>
      <c r="SNJ138" s="8"/>
      <c r="SNK138" s="8"/>
      <c r="SNL138" s="8"/>
      <c r="SNM138" s="8"/>
      <c r="SNN138" s="8"/>
      <c r="SNO138" s="8"/>
      <c r="SNP138" s="8"/>
      <c r="SNQ138" s="8"/>
      <c r="SNR138" s="8"/>
      <c r="SNS138" s="8"/>
      <c r="SNT138" s="8"/>
      <c r="SNU138" s="8"/>
      <c r="SNV138" s="8"/>
      <c r="SNW138" s="8"/>
      <c r="SNX138" s="8"/>
      <c r="SNY138" s="8"/>
      <c r="SNZ138" s="8"/>
      <c r="SOA138" s="8"/>
      <c r="SOB138" s="8"/>
      <c r="SOC138" s="8"/>
      <c r="SOD138" s="8"/>
      <c r="SOE138" s="8"/>
      <c r="SOF138" s="8"/>
      <c r="SOG138" s="8"/>
      <c r="SOH138" s="8"/>
      <c r="SOI138" s="8"/>
      <c r="SOJ138" s="8"/>
      <c r="SOK138" s="8"/>
      <c r="SOL138" s="8"/>
      <c r="SOM138" s="8"/>
      <c r="SON138" s="8"/>
      <c r="SOO138" s="8"/>
      <c r="SOP138" s="8"/>
      <c r="SOQ138" s="8"/>
      <c r="SOR138" s="8"/>
      <c r="SOS138" s="8"/>
      <c r="SOT138" s="8"/>
      <c r="SOU138" s="8"/>
      <c r="SOV138" s="8"/>
      <c r="SOW138" s="8"/>
      <c r="SOX138" s="8"/>
      <c r="SOY138" s="8"/>
      <c r="SOZ138" s="8"/>
      <c r="SPA138" s="8"/>
      <c r="SPB138" s="8"/>
      <c r="SPC138" s="8"/>
      <c r="SPD138" s="8"/>
      <c r="SPE138" s="8"/>
      <c r="SPF138" s="8"/>
      <c r="SPG138" s="8"/>
      <c r="SPH138" s="8"/>
      <c r="SPI138" s="8"/>
      <c r="SPJ138" s="8"/>
      <c r="SPK138" s="8"/>
      <c r="SPL138" s="8"/>
      <c r="SPM138" s="8"/>
      <c r="SPN138" s="8"/>
      <c r="SPO138" s="8"/>
      <c r="SPP138" s="8"/>
      <c r="SPQ138" s="8"/>
      <c r="SPR138" s="8"/>
      <c r="SPS138" s="8"/>
      <c r="SPT138" s="8"/>
      <c r="SPU138" s="8"/>
      <c r="SPV138" s="8"/>
      <c r="SPW138" s="8"/>
      <c r="SPX138" s="8"/>
      <c r="SPY138" s="8"/>
      <c r="SPZ138" s="8"/>
      <c r="SQA138" s="8"/>
      <c r="SQB138" s="8"/>
      <c r="SQC138" s="8"/>
      <c r="SQD138" s="8"/>
      <c r="SQE138" s="8"/>
      <c r="SQF138" s="8"/>
      <c r="SQG138" s="8"/>
      <c r="SQH138" s="8"/>
      <c r="SQI138" s="8"/>
      <c r="SQJ138" s="8"/>
      <c r="SQK138" s="8"/>
      <c r="SQL138" s="8"/>
      <c r="SQM138" s="8"/>
      <c r="SQN138" s="8"/>
      <c r="SQO138" s="8"/>
      <c r="SQP138" s="8"/>
      <c r="SQQ138" s="8"/>
      <c r="SQR138" s="8"/>
      <c r="SQS138" s="8"/>
      <c r="SQT138" s="8"/>
      <c r="SQU138" s="8"/>
      <c r="SQV138" s="8"/>
      <c r="SQW138" s="8"/>
      <c r="SQX138" s="8"/>
      <c r="SQY138" s="8"/>
      <c r="SQZ138" s="8"/>
      <c r="SRA138" s="8"/>
      <c r="SRB138" s="8"/>
      <c r="SRC138" s="8"/>
      <c r="SRD138" s="8"/>
      <c r="SRE138" s="8"/>
      <c r="SRF138" s="8"/>
      <c r="SRG138" s="8"/>
      <c r="SRH138" s="8"/>
      <c r="SRI138" s="8"/>
      <c r="SRJ138" s="8"/>
      <c r="SRK138" s="8"/>
      <c r="SRL138" s="8"/>
      <c r="SRM138" s="8"/>
      <c r="SRN138" s="8"/>
      <c r="SRO138" s="8"/>
      <c r="SRP138" s="8"/>
      <c r="SRQ138" s="8"/>
      <c r="SRR138" s="8"/>
      <c r="SRS138" s="8"/>
      <c r="SRT138" s="8"/>
      <c r="SRU138" s="8"/>
      <c r="SRV138" s="8"/>
      <c r="SRW138" s="8"/>
      <c r="SRX138" s="8"/>
      <c r="SRY138" s="8"/>
      <c r="SRZ138" s="8"/>
      <c r="SSA138" s="8"/>
      <c r="SSB138" s="8"/>
      <c r="SSC138" s="8"/>
      <c r="SSD138" s="8"/>
      <c r="SSE138" s="8"/>
      <c r="SSF138" s="8"/>
      <c r="SSG138" s="8"/>
      <c r="SSH138" s="8"/>
      <c r="SSI138" s="8"/>
      <c r="SSJ138" s="8"/>
      <c r="SSK138" s="8"/>
      <c r="SSL138" s="8"/>
      <c r="SSM138" s="8"/>
      <c r="SSN138" s="8"/>
      <c r="SSO138" s="8"/>
      <c r="SSP138" s="8"/>
      <c r="SSQ138" s="8"/>
      <c r="SSR138" s="8"/>
      <c r="SSS138" s="8"/>
      <c r="SST138" s="8"/>
      <c r="SSU138" s="8"/>
      <c r="SSV138" s="8"/>
      <c r="SSW138" s="8"/>
      <c r="SSX138" s="8"/>
      <c r="SSY138" s="8"/>
      <c r="SSZ138" s="8"/>
      <c r="STA138" s="8"/>
      <c r="STB138" s="8"/>
      <c r="STC138" s="8"/>
      <c r="STD138" s="8"/>
      <c r="STE138" s="8"/>
      <c r="STF138" s="8"/>
      <c r="STG138" s="8"/>
      <c r="STH138" s="8"/>
      <c r="STI138" s="8"/>
      <c r="STJ138" s="8"/>
      <c r="STK138" s="8"/>
      <c r="STL138" s="8"/>
      <c r="STM138" s="8"/>
      <c r="STN138" s="8"/>
      <c r="STO138" s="8"/>
      <c r="STP138" s="8"/>
      <c r="STQ138" s="8"/>
      <c r="STR138" s="8"/>
      <c r="STS138" s="8"/>
      <c r="STT138" s="8"/>
      <c r="STU138" s="8"/>
      <c r="STV138" s="8"/>
      <c r="STW138" s="8"/>
      <c r="STX138" s="8"/>
      <c r="STY138" s="8"/>
      <c r="STZ138" s="8"/>
      <c r="SUA138" s="8"/>
      <c r="SUB138" s="8"/>
      <c r="SUC138" s="8"/>
      <c r="SUD138" s="8"/>
      <c r="SUE138" s="8"/>
      <c r="SUF138" s="8"/>
      <c r="SUG138" s="8"/>
      <c r="SUH138" s="8"/>
      <c r="SUI138" s="8"/>
      <c r="SUJ138" s="8"/>
      <c r="SUK138" s="8"/>
      <c r="SUL138" s="8"/>
      <c r="SUM138" s="8"/>
      <c r="SUN138" s="8"/>
      <c r="SUO138" s="8"/>
      <c r="SUP138" s="8"/>
      <c r="SUQ138" s="8"/>
      <c r="SUR138" s="8"/>
      <c r="SUS138" s="8"/>
      <c r="SUT138" s="8"/>
      <c r="SUU138" s="8"/>
      <c r="SUV138" s="8"/>
      <c r="SUW138" s="8"/>
      <c r="SUX138" s="8"/>
      <c r="SUY138" s="8"/>
      <c r="SUZ138" s="8"/>
      <c r="SVA138" s="8"/>
      <c r="SVB138" s="8"/>
      <c r="SVC138" s="8"/>
      <c r="SVD138" s="8"/>
      <c r="SVE138" s="8"/>
      <c r="SVF138" s="8"/>
      <c r="SVG138" s="8"/>
      <c r="SVH138" s="8"/>
      <c r="SVI138" s="8"/>
      <c r="SVJ138" s="8"/>
      <c r="SVK138" s="8"/>
      <c r="SVL138" s="8"/>
      <c r="SVM138" s="8"/>
      <c r="SVN138" s="8"/>
      <c r="SVO138" s="8"/>
      <c r="SVP138" s="8"/>
      <c r="SVQ138" s="8"/>
      <c r="SVR138" s="8"/>
      <c r="SVS138" s="8"/>
      <c r="SVT138" s="8"/>
      <c r="SVU138" s="8"/>
      <c r="SVV138" s="8"/>
      <c r="SVW138" s="8"/>
      <c r="SVX138" s="8"/>
      <c r="SVY138" s="8"/>
      <c r="SVZ138" s="8"/>
      <c r="SWA138" s="8"/>
      <c r="SWB138" s="8"/>
      <c r="SWC138" s="8"/>
      <c r="SWD138" s="8"/>
      <c r="SWE138" s="8"/>
      <c r="SWF138" s="8"/>
      <c r="SWG138" s="8"/>
      <c r="SWH138" s="8"/>
      <c r="SWI138" s="8"/>
      <c r="SWJ138" s="8"/>
      <c r="SWK138" s="8"/>
      <c r="SWL138" s="8"/>
      <c r="SWM138" s="8"/>
      <c r="SWN138" s="8"/>
      <c r="SWO138" s="8"/>
      <c r="SWP138" s="8"/>
      <c r="SWQ138" s="8"/>
      <c r="SWR138" s="8"/>
      <c r="SWS138" s="8"/>
      <c r="SWT138" s="8"/>
      <c r="SWU138" s="8"/>
      <c r="SWV138" s="8"/>
      <c r="SWW138" s="8"/>
      <c r="SWX138" s="8"/>
      <c r="SWY138" s="8"/>
      <c r="SWZ138" s="8"/>
      <c r="SXA138" s="8"/>
      <c r="SXB138" s="8"/>
      <c r="SXC138" s="8"/>
      <c r="SXD138" s="8"/>
      <c r="SXE138" s="8"/>
      <c r="SXF138" s="8"/>
      <c r="SXG138" s="8"/>
      <c r="SXH138" s="8"/>
      <c r="SXI138" s="8"/>
      <c r="SXJ138" s="8"/>
      <c r="SXK138" s="8"/>
      <c r="SXL138" s="8"/>
      <c r="SXM138" s="8"/>
      <c r="SXN138" s="8"/>
      <c r="SXO138" s="8"/>
      <c r="SXP138" s="8"/>
      <c r="SXQ138" s="8"/>
      <c r="SXR138" s="8"/>
      <c r="SXS138" s="8"/>
      <c r="SXT138" s="8"/>
      <c r="SXU138" s="8"/>
      <c r="SXV138" s="8"/>
      <c r="SXW138" s="8"/>
      <c r="SXX138" s="8"/>
      <c r="SXY138" s="8"/>
      <c r="SXZ138" s="8"/>
      <c r="SYA138" s="8"/>
      <c r="SYB138" s="8"/>
      <c r="SYC138" s="8"/>
      <c r="SYD138" s="8"/>
      <c r="SYE138" s="8"/>
      <c r="SYF138" s="8"/>
      <c r="SYG138" s="8"/>
      <c r="SYH138" s="8"/>
      <c r="SYI138" s="8"/>
      <c r="SYJ138" s="8"/>
      <c r="SYK138" s="8"/>
      <c r="SYL138" s="8"/>
      <c r="SYM138" s="8"/>
      <c r="SYN138" s="8"/>
      <c r="SYO138" s="8"/>
      <c r="SYP138" s="8"/>
      <c r="SYQ138" s="8"/>
      <c r="SYR138" s="8"/>
      <c r="SYS138" s="8"/>
      <c r="SYT138" s="8"/>
      <c r="SYU138" s="8"/>
      <c r="SYV138" s="8"/>
      <c r="SYW138" s="8"/>
      <c r="SYX138" s="8"/>
      <c r="SYY138" s="8"/>
      <c r="SYZ138" s="8"/>
      <c r="SZA138" s="8"/>
      <c r="SZB138" s="8"/>
      <c r="SZC138" s="8"/>
      <c r="SZD138" s="8"/>
      <c r="SZE138" s="8"/>
      <c r="SZF138" s="8"/>
      <c r="SZG138" s="8"/>
      <c r="SZH138" s="8"/>
      <c r="SZI138" s="8"/>
      <c r="SZJ138" s="8"/>
      <c r="SZK138" s="8"/>
      <c r="SZL138" s="8"/>
      <c r="SZM138" s="8"/>
      <c r="SZN138" s="8"/>
      <c r="SZO138" s="8"/>
      <c r="SZP138" s="8"/>
      <c r="SZQ138" s="8"/>
      <c r="SZR138" s="8"/>
      <c r="SZS138" s="8"/>
      <c r="SZT138" s="8"/>
      <c r="SZU138" s="8"/>
      <c r="SZV138" s="8"/>
      <c r="SZW138" s="8"/>
      <c r="SZX138" s="8"/>
      <c r="SZY138" s="8"/>
      <c r="SZZ138" s="8"/>
      <c r="TAA138" s="8"/>
      <c r="TAB138" s="8"/>
      <c r="TAC138" s="8"/>
      <c r="TAD138" s="8"/>
      <c r="TAE138" s="8"/>
      <c r="TAF138" s="8"/>
      <c r="TAG138" s="8"/>
      <c r="TAH138" s="8"/>
      <c r="TAI138" s="8"/>
      <c r="TAJ138" s="8"/>
      <c r="TAK138" s="8"/>
      <c r="TAL138" s="8"/>
      <c r="TAM138" s="8"/>
      <c r="TAN138" s="8"/>
      <c r="TAO138" s="8"/>
      <c r="TAP138" s="8"/>
      <c r="TAQ138" s="8"/>
      <c r="TAR138" s="8"/>
      <c r="TAS138" s="8"/>
      <c r="TAT138" s="8"/>
      <c r="TAU138" s="8"/>
      <c r="TAV138" s="8"/>
      <c r="TAW138" s="8"/>
      <c r="TAX138" s="8"/>
      <c r="TAY138" s="8"/>
      <c r="TAZ138" s="8"/>
      <c r="TBA138" s="8"/>
      <c r="TBB138" s="8"/>
      <c r="TBC138" s="8"/>
      <c r="TBD138" s="8"/>
      <c r="TBE138" s="8"/>
      <c r="TBF138" s="8"/>
      <c r="TBG138" s="8"/>
      <c r="TBH138" s="8"/>
      <c r="TBI138" s="8"/>
      <c r="TBJ138" s="8"/>
      <c r="TBK138" s="8"/>
      <c r="TBL138" s="8"/>
      <c r="TBM138" s="8"/>
      <c r="TBN138" s="8"/>
      <c r="TBO138" s="8"/>
      <c r="TBP138" s="8"/>
      <c r="TBQ138" s="8"/>
      <c r="TBR138" s="8"/>
      <c r="TBS138" s="8"/>
      <c r="TBT138" s="8"/>
      <c r="TBU138" s="8"/>
      <c r="TBV138" s="8"/>
      <c r="TBW138" s="8"/>
      <c r="TBX138" s="8"/>
      <c r="TBY138" s="8"/>
      <c r="TBZ138" s="8"/>
      <c r="TCA138" s="8"/>
      <c r="TCB138" s="8"/>
      <c r="TCC138" s="8"/>
      <c r="TCD138" s="8"/>
      <c r="TCE138" s="8"/>
      <c r="TCF138" s="8"/>
      <c r="TCG138" s="8"/>
      <c r="TCH138" s="8"/>
      <c r="TCI138" s="8"/>
      <c r="TCJ138" s="8"/>
      <c r="TCK138" s="8"/>
      <c r="TCL138" s="8"/>
      <c r="TCM138" s="8"/>
      <c r="TCN138" s="8"/>
      <c r="TCO138" s="8"/>
      <c r="TCP138" s="8"/>
      <c r="TCQ138" s="8"/>
      <c r="TCR138" s="8"/>
      <c r="TCS138" s="8"/>
      <c r="TCT138" s="8"/>
      <c r="TCU138" s="8"/>
      <c r="TCV138" s="8"/>
      <c r="TCW138" s="8"/>
      <c r="TCX138" s="8"/>
      <c r="TCY138" s="8"/>
      <c r="TCZ138" s="8"/>
      <c r="TDA138" s="8"/>
      <c r="TDB138" s="8"/>
      <c r="TDC138" s="8"/>
      <c r="TDD138" s="8"/>
      <c r="TDE138" s="8"/>
      <c r="TDF138" s="8"/>
      <c r="TDG138" s="8"/>
      <c r="TDH138" s="8"/>
      <c r="TDI138" s="8"/>
      <c r="TDJ138" s="8"/>
      <c r="TDK138" s="8"/>
      <c r="TDL138" s="8"/>
      <c r="TDM138" s="8"/>
      <c r="TDN138" s="8"/>
      <c r="TDO138" s="8"/>
      <c r="TDP138" s="8"/>
      <c r="TDQ138" s="8"/>
      <c r="TDR138" s="8"/>
      <c r="TDS138" s="8"/>
      <c r="TDT138" s="8"/>
      <c r="TDU138" s="8"/>
      <c r="TDV138" s="8"/>
      <c r="TDW138" s="8"/>
      <c r="TDX138" s="8"/>
      <c r="TDY138" s="8"/>
      <c r="TDZ138" s="8"/>
      <c r="TEA138" s="8"/>
      <c r="TEB138" s="8"/>
      <c r="TEC138" s="8"/>
      <c r="TED138" s="8"/>
      <c r="TEE138" s="8"/>
      <c r="TEF138" s="8"/>
      <c r="TEG138" s="8"/>
      <c r="TEH138" s="8"/>
      <c r="TEI138" s="8"/>
      <c r="TEJ138" s="8"/>
      <c r="TEK138" s="8"/>
      <c r="TEL138" s="8"/>
      <c r="TEM138" s="8"/>
      <c r="TEN138" s="8"/>
      <c r="TEO138" s="8"/>
      <c r="TEP138" s="8"/>
      <c r="TEQ138" s="8"/>
      <c r="TER138" s="8"/>
      <c r="TES138" s="8"/>
      <c r="TET138" s="8"/>
      <c r="TEU138" s="8"/>
      <c r="TEV138" s="8"/>
      <c r="TEW138" s="8"/>
      <c r="TEX138" s="8"/>
      <c r="TEY138" s="8"/>
      <c r="TEZ138" s="8"/>
      <c r="TFA138" s="8"/>
      <c r="TFB138" s="8"/>
      <c r="TFC138" s="8"/>
      <c r="TFD138" s="8"/>
      <c r="TFE138" s="8"/>
      <c r="TFF138" s="8"/>
      <c r="TFG138" s="8"/>
      <c r="TFH138" s="8"/>
      <c r="TFI138" s="8"/>
      <c r="TFJ138" s="8"/>
      <c r="TFK138" s="8"/>
      <c r="TFL138" s="8"/>
      <c r="TFM138" s="8"/>
      <c r="TFN138" s="8"/>
      <c r="TFO138" s="8"/>
      <c r="TFP138" s="8"/>
      <c r="TFQ138" s="8"/>
      <c r="TFR138" s="8"/>
      <c r="TFS138" s="8"/>
      <c r="TFT138" s="8"/>
      <c r="TFU138" s="8"/>
      <c r="TFV138" s="8"/>
      <c r="TFW138" s="8"/>
      <c r="TFX138" s="8"/>
      <c r="TFY138" s="8"/>
      <c r="TFZ138" s="8"/>
      <c r="TGA138" s="8"/>
      <c r="TGB138" s="8"/>
      <c r="TGC138" s="8"/>
      <c r="TGD138" s="8"/>
      <c r="TGE138" s="8"/>
      <c r="TGF138" s="8"/>
      <c r="TGG138" s="8"/>
      <c r="TGH138" s="8"/>
      <c r="TGI138" s="8"/>
      <c r="TGJ138" s="8"/>
      <c r="TGK138" s="8"/>
      <c r="TGL138" s="8"/>
      <c r="TGM138" s="8"/>
      <c r="TGN138" s="8"/>
      <c r="TGO138" s="8"/>
      <c r="TGP138" s="8"/>
      <c r="TGQ138" s="8"/>
      <c r="TGR138" s="8"/>
      <c r="TGS138" s="8"/>
      <c r="TGT138" s="8"/>
      <c r="TGU138" s="8"/>
      <c r="TGV138" s="8"/>
      <c r="TGW138" s="8"/>
      <c r="TGX138" s="8"/>
      <c r="TGY138" s="8"/>
      <c r="TGZ138" s="8"/>
      <c r="THA138" s="8"/>
      <c r="THB138" s="8"/>
      <c r="THC138" s="8"/>
      <c r="THD138" s="8"/>
      <c r="THE138" s="8"/>
      <c r="THF138" s="8"/>
      <c r="THG138" s="8"/>
      <c r="THH138" s="8"/>
      <c r="THI138" s="8"/>
      <c r="THJ138" s="8"/>
      <c r="THK138" s="8"/>
      <c r="THL138" s="8"/>
      <c r="THM138" s="8"/>
      <c r="THN138" s="8"/>
      <c r="THO138" s="8"/>
      <c r="THP138" s="8"/>
      <c r="THQ138" s="8"/>
      <c r="THR138" s="8"/>
      <c r="THS138" s="8"/>
      <c r="THT138" s="8"/>
      <c r="THU138" s="8"/>
      <c r="THV138" s="8"/>
      <c r="THW138" s="8"/>
      <c r="THX138" s="8"/>
      <c r="THY138" s="8"/>
      <c r="THZ138" s="8"/>
      <c r="TIA138" s="8"/>
      <c r="TIB138" s="8"/>
      <c r="TIC138" s="8"/>
      <c r="TID138" s="8"/>
      <c r="TIE138" s="8"/>
      <c r="TIF138" s="8"/>
      <c r="TIG138" s="8"/>
      <c r="TIH138" s="8"/>
      <c r="TII138" s="8"/>
      <c r="TIJ138" s="8"/>
      <c r="TIK138" s="8"/>
      <c r="TIL138" s="8"/>
      <c r="TIM138" s="8"/>
      <c r="TIN138" s="8"/>
      <c r="TIO138" s="8"/>
      <c r="TIP138" s="8"/>
      <c r="TIQ138" s="8"/>
      <c r="TIR138" s="8"/>
      <c r="TIS138" s="8"/>
      <c r="TIT138" s="8"/>
      <c r="TIU138" s="8"/>
      <c r="TIV138" s="8"/>
      <c r="TIW138" s="8"/>
      <c r="TIX138" s="8"/>
      <c r="TIY138" s="8"/>
      <c r="TIZ138" s="8"/>
      <c r="TJA138" s="8"/>
      <c r="TJB138" s="8"/>
      <c r="TJC138" s="8"/>
      <c r="TJD138" s="8"/>
      <c r="TJE138" s="8"/>
      <c r="TJF138" s="8"/>
      <c r="TJG138" s="8"/>
      <c r="TJH138" s="8"/>
      <c r="TJI138" s="8"/>
      <c r="TJJ138" s="8"/>
      <c r="TJK138" s="8"/>
      <c r="TJL138" s="8"/>
      <c r="TJM138" s="8"/>
      <c r="TJN138" s="8"/>
      <c r="TJO138" s="8"/>
      <c r="TJP138" s="8"/>
      <c r="TJQ138" s="8"/>
      <c r="TJR138" s="8"/>
      <c r="TJS138" s="8"/>
      <c r="TJT138" s="8"/>
      <c r="TJU138" s="8"/>
      <c r="TJV138" s="8"/>
      <c r="TJW138" s="8"/>
      <c r="TJX138" s="8"/>
      <c r="TJY138" s="8"/>
      <c r="TJZ138" s="8"/>
      <c r="TKA138" s="8"/>
      <c r="TKB138" s="8"/>
      <c r="TKC138" s="8"/>
      <c r="TKD138" s="8"/>
      <c r="TKE138" s="8"/>
      <c r="TKF138" s="8"/>
      <c r="TKG138" s="8"/>
      <c r="TKH138" s="8"/>
      <c r="TKI138" s="8"/>
      <c r="TKJ138" s="8"/>
      <c r="TKK138" s="8"/>
      <c r="TKL138" s="8"/>
      <c r="TKM138" s="8"/>
      <c r="TKN138" s="8"/>
      <c r="TKO138" s="8"/>
      <c r="TKP138" s="8"/>
      <c r="TKQ138" s="8"/>
      <c r="TKR138" s="8"/>
      <c r="TKS138" s="8"/>
      <c r="TKT138" s="8"/>
      <c r="TKU138" s="8"/>
      <c r="TKV138" s="8"/>
      <c r="TKW138" s="8"/>
      <c r="TKX138" s="8"/>
      <c r="TKY138" s="8"/>
      <c r="TKZ138" s="8"/>
      <c r="TLA138" s="8"/>
      <c r="TLB138" s="8"/>
      <c r="TLC138" s="8"/>
      <c r="TLD138" s="8"/>
      <c r="TLE138" s="8"/>
      <c r="TLF138" s="8"/>
      <c r="TLG138" s="8"/>
      <c r="TLH138" s="8"/>
      <c r="TLI138" s="8"/>
      <c r="TLJ138" s="8"/>
      <c r="TLK138" s="8"/>
      <c r="TLL138" s="8"/>
      <c r="TLM138" s="8"/>
      <c r="TLN138" s="8"/>
      <c r="TLO138" s="8"/>
      <c r="TLP138" s="8"/>
      <c r="TLQ138" s="8"/>
      <c r="TLR138" s="8"/>
      <c r="TLS138" s="8"/>
      <c r="TLT138" s="8"/>
      <c r="TLU138" s="8"/>
      <c r="TLV138" s="8"/>
      <c r="TLW138" s="8"/>
      <c r="TLX138" s="8"/>
      <c r="TLY138" s="8"/>
      <c r="TLZ138" s="8"/>
      <c r="TMA138" s="8"/>
      <c r="TMB138" s="8"/>
      <c r="TMC138" s="8"/>
      <c r="TMD138" s="8"/>
      <c r="TME138" s="8"/>
      <c r="TMF138" s="8"/>
      <c r="TMG138" s="8"/>
      <c r="TMH138" s="8"/>
      <c r="TMI138" s="8"/>
      <c r="TMJ138" s="8"/>
      <c r="TMK138" s="8"/>
      <c r="TML138" s="8"/>
      <c r="TMM138" s="8"/>
      <c r="TMN138" s="8"/>
      <c r="TMO138" s="8"/>
      <c r="TMP138" s="8"/>
      <c r="TMQ138" s="8"/>
      <c r="TMR138" s="8"/>
      <c r="TMS138" s="8"/>
      <c r="TMT138" s="8"/>
      <c r="TMU138" s="8"/>
      <c r="TMV138" s="8"/>
      <c r="TMW138" s="8"/>
      <c r="TMX138" s="8"/>
      <c r="TMY138" s="8"/>
      <c r="TMZ138" s="8"/>
      <c r="TNA138" s="8"/>
      <c r="TNB138" s="8"/>
      <c r="TNC138" s="8"/>
      <c r="TND138" s="8"/>
      <c r="TNE138" s="8"/>
      <c r="TNF138" s="8"/>
      <c r="TNG138" s="8"/>
      <c r="TNH138" s="8"/>
      <c r="TNI138" s="8"/>
      <c r="TNJ138" s="8"/>
      <c r="TNK138" s="8"/>
      <c r="TNL138" s="8"/>
      <c r="TNM138" s="8"/>
      <c r="TNN138" s="8"/>
      <c r="TNO138" s="8"/>
      <c r="TNP138" s="8"/>
      <c r="TNQ138" s="8"/>
      <c r="TNR138" s="8"/>
      <c r="TNS138" s="8"/>
      <c r="TNT138" s="8"/>
      <c r="TNU138" s="8"/>
      <c r="TNV138" s="8"/>
      <c r="TNW138" s="8"/>
      <c r="TNX138" s="8"/>
      <c r="TNY138" s="8"/>
      <c r="TNZ138" s="8"/>
      <c r="TOA138" s="8"/>
      <c r="TOB138" s="8"/>
      <c r="TOC138" s="8"/>
      <c r="TOD138" s="8"/>
      <c r="TOE138" s="8"/>
      <c r="TOF138" s="8"/>
      <c r="TOG138" s="8"/>
      <c r="TOH138" s="8"/>
      <c r="TOI138" s="8"/>
      <c r="TOJ138" s="8"/>
      <c r="TOK138" s="8"/>
      <c r="TOL138" s="8"/>
      <c r="TOM138" s="8"/>
      <c r="TON138" s="8"/>
      <c r="TOO138" s="8"/>
      <c r="TOP138" s="8"/>
      <c r="TOQ138" s="8"/>
      <c r="TOR138" s="8"/>
      <c r="TOS138" s="8"/>
      <c r="TOT138" s="8"/>
      <c r="TOU138" s="8"/>
      <c r="TOV138" s="8"/>
      <c r="TOW138" s="8"/>
      <c r="TOX138" s="8"/>
      <c r="TOY138" s="8"/>
      <c r="TOZ138" s="8"/>
      <c r="TPA138" s="8"/>
      <c r="TPB138" s="8"/>
      <c r="TPC138" s="8"/>
      <c r="TPD138" s="8"/>
      <c r="TPE138" s="8"/>
      <c r="TPF138" s="8"/>
      <c r="TPG138" s="8"/>
      <c r="TPH138" s="8"/>
      <c r="TPI138" s="8"/>
      <c r="TPJ138" s="8"/>
      <c r="TPK138" s="8"/>
      <c r="TPL138" s="8"/>
      <c r="TPM138" s="8"/>
      <c r="TPN138" s="8"/>
      <c r="TPO138" s="8"/>
      <c r="TPP138" s="8"/>
      <c r="TPQ138" s="8"/>
      <c r="TPR138" s="8"/>
      <c r="TPS138" s="8"/>
      <c r="TPT138" s="8"/>
      <c r="TPU138" s="8"/>
      <c r="TPV138" s="8"/>
      <c r="TPW138" s="8"/>
      <c r="TPX138" s="8"/>
      <c r="TPY138" s="8"/>
      <c r="TPZ138" s="8"/>
      <c r="TQA138" s="8"/>
      <c r="TQB138" s="8"/>
      <c r="TQC138" s="8"/>
      <c r="TQD138" s="8"/>
      <c r="TQE138" s="8"/>
      <c r="TQF138" s="8"/>
      <c r="TQG138" s="8"/>
      <c r="TQH138" s="8"/>
      <c r="TQI138" s="8"/>
      <c r="TQJ138" s="8"/>
      <c r="TQK138" s="8"/>
      <c r="TQL138" s="8"/>
      <c r="TQM138" s="8"/>
      <c r="TQN138" s="8"/>
      <c r="TQO138" s="8"/>
      <c r="TQP138" s="8"/>
      <c r="TQQ138" s="8"/>
      <c r="TQR138" s="8"/>
      <c r="TQS138" s="8"/>
      <c r="TQT138" s="8"/>
      <c r="TQU138" s="8"/>
      <c r="TQV138" s="8"/>
      <c r="TQW138" s="8"/>
      <c r="TQX138" s="8"/>
      <c r="TQY138" s="8"/>
      <c r="TQZ138" s="8"/>
      <c r="TRA138" s="8"/>
      <c r="TRB138" s="8"/>
      <c r="TRC138" s="8"/>
      <c r="TRD138" s="8"/>
      <c r="TRE138" s="8"/>
      <c r="TRF138" s="8"/>
      <c r="TRG138" s="8"/>
      <c r="TRH138" s="8"/>
      <c r="TRI138" s="8"/>
      <c r="TRJ138" s="8"/>
      <c r="TRK138" s="8"/>
      <c r="TRL138" s="8"/>
      <c r="TRM138" s="8"/>
      <c r="TRN138" s="8"/>
      <c r="TRO138" s="8"/>
      <c r="TRP138" s="8"/>
      <c r="TRQ138" s="8"/>
      <c r="TRR138" s="8"/>
      <c r="TRS138" s="8"/>
      <c r="TRT138" s="8"/>
      <c r="TRU138" s="8"/>
      <c r="TRV138" s="8"/>
      <c r="TRW138" s="8"/>
      <c r="TRX138" s="8"/>
      <c r="TRY138" s="8"/>
      <c r="TRZ138" s="8"/>
      <c r="TSA138" s="8"/>
      <c r="TSB138" s="8"/>
      <c r="TSC138" s="8"/>
      <c r="TSD138" s="8"/>
      <c r="TSE138" s="8"/>
      <c r="TSF138" s="8"/>
      <c r="TSG138" s="8"/>
      <c r="TSH138" s="8"/>
      <c r="TSI138" s="8"/>
      <c r="TSJ138" s="8"/>
      <c r="TSK138" s="8"/>
      <c r="TSL138" s="8"/>
      <c r="TSM138" s="8"/>
      <c r="TSN138" s="8"/>
      <c r="TSO138" s="8"/>
      <c r="TSP138" s="8"/>
      <c r="TSQ138" s="8"/>
      <c r="TSR138" s="8"/>
      <c r="TSS138" s="8"/>
      <c r="TST138" s="8"/>
      <c r="TSU138" s="8"/>
      <c r="TSV138" s="8"/>
      <c r="TSW138" s="8"/>
      <c r="TSX138" s="8"/>
      <c r="TSY138" s="8"/>
      <c r="TSZ138" s="8"/>
      <c r="TTA138" s="8"/>
      <c r="TTB138" s="8"/>
      <c r="TTC138" s="8"/>
      <c r="TTD138" s="8"/>
      <c r="TTE138" s="8"/>
      <c r="TTF138" s="8"/>
      <c r="TTG138" s="8"/>
      <c r="TTH138" s="8"/>
      <c r="TTI138" s="8"/>
      <c r="TTJ138" s="8"/>
      <c r="TTK138" s="8"/>
      <c r="TTL138" s="8"/>
      <c r="TTM138" s="8"/>
      <c r="TTN138" s="8"/>
      <c r="TTO138" s="8"/>
      <c r="TTP138" s="8"/>
      <c r="TTQ138" s="8"/>
      <c r="TTR138" s="8"/>
      <c r="TTS138" s="8"/>
      <c r="TTT138" s="8"/>
      <c r="TTU138" s="8"/>
      <c r="TTV138" s="8"/>
      <c r="TTW138" s="8"/>
      <c r="TTX138" s="8"/>
      <c r="TTY138" s="8"/>
      <c r="TTZ138" s="8"/>
      <c r="TUA138" s="8"/>
      <c r="TUB138" s="8"/>
      <c r="TUC138" s="8"/>
      <c r="TUD138" s="8"/>
      <c r="TUE138" s="8"/>
      <c r="TUF138" s="8"/>
      <c r="TUG138" s="8"/>
      <c r="TUH138" s="8"/>
      <c r="TUI138" s="8"/>
      <c r="TUJ138" s="8"/>
      <c r="TUK138" s="8"/>
      <c r="TUL138" s="8"/>
      <c r="TUM138" s="8"/>
      <c r="TUN138" s="8"/>
      <c r="TUO138" s="8"/>
      <c r="TUP138" s="8"/>
      <c r="TUQ138" s="8"/>
      <c r="TUR138" s="8"/>
      <c r="TUS138" s="8"/>
      <c r="TUT138" s="8"/>
      <c r="TUU138" s="8"/>
      <c r="TUV138" s="8"/>
      <c r="TUW138" s="8"/>
      <c r="TUX138" s="8"/>
      <c r="TUY138" s="8"/>
      <c r="TUZ138" s="8"/>
      <c r="TVA138" s="8"/>
      <c r="TVB138" s="8"/>
      <c r="TVC138" s="8"/>
      <c r="TVD138" s="8"/>
      <c r="TVE138" s="8"/>
      <c r="TVF138" s="8"/>
      <c r="TVG138" s="8"/>
      <c r="TVH138" s="8"/>
      <c r="TVI138" s="8"/>
      <c r="TVJ138" s="8"/>
      <c r="TVK138" s="8"/>
      <c r="TVL138" s="8"/>
      <c r="TVM138" s="8"/>
      <c r="TVN138" s="8"/>
      <c r="TVO138" s="8"/>
      <c r="TVP138" s="8"/>
      <c r="TVQ138" s="8"/>
      <c r="TVR138" s="8"/>
      <c r="TVS138" s="8"/>
      <c r="TVT138" s="8"/>
      <c r="TVU138" s="8"/>
      <c r="TVV138" s="8"/>
      <c r="TVW138" s="8"/>
      <c r="TVX138" s="8"/>
      <c r="TVY138" s="8"/>
      <c r="TVZ138" s="8"/>
      <c r="TWA138" s="8"/>
      <c r="TWB138" s="8"/>
      <c r="TWC138" s="8"/>
      <c r="TWD138" s="8"/>
      <c r="TWE138" s="8"/>
      <c r="TWF138" s="8"/>
      <c r="TWG138" s="8"/>
      <c r="TWH138" s="8"/>
      <c r="TWI138" s="8"/>
      <c r="TWJ138" s="8"/>
      <c r="TWK138" s="8"/>
      <c r="TWL138" s="8"/>
      <c r="TWM138" s="8"/>
      <c r="TWN138" s="8"/>
      <c r="TWO138" s="8"/>
      <c r="TWP138" s="8"/>
      <c r="TWQ138" s="8"/>
      <c r="TWR138" s="8"/>
      <c r="TWS138" s="8"/>
      <c r="TWT138" s="8"/>
      <c r="TWU138" s="8"/>
      <c r="TWV138" s="8"/>
      <c r="TWW138" s="8"/>
      <c r="TWX138" s="8"/>
      <c r="TWY138" s="8"/>
      <c r="TWZ138" s="8"/>
      <c r="TXA138" s="8"/>
      <c r="TXB138" s="8"/>
      <c r="TXC138" s="8"/>
      <c r="TXD138" s="8"/>
      <c r="TXE138" s="8"/>
      <c r="TXF138" s="8"/>
      <c r="TXG138" s="8"/>
      <c r="TXH138" s="8"/>
      <c r="TXI138" s="8"/>
      <c r="TXJ138" s="8"/>
      <c r="TXK138" s="8"/>
      <c r="TXL138" s="8"/>
      <c r="TXM138" s="8"/>
      <c r="TXN138" s="8"/>
      <c r="TXO138" s="8"/>
      <c r="TXP138" s="8"/>
      <c r="TXQ138" s="8"/>
      <c r="TXR138" s="8"/>
      <c r="TXS138" s="8"/>
      <c r="TXT138" s="8"/>
      <c r="TXU138" s="8"/>
      <c r="TXV138" s="8"/>
      <c r="TXW138" s="8"/>
      <c r="TXX138" s="8"/>
      <c r="TXY138" s="8"/>
      <c r="TXZ138" s="8"/>
      <c r="TYA138" s="8"/>
      <c r="TYB138" s="8"/>
      <c r="TYC138" s="8"/>
      <c r="TYD138" s="8"/>
      <c r="TYE138" s="8"/>
      <c r="TYF138" s="8"/>
      <c r="TYG138" s="8"/>
      <c r="TYH138" s="8"/>
      <c r="TYI138" s="8"/>
      <c r="TYJ138" s="8"/>
      <c r="TYK138" s="8"/>
      <c r="TYL138" s="8"/>
      <c r="TYM138" s="8"/>
      <c r="TYN138" s="8"/>
      <c r="TYO138" s="8"/>
      <c r="TYP138" s="8"/>
      <c r="TYQ138" s="8"/>
      <c r="TYR138" s="8"/>
      <c r="TYS138" s="8"/>
      <c r="TYT138" s="8"/>
      <c r="TYU138" s="8"/>
      <c r="TYV138" s="8"/>
      <c r="TYW138" s="8"/>
      <c r="TYX138" s="8"/>
      <c r="TYY138" s="8"/>
      <c r="TYZ138" s="8"/>
      <c r="TZA138" s="8"/>
      <c r="TZB138" s="8"/>
      <c r="TZC138" s="8"/>
      <c r="TZD138" s="8"/>
      <c r="TZE138" s="8"/>
      <c r="TZF138" s="8"/>
      <c r="TZG138" s="8"/>
      <c r="TZH138" s="8"/>
      <c r="TZI138" s="8"/>
      <c r="TZJ138" s="8"/>
      <c r="TZK138" s="8"/>
      <c r="TZL138" s="8"/>
      <c r="TZM138" s="8"/>
      <c r="TZN138" s="8"/>
      <c r="TZO138" s="8"/>
      <c r="TZP138" s="8"/>
      <c r="TZQ138" s="8"/>
      <c r="TZR138" s="8"/>
      <c r="TZS138" s="8"/>
      <c r="TZT138" s="8"/>
      <c r="TZU138" s="8"/>
      <c r="TZV138" s="8"/>
      <c r="TZW138" s="8"/>
      <c r="TZX138" s="8"/>
      <c r="TZY138" s="8"/>
      <c r="TZZ138" s="8"/>
      <c r="UAA138" s="8"/>
      <c r="UAB138" s="8"/>
      <c r="UAC138" s="8"/>
      <c r="UAD138" s="8"/>
      <c r="UAE138" s="8"/>
      <c r="UAF138" s="8"/>
      <c r="UAG138" s="8"/>
      <c r="UAH138" s="8"/>
      <c r="UAI138" s="8"/>
      <c r="UAJ138" s="8"/>
      <c r="UAK138" s="8"/>
      <c r="UAL138" s="8"/>
      <c r="UAM138" s="8"/>
      <c r="UAN138" s="8"/>
      <c r="UAO138" s="8"/>
      <c r="UAP138" s="8"/>
      <c r="UAQ138" s="8"/>
      <c r="UAR138" s="8"/>
      <c r="UAS138" s="8"/>
      <c r="UAT138" s="8"/>
      <c r="UAU138" s="8"/>
      <c r="UAV138" s="8"/>
      <c r="UAW138" s="8"/>
      <c r="UAX138" s="8"/>
      <c r="UAY138" s="8"/>
      <c r="UAZ138" s="8"/>
      <c r="UBA138" s="8"/>
      <c r="UBB138" s="8"/>
      <c r="UBC138" s="8"/>
      <c r="UBD138" s="8"/>
      <c r="UBE138" s="8"/>
      <c r="UBF138" s="8"/>
      <c r="UBG138" s="8"/>
      <c r="UBH138" s="8"/>
      <c r="UBI138" s="8"/>
      <c r="UBJ138" s="8"/>
      <c r="UBK138" s="8"/>
      <c r="UBL138" s="8"/>
      <c r="UBM138" s="8"/>
      <c r="UBN138" s="8"/>
      <c r="UBO138" s="8"/>
      <c r="UBP138" s="8"/>
      <c r="UBQ138" s="8"/>
      <c r="UBR138" s="8"/>
      <c r="UBS138" s="8"/>
      <c r="UBT138" s="8"/>
      <c r="UBU138" s="8"/>
      <c r="UBV138" s="8"/>
      <c r="UBW138" s="8"/>
      <c r="UBX138" s="8"/>
      <c r="UBY138" s="8"/>
      <c r="UBZ138" s="8"/>
      <c r="UCA138" s="8"/>
      <c r="UCB138" s="8"/>
      <c r="UCC138" s="8"/>
      <c r="UCD138" s="8"/>
      <c r="UCE138" s="8"/>
      <c r="UCF138" s="8"/>
      <c r="UCG138" s="8"/>
      <c r="UCH138" s="8"/>
      <c r="UCI138" s="8"/>
      <c r="UCJ138" s="8"/>
      <c r="UCK138" s="8"/>
      <c r="UCL138" s="8"/>
      <c r="UCM138" s="8"/>
      <c r="UCN138" s="8"/>
      <c r="UCO138" s="8"/>
      <c r="UCP138" s="8"/>
      <c r="UCQ138" s="8"/>
      <c r="UCR138" s="8"/>
      <c r="UCS138" s="8"/>
      <c r="UCT138" s="8"/>
      <c r="UCU138" s="8"/>
      <c r="UCV138" s="8"/>
      <c r="UCW138" s="8"/>
      <c r="UCX138" s="8"/>
      <c r="UCY138" s="8"/>
      <c r="UCZ138" s="8"/>
      <c r="UDA138" s="8"/>
      <c r="UDB138" s="8"/>
      <c r="UDC138" s="8"/>
      <c r="UDD138" s="8"/>
      <c r="UDE138" s="8"/>
      <c r="UDF138" s="8"/>
      <c r="UDG138" s="8"/>
      <c r="UDH138" s="8"/>
      <c r="UDI138" s="8"/>
      <c r="UDJ138" s="8"/>
      <c r="UDK138" s="8"/>
      <c r="UDL138" s="8"/>
      <c r="UDM138" s="8"/>
      <c r="UDN138" s="8"/>
      <c r="UDO138" s="8"/>
      <c r="UDP138" s="8"/>
      <c r="UDQ138" s="8"/>
      <c r="UDR138" s="8"/>
      <c r="UDS138" s="8"/>
      <c r="UDT138" s="8"/>
      <c r="UDU138" s="8"/>
      <c r="UDV138" s="8"/>
      <c r="UDW138" s="8"/>
      <c r="UDX138" s="8"/>
      <c r="UDY138" s="8"/>
      <c r="UDZ138" s="8"/>
      <c r="UEA138" s="8"/>
      <c r="UEB138" s="8"/>
      <c r="UEC138" s="8"/>
      <c r="UED138" s="8"/>
      <c r="UEE138" s="8"/>
      <c r="UEF138" s="8"/>
      <c r="UEG138" s="8"/>
      <c r="UEH138" s="8"/>
      <c r="UEI138" s="8"/>
      <c r="UEJ138" s="8"/>
      <c r="UEK138" s="8"/>
      <c r="UEL138" s="8"/>
      <c r="UEM138" s="8"/>
      <c r="UEN138" s="8"/>
      <c r="UEO138" s="8"/>
      <c r="UEP138" s="8"/>
      <c r="UEQ138" s="8"/>
      <c r="UER138" s="8"/>
      <c r="UES138" s="8"/>
      <c r="UET138" s="8"/>
      <c r="UEU138" s="8"/>
      <c r="UEV138" s="8"/>
      <c r="UEW138" s="8"/>
      <c r="UEX138" s="8"/>
      <c r="UEY138" s="8"/>
      <c r="UEZ138" s="8"/>
      <c r="UFA138" s="8"/>
      <c r="UFB138" s="8"/>
      <c r="UFC138" s="8"/>
      <c r="UFD138" s="8"/>
      <c r="UFE138" s="8"/>
      <c r="UFF138" s="8"/>
      <c r="UFG138" s="8"/>
      <c r="UFH138" s="8"/>
      <c r="UFI138" s="8"/>
      <c r="UFJ138" s="8"/>
      <c r="UFK138" s="8"/>
      <c r="UFL138" s="8"/>
      <c r="UFM138" s="8"/>
      <c r="UFN138" s="8"/>
      <c r="UFO138" s="8"/>
      <c r="UFP138" s="8"/>
      <c r="UFQ138" s="8"/>
      <c r="UFR138" s="8"/>
      <c r="UFS138" s="8"/>
      <c r="UFT138" s="8"/>
      <c r="UFU138" s="8"/>
      <c r="UFV138" s="8"/>
      <c r="UFW138" s="8"/>
      <c r="UFX138" s="8"/>
      <c r="UFY138" s="8"/>
      <c r="UFZ138" s="8"/>
      <c r="UGA138" s="8"/>
      <c r="UGB138" s="8"/>
      <c r="UGC138" s="8"/>
      <c r="UGD138" s="8"/>
      <c r="UGE138" s="8"/>
      <c r="UGF138" s="8"/>
      <c r="UGG138" s="8"/>
      <c r="UGH138" s="8"/>
      <c r="UGI138" s="8"/>
      <c r="UGJ138" s="8"/>
      <c r="UGK138" s="8"/>
      <c r="UGL138" s="8"/>
      <c r="UGM138" s="8"/>
      <c r="UGN138" s="8"/>
      <c r="UGO138" s="8"/>
      <c r="UGP138" s="8"/>
      <c r="UGQ138" s="8"/>
      <c r="UGR138" s="8"/>
      <c r="UGS138" s="8"/>
      <c r="UGT138" s="8"/>
      <c r="UGU138" s="8"/>
      <c r="UGV138" s="8"/>
      <c r="UGW138" s="8"/>
      <c r="UGX138" s="8"/>
      <c r="UGY138" s="8"/>
      <c r="UGZ138" s="8"/>
      <c r="UHA138" s="8"/>
      <c r="UHB138" s="8"/>
      <c r="UHC138" s="8"/>
      <c r="UHD138" s="8"/>
      <c r="UHE138" s="8"/>
      <c r="UHF138" s="8"/>
      <c r="UHG138" s="8"/>
      <c r="UHH138" s="8"/>
      <c r="UHI138" s="8"/>
      <c r="UHJ138" s="8"/>
      <c r="UHK138" s="8"/>
      <c r="UHL138" s="8"/>
      <c r="UHM138" s="8"/>
      <c r="UHN138" s="8"/>
      <c r="UHO138" s="8"/>
      <c r="UHP138" s="8"/>
      <c r="UHQ138" s="8"/>
      <c r="UHR138" s="8"/>
      <c r="UHS138" s="8"/>
      <c r="UHT138" s="8"/>
      <c r="UHU138" s="8"/>
      <c r="UHV138" s="8"/>
      <c r="UHW138" s="8"/>
      <c r="UHX138" s="8"/>
      <c r="UHY138" s="8"/>
      <c r="UHZ138" s="8"/>
      <c r="UIA138" s="8"/>
      <c r="UIB138" s="8"/>
      <c r="UIC138" s="8"/>
      <c r="UID138" s="8"/>
      <c r="UIE138" s="8"/>
      <c r="UIF138" s="8"/>
      <c r="UIG138" s="8"/>
      <c r="UIH138" s="8"/>
      <c r="UII138" s="8"/>
      <c r="UIJ138" s="8"/>
      <c r="UIK138" s="8"/>
      <c r="UIL138" s="8"/>
      <c r="UIM138" s="8"/>
      <c r="UIN138" s="8"/>
      <c r="UIO138" s="8"/>
      <c r="UIP138" s="8"/>
      <c r="UIQ138" s="8"/>
      <c r="UIR138" s="8"/>
      <c r="UIS138" s="8"/>
      <c r="UIT138" s="8"/>
      <c r="UIU138" s="8"/>
      <c r="UIV138" s="8"/>
      <c r="UIW138" s="8"/>
      <c r="UIX138" s="8"/>
      <c r="UIY138" s="8"/>
      <c r="UIZ138" s="8"/>
      <c r="UJA138" s="8"/>
      <c r="UJB138" s="8"/>
      <c r="UJC138" s="8"/>
      <c r="UJD138" s="8"/>
      <c r="UJE138" s="8"/>
      <c r="UJF138" s="8"/>
      <c r="UJG138" s="8"/>
      <c r="UJH138" s="8"/>
      <c r="UJI138" s="8"/>
      <c r="UJJ138" s="8"/>
      <c r="UJK138" s="8"/>
      <c r="UJL138" s="8"/>
      <c r="UJM138" s="8"/>
      <c r="UJN138" s="8"/>
      <c r="UJO138" s="8"/>
      <c r="UJP138" s="8"/>
      <c r="UJQ138" s="8"/>
      <c r="UJR138" s="8"/>
      <c r="UJS138" s="8"/>
      <c r="UJT138" s="8"/>
      <c r="UJU138" s="8"/>
      <c r="UJV138" s="8"/>
      <c r="UJW138" s="8"/>
      <c r="UJX138" s="8"/>
      <c r="UJY138" s="8"/>
      <c r="UJZ138" s="8"/>
      <c r="UKA138" s="8"/>
      <c r="UKB138" s="8"/>
      <c r="UKC138" s="8"/>
      <c r="UKD138" s="8"/>
      <c r="UKE138" s="8"/>
      <c r="UKF138" s="8"/>
      <c r="UKG138" s="8"/>
      <c r="UKH138" s="8"/>
      <c r="UKI138" s="8"/>
      <c r="UKJ138" s="8"/>
      <c r="UKK138" s="8"/>
      <c r="UKL138" s="8"/>
      <c r="UKM138" s="8"/>
      <c r="UKN138" s="8"/>
      <c r="UKO138" s="8"/>
      <c r="UKP138" s="8"/>
      <c r="UKQ138" s="8"/>
      <c r="UKR138" s="8"/>
      <c r="UKS138" s="8"/>
      <c r="UKT138" s="8"/>
      <c r="UKU138" s="8"/>
      <c r="UKV138" s="8"/>
      <c r="UKW138" s="8"/>
      <c r="UKX138" s="8"/>
      <c r="UKY138" s="8"/>
      <c r="UKZ138" s="8"/>
      <c r="ULA138" s="8"/>
      <c r="ULB138" s="8"/>
      <c r="ULC138" s="8"/>
      <c r="ULD138" s="8"/>
      <c r="ULE138" s="8"/>
      <c r="ULF138" s="8"/>
      <c r="ULG138" s="8"/>
      <c r="ULH138" s="8"/>
      <c r="ULI138" s="8"/>
      <c r="ULJ138" s="8"/>
      <c r="ULK138" s="8"/>
      <c r="ULL138" s="8"/>
      <c r="ULM138" s="8"/>
      <c r="ULN138" s="8"/>
      <c r="ULO138" s="8"/>
      <c r="ULP138" s="8"/>
      <c r="ULQ138" s="8"/>
      <c r="ULR138" s="8"/>
      <c r="ULS138" s="8"/>
      <c r="ULT138" s="8"/>
      <c r="ULU138" s="8"/>
      <c r="ULV138" s="8"/>
      <c r="ULW138" s="8"/>
      <c r="ULX138" s="8"/>
      <c r="ULY138" s="8"/>
      <c r="ULZ138" s="8"/>
      <c r="UMA138" s="8"/>
      <c r="UMB138" s="8"/>
      <c r="UMC138" s="8"/>
      <c r="UMD138" s="8"/>
      <c r="UME138" s="8"/>
      <c r="UMF138" s="8"/>
      <c r="UMG138" s="8"/>
      <c r="UMH138" s="8"/>
      <c r="UMI138" s="8"/>
      <c r="UMJ138" s="8"/>
      <c r="UMK138" s="8"/>
      <c r="UML138" s="8"/>
      <c r="UMM138" s="8"/>
      <c r="UMN138" s="8"/>
      <c r="UMO138" s="8"/>
      <c r="UMP138" s="8"/>
      <c r="UMQ138" s="8"/>
      <c r="UMR138" s="8"/>
      <c r="UMS138" s="8"/>
      <c r="UMT138" s="8"/>
      <c r="UMU138" s="8"/>
      <c r="UMV138" s="8"/>
      <c r="UMW138" s="8"/>
      <c r="UMX138" s="8"/>
      <c r="UMY138" s="8"/>
      <c r="UMZ138" s="8"/>
      <c r="UNA138" s="8"/>
      <c r="UNB138" s="8"/>
      <c r="UNC138" s="8"/>
      <c r="UND138" s="8"/>
      <c r="UNE138" s="8"/>
      <c r="UNF138" s="8"/>
      <c r="UNG138" s="8"/>
      <c r="UNH138" s="8"/>
      <c r="UNI138" s="8"/>
      <c r="UNJ138" s="8"/>
      <c r="UNK138" s="8"/>
      <c r="UNL138" s="8"/>
      <c r="UNM138" s="8"/>
      <c r="UNN138" s="8"/>
      <c r="UNO138" s="8"/>
      <c r="UNP138" s="8"/>
      <c r="UNQ138" s="8"/>
      <c r="UNR138" s="8"/>
      <c r="UNS138" s="8"/>
      <c r="UNT138" s="8"/>
      <c r="UNU138" s="8"/>
      <c r="UNV138" s="8"/>
      <c r="UNW138" s="8"/>
      <c r="UNX138" s="8"/>
      <c r="UNY138" s="8"/>
      <c r="UNZ138" s="8"/>
      <c r="UOA138" s="8"/>
      <c r="UOB138" s="8"/>
      <c r="UOC138" s="8"/>
      <c r="UOD138" s="8"/>
      <c r="UOE138" s="8"/>
      <c r="UOF138" s="8"/>
      <c r="UOG138" s="8"/>
      <c r="UOH138" s="8"/>
      <c r="UOI138" s="8"/>
      <c r="UOJ138" s="8"/>
      <c r="UOK138" s="8"/>
      <c r="UOL138" s="8"/>
      <c r="UOM138" s="8"/>
      <c r="UON138" s="8"/>
      <c r="UOO138" s="8"/>
      <c r="UOP138" s="8"/>
      <c r="UOQ138" s="8"/>
      <c r="UOR138" s="8"/>
      <c r="UOS138" s="8"/>
      <c r="UOT138" s="8"/>
      <c r="UOU138" s="8"/>
      <c r="UOV138" s="8"/>
      <c r="UOW138" s="8"/>
      <c r="UOX138" s="8"/>
      <c r="UOY138" s="8"/>
      <c r="UOZ138" s="8"/>
      <c r="UPA138" s="8"/>
      <c r="UPB138" s="8"/>
      <c r="UPC138" s="8"/>
      <c r="UPD138" s="8"/>
      <c r="UPE138" s="8"/>
      <c r="UPF138" s="8"/>
      <c r="UPG138" s="8"/>
      <c r="UPH138" s="8"/>
      <c r="UPI138" s="8"/>
      <c r="UPJ138" s="8"/>
      <c r="UPK138" s="8"/>
      <c r="UPL138" s="8"/>
      <c r="UPM138" s="8"/>
      <c r="UPN138" s="8"/>
      <c r="UPO138" s="8"/>
      <c r="UPP138" s="8"/>
      <c r="UPQ138" s="8"/>
      <c r="UPR138" s="8"/>
      <c r="UPS138" s="8"/>
      <c r="UPT138" s="8"/>
      <c r="UPU138" s="8"/>
      <c r="UPV138" s="8"/>
      <c r="UPW138" s="8"/>
      <c r="UPX138" s="8"/>
      <c r="UPY138" s="8"/>
      <c r="UPZ138" s="8"/>
      <c r="UQA138" s="8"/>
      <c r="UQB138" s="8"/>
      <c r="UQC138" s="8"/>
      <c r="UQD138" s="8"/>
      <c r="UQE138" s="8"/>
      <c r="UQF138" s="8"/>
      <c r="UQG138" s="8"/>
      <c r="UQH138" s="8"/>
      <c r="UQI138" s="8"/>
      <c r="UQJ138" s="8"/>
      <c r="UQK138" s="8"/>
      <c r="UQL138" s="8"/>
      <c r="UQM138" s="8"/>
      <c r="UQN138" s="8"/>
      <c r="UQO138" s="8"/>
      <c r="UQP138" s="8"/>
      <c r="UQQ138" s="8"/>
      <c r="UQR138" s="8"/>
      <c r="UQS138" s="8"/>
      <c r="UQT138" s="8"/>
      <c r="UQU138" s="8"/>
      <c r="UQV138" s="8"/>
      <c r="UQW138" s="8"/>
      <c r="UQX138" s="8"/>
      <c r="UQY138" s="8"/>
      <c r="UQZ138" s="8"/>
      <c r="URA138" s="8"/>
      <c r="URB138" s="8"/>
      <c r="URC138" s="8"/>
      <c r="URD138" s="8"/>
      <c r="URE138" s="8"/>
      <c r="URF138" s="8"/>
      <c r="URG138" s="8"/>
      <c r="URH138" s="8"/>
      <c r="URI138" s="8"/>
      <c r="URJ138" s="8"/>
      <c r="URK138" s="8"/>
      <c r="URL138" s="8"/>
      <c r="URM138" s="8"/>
      <c r="URN138" s="8"/>
      <c r="URO138" s="8"/>
      <c r="URP138" s="8"/>
      <c r="URQ138" s="8"/>
      <c r="URR138" s="8"/>
      <c r="URS138" s="8"/>
      <c r="URT138" s="8"/>
      <c r="URU138" s="8"/>
      <c r="URV138" s="8"/>
      <c r="URW138" s="8"/>
      <c r="URX138" s="8"/>
      <c r="URY138" s="8"/>
      <c r="URZ138" s="8"/>
      <c r="USA138" s="8"/>
      <c r="USB138" s="8"/>
      <c r="USC138" s="8"/>
      <c r="USD138" s="8"/>
      <c r="USE138" s="8"/>
      <c r="USF138" s="8"/>
      <c r="USG138" s="8"/>
      <c r="USH138" s="8"/>
      <c r="USI138" s="8"/>
      <c r="USJ138" s="8"/>
      <c r="USK138" s="8"/>
      <c r="USL138" s="8"/>
      <c r="USM138" s="8"/>
      <c r="USN138" s="8"/>
      <c r="USO138" s="8"/>
      <c r="USP138" s="8"/>
      <c r="USQ138" s="8"/>
      <c r="USR138" s="8"/>
      <c r="USS138" s="8"/>
      <c r="UST138" s="8"/>
      <c r="USU138" s="8"/>
      <c r="USV138" s="8"/>
      <c r="USW138" s="8"/>
      <c r="USX138" s="8"/>
      <c r="USY138" s="8"/>
      <c r="USZ138" s="8"/>
      <c r="UTA138" s="8"/>
      <c r="UTB138" s="8"/>
      <c r="UTC138" s="8"/>
      <c r="UTD138" s="8"/>
      <c r="UTE138" s="8"/>
      <c r="UTF138" s="8"/>
      <c r="UTG138" s="8"/>
      <c r="UTH138" s="8"/>
      <c r="UTI138" s="8"/>
      <c r="UTJ138" s="8"/>
      <c r="UTK138" s="8"/>
      <c r="UTL138" s="8"/>
      <c r="UTM138" s="8"/>
      <c r="UTN138" s="8"/>
      <c r="UTO138" s="8"/>
      <c r="UTP138" s="8"/>
      <c r="UTQ138" s="8"/>
      <c r="UTR138" s="8"/>
      <c r="UTS138" s="8"/>
      <c r="UTT138" s="8"/>
      <c r="UTU138" s="8"/>
      <c r="UTV138" s="8"/>
      <c r="UTW138" s="8"/>
      <c r="UTX138" s="8"/>
      <c r="UTY138" s="8"/>
      <c r="UTZ138" s="8"/>
      <c r="UUA138" s="8"/>
      <c r="UUB138" s="8"/>
      <c r="UUC138" s="8"/>
      <c r="UUD138" s="8"/>
      <c r="UUE138" s="8"/>
      <c r="UUF138" s="8"/>
      <c r="UUG138" s="8"/>
      <c r="UUH138" s="8"/>
      <c r="UUI138" s="8"/>
      <c r="UUJ138" s="8"/>
      <c r="UUK138" s="8"/>
      <c r="UUL138" s="8"/>
      <c r="UUM138" s="8"/>
      <c r="UUN138" s="8"/>
      <c r="UUO138" s="8"/>
      <c r="UUP138" s="8"/>
      <c r="UUQ138" s="8"/>
      <c r="UUR138" s="8"/>
      <c r="UUS138" s="8"/>
      <c r="UUT138" s="8"/>
      <c r="UUU138" s="8"/>
      <c r="UUV138" s="8"/>
      <c r="UUW138" s="8"/>
      <c r="UUX138" s="8"/>
      <c r="UUY138" s="8"/>
      <c r="UUZ138" s="8"/>
      <c r="UVA138" s="8"/>
      <c r="UVB138" s="8"/>
      <c r="UVC138" s="8"/>
      <c r="UVD138" s="8"/>
      <c r="UVE138" s="8"/>
      <c r="UVF138" s="8"/>
      <c r="UVG138" s="8"/>
      <c r="UVH138" s="8"/>
      <c r="UVI138" s="8"/>
      <c r="UVJ138" s="8"/>
      <c r="UVK138" s="8"/>
      <c r="UVL138" s="8"/>
      <c r="UVM138" s="8"/>
      <c r="UVN138" s="8"/>
      <c r="UVO138" s="8"/>
      <c r="UVP138" s="8"/>
      <c r="UVQ138" s="8"/>
      <c r="UVR138" s="8"/>
      <c r="UVS138" s="8"/>
      <c r="UVT138" s="8"/>
      <c r="UVU138" s="8"/>
      <c r="UVV138" s="8"/>
      <c r="UVW138" s="8"/>
      <c r="UVX138" s="8"/>
      <c r="UVY138" s="8"/>
      <c r="UVZ138" s="8"/>
      <c r="UWA138" s="8"/>
      <c r="UWB138" s="8"/>
      <c r="UWC138" s="8"/>
      <c r="UWD138" s="8"/>
      <c r="UWE138" s="8"/>
      <c r="UWF138" s="8"/>
      <c r="UWG138" s="8"/>
      <c r="UWH138" s="8"/>
      <c r="UWI138" s="8"/>
      <c r="UWJ138" s="8"/>
      <c r="UWK138" s="8"/>
      <c r="UWL138" s="8"/>
      <c r="UWM138" s="8"/>
      <c r="UWN138" s="8"/>
      <c r="UWO138" s="8"/>
      <c r="UWP138" s="8"/>
      <c r="UWQ138" s="8"/>
      <c r="UWR138" s="8"/>
      <c r="UWS138" s="8"/>
      <c r="UWT138" s="8"/>
      <c r="UWU138" s="8"/>
      <c r="UWV138" s="8"/>
      <c r="UWW138" s="8"/>
      <c r="UWX138" s="8"/>
      <c r="UWY138" s="8"/>
      <c r="UWZ138" s="8"/>
      <c r="UXA138" s="8"/>
      <c r="UXB138" s="8"/>
      <c r="UXC138" s="8"/>
      <c r="UXD138" s="8"/>
      <c r="UXE138" s="8"/>
      <c r="UXF138" s="8"/>
      <c r="UXG138" s="8"/>
      <c r="UXH138" s="8"/>
      <c r="UXI138" s="8"/>
      <c r="UXJ138" s="8"/>
      <c r="UXK138" s="8"/>
      <c r="UXL138" s="8"/>
      <c r="UXM138" s="8"/>
      <c r="UXN138" s="8"/>
      <c r="UXO138" s="8"/>
      <c r="UXP138" s="8"/>
      <c r="UXQ138" s="8"/>
      <c r="UXR138" s="8"/>
      <c r="UXS138" s="8"/>
      <c r="UXT138" s="8"/>
      <c r="UXU138" s="8"/>
      <c r="UXV138" s="8"/>
      <c r="UXW138" s="8"/>
      <c r="UXX138" s="8"/>
      <c r="UXY138" s="8"/>
      <c r="UXZ138" s="8"/>
      <c r="UYA138" s="8"/>
      <c r="UYB138" s="8"/>
      <c r="UYC138" s="8"/>
      <c r="UYD138" s="8"/>
      <c r="UYE138" s="8"/>
      <c r="UYF138" s="8"/>
      <c r="UYG138" s="8"/>
      <c r="UYH138" s="8"/>
      <c r="UYI138" s="8"/>
      <c r="UYJ138" s="8"/>
      <c r="UYK138" s="8"/>
      <c r="UYL138" s="8"/>
      <c r="UYM138" s="8"/>
      <c r="UYN138" s="8"/>
      <c r="UYO138" s="8"/>
      <c r="UYP138" s="8"/>
      <c r="UYQ138" s="8"/>
      <c r="UYR138" s="8"/>
      <c r="UYS138" s="8"/>
      <c r="UYT138" s="8"/>
      <c r="UYU138" s="8"/>
      <c r="UYV138" s="8"/>
      <c r="UYW138" s="8"/>
      <c r="UYX138" s="8"/>
      <c r="UYY138" s="8"/>
      <c r="UYZ138" s="8"/>
      <c r="UZA138" s="8"/>
      <c r="UZB138" s="8"/>
      <c r="UZC138" s="8"/>
      <c r="UZD138" s="8"/>
      <c r="UZE138" s="8"/>
      <c r="UZF138" s="8"/>
      <c r="UZG138" s="8"/>
      <c r="UZH138" s="8"/>
      <c r="UZI138" s="8"/>
      <c r="UZJ138" s="8"/>
      <c r="UZK138" s="8"/>
      <c r="UZL138" s="8"/>
      <c r="UZM138" s="8"/>
      <c r="UZN138" s="8"/>
      <c r="UZO138" s="8"/>
      <c r="UZP138" s="8"/>
      <c r="UZQ138" s="8"/>
      <c r="UZR138" s="8"/>
      <c r="UZS138" s="8"/>
      <c r="UZT138" s="8"/>
      <c r="UZU138" s="8"/>
      <c r="UZV138" s="8"/>
      <c r="UZW138" s="8"/>
      <c r="UZX138" s="8"/>
      <c r="UZY138" s="8"/>
      <c r="UZZ138" s="8"/>
      <c r="VAA138" s="8"/>
      <c r="VAB138" s="8"/>
      <c r="VAC138" s="8"/>
      <c r="VAD138" s="8"/>
      <c r="VAE138" s="8"/>
      <c r="VAF138" s="8"/>
      <c r="VAG138" s="8"/>
      <c r="VAH138" s="8"/>
      <c r="VAI138" s="8"/>
      <c r="VAJ138" s="8"/>
      <c r="VAK138" s="8"/>
      <c r="VAL138" s="8"/>
      <c r="VAM138" s="8"/>
      <c r="VAN138" s="8"/>
      <c r="VAO138" s="8"/>
      <c r="VAP138" s="8"/>
      <c r="VAQ138" s="8"/>
      <c r="VAR138" s="8"/>
      <c r="VAS138" s="8"/>
      <c r="VAT138" s="8"/>
      <c r="VAU138" s="8"/>
      <c r="VAV138" s="8"/>
      <c r="VAW138" s="8"/>
      <c r="VAX138" s="8"/>
      <c r="VAY138" s="8"/>
      <c r="VAZ138" s="8"/>
      <c r="VBA138" s="8"/>
      <c r="VBB138" s="8"/>
      <c r="VBC138" s="8"/>
      <c r="VBD138" s="8"/>
      <c r="VBE138" s="8"/>
      <c r="VBF138" s="8"/>
      <c r="VBG138" s="8"/>
      <c r="VBH138" s="8"/>
      <c r="VBI138" s="8"/>
      <c r="VBJ138" s="8"/>
      <c r="VBK138" s="8"/>
      <c r="VBL138" s="8"/>
      <c r="VBM138" s="8"/>
      <c r="VBN138" s="8"/>
      <c r="VBO138" s="8"/>
      <c r="VBP138" s="8"/>
      <c r="VBQ138" s="8"/>
      <c r="VBR138" s="8"/>
      <c r="VBS138" s="8"/>
      <c r="VBT138" s="8"/>
      <c r="VBU138" s="8"/>
      <c r="VBV138" s="8"/>
      <c r="VBW138" s="8"/>
      <c r="VBX138" s="8"/>
      <c r="VBY138" s="8"/>
      <c r="VBZ138" s="8"/>
      <c r="VCA138" s="8"/>
      <c r="VCB138" s="8"/>
      <c r="VCC138" s="8"/>
      <c r="VCD138" s="8"/>
      <c r="VCE138" s="8"/>
      <c r="VCF138" s="8"/>
      <c r="VCG138" s="8"/>
      <c r="VCH138" s="8"/>
      <c r="VCI138" s="8"/>
      <c r="VCJ138" s="8"/>
      <c r="VCK138" s="8"/>
      <c r="VCL138" s="8"/>
      <c r="VCM138" s="8"/>
      <c r="VCN138" s="8"/>
      <c r="VCO138" s="8"/>
      <c r="VCP138" s="8"/>
      <c r="VCQ138" s="8"/>
      <c r="VCR138" s="8"/>
      <c r="VCS138" s="8"/>
      <c r="VCT138" s="8"/>
      <c r="VCU138" s="8"/>
      <c r="VCV138" s="8"/>
      <c r="VCW138" s="8"/>
      <c r="VCX138" s="8"/>
      <c r="VCY138" s="8"/>
      <c r="VCZ138" s="8"/>
      <c r="VDA138" s="8"/>
      <c r="VDB138" s="8"/>
      <c r="VDC138" s="8"/>
      <c r="VDD138" s="8"/>
      <c r="VDE138" s="8"/>
      <c r="VDF138" s="8"/>
      <c r="VDG138" s="8"/>
      <c r="VDH138" s="8"/>
      <c r="VDI138" s="8"/>
      <c r="VDJ138" s="8"/>
      <c r="VDK138" s="8"/>
      <c r="VDL138" s="8"/>
      <c r="VDM138" s="8"/>
      <c r="VDN138" s="8"/>
      <c r="VDO138" s="8"/>
      <c r="VDP138" s="8"/>
      <c r="VDQ138" s="8"/>
      <c r="VDR138" s="8"/>
      <c r="VDS138" s="8"/>
      <c r="VDT138" s="8"/>
      <c r="VDU138" s="8"/>
      <c r="VDV138" s="8"/>
      <c r="VDW138" s="8"/>
      <c r="VDX138" s="8"/>
      <c r="VDY138" s="8"/>
      <c r="VDZ138" s="8"/>
      <c r="VEA138" s="8"/>
      <c r="VEB138" s="8"/>
      <c r="VEC138" s="8"/>
      <c r="VED138" s="8"/>
      <c r="VEE138" s="8"/>
      <c r="VEF138" s="8"/>
      <c r="VEG138" s="8"/>
      <c r="VEH138" s="8"/>
      <c r="VEI138" s="8"/>
      <c r="VEJ138" s="8"/>
      <c r="VEK138" s="8"/>
      <c r="VEL138" s="8"/>
      <c r="VEM138" s="8"/>
      <c r="VEN138" s="8"/>
      <c r="VEO138" s="8"/>
      <c r="VEP138" s="8"/>
      <c r="VEQ138" s="8"/>
      <c r="VER138" s="8"/>
      <c r="VES138" s="8"/>
      <c r="VET138" s="8"/>
      <c r="VEU138" s="8"/>
      <c r="VEV138" s="8"/>
      <c r="VEW138" s="8"/>
      <c r="VEX138" s="8"/>
      <c r="VEY138" s="8"/>
      <c r="VEZ138" s="8"/>
      <c r="VFA138" s="8"/>
      <c r="VFB138" s="8"/>
      <c r="VFC138" s="8"/>
      <c r="VFD138" s="8"/>
      <c r="VFE138" s="8"/>
      <c r="VFF138" s="8"/>
      <c r="VFG138" s="8"/>
      <c r="VFH138" s="8"/>
      <c r="VFI138" s="8"/>
      <c r="VFJ138" s="8"/>
      <c r="VFK138" s="8"/>
      <c r="VFL138" s="8"/>
      <c r="VFM138" s="8"/>
      <c r="VFN138" s="8"/>
      <c r="VFO138" s="8"/>
      <c r="VFP138" s="8"/>
      <c r="VFQ138" s="8"/>
      <c r="VFR138" s="8"/>
      <c r="VFS138" s="8"/>
      <c r="VFT138" s="8"/>
      <c r="VFU138" s="8"/>
      <c r="VFV138" s="8"/>
      <c r="VFW138" s="8"/>
      <c r="VFX138" s="8"/>
      <c r="VFY138" s="8"/>
      <c r="VFZ138" s="8"/>
      <c r="VGA138" s="8"/>
      <c r="VGB138" s="8"/>
      <c r="VGC138" s="8"/>
      <c r="VGD138" s="8"/>
      <c r="VGE138" s="8"/>
      <c r="VGF138" s="8"/>
      <c r="VGG138" s="8"/>
      <c r="VGH138" s="8"/>
      <c r="VGI138" s="8"/>
      <c r="VGJ138" s="8"/>
      <c r="VGK138" s="8"/>
      <c r="VGL138" s="8"/>
      <c r="VGM138" s="8"/>
      <c r="VGN138" s="8"/>
      <c r="VGO138" s="8"/>
      <c r="VGP138" s="8"/>
      <c r="VGQ138" s="8"/>
      <c r="VGR138" s="8"/>
      <c r="VGS138" s="8"/>
      <c r="VGT138" s="8"/>
      <c r="VGU138" s="8"/>
      <c r="VGV138" s="8"/>
      <c r="VGW138" s="8"/>
      <c r="VGX138" s="8"/>
      <c r="VGY138" s="8"/>
      <c r="VGZ138" s="8"/>
      <c r="VHA138" s="8"/>
      <c r="VHB138" s="8"/>
      <c r="VHC138" s="8"/>
      <c r="VHD138" s="8"/>
      <c r="VHE138" s="8"/>
      <c r="VHF138" s="8"/>
      <c r="VHG138" s="8"/>
      <c r="VHH138" s="8"/>
      <c r="VHI138" s="8"/>
      <c r="VHJ138" s="8"/>
      <c r="VHK138" s="8"/>
      <c r="VHL138" s="8"/>
      <c r="VHM138" s="8"/>
      <c r="VHN138" s="8"/>
      <c r="VHO138" s="8"/>
      <c r="VHP138" s="8"/>
      <c r="VHQ138" s="8"/>
      <c r="VHR138" s="8"/>
      <c r="VHS138" s="8"/>
      <c r="VHT138" s="8"/>
      <c r="VHU138" s="8"/>
      <c r="VHV138" s="8"/>
      <c r="VHW138" s="8"/>
      <c r="VHX138" s="8"/>
      <c r="VHY138" s="8"/>
      <c r="VHZ138" s="8"/>
      <c r="VIA138" s="8"/>
      <c r="VIB138" s="8"/>
      <c r="VIC138" s="8"/>
      <c r="VID138" s="8"/>
      <c r="VIE138" s="8"/>
      <c r="VIF138" s="8"/>
      <c r="VIG138" s="8"/>
      <c r="VIH138" s="8"/>
      <c r="VII138" s="8"/>
      <c r="VIJ138" s="8"/>
      <c r="VIK138" s="8"/>
      <c r="VIL138" s="8"/>
      <c r="VIM138" s="8"/>
      <c r="VIN138" s="8"/>
      <c r="VIO138" s="8"/>
      <c r="VIP138" s="8"/>
      <c r="VIQ138" s="8"/>
      <c r="VIR138" s="8"/>
      <c r="VIS138" s="8"/>
      <c r="VIT138" s="8"/>
      <c r="VIU138" s="8"/>
      <c r="VIV138" s="8"/>
      <c r="VIW138" s="8"/>
      <c r="VIX138" s="8"/>
      <c r="VIY138" s="8"/>
      <c r="VIZ138" s="8"/>
      <c r="VJA138" s="8"/>
      <c r="VJB138" s="8"/>
      <c r="VJC138" s="8"/>
      <c r="VJD138" s="8"/>
      <c r="VJE138" s="8"/>
      <c r="VJF138" s="8"/>
      <c r="VJG138" s="8"/>
      <c r="VJH138" s="8"/>
      <c r="VJI138" s="8"/>
      <c r="VJJ138" s="8"/>
      <c r="VJK138" s="8"/>
      <c r="VJL138" s="8"/>
      <c r="VJM138" s="8"/>
      <c r="VJN138" s="8"/>
      <c r="VJO138" s="8"/>
      <c r="VJP138" s="8"/>
      <c r="VJQ138" s="8"/>
      <c r="VJR138" s="8"/>
      <c r="VJS138" s="8"/>
      <c r="VJT138" s="8"/>
      <c r="VJU138" s="8"/>
      <c r="VJV138" s="8"/>
      <c r="VJW138" s="8"/>
      <c r="VJX138" s="8"/>
      <c r="VJY138" s="8"/>
      <c r="VJZ138" s="8"/>
      <c r="VKA138" s="8"/>
      <c r="VKB138" s="8"/>
      <c r="VKC138" s="8"/>
      <c r="VKD138" s="8"/>
      <c r="VKE138" s="8"/>
      <c r="VKF138" s="8"/>
      <c r="VKG138" s="8"/>
      <c r="VKH138" s="8"/>
      <c r="VKI138" s="8"/>
      <c r="VKJ138" s="8"/>
      <c r="VKK138" s="8"/>
      <c r="VKL138" s="8"/>
      <c r="VKM138" s="8"/>
      <c r="VKN138" s="8"/>
      <c r="VKO138" s="8"/>
      <c r="VKP138" s="8"/>
      <c r="VKQ138" s="8"/>
      <c r="VKR138" s="8"/>
      <c r="VKS138" s="8"/>
      <c r="VKT138" s="8"/>
      <c r="VKU138" s="8"/>
      <c r="VKV138" s="8"/>
      <c r="VKW138" s="8"/>
      <c r="VKX138" s="8"/>
      <c r="VKY138" s="8"/>
      <c r="VKZ138" s="8"/>
      <c r="VLA138" s="8"/>
      <c r="VLB138" s="8"/>
      <c r="VLC138" s="8"/>
      <c r="VLD138" s="8"/>
      <c r="VLE138" s="8"/>
      <c r="VLF138" s="8"/>
      <c r="VLG138" s="8"/>
      <c r="VLH138" s="8"/>
      <c r="VLI138" s="8"/>
      <c r="VLJ138" s="8"/>
      <c r="VLK138" s="8"/>
      <c r="VLL138" s="8"/>
      <c r="VLM138" s="8"/>
      <c r="VLN138" s="8"/>
      <c r="VLO138" s="8"/>
      <c r="VLP138" s="8"/>
      <c r="VLQ138" s="8"/>
      <c r="VLR138" s="8"/>
      <c r="VLS138" s="8"/>
      <c r="VLT138" s="8"/>
      <c r="VLU138" s="8"/>
      <c r="VLV138" s="8"/>
      <c r="VLW138" s="8"/>
      <c r="VLX138" s="8"/>
      <c r="VLY138" s="8"/>
      <c r="VLZ138" s="8"/>
      <c r="VMA138" s="8"/>
      <c r="VMB138" s="8"/>
      <c r="VMC138" s="8"/>
      <c r="VMD138" s="8"/>
      <c r="VME138" s="8"/>
      <c r="VMF138" s="8"/>
      <c r="VMG138" s="8"/>
      <c r="VMH138" s="8"/>
      <c r="VMI138" s="8"/>
      <c r="VMJ138" s="8"/>
      <c r="VMK138" s="8"/>
      <c r="VML138" s="8"/>
      <c r="VMM138" s="8"/>
      <c r="VMN138" s="8"/>
      <c r="VMO138" s="8"/>
      <c r="VMP138" s="8"/>
      <c r="VMQ138" s="8"/>
      <c r="VMR138" s="8"/>
      <c r="VMS138" s="8"/>
      <c r="VMT138" s="8"/>
      <c r="VMU138" s="8"/>
      <c r="VMV138" s="8"/>
      <c r="VMW138" s="8"/>
      <c r="VMX138" s="8"/>
      <c r="VMY138" s="8"/>
      <c r="VMZ138" s="8"/>
      <c r="VNA138" s="8"/>
      <c r="VNB138" s="8"/>
      <c r="VNC138" s="8"/>
      <c r="VND138" s="8"/>
      <c r="VNE138" s="8"/>
      <c r="VNF138" s="8"/>
      <c r="VNG138" s="8"/>
      <c r="VNH138" s="8"/>
      <c r="VNI138" s="8"/>
      <c r="VNJ138" s="8"/>
      <c r="VNK138" s="8"/>
      <c r="VNL138" s="8"/>
      <c r="VNM138" s="8"/>
      <c r="VNN138" s="8"/>
      <c r="VNO138" s="8"/>
      <c r="VNP138" s="8"/>
      <c r="VNQ138" s="8"/>
      <c r="VNR138" s="8"/>
      <c r="VNS138" s="8"/>
      <c r="VNT138" s="8"/>
      <c r="VNU138" s="8"/>
      <c r="VNV138" s="8"/>
      <c r="VNW138" s="8"/>
      <c r="VNX138" s="8"/>
      <c r="VNY138" s="8"/>
      <c r="VNZ138" s="8"/>
      <c r="VOA138" s="8"/>
      <c r="VOB138" s="8"/>
      <c r="VOC138" s="8"/>
      <c r="VOD138" s="8"/>
      <c r="VOE138" s="8"/>
      <c r="VOF138" s="8"/>
      <c r="VOG138" s="8"/>
      <c r="VOH138" s="8"/>
      <c r="VOI138" s="8"/>
      <c r="VOJ138" s="8"/>
      <c r="VOK138" s="8"/>
      <c r="VOL138" s="8"/>
      <c r="VOM138" s="8"/>
      <c r="VON138" s="8"/>
      <c r="VOO138" s="8"/>
      <c r="VOP138" s="8"/>
      <c r="VOQ138" s="8"/>
      <c r="VOR138" s="8"/>
      <c r="VOS138" s="8"/>
      <c r="VOT138" s="8"/>
      <c r="VOU138" s="8"/>
      <c r="VOV138" s="8"/>
      <c r="VOW138" s="8"/>
      <c r="VOX138" s="8"/>
      <c r="VOY138" s="8"/>
      <c r="VOZ138" s="8"/>
      <c r="VPA138" s="8"/>
      <c r="VPB138" s="8"/>
      <c r="VPC138" s="8"/>
      <c r="VPD138" s="8"/>
      <c r="VPE138" s="8"/>
      <c r="VPF138" s="8"/>
      <c r="VPG138" s="8"/>
      <c r="VPH138" s="8"/>
      <c r="VPI138" s="8"/>
      <c r="VPJ138" s="8"/>
      <c r="VPK138" s="8"/>
      <c r="VPL138" s="8"/>
      <c r="VPM138" s="8"/>
      <c r="VPN138" s="8"/>
      <c r="VPO138" s="8"/>
      <c r="VPP138" s="8"/>
      <c r="VPQ138" s="8"/>
      <c r="VPR138" s="8"/>
      <c r="VPS138" s="8"/>
      <c r="VPT138" s="8"/>
      <c r="VPU138" s="8"/>
      <c r="VPV138" s="8"/>
      <c r="VPW138" s="8"/>
      <c r="VPX138" s="8"/>
      <c r="VPY138" s="8"/>
      <c r="VPZ138" s="8"/>
      <c r="VQA138" s="8"/>
      <c r="VQB138" s="8"/>
      <c r="VQC138" s="8"/>
      <c r="VQD138" s="8"/>
      <c r="VQE138" s="8"/>
      <c r="VQF138" s="8"/>
      <c r="VQG138" s="8"/>
      <c r="VQH138" s="8"/>
      <c r="VQI138" s="8"/>
      <c r="VQJ138" s="8"/>
      <c r="VQK138" s="8"/>
      <c r="VQL138" s="8"/>
      <c r="VQM138" s="8"/>
      <c r="VQN138" s="8"/>
      <c r="VQO138" s="8"/>
      <c r="VQP138" s="8"/>
      <c r="VQQ138" s="8"/>
      <c r="VQR138" s="8"/>
      <c r="VQS138" s="8"/>
      <c r="VQT138" s="8"/>
      <c r="VQU138" s="8"/>
      <c r="VQV138" s="8"/>
      <c r="VQW138" s="8"/>
      <c r="VQX138" s="8"/>
      <c r="VQY138" s="8"/>
      <c r="VQZ138" s="8"/>
      <c r="VRA138" s="8"/>
      <c r="VRB138" s="8"/>
      <c r="VRC138" s="8"/>
      <c r="VRD138" s="8"/>
      <c r="VRE138" s="8"/>
      <c r="VRF138" s="8"/>
      <c r="VRG138" s="8"/>
      <c r="VRH138" s="8"/>
      <c r="VRI138" s="8"/>
      <c r="VRJ138" s="8"/>
      <c r="VRK138" s="8"/>
      <c r="VRL138" s="8"/>
      <c r="VRM138" s="8"/>
      <c r="VRN138" s="8"/>
      <c r="VRO138" s="8"/>
      <c r="VRP138" s="8"/>
      <c r="VRQ138" s="8"/>
      <c r="VRR138" s="8"/>
      <c r="VRS138" s="8"/>
      <c r="VRT138" s="8"/>
      <c r="VRU138" s="8"/>
      <c r="VRV138" s="8"/>
      <c r="VRW138" s="8"/>
      <c r="VRX138" s="8"/>
      <c r="VRY138" s="8"/>
      <c r="VRZ138" s="8"/>
      <c r="VSA138" s="8"/>
      <c r="VSB138" s="8"/>
      <c r="VSC138" s="8"/>
      <c r="VSD138" s="8"/>
      <c r="VSE138" s="8"/>
      <c r="VSF138" s="8"/>
      <c r="VSG138" s="8"/>
      <c r="VSH138" s="8"/>
      <c r="VSI138" s="8"/>
      <c r="VSJ138" s="8"/>
      <c r="VSK138" s="8"/>
      <c r="VSL138" s="8"/>
      <c r="VSM138" s="8"/>
      <c r="VSN138" s="8"/>
      <c r="VSO138" s="8"/>
      <c r="VSP138" s="8"/>
      <c r="VSQ138" s="8"/>
      <c r="VSR138" s="8"/>
      <c r="VSS138" s="8"/>
      <c r="VST138" s="8"/>
      <c r="VSU138" s="8"/>
      <c r="VSV138" s="8"/>
      <c r="VSW138" s="8"/>
      <c r="VSX138" s="8"/>
      <c r="VSY138" s="8"/>
      <c r="VSZ138" s="8"/>
      <c r="VTA138" s="8"/>
      <c r="VTB138" s="8"/>
      <c r="VTC138" s="8"/>
      <c r="VTD138" s="8"/>
      <c r="VTE138" s="8"/>
      <c r="VTF138" s="8"/>
      <c r="VTG138" s="8"/>
      <c r="VTH138" s="8"/>
      <c r="VTI138" s="8"/>
      <c r="VTJ138" s="8"/>
      <c r="VTK138" s="8"/>
      <c r="VTL138" s="8"/>
      <c r="VTM138" s="8"/>
      <c r="VTN138" s="8"/>
      <c r="VTO138" s="8"/>
      <c r="VTP138" s="8"/>
      <c r="VTQ138" s="8"/>
      <c r="VTR138" s="8"/>
      <c r="VTS138" s="8"/>
      <c r="VTT138" s="8"/>
      <c r="VTU138" s="8"/>
      <c r="VTV138" s="8"/>
      <c r="VTW138" s="8"/>
      <c r="VTX138" s="8"/>
      <c r="VTY138" s="8"/>
      <c r="VTZ138" s="8"/>
      <c r="VUA138" s="8"/>
      <c r="VUB138" s="8"/>
      <c r="VUC138" s="8"/>
      <c r="VUD138" s="8"/>
      <c r="VUE138" s="8"/>
      <c r="VUF138" s="8"/>
      <c r="VUG138" s="8"/>
      <c r="VUH138" s="8"/>
      <c r="VUI138" s="8"/>
      <c r="VUJ138" s="8"/>
      <c r="VUK138" s="8"/>
      <c r="VUL138" s="8"/>
      <c r="VUM138" s="8"/>
      <c r="VUN138" s="8"/>
      <c r="VUO138" s="8"/>
      <c r="VUP138" s="8"/>
      <c r="VUQ138" s="8"/>
      <c r="VUR138" s="8"/>
      <c r="VUS138" s="8"/>
      <c r="VUT138" s="8"/>
      <c r="VUU138" s="8"/>
      <c r="VUV138" s="8"/>
      <c r="VUW138" s="8"/>
      <c r="VUX138" s="8"/>
      <c r="VUY138" s="8"/>
      <c r="VUZ138" s="8"/>
      <c r="VVA138" s="8"/>
      <c r="VVB138" s="8"/>
      <c r="VVC138" s="8"/>
      <c r="VVD138" s="8"/>
      <c r="VVE138" s="8"/>
      <c r="VVF138" s="8"/>
      <c r="VVG138" s="8"/>
      <c r="VVH138" s="8"/>
      <c r="VVI138" s="8"/>
      <c r="VVJ138" s="8"/>
      <c r="VVK138" s="8"/>
      <c r="VVL138" s="8"/>
      <c r="VVM138" s="8"/>
      <c r="VVN138" s="8"/>
      <c r="VVO138" s="8"/>
      <c r="VVP138" s="8"/>
      <c r="VVQ138" s="8"/>
      <c r="VVR138" s="8"/>
      <c r="VVS138" s="8"/>
      <c r="VVT138" s="8"/>
      <c r="VVU138" s="8"/>
      <c r="VVV138" s="8"/>
      <c r="VVW138" s="8"/>
      <c r="VVX138" s="8"/>
      <c r="VVY138" s="8"/>
      <c r="VVZ138" s="8"/>
      <c r="VWA138" s="8"/>
      <c r="VWB138" s="8"/>
      <c r="VWC138" s="8"/>
      <c r="VWD138" s="8"/>
      <c r="VWE138" s="8"/>
      <c r="VWF138" s="8"/>
      <c r="VWG138" s="8"/>
      <c r="VWH138" s="8"/>
      <c r="VWI138" s="8"/>
      <c r="VWJ138" s="8"/>
      <c r="VWK138" s="8"/>
      <c r="VWL138" s="8"/>
      <c r="VWM138" s="8"/>
      <c r="VWN138" s="8"/>
      <c r="VWO138" s="8"/>
      <c r="VWP138" s="8"/>
      <c r="VWQ138" s="8"/>
      <c r="VWR138" s="8"/>
      <c r="VWS138" s="8"/>
      <c r="VWT138" s="8"/>
      <c r="VWU138" s="8"/>
      <c r="VWV138" s="8"/>
      <c r="VWW138" s="8"/>
      <c r="VWX138" s="8"/>
      <c r="VWY138" s="8"/>
      <c r="VWZ138" s="8"/>
      <c r="VXA138" s="8"/>
      <c r="VXB138" s="8"/>
      <c r="VXC138" s="8"/>
      <c r="VXD138" s="8"/>
      <c r="VXE138" s="8"/>
      <c r="VXF138" s="8"/>
      <c r="VXG138" s="8"/>
      <c r="VXH138" s="8"/>
      <c r="VXI138" s="8"/>
      <c r="VXJ138" s="8"/>
      <c r="VXK138" s="8"/>
      <c r="VXL138" s="8"/>
      <c r="VXM138" s="8"/>
      <c r="VXN138" s="8"/>
      <c r="VXO138" s="8"/>
      <c r="VXP138" s="8"/>
      <c r="VXQ138" s="8"/>
      <c r="VXR138" s="8"/>
      <c r="VXS138" s="8"/>
      <c r="VXT138" s="8"/>
      <c r="VXU138" s="8"/>
      <c r="VXV138" s="8"/>
      <c r="VXW138" s="8"/>
      <c r="VXX138" s="8"/>
      <c r="VXY138" s="8"/>
      <c r="VXZ138" s="8"/>
      <c r="VYA138" s="8"/>
      <c r="VYB138" s="8"/>
      <c r="VYC138" s="8"/>
      <c r="VYD138" s="8"/>
      <c r="VYE138" s="8"/>
      <c r="VYF138" s="8"/>
      <c r="VYG138" s="8"/>
      <c r="VYH138" s="8"/>
      <c r="VYI138" s="8"/>
      <c r="VYJ138" s="8"/>
      <c r="VYK138" s="8"/>
      <c r="VYL138" s="8"/>
      <c r="VYM138" s="8"/>
      <c r="VYN138" s="8"/>
      <c r="VYO138" s="8"/>
      <c r="VYP138" s="8"/>
      <c r="VYQ138" s="8"/>
      <c r="VYR138" s="8"/>
      <c r="VYS138" s="8"/>
      <c r="VYT138" s="8"/>
      <c r="VYU138" s="8"/>
      <c r="VYV138" s="8"/>
      <c r="VYW138" s="8"/>
      <c r="VYX138" s="8"/>
      <c r="VYY138" s="8"/>
      <c r="VYZ138" s="8"/>
      <c r="VZA138" s="8"/>
      <c r="VZB138" s="8"/>
      <c r="VZC138" s="8"/>
      <c r="VZD138" s="8"/>
      <c r="VZE138" s="8"/>
      <c r="VZF138" s="8"/>
      <c r="VZG138" s="8"/>
      <c r="VZH138" s="8"/>
      <c r="VZI138" s="8"/>
      <c r="VZJ138" s="8"/>
      <c r="VZK138" s="8"/>
      <c r="VZL138" s="8"/>
      <c r="VZM138" s="8"/>
      <c r="VZN138" s="8"/>
      <c r="VZO138" s="8"/>
      <c r="VZP138" s="8"/>
      <c r="VZQ138" s="8"/>
      <c r="VZR138" s="8"/>
      <c r="VZS138" s="8"/>
      <c r="VZT138" s="8"/>
      <c r="VZU138" s="8"/>
      <c r="VZV138" s="8"/>
      <c r="VZW138" s="8"/>
      <c r="VZX138" s="8"/>
      <c r="VZY138" s="8"/>
      <c r="VZZ138" s="8"/>
      <c r="WAA138" s="8"/>
      <c r="WAB138" s="8"/>
      <c r="WAC138" s="8"/>
      <c r="WAD138" s="8"/>
      <c r="WAE138" s="8"/>
      <c r="WAF138" s="8"/>
      <c r="WAG138" s="8"/>
      <c r="WAH138" s="8"/>
      <c r="WAI138" s="8"/>
      <c r="WAJ138" s="8"/>
      <c r="WAK138" s="8"/>
      <c r="WAL138" s="8"/>
      <c r="WAM138" s="8"/>
      <c r="WAN138" s="8"/>
      <c r="WAO138" s="8"/>
      <c r="WAP138" s="8"/>
      <c r="WAQ138" s="8"/>
      <c r="WAR138" s="8"/>
      <c r="WAS138" s="8"/>
      <c r="WAT138" s="8"/>
      <c r="WAU138" s="8"/>
      <c r="WAV138" s="8"/>
      <c r="WAW138" s="8"/>
      <c r="WAX138" s="8"/>
      <c r="WAY138" s="8"/>
      <c r="WAZ138" s="8"/>
      <c r="WBA138" s="8"/>
      <c r="WBB138" s="8"/>
      <c r="WBC138" s="8"/>
      <c r="WBD138" s="8"/>
      <c r="WBE138" s="8"/>
      <c r="WBF138" s="8"/>
      <c r="WBG138" s="8"/>
      <c r="WBH138" s="8"/>
      <c r="WBI138" s="8"/>
      <c r="WBJ138" s="8"/>
      <c r="WBK138" s="8"/>
      <c r="WBL138" s="8"/>
      <c r="WBM138" s="8"/>
      <c r="WBN138" s="8"/>
      <c r="WBO138" s="8"/>
      <c r="WBP138" s="8"/>
      <c r="WBQ138" s="8"/>
      <c r="WBR138" s="8"/>
      <c r="WBS138" s="8"/>
      <c r="WBT138" s="8"/>
      <c r="WBU138" s="8"/>
      <c r="WBV138" s="8"/>
      <c r="WBW138" s="8"/>
      <c r="WBX138" s="8"/>
      <c r="WBY138" s="8"/>
      <c r="WBZ138" s="8"/>
      <c r="WCA138" s="8"/>
      <c r="WCB138" s="8"/>
      <c r="WCC138" s="8"/>
      <c r="WCD138" s="8"/>
      <c r="WCE138" s="8"/>
      <c r="WCF138" s="8"/>
      <c r="WCG138" s="8"/>
      <c r="WCH138" s="8"/>
      <c r="WCI138" s="8"/>
      <c r="WCJ138" s="8"/>
      <c r="WCK138" s="8"/>
      <c r="WCL138" s="8"/>
      <c r="WCM138" s="8"/>
      <c r="WCN138" s="8"/>
      <c r="WCO138" s="8"/>
      <c r="WCP138" s="8"/>
      <c r="WCQ138" s="8"/>
      <c r="WCR138" s="8"/>
      <c r="WCS138" s="8"/>
      <c r="WCT138" s="8"/>
      <c r="WCU138" s="8"/>
      <c r="WCV138" s="8"/>
      <c r="WCW138" s="8"/>
      <c r="WCX138" s="8"/>
      <c r="WCY138" s="8"/>
      <c r="WCZ138" s="8"/>
      <c r="WDA138" s="8"/>
      <c r="WDB138" s="8"/>
      <c r="WDC138" s="8"/>
      <c r="WDD138" s="8"/>
      <c r="WDE138" s="8"/>
      <c r="WDF138" s="8"/>
      <c r="WDG138" s="8"/>
      <c r="WDH138" s="8"/>
      <c r="WDI138" s="8"/>
      <c r="WDJ138" s="8"/>
      <c r="WDK138" s="8"/>
      <c r="WDL138" s="8"/>
      <c r="WDM138" s="8"/>
      <c r="WDN138" s="8"/>
      <c r="WDO138" s="8"/>
      <c r="WDP138" s="8"/>
      <c r="WDQ138" s="8"/>
      <c r="WDR138" s="8"/>
      <c r="WDS138" s="8"/>
      <c r="WDT138" s="8"/>
      <c r="WDU138" s="8"/>
      <c r="WDV138" s="8"/>
      <c r="WDW138" s="8"/>
      <c r="WDX138" s="8"/>
      <c r="WDY138" s="8"/>
      <c r="WDZ138" s="8"/>
      <c r="WEA138" s="8"/>
      <c r="WEB138" s="8"/>
      <c r="WEC138" s="8"/>
      <c r="WED138" s="8"/>
      <c r="WEE138" s="8"/>
      <c r="WEF138" s="8"/>
      <c r="WEG138" s="8"/>
      <c r="WEH138" s="8"/>
      <c r="WEI138" s="8"/>
      <c r="WEJ138" s="8"/>
      <c r="WEK138" s="8"/>
      <c r="WEL138" s="8"/>
      <c r="WEM138" s="8"/>
      <c r="WEN138" s="8"/>
      <c r="WEO138" s="8"/>
      <c r="WEP138" s="8"/>
      <c r="WEQ138" s="8"/>
      <c r="WER138" s="8"/>
      <c r="WES138" s="8"/>
      <c r="WET138" s="8"/>
      <c r="WEU138" s="8"/>
      <c r="WEV138" s="8"/>
      <c r="WEW138" s="8"/>
      <c r="WEX138" s="8"/>
      <c r="WEY138" s="8"/>
      <c r="WEZ138" s="8"/>
      <c r="WFA138" s="8"/>
      <c r="WFB138" s="8"/>
      <c r="WFC138" s="8"/>
      <c r="WFD138" s="8"/>
      <c r="WFE138" s="8"/>
      <c r="WFF138" s="8"/>
      <c r="WFG138" s="8"/>
      <c r="WFH138" s="8"/>
      <c r="WFI138" s="8"/>
      <c r="WFJ138" s="8"/>
      <c r="WFK138" s="8"/>
      <c r="WFL138" s="8"/>
      <c r="WFM138" s="8"/>
      <c r="WFN138" s="8"/>
      <c r="WFO138" s="8"/>
      <c r="WFP138" s="8"/>
      <c r="WFQ138" s="8"/>
      <c r="WFR138" s="8"/>
      <c r="WFS138" s="8"/>
      <c r="WFT138" s="8"/>
      <c r="WFU138" s="8"/>
      <c r="WFV138" s="8"/>
      <c r="WFW138" s="8"/>
      <c r="WFX138" s="8"/>
      <c r="WFY138" s="8"/>
      <c r="WFZ138" s="8"/>
      <c r="WGA138" s="8"/>
      <c r="WGB138" s="8"/>
      <c r="WGC138" s="8"/>
      <c r="WGD138" s="8"/>
      <c r="WGE138" s="8"/>
      <c r="WGF138" s="8"/>
      <c r="WGG138" s="8"/>
      <c r="WGH138" s="8"/>
      <c r="WGI138" s="8"/>
      <c r="WGJ138" s="8"/>
      <c r="WGK138" s="8"/>
      <c r="WGL138" s="8"/>
      <c r="WGM138" s="8"/>
      <c r="WGN138" s="8"/>
      <c r="WGO138" s="8"/>
      <c r="WGP138" s="8"/>
      <c r="WGQ138" s="8"/>
      <c r="WGR138" s="8"/>
      <c r="WGS138" s="8"/>
      <c r="WGT138" s="8"/>
      <c r="WGU138" s="8"/>
      <c r="WGV138" s="8"/>
      <c r="WGW138" s="8"/>
      <c r="WGX138" s="8"/>
      <c r="WGY138" s="8"/>
      <c r="WGZ138" s="8"/>
      <c r="WHA138" s="8"/>
      <c r="WHB138" s="8"/>
      <c r="WHC138" s="8"/>
      <c r="WHD138" s="8"/>
      <c r="WHE138" s="8"/>
      <c r="WHF138" s="8"/>
      <c r="WHG138" s="8"/>
      <c r="WHH138" s="8"/>
      <c r="WHI138" s="8"/>
      <c r="WHJ138" s="8"/>
      <c r="WHK138" s="8"/>
      <c r="WHL138" s="8"/>
      <c r="WHM138" s="8"/>
      <c r="WHN138" s="8"/>
      <c r="WHO138" s="8"/>
      <c r="WHP138" s="8"/>
      <c r="WHQ138" s="8"/>
      <c r="WHR138" s="8"/>
      <c r="WHS138" s="8"/>
      <c r="WHT138" s="8"/>
      <c r="WHU138" s="8"/>
      <c r="WHV138" s="8"/>
      <c r="WHW138" s="8"/>
      <c r="WHX138" s="8"/>
      <c r="WHY138" s="8"/>
      <c r="WHZ138" s="8"/>
      <c r="WIA138" s="8"/>
      <c r="WIB138" s="8"/>
      <c r="WIC138" s="8"/>
      <c r="WID138" s="8"/>
      <c r="WIE138" s="8"/>
      <c r="WIF138" s="8"/>
      <c r="WIG138" s="8"/>
      <c r="WIH138" s="8"/>
      <c r="WII138" s="8"/>
      <c r="WIJ138" s="8"/>
      <c r="WIK138" s="8"/>
      <c r="WIL138" s="8"/>
      <c r="WIM138" s="8"/>
      <c r="WIN138" s="8"/>
      <c r="WIO138" s="8"/>
      <c r="WIP138" s="8"/>
      <c r="WIQ138" s="8"/>
      <c r="WIR138" s="8"/>
      <c r="WIS138" s="8"/>
      <c r="WIT138" s="8"/>
      <c r="WIU138" s="8"/>
      <c r="WIV138" s="8"/>
      <c r="WIW138" s="8"/>
      <c r="WIX138" s="8"/>
      <c r="WIY138" s="8"/>
      <c r="WIZ138" s="8"/>
      <c r="WJA138" s="8"/>
      <c r="WJB138" s="8"/>
      <c r="WJC138" s="8"/>
      <c r="WJD138" s="8"/>
      <c r="WJE138" s="8"/>
      <c r="WJF138" s="8"/>
      <c r="WJG138" s="8"/>
      <c r="WJH138" s="8"/>
      <c r="WJI138" s="8"/>
      <c r="WJJ138" s="8"/>
      <c r="WJK138" s="8"/>
      <c r="WJL138" s="8"/>
      <c r="WJM138" s="8"/>
      <c r="WJN138" s="8"/>
      <c r="WJO138" s="8"/>
      <c r="WJP138" s="8"/>
      <c r="WJQ138" s="8"/>
      <c r="WJR138" s="8"/>
      <c r="WJS138" s="8"/>
      <c r="WJT138" s="8"/>
      <c r="WJU138" s="8"/>
      <c r="WJV138" s="8"/>
      <c r="WJW138" s="8"/>
      <c r="WJX138" s="8"/>
      <c r="WJY138" s="8"/>
      <c r="WJZ138" s="8"/>
      <c r="WKA138" s="8"/>
      <c r="WKB138" s="8"/>
      <c r="WKC138" s="8"/>
      <c r="WKD138" s="8"/>
      <c r="WKE138" s="8"/>
      <c r="WKF138" s="8"/>
      <c r="WKG138" s="8"/>
      <c r="WKH138" s="8"/>
      <c r="WKI138" s="8"/>
      <c r="WKJ138" s="8"/>
      <c r="WKK138" s="8"/>
      <c r="WKL138" s="8"/>
      <c r="WKM138" s="8"/>
      <c r="WKN138" s="8"/>
      <c r="WKO138" s="8"/>
      <c r="WKP138" s="8"/>
      <c r="WKQ138" s="8"/>
      <c r="WKR138" s="8"/>
      <c r="WKS138" s="8"/>
      <c r="WKT138" s="8"/>
      <c r="WKU138" s="8"/>
      <c r="WKV138" s="8"/>
      <c r="WKW138" s="8"/>
      <c r="WKX138" s="8"/>
      <c r="WKY138" s="8"/>
      <c r="WKZ138" s="8"/>
      <c r="WLA138" s="8"/>
      <c r="WLB138" s="8"/>
      <c r="WLC138" s="8"/>
      <c r="WLD138" s="8"/>
      <c r="WLE138" s="8"/>
      <c r="WLF138" s="8"/>
      <c r="WLG138" s="8"/>
      <c r="WLH138" s="8"/>
      <c r="WLI138" s="8"/>
      <c r="WLJ138" s="8"/>
      <c r="WLK138" s="8"/>
      <c r="WLL138" s="8"/>
      <c r="WLM138" s="8"/>
      <c r="WLN138" s="8"/>
      <c r="WLO138" s="8"/>
      <c r="WLP138" s="8"/>
      <c r="WLQ138" s="8"/>
      <c r="WLR138" s="8"/>
      <c r="WLS138" s="8"/>
      <c r="WLT138" s="8"/>
      <c r="WLU138" s="8"/>
      <c r="WLV138" s="8"/>
      <c r="WLW138" s="8"/>
      <c r="WLX138" s="8"/>
      <c r="WLY138" s="8"/>
      <c r="WLZ138" s="8"/>
      <c r="WMA138" s="8"/>
      <c r="WMB138" s="8"/>
      <c r="WMC138" s="8"/>
      <c r="WMD138" s="8"/>
      <c r="WME138" s="8"/>
      <c r="WMF138" s="8"/>
      <c r="WMG138" s="8"/>
      <c r="WMH138" s="8"/>
      <c r="WMI138" s="8"/>
      <c r="WMJ138" s="8"/>
      <c r="WMK138" s="8"/>
      <c r="WML138" s="8"/>
      <c r="WMM138" s="8"/>
      <c r="WMN138" s="8"/>
      <c r="WMO138" s="8"/>
      <c r="WMP138" s="8"/>
      <c r="WMQ138" s="8"/>
      <c r="WMR138" s="8"/>
      <c r="WMS138" s="8"/>
      <c r="WMT138" s="8"/>
      <c r="WMU138" s="8"/>
      <c r="WMV138" s="8"/>
      <c r="WMW138" s="8"/>
      <c r="WMX138" s="8"/>
      <c r="WMY138" s="8"/>
      <c r="WMZ138" s="8"/>
      <c r="WNA138" s="8"/>
      <c r="WNB138" s="8"/>
      <c r="WNC138" s="8"/>
      <c r="WND138" s="8"/>
      <c r="WNE138" s="8"/>
      <c r="WNF138" s="8"/>
      <c r="WNG138" s="8"/>
      <c r="WNH138" s="8"/>
      <c r="WNI138" s="8"/>
      <c r="WNJ138" s="8"/>
      <c r="WNK138" s="8"/>
      <c r="WNL138" s="8"/>
      <c r="WNM138" s="8"/>
      <c r="WNN138" s="8"/>
      <c r="WNO138" s="8"/>
      <c r="WNP138" s="8"/>
      <c r="WNQ138" s="8"/>
      <c r="WNR138" s="8"/>
      <c r="WNS138" s="8"/>
      <c r="WNT138" s="8"/>
      <c r="WNU138" s="8"/>
      <c r="WNV138" s="8"/>
      <c r="WNW138" s="8"/>
      <c r="WNX138" s="8"/>
      <c r="WNY138" s="8"/>
      <c r="WNZ138" s="8"/>
      <c r="WOA138" s="8"/>
      <c r="WOB138" s="8"/>
      <c r="WOC138" s="8"/>
      <c r="WOD138" s="8"/>
      <c r="WOE138" s="8"/>
      <c r="WOF138" s="8"/>
      <c r="WOG138" s="8"/>
      <c r="WOH138" s="8"/>
      <c r="WOI138" s="8"/>
      <c r="WOJ138" s="8"/>
      <c r="WOK138" s="8"/>
      <c r="WOL138" s="8"/>
      <c r="WOM138" s="8"/>
      <c r="WON138" s="8"/>
      <c r="WOO138" s="8"/>
      <c r="WOP138" s="8"/>
      <c r="WOQ138" s="8"/>
      <c r="WOR138" s="8"/>
      <c r="WOS138" s="8"/>
      <c r="WOT138" s="8"/>
      <c r="WOU138" s="8"/>
      <c r="WOV138" s="8"/>
      <c r="WOW138" s="8"/>
      <c r="WOX138" s="8"/>
      <c r="WOY138" s="8"/>
      <c r="WOZ138" s="8"/>
      <c r="WPA138" s="8"/>
      <c r="WPB138" s="8"/>
      <c r="WPC138" s="8"/>
      <c r="WPD138" s="8"/>
      <c r="WPE138" s="8"/>
      <c r="WPF138" s="8"/>
      <c r="WPG138" s="8"/>
      <c r="WPH138" s="8"/>
      <c r="WPI138" s="8"/>
      <c r="WPJ138" s="8"/>
      <c r="WPK138" s="8"/>
      <c r="WPL138" s="8"/>
      <c r="WPM138" s="8"/>
      <c r="WPN138" s="8"/>
      <c r="WPO138" s="8"/>
      <c r="WPP138" s="8"/>
      <c r="WPQ138" s="8"/>
      <c r="WPR138" s="8"/>
      <c r="WPS138" s="8"/>
      <c r="WPT138" s="8"/>
      <c r="WPU138" s="8"/>
      <c r="WPV138" s="8"/>
      <c r="WPW138" s="8"/>
      <c r="WPX138" s="8"/>
      <c r="WPY138" s="8"/>
      <c r="WPZ138" s="8"/>
      <c r="WQA138" s="8"/>
      <c r="WQB138" s="8"/>
      <c r="WQC138" s="8"/>
      <c r="WQD138" s="8"/>
      <c r="WQE138" s="8"/>
      <c r="WQF138" s="8"/>
      <c r="WQG138" s="8"/>
      <c r="WQH138" s="8"/>
      <c r="WQI138" s="8"/>
      <c r="WQJ138" s="8"/>
      <c r="WQK138" s="8"/>
      <c r="WQL138" s="8"/>
      <c r="WQM138" s="8"/>
      <c r="WQN138" s="8"/>
      <c r="WQO138" s="8"/>
      <c r="WQP138" s="8"/>
      <c r="WQQ138" s="8"/>
      <c r="WQR138" s="8"/>
      <c r="WQS138" s="8"/>
      <c r="WQT138" s="8"/>
      <c r="WQU138" s="8"/>
      <c r="WQV138" s="8"/>
      <c r="WQW138" s="8"/>
      <c r="WQX138" s="8"/>
      <c r="WQY138" s="8"/>
      <c r="WQZ138" s="8"/>
      <c r="WRA138" s="8"/>
      <c r="WRB138" s="8"/>
      <c r="WRC138" s="8"/>
      <c r="WRD138" s="8"/>
      <c r="WRE138" s="8"/>
      <c r="WRF138" s="8"/>
      <c r="WRG138" s="8"/>
      <c r="WRH138" s="8"/>
      <c r="WRI138" s="8"/>
      <c r="WRJ138" s="8"/>
      <c r="WRK138" s="8"/>
      <c r="WRL138" s="8"/>
      <c r="WRM138" s="8"/>
      <c r="WRN138" s="8"/>
      <c r="WRO138" s="8"/>
      <c r="WRP138" s="8"/>
      <c r="WRQ138" s="8"/>
      <c r="WRR138" s="8"/>
      <c r="WRS138" s="8"/>
      <c r="WRT138" s="8"/>
      <c r="WRU138" s="8"/>
      <c r="WRV138" s="8"/>
      <c r="WRW138" s="8"/>
      <c r="WRX138" s="8"/>
      <c r="WRY138" s="8"/>
      <c r="WRZ138" s="8"/>
      <c r="WSA138" s="8"/>
      <c r="WSB138" s="8"/>
      <c r="WSC138" s="8"/>
      <c r="WSD138" s="8"/>
      <c r="WSE138" s="8"/>
      <c r="WSF138" s="8"/>
      <c r="WSG138" s="8"/>
      <c r="WSH138" s="8"/>
      <c r="WSI138" s="8"/>
      <c r="WSJ138" s="8"/>
      <c r="WSK138" s="8"/>
      <c r="WSL138" s="8"/>
      <c r="WSM138" s="8"/>
      <c r="WSN138" s="8"/>
      <c r="WSO138" s="8"/>
      <c r="WSP138" s="8"/>
      <c r="WSQ138" s="8"/>
      <c r="WSR138" s="8"/>
      <c r="WSS138" s="8"/>
      <c r="WST138" s="8"/>
      <c r="WSU138" s="8"/>
      <c r="WSV138" s="8"/>
      <c r="WSW138" s="8"/>
      <c r="WSX138" s="8"/>
      <c r="WSY138" s="8"/>
      <c r="WSZ138" s="8"/>
      <c r="WTA138" s="8"/>
      <c r="WTB138" s="8"/>
      <c r="WTC138" s="8"/>
      <c r="WTD138" s="8"/>
      <c r="WTE138" s="8"/>
      <c r="WTF138" s="8"/>
      <c r="WTG138" s="8"/>
      <c r="WTH138" s="8"/>
      <c r="WTI138" s="8"/>
      <c r="WTJ138" s="8"/>
      <c r="WTK138" s="8"/>
      <c r="WTL138" s="8"/>
      <c r="WTM138" s="8"/>
      <c r="WTN138" s="8"/>
      <c r="WTO138" s="8"/>
      <c r="WTP138" s="8"/>
      <c r="WTQ138" s="8"/>
      <c r="WTR138" s="8"/>
      <c r="WTS138" s="8"/>
      <c r="WTT138" s="8"/>
      <c r="WTU138" s="8"/>
      <c r="WTV138" s="8"/>
      <c r="WTW138" s="8"/>
      <c r="WTX138" s="8"/>
      <c r="WTY138" s="8"/>
      <c r="WTZ138" s="8"/>
      <c r="WUA138" s="8"/>
      <c r="WUB138" s="8"/>
      <c r="WUC138" s="8"/>
      <c r="WUD138" s="8"/>
      <c r="WUE138" s="8"/>
      <c r="WUF138" s="8"/>
      <c r="WUG138" s="8"/>
      <c r="WUH138" s="8"/>
      <c r="WUI138" s="8"/>
      <c r="WUJ138" s="8"/>
      <c r="WUK138" s="8"/>
      <c r="WUL138" s="8"/>
      <c r="WUM138" s="8"/>
      <c r="WUN138" s="8"/>
      <c r="WUO138" s="8"/>
      <c r="WUP138" s="8"/>
      <c r="WUQ138" s="8"/>
      <c r="WUR138" s="8"/>
      <c r="WUS138" s="8"/>
      <c r="WUT138" s="8"/>
      <c r="WUU138" s="8"/>
      <c r="WUV138" s="8"/>
      <c r="WUW138" s="8"/>
      <c r="WUX138" s="8"/>
      <c r="WUY138" s="8"/>
      <c r="WUZ138" s="8"/>
      <c r="WVA138" s="8"/>
      <c r="WVB138" s="8"/>
      <c r="WVC138" s="8"/>
      <c r="WVD138" s="8"/>
      <c r="WVE138" s="8"/>
      <c r="WVF138" s="8"/>
      <c r="WVG138" s="8"/>
      <c r="WVH138" s="8"/>
      <c r="WVI138" s="8"/>
      <c r="WVJ138" s="8"/>
      <c r="WVK138" s="8"/>
      <c r="WVL138" s="8"/>
      <c r="WVM138" s="8"/>
      <c r="WVN138" s="8"/>
      <c r="WVO138" s="8"/>
      <c r="WVP138" s="8"/>
      <c r="WVQ138" s="8"/>
      <c r="WVR138" s="8"/>
      <c r="WVS138" s="8"/>
      <c r="WVT138" s="8"/>
      <c r="WVU138" s="8"/>
      <c r="WVV138" s="8"/>
      <c r="WVW138" s="8"/>
      <c r="WVX138" s="8"/>
      <c r="WVY138" s="8"/>
      <c r="WVZ138" s="8"/>
      <c r="WWA138" s="8"/>
      <c r="WWB138" s="8"/>
      <c r="WWC138" s="8"/>
      <c r="WWD138" s="8"/>
      <c r="WWE138" s="8"/>
      <c r="WWF138" s="8"/>
      <c r="WWG138" s="8"/>
      <c r="WWH138" s="8"/>
      <c r="WWI138" s="8"/>
      <c r="WWJ138" s="8"/>
      <c r="WWK138" s="8"/>
      <c r="WWL138" s="8"/>
      <c r="WWM138" s="8"/>
      <c r="WWN138" s="8"/>
      <c r="WWO138" s="8"/>
      <c r="WWP138" s="8"/>
      <c r="WWQ138" s="8"/>
      <c r="WWR138" s="8"/>
      <c r="WWS138" s="8"/>
      <c r="WWT138" s="8"/>
      <c r="WWU138" s="8"/>
      <c r="WWV138" s="8"/>
      <c r="WWW138" s="8"/>
      <c r="WWX138" s="8"/>
      <c r="WWY138" s="8"/>
      <c r="WWZ138" s="8"/>
      <c r="WXA138" s="8"/>
      <c r="WXB138" s="8"/>
      <c r="WXC138" s="8"/>
      <c r="WXD138" s="8"/>
      <c r="WXE138" s="8"/>
      <c r="WXF138" s="8"/>
      <c r="WXG138" s="8"/>
      <c r="WXH138" s="8"/>
      <c r="WXI138" s="8"/>
      <c r="WXJ138" s="8"/>
      <c r="WXK138" s="8"/>
      <c r="WXL138" s="8"/>
      <c r="WXM138" s="8"/>
      <c r="WXN138" s="8"/>
      <c r="WXO138" s="8"/>
      <c r="WXP138" s="8"/>
      <c r="WXQ138" s="8"/>
      <c r="WXR138" s="8"/>
      <c r="WXS138" s="8"/>
      <c r="WXT138" s="8"/>
      <c r="WXU138" s="8"/>
      <c r="WXV138" s="8"/>
      <c r="WXW138" s="8"/>
      <c r="WXX138" s="8"/>
      <c r="WXY138" s="8"/>
      <c r="WXZ138" s="8"/>
      <c r="WYA138" s="8"/>
      <c r="WYB138" s="8"/>
      <c r="WYC138" s="8"/>
      <c r="WYD138" s="8"/>
      <c r="WYE138" s="8"/>
      <c r="WYF138" s="8"/>
      <c r="WYG138" s="8"/>
      <c r="WYH138" s="8"/>
      <c r="WYI138" s="8"/>
      <c r="WYJ138" s="8"/>
      <c r="WYK138" s="8"/>
      <c r="WYL138" s="8"/>
      <c r="WYM138" s="8"/>
      <c r="WYN138" s="8"/>
      <c r="WYO138" s="8"/>
      <c r="WYP138" s="8"/>
      <c r="WYQ138" s="8"/>
      <c r="WYR138" s="8"/>
      <c r="WYS138" s="8"/>
      <c r="WYT138" s="8"/>
      <c r="WYU138" s="8"/>
      <c r="WYV138" s="8"/>
      <c r="WYW138" s="8"/>
      <c r="WYX138" s="8"/>
      <c r="WYY138" s="8"/>
      <c r="WYZ138" s="8"/>
      <c r="WZA138" s="8"/>
      <c r="WZB138" s="8"/>
      <c r="WZC138" s="8"/>
      <c r="WZD138" s="8"/>
      <c r="WZE138" s="8"/>
      <c r="WZF138" s="8"/>
      <c r="WZG138" s="8"/>
      <c r="WZH138" s="8"/>
      <c r="WZI138" s="8"/>
      <c r="WZJ138" s="8"/>
      <c r="WZK138" s="8"/>
      <c r="WZL138" s="8"/>
      <c r="WZM138" s="8"/>
      <c r="WZN138" s="8"/>
      <c r="WZO138" s="8"/>
      <c r="WZP138" s="8"/>
      <c r="WZQ138" s="8"/>
      <c r="WZR138" s="8"/>
      <c r="WZS138" s="8"/>
      <c r="WZT138" s="8"/>
      <c r="WZU138" s="8"/>
      <c r="WZV138" s="8"/>
      <c r="WZW138" s="8"/>
      <c r="WZX138" s="8"/>
      <c r="WZY138" s="8"/>
      <c r="WZZ138" s="8"/>
      <c r="XAA138" s="8"/>
      <c r="XAB138" s="8"/>
      <c r="XAC138" s="8"/>
      <c r="XAD138" s="8"/>
      <c r="XAE138" s="8"/>
      <c r="XAF138" s="8"/>
      <c r="XAG138" s="8"/>
      <c r="XAH138" s="8"/>
      <c r="XAI138" s="8"/>
      <c r="XAJ138" s="8"/>
      <c r="XAK138" s="8"/>
      <c r="XAL138" s="8"/>
      <c r="XAM138" s="8"/>
      <c r="XAN138" s="8"/>
      <c r="XAO138" s="8"/>
      <c r="XAP138" s="8"/>
      <c r="XAQ138" s="8"/>
      <c r="XAR138" s="8"/>
      <c r="XAS138" s="8"/>
      <c r="XAT138" s="8"/>
      <c r="XAU138" s="8"/>
      <c r="XAV138" s="8"/>
      <c r="XAW138" s="8"/>
      <c r="XAX138" s="8"/>
      <c r="XAY138" s="8"/>
      <c r="XAZ138" s="8"/>
      <c r="XBA138" s="8"/>
      <c r="XBB138" s="8"/>
      <c r="XBC138" s="8"/>
      <c r="XBD138" s="8"/>
      <c r="XBE138" s="8"/>
      <c r="XBF138" s="8"/>
      <c r="XBG138" s="8"/>
      <c r="XBH138" s="8"/>
      <c r="XBI138" s="8"/>
      <c r="XBJ138" s="8"/>
      <c r="XBK138" s="8"/>
      <c r="XBL138" s="8"/>
      <c r="XBM138" s="8"/>
      <c r="XBN138" s="8"/>
      <c r="XBO138" s="8"/>
      <c r="XBP138" s="8"/>
      <c r="XBQ138" s="8"/>
      <c r="XBR138" s="8"/>
      <c r="XBS138" s="8"/>
      <c r="XBT138" s="8"/>
      <c r="XBU138" s="8"/>
      <c r="XBV138" s="8"/>
      <c r="XBW138" s="8"/>
      <c r="XBX138" s="8"/>
      <c r="XBY138" s="8"/>
      <c r="XBZ138" s="8"/>
      <c r="XCA138" s="8"/>
      <c r="XCB138" s="8"/>
      <c r="XCC138" s="8"/>
      <c r="XCD138" s="8"/>
      <c r="XCE138" s="8"/>
      <c r="XCF138" s="8"/>
      <c r="XCG138" s="8"/>
      <c r="XCH138" s="8"/>
      <c r="XCI138" s="8"/>
      <c r="XCJ138" s="8"/>
      <c r="XCK138" s="8"/>
      <c r="XCL138" s="8"/>
      <c r="XCM138" s="8"/>
      <c r="XCN138" s="8"/>
      <c r="XCO138" s="8"/>
      <c r="XCP138" s="8"/>
      <c r="XCQ138" s="8"/>
      <c r="XCR138" s="8"/>
      <c r="XCS138" s="8"/>
      <c r="XCT138" s="8"/>
      <c r="XCU138" s="8"/>
      <c r="XCV138" s="8"/>
      <c r="XCW138" s="8"/>
      <c r="XCX138" s="8"/>
      <c r="XCY138" s="8"/>
      <c r="XCZ138" s="8"/>
      <c r="XDA138" s="8"/>
      <c r="XDB138" s="8"/>
      <c r="XDC138" s="8"/>
      <c r="XDD138" s="8"/>
      <c r="XDE138" s="8"/>
      <c r="XDF138" s="8"/>
      <c r="XDG138" s="8"/>
      <c r="XDH138" s="8"/>
      <c r="XDI138" s="8"/>
      <c r="XDJ138" s="8"/>
      <c r="XDK138" s="8"/>
      <c r="XDL138" s="8"/>
      <c r="XDM138" s="8"/>
      <c r="XDN138" s="8"/>
      <c r="XDO138" s="8"/>
      <c r="XDP138" s="8"/>
      <c r="XDQ138" s="8"/>
      <c r="XDR138" s="8"/>
      <c r="XDS138" s="8"/>
      <c r="XDT138" s="8"/>
      <c r="XDU138" s="8"/>
      <c r="XDV138" s="8"/>
      <c r="XDW138" s="8"/>
      <c r="XDX138" s="8"/>
      <c r="XDY138" s="8"/>
      <c r="XDZ138" s="8"/>
      <c r="XEA138" s="8"/>
      <c r="XEB138" s="8"/>
      <c r="XEC138" s="8"/>
      <c r="XED138" s="8"/>
      <c r="XEE138" s="8"/>
      <c r="XEF138" s="8"/>
      <c r="XEG138" s="8"/>
      <c r="XEH138" s="8"/>
      <c r="XEI138" s="8"/>
      <c r="XEJ138" s="8"/>
      <c r="XEK138" s="8"/>
      <c r="XEL138" s="8"/>
      <c r="XEM138" s="8"/>
      <c r="XEN138" s="8"/>
      <c r="XEO138" s="8"/>
      <c r="XEP138" s="8"/>
      <c r="XEQ138" s="8"/>
      <c r="XER138" s="8"/>
      <c r="XES138" s="8"/>
      <c r="XET138" s="8"/>
      <c r="XEU138" s="8"/>
      <c r="XEV138" s="8"/>
      <c r="XEW138" s="8"/>
      <c r="XEX138" s="8"/>
      <c r="XEY138" s="8"/>
      <c r="XEZ138" s="8"/>
      <c r="XFA138" s="8"/>
      <c r="XFB138" s="8"/>
    </row>
    <row r="139" spans="1:16382" ht="57" customHeight="1" x14ac:dyDescent="0.25">
      <c r="A139" s="472" t="s">
        <v>53</v>
      </c>
      <c r="B139" s="58" t="s">
        <v>10</v>
      </c>
      <c r="C139" s="71" t="s">
        <v>11</v>
      </c>
      <c r="D139" s="305" t="s">
        <v>279</v>
      </c>
      <c r="E139" s="71"/>
      <c r="F139" s="304" t="s">
        <v>29</v>
      </c>
      <c r="G139" s="366" t="s">
        <v>108</v>
      </c>
      <c r="H139" s="367"/>
      <c r="I139" s="360" t="s">
        <v>61</v>
      </c>
      <c r="J139" s="361"/>
      <c r="K139" s="30"/>
      <c r="L139" s="28"/>
      <c r="M139" s="28"/>
      <c r="N139" s="30"/>
      <c r="O139" s="30"/>
      <c r="P139" s="30"/>
      <c r="Q139" s="30"/>
      <c r="R139" s="30"/>
      <c r="S139" s="30"/>
      <c r="T139" s="30"/>
      <c r="U139" s="30"/>
      <c r="V139" s="30"/>
      <c r="W139" s="42"/>
      <c r="X139" s="42"/>
      <c r="Y139" s="42"/>
      <c r="Z139" s="42"/>
      <c r="AA139" s="42"/>
      <c r="AB139" s="42"/>
      <c r="AC139" s="42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0"/>
    </row>
    <row r="140" spans="1:16382" ht="99" customHeight="1" x14ac:dyDescent="0.3">
      <c r="A140" s="472"/>
      <c r="B140" s="125" t="s">
        <v>0</v>
      </c>
      <c r="C140" s="376" t="s">
        <v>93</v>
      </c>
      <c r="D140" s="446"/>
      <c r="E140" s="309" t="s">
        <v>29</v>
      </c>
      <c r="F140" s="305" t="s">
        <v>279</v>
      </c>
      <c r="G140" s="91" t="s">
        <v>69</v>
      </c>
      <c r="H140" s="271" t="s">
        <v>232</v>
      </c>
      <c r="I140" s="362"/>
      <c r="J140" s="363"/>
      <c r="K140" s="30"/>
      <c r="L140" s="28"/>
      <c r="M140" s="28"/>
      <c r="N140" s="30"/>
      <c r="O140" s="30"/>
      <c r="P140" s="30"/>
      <c r="Q140" s="30"/>
      <c r="R140" s="30"/>
      <c r="S140" s="30"/>
      <c r="T140" s="30"/>
      <c r="U140" s="30"/>
      <c r="V140" s="30"/>
      <c r="W140" s="42"/>
      <c r="X140" s="42"/>
      <c r="Y140" s="42"/>
      <c r="Z140" s="42"/>
      <c r="AA140" s="42"/>
      <c r="AB140" s="42"/>
      <c r="AC140" s="42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0"/>
    </row>
    <row r="141" spans="1:16382" ht="92.25" customHeight="1" x14ac:dyDescent="0.3">
      <c r="A141" s="472"/>
      <c r="B141" s="137" t="s">
        <v>1</v>
      </c>
      <c r="C141" s="366" t="s">
        <v>26</v>
      </c>
      <c r="D141" s="447"/>
      <c r="E141" s="112"/>
      <c r="F141" s="269" t="s">
        <v>272</v>
      </c>
      <c r="G141" s="271"/>
      <c r="H141" s="274" t="s">
        <v>29</v>
      </c>
      <c r="I141" s="166" t="s">
        <v>257</v>
      </c>
      <c r="J141" s="271" t="s">
        <v>126</v>
      </c>
      <c r="K141" s="30"/>
      <c r="L141" s="28"/>
      <c r="M141" s="28"/>
      <c r="N141" s="30"/>
      <c r="O141" s="30"/>
      <c r="P141" s="30"/>
      <c r="Q141" s="30"/>
      <c r="R141" s="30"/>
      <c r="S141" s="30"/>
      <c r="T141" s="30"/>
      <c r="U141" s="30"/>
      <c r="V141" s="30"/>
      <c r="W141" s="42"/>
      <c r="X141" s="42"/>
      <c r="Y141" s="42"/>
      <c r="Z141" s="42"/>
      <c r="AA141" s="42"/>
      <c r="AB141" s="42"/>
      <c r="AC141" s="42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0"/>
    </row>
    <row r="142" spans="1:16382" ht="30" customHeight="1" x14ac:dyDescent="0.25">
      <c r="A142" s="472"/>
      <c r="B142" s="137" t="s">
        <v>2</v>
      </c>
      <c r="C142" s="74" t="s">
        <v>12</v>
      </c>
      <c r="D142" s="74" t="s">
        <v>12</v>
      </c>
      <c r="E142" s="74" t="s">
        <v>12</v>
      </c>
      <c r="F142" s="74" t="s">
        <v>12</v>
      </c>
      <c r="G142" s="59" t="s">
        <v>12</v>
      </c>
      <c r="H142" s="59" t="s">
        <v>12</v>
      </c>
      <c r="I142" s="74" t="s">
        <v>12</v>
      </c>
      <c r="J142" s="74" t="s">
        <v>12</v>
      </c>
      <c r="K142" s="30"/>
      <c r="L142" s="28"/>
      <c r="M142" s="28"/>
      <c r="N142" s="30"/>
      <c r="O142" s="30"/>
      <c r="P142" s="30"/>
      <c r="Q142" s="30"/>
      <c r="R142" s="30"/>
      <c r="S142" s="30"/>
      <c r="T142" s="30"/>
      <c r="U142" s="30"/>
      <c r="V142" s="30"/>
      <c r="W142" s="42"/>
      <c r="X142" s="42"/>
      <c r="Y142" s="42"/>
      <c r="Z142" s="42"/>
      <c r="AA142" s="42"/>
      <c r="AB142" s="42"/>
      <c r="AC142" s="42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0"/>
    </row>
    <row r="143" spans="1:16382" ht="36" customHeight="1" x14ac:dyDescent="0.25">
      <c r="A143" s="472"/>
      <c r="B143" s="60" t="s">
        <v>3</v>
      </c>
      <c r="C143" s="74" t="s">
        <v>12</v>
      </c>
      <c r="D143" s="74" t="s">
        <v>12</v>
      </c>
      <c r="E143" s="74" t="s">
        <v>12</v>
      </c>
      <c r="F143" s="74" t="s">
        <v>12</v>
      </c>
      <c r="G143" s="59" t="s">
        <v>12</v>
      </c>
      <c r="H143" s="59" t="s">
        <v>12</v>
      </c>
      <c r="I143" s="74" t="s">
        <v>12</v>
      </c>
      <c r="J143" s="74" t="s">
        <v>12</v>
      </c>
      <c r="K143" s="30"/>
      <c r="L143" s="28"/>
      <c r="M143" s="28"/>
      <c r="N143" s="30"/>
      <c r="O143" s="30"/>
      <c r="P143" s="30"/>
      <c r="Q143" s="30"/>
      <c r="R143" s="30"/>
      <c r="S143" s="30"/>
      <c r="T143" s="30"/>
      <c r="U143" s="30"/>
      <c r="V143" s="30"/>
      <c r="W143" s="42"/>
      <c r="X143" s="42"/>
      <c r="Y143" s="42"/>
      <c r="Z143" s="42"/>
      <c r="AA143" s="42"/>
      <c r="AB143" s="42"/>
      <c r="AC143" s="42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0"/>
    </row>
    <row r="144" spans="1:16382" ht="21" customHeight="1" x14ac:dyDescent="0.25">
      <c r="A144" s="472"/>
      <c r="B144" s="145"/>
      <c r="C144" s="57" t="s">
        <v>16</v>
      </c>
      <c r="D144" s="57" t="s">
        <v>17</v>
      </c>
      <c r="E144" s="57" t="s">
        <v>16</v>
      </c>
      <c r="F144" s="57" t="s">
        <v>17</v>
      </c>
      <c r="G144" s="168" t="s">
        <v>16</v>
      </c>
      <c r="H144" s="167" t="s">
        <v>17</v>
      </c>
      <c r="I144" s="168" t="s">
        <v>16</v>
      </c>
      <c r="J144" s="169" t="s">
        <v>17</v>
      </c>
      <c r="K144" s="30"/>
      <c r="L144" s="28"/>
      <c r="M144" s="28"/>
      <c r="N144" s="30"/>
      <c r="O144" s="30"/>
      <c r="P144" s="30"/>
      <c r="Q144" s="30"/>
      <c r="R144" s="30"/>
      <c r="S144" s="30"/>
      <c r="T144" s="30"/>
      <c r="U144" s="30"/>
      <c r="V144" s="30"/>
      <c r="W144" s="42"/>
      <c r="X144" s="42"/>
      <c r="Y144" s="42"/>
      <c r="Z144" s="42"/>
      <c r="AA144" s="42"/>
      <c r="AB144" s="42"/>
      <c r="AC144" s="42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0"/>
    </row>
    <row r="145" spans="1:16382" ht="93.75" customHeight="1" x14ac:dyDescent="0.3">
      <c r="A145" s="472" t="s">
        <v>54</v>
      </c>
      <c r="B145" s="58" t="s">
        <v>10</v>
      </c>
      <c r="C145" s="241" t="s">
        <v>123</v>
      </c>
      <c r="D145" s="241" t="s">
        <v>29</v>
      </c>
      <c r="E145" s="245" t="s">
        <v>20</v>
      </c>
      <c r="F145" s="368" t="s">
        <v>21</v>
      </c>
      <c r="G145" s="141" t="s">
        <v>29</v>
      </c>
      <c r="H145" s="239" t="s">
        <v>235</v>
      </c>
      <c r="I145" s="372" t="s">
        <v>231</v>
      </c>
      <c r="J145" s="373"/>
      <c r="K145" s="51"/>
      <c r="L145" s="28"/>
      <c r="M145" s="28"/>
      <c r="N145" s="30"/>
      <c r="O145" s="30"/>
      <c r="P145" s="30"/>
      <c r="Q145" s="30"/>
      <c r="R145" s="30"/>
      <c r="S145" s="30"/>
      <c r="T145" s="30"/>
      <c r="U145" s="30"/>
      <c r="V145" s="30"/>
      <c r="W145" s="42"/>
      <c r="X145" s="42"/>
      <c r="Y145" s="42"/>
      <c r="Z145" s="42"/>
      <c r="AA145" s="42"/>
      <c r="AB145" s="42"/>
      <c r="AC145" s="42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0"/>
    </row>
    <row r="146" spans="1:16382" ht="66" customHeight="1" x14ac:dyDescent="0.25">
      <c r="A146" s="472"/>
      <c r="B146" s="126" t="s">
        <v>0</v>
      </c>
      <c r="C146" s="234" t="s">
        <v>20</v>
      </c>
      <c r="D146" s="234" t="s">
        <v>29</v>
      </c>
      <c r="E146" s="234" t="s">
        <v>22</v>
      </c>
      <c r="F146" s="364"/>
      <c r="G146" s="368" t="s">
        <v>29</v>
      </c>
      <c r="H146" s="369" t="s">
        <v>244</v>
      </c>
      <c r="I146" s="385"/>
      <c r="J146" s="375"/>
      <c r="K146" s="30"/>
      <c r="L146" s="28"/>
      <c r="M146" s="28"/>
      <c r="N146" s="30"/>
      <c r="O146" s="30"/>
      <c r="P146" s="30"/>
      <c r="Q146" s="30"/>
      <c r="R146" s="30"/>
      <c r="S146" s="30"/>
      <c r="T146" s="30"/>
      <c r="U146" s="30"/>
      <c r="V146" s="30"/>
      <c r="W146" s="42"/>
      <c r="X146" s="42"/>
      <c r="Y146" s="42"/>
      <c r="Z146" s="42"/>
      <c r="AA146" s="42"/>
      <c r="AB146" s="42"/>
      <c r="AC146" s="42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0"/>
    </row>
    <row r="147" spans="1:16382" ht="93" customHeight="1" x14ac:dyDescent="0.25">
      <c r="A147" s="472"/>
      <c r="B147" s="65" t="s">
        <v>1</v>
      </c>
      <c r="C147" s="368" t="s">
        <v>250</v>
      </c>
      <c r="D147" s="439"/>
      <c r="E147" s="355" t="s">
        <v>97</v>
      </c>
      <c r="F147" s="365"/>
      <c r="G147" s="358"/>
      <c r="H147" s="370"/>
      <c r="I147" s="242" t="s">
        <v>29</v>
      </c>
      <c r="J147" s="234" t="s">
        <v>225</v>
      </c>
      <c r="K147" s="30"/>
      <c r="L147" s="28"/>
      <c r="M147" s="28"/>
      <c r="N147" s="30"/>
      <c r="O147" s="30"/>
      <c r="P147" s="30"/>
      <c r="Q147" s="30"/>
      <c r="R147" s="30"/>
      <c r="S147" s="30"/>
      <c r="T147" s="30"/>
      <c r="U147" s="30"/>
      <c r="V147" s="30"/>
      <c r="W147" s="42"/>
      <c r="X147" s="42"/>
      <c r="Y147" s="42"/>
      <c r="Z147" s="42"/>
      <c r="AA147" s="42"/>
      <c r="AB147" s="42"/>
      <c r="AC147" s="42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0"/>
    </row>
    <row r="148" spans="1:16382" ht="63" customHeight="1" x14ac:dyDescent="0.3">
      <c r="A148" s="472"/>
      <c r="B148" s="59" t="s">
        <v>2</v>
      </c>
      <c r="C148" s="433" t="s">
        <v>109</v>
      </c>
      <c r="D148" s="434"/>
      <c r="E148" s="432"/>
      <c r="F148" s="365"/>
      <c r="G148" s="381" t="s">
        <v>218</v>
      </c>
      <c r="H148" s="382"/>
      <c r="I148" s="371" t="s">
        <v>29</v>
      </c>
      <c r="J148" s="371" t="s">
        <v>29</v>
      </c>
      <c r="K148" s="30"/>
      <c r="L148" s="28"/>
      <c r="M148" s="28"/>
      <c r="N148" s="30"/>
      <c r="O148" s="30"/>
      <c r="P148" s="30"/>
      <c r="Q148" s="30"/>
      <c r="R148" s="30"/>
      <c r="S148" s="30"/>
      <c r="T148" s="30"/>
      <c r="U148" s="30"/>
      <c r="V148" s="30"/>
      <c r="W148" s="42"/>
      <c r="X148" s="42"/>
      <c r="Y148" s="42"/>
      <c r="Z148" s="42"/>
      <c r="AA148" s="42"/>
      <c r="AB148" s="42"/>
      <c r="AC148" s="42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0"/>
    </row>
    <row r="149" spans="1:16382" ht="67.5" customHeight="1" x14ac:dyDescent="0.3">
      <c r="A149" s="472"/>
      <c r="B149" s="59" t="s">
        <v>3</v>
      </c>
      <c r="C149" s="241" t="s">
        <v>124</v>
      </c>
      <c r="D149" s="245" t="s">
        <v>20</v>
      </c>
      <c r="E149" s="355" t="s">
        <v>92</v>
      </c>
      <c r="F149" s="356"/>
      <c r="G149" s="383"/>
      <c r="H149" s="384"/>
      <c r="I149" s="365"/>
      <c r="J149" s="365"/>
      <c r="K149" s="30"/>
      <c r="L149" s="28"/>
      <c r="M149" s="28"/>
      <c r="N149" s="30"/>
      <c r="O149" s="30"/>
      <c r="P149" s="30"/>
      <c r="Q149" s="30"/>
      <c r="R149" s="30"/>
      <c r="S149" s="30"/>
      <c r="T149" s="30"/>
      <c r="U149" s="30"/>
      <c r="V149" s="30"/>
      <c r="W149" s="42"/>
      <c r="X149" s="42"/>
      <c r="Y149" s="42"/>
      <c r="Z149" s="42"/>
      <c r="AA149" s="42"/>
      <c r="AB149" s="42"/>
      <c r="AC149" s="42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0"/>
    </row>
    <row r="150" spans="1:16382" ht="66.75" customHeight="1" x14ac:dyDescent="0.25">
      <c r="A150" s="79"/>
      <c r="B150" s="75"/>
      <c r="C150" s="57" t="s">
        <v>16</v>
      </c>
      <c r="D150" s="62" t="s">
        <v>17</v>
      </c>
      <c r="E150" s="333" t="s">
        <v>17</v>
      </c>
      <c r="F150" s="57" t="s">
        <v>17</v>
      </c>
      <c r="G150" s="57" t="s">
        <v>29</v>
      </c>
      <c r="H150" s="57" t="s">
        <v>220</v>
      </c>
      <c r="I150" s="57" t="s">
        <v>16</v>
      </c>
      <c r="J150" s="57" t="s">
        <v>17</v>
      </c>
      <c r="K150" s="30"/>
      <c r="L150" s="28"/>
      <c r="M150" s="28"/>
      <c r="N150" s="30"/>
      <c r="O150" s="30"/>
      <c r="P150" s="30"/>
      <c r="Q150" s="30"/>
      <c r="R150" s="30"/>
      <c r="S150" s="30"/>
      <c r="T150" s="30"/>
      <c r="U150" s="30"/>
      <c r="V150" s="30"/>
      <c r="W150" s="42"/>
      <c r="X150" s="42"/>
      <c r="Y150" s="42"/>
      <c r="Z150" s="42"/>
      <c r="AA150" s="42"/>
      <c r="AB150" s="42"/>
      <c r="AC150" s="42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0"/>
    </row>
    <row r="151" spans="1:16382" ht="69" customHeight="1" x14ac:dyDescent="0.3">
      <c r="A151" s="472" t="s">
        <v>55</v>
      </c>
      <c r="B151" s="58" t="s">
        <v>10</v>
      </c>
      <c r="C151" s="61"/>
      <c r="D151" s="305" t="s">
        <v>29</v>
      </c>
      <c r="E151" s="305" t="s">
        <v>345</v>
      </c>
      <c r="F151" s="305" t="s">
        <v>280</v>
      </c>
      <c r="G151" s="235"/>
      <c r="H151" s="368" t="s">
        <v>59</v>
      </c>
      <c r="I151" s="262" t="s">
        <v>29</v>
      </c>
      <c r="J151" s="271" t="s">
        <v>229</v>
      </c>
      <c r="K151" s="30"/>
      <c r="L151" s="28"/>
      <c r="M151" s="28"/>
      <c r="N151" s="30"/>
      <c r="O151" s="30"/>
      <c r="P151" s="30"/>
      <c r="Q151" s="30"/>
      <c r="R151" s="30"/>
      <c r="S151" s="30"/>
      <c r="T151" s="30"/>
      <c r="U151" s="30"/>
      <c r="V151" s="30"/>
      <c r="W151" s="42"/>
      <c r="X151" s="42"/>
      <c r="Y151" s="42"/>
      <c r="Z151" s="42"/>
      <c r="AA151" s="42"/>
      <c r="AB151" s="42"/>
      <c r="AC151" s="42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0"/>
    </row>
    <row r="152" spans="1:16382" ht="93.75" customHeight="1" x14ac:dyDescent="0.3">
      <c r="A152" s="472"/>
      <c r="B152" s="122" t="s">
        <v>0</v>
      </c>
      <c r="C152" s="303" t="s">
        <v>240</v>
      </c>
      <c r="D152" s="305" t="s">
        <v>29</v>
      </c>
      <c r="E152" s="355" t="s">
        <v>346</v>
      </c>
      <c r="F152" s="355"/>
      <c r="G152" s="91"/>
      <c r="H152" s="368"/>
      <c r="I152" s="260"/>
      <c r="J152" s="271" t="s">
        <v>127</v>
      </c>
      <c r="K152" s="30"/>
      <c r="L152" s="28"/>
      <c r="M152" s="28"/>
      <c r="N152" s="30"/>
      <c r="O152" s="30"/>
      <c r="P152" s="30"/>
      <c r="Q152" s="30"/>
      <c r="R152" s="30"/>
      <c r="S152" s="30"/>
      <c r="T152" s="30"/>
      <c r="U152" s="30"/>
      <c r="V152" s="30"/>
      <c r="W152" s="42"/>
      <c r="X152" s="42"/>
      <c r="Y152" s="42"/>
      <c r="Z152" s="42"/>
      <c r="AA152" s="42"/>
      <c r="AB152" s="42"/>
      <c r="AC152" s="42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0"/>
    </row>
    <row r="153" spans="1:16382" ht="94.5" customHeight="1" x14ac:dyDescent="0.3">
      <c r="A153" s="472"/>
      <c r="B153" s="137" t="s">
        <v>1</v>
      </c>
      <c r="C153" s="302" t="s">
        <v>239</v>
      </c>
      <c r="D153" s="302" t="s">
        <v>120</v>
      </c>
      <c r="E153" s="355"/>
      <c r="F153" s="355"/>
      <c r="G153" s="91" t="s">
        <v>14</v>
      </c>
      <c r="H153" s="271" t="s">
        <v>273</v>
      </c>
      <c r="I153" s="117" t="s">
        <v>29</v>
      </c>
      <c r="J153" s="91" t="s">
        <v>29</v>
      </c>
      <c r="K153" s="30"/>
      <c r="L153" s="28"/>
      <c r="M153" s="28"/>
      <c r="N153" s="30"/>
      <c r="O153" s="30"/>
      <c r="P153" s="30"/>
      <c r="Q153" s="30"/>
      <c r="R153" s="30"/>
      <c r="S153" s="30"/>
      <c r="T153" s="30"/>
      <c r="U153" s="30"/>
      <c r="V153" s="30"/>
      <c r="W153" s="42"/>
      <c r="X153" s="42"/>
      <c r="Y153" s="42"/>
      <c r="Z153" s="42"/>
      <c r="AA153" s="42"/>
      <c r="AB153" s="42"/>
      <c r="AC153" s="42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0"/>
    </row>
    <row r="154" spans="1:16382" ht="66" customHeight="1" x14ac:dyDescent="0.3">
      <c r="A154" s="472"/>
      <c r="B154" s="137" t="s">
        <v>2</v>
      </c>
      <c r="C154" s="372" t="s">
        <v>27</v>
      </c>
      <c r="D154" s="373"/>
      <c r="E154" s="355" t="s">
        <v>25</v>
      </c>
      <c r="F154" s="234" t="s">
        <v>110</v>
      </c>
      <c r="G154" s="235"/>
      <c r="H154" s="244" t="s">
        <v>237</v>
      </c>
      <c r="I154" s="360" t="s">
        <v>253</v>
      </c>
      <c r="J154" s="361"/>
      <c r="K154" s="30"/>
      <c r="L154" s="28"/>
      <c r="M154" s="28"/>
      <c r="N154" s="30"/>
      <c r="O154" s="30"/>
      <c r="P154" s="30"/>
      <c r="Q154" s="30"/>
      <c r="R154" s="30"/>
      <c r="S154" s="30"/>
      <c r="T154" s="30"/>
      <c r="U154" s="30"/>
      <c r="V154" s="30"/>
      <c r="W154" s="42"/>
      <c r="X154" s="42"/>
      <c r="Y154" s="42"/>
      <c r="Z154" s="42"/>
      <c r="AA154" s="42"/>
      <c r="AB154" s="42"/>
      <c r="AC154" s="42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0"/>
    </row>
    <row r="155" spans="1:16382" ht="57" customHeight="1" x14ac:dyDescent="0.3">
      <c r="A155" s="511"/>
      <c r="B155" s="146" t="s">
        <v>3</v>
      </c>
      <c r="C155" s="374"/>
      <c r="D155" s="375"/>
      <c r="E155" s="356"/>
      <c r="F155" s="61"/>
      <c r="G155" s="243"/>
      <c r="H155" s="248" t="s">
        <v>29</v>
      </c>
      <c r="I155" s="362"/>
      <c r="J155" s="363"/>
      <c r="K155" s="30"/>
      <c r="L155" s="28"/>
      <c r="M155" s="28"/>
      <c r="N155" s="30"/>
      <c r="O155" s="30"/>
      <c r="P155" s="30"/>
      <c r="Q155" s="30"/>
      <c r="R155" s="30"/>
      <c r="S155" s="30"/>
      <c r="T155" s="30"/>
      <c r="U155" s="30"/>
      <c r="V155" s="30"/>
      <c r="W155" s="42"/>
      <c r="X155" s="42"/>
      <c r="Y155" s="42"/>
      <c r="Z155" s="42"/>
      <c r="AA155" s="42"/>
      <c r="AB155" s="42"/>
      <c r="AC155" s="42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0"/>
    </row>
    <row r="156" spans="1:16382" s="23" customFormat="1" ht="32.25" customHeight="1" x14ac:dyDescent="0.3">
      <c r="A156" s="81"/>
      <c r="B156" s="147"/>
      <c r="C156" s="38"/>
      <c r="D156" s="148" t="s">
        <v>57</v>
      </c>
      <c r="E156" s="95"/>
      <c r="F156" s="82"/>
      <c r="G156" s="96"/>
      <c r="H156" s="95"/>
      <c r="I156" s="149"/>
      <c r="J156" s="150"/>
      <c r="K156" s="30"/>
      <c r="L156" s="28"/>
      <c r="M156" s="28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N156" s="1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20"/>
      <c r="MJ156" s="20"/>
      <c r="MK156" s="20"/>
      <c r="ML156" s="20"/>
      <c r="MM156" s="20"/>
      <c r="MN156" s="20"/>
      <c r="MO156" s="20"/>
      <c r="MP156" s="20"/>
      <c r="MQ156" s="20"/>
      <c r="MR156" s="20"/>
      <c r="MS156" s="20"/>
      <c r="MT156" s="20"/>
      <c r="MU156" s="20"/>
      <c r="MV156" s="20"/>
      <c r="MW156" s="20"/>
      <c r="MX156" s="20"/>
      <c r="MY156" s="20"/>
      <c r="MZ156" s="20"/>
      <c r="NA156" s="20"/>
      <c r="NB156" s="20"/>
      <c r="NC156" s="20"/>
      <c r="ND156" s="20"/>
      <c r="NE156" s="20"/>
      <c r="NF156" s="20"/>
      <c r="NG156" s="20"/>
      <c r="NH156" s="20"/>
      <c r="NI156" s="20"/>
      <c r="NJ156" s="20"/>
      <c r="NK156" s="20"/>
      <c r="NL156" s="20"/>
      <c r="NM156" s="20"/>
      <c r="NN156" s="20"/>
      <c r="NO156" s="20"/>
      <c r="NP156" s="20"/>
      <c r="NQ156" s="20"/>
      <c r="NR156" s="20"/>
      <c r="NS156" s="20"/>
      <c r="NT156" s="20"/>
      <c r="NU156" s="20"/>
      <c r="NV156" s="20"/>
      <c r="NW156" s="20"/>
      <c r="NX156" s="20"/>
      <c r="NY156" s="20"/>
      <c r="NZ156" s="20"/>
      <c r="OA156" s="20"/>
      <c r="OB156" s="20"/>
      <c r="OC156" s="20"/>
      <c r="OD156" s="20"/>
      <c r="OE156" s="20"/>
      <c r="OF156" s="20"/>
      <c r="OG156" s="20"/>
      <c r="OH156" s="20"/>
      <c r="OI156" s="20"/>
      <c r="OJ156" s="20"/>
      <c r="OK156" s="20"/>
      <c r="OL156" s="20"/>
      <c r="OM156" s="20"/>
      <c r="ON156" s="20"/>
      <c r="OO156" s="20"/>
      <c r="OP156" s="20"/>
      <c r="OQ156" s="20"/>
      <c r="OR156" s="20"/>
      <c r="OS156" s="20"/>
      <c r="OT156" s="20"/>
      <c r="OU156" s="20"/>
      <c r="OV156" s="20"/>
      <c r="OW156" s="20"/>
      <c r="OX156" s="20"/>
      <c r="OY156" s="20"/>
      <c r="OZ156" s="20"/>
      <c r="PA156" s="20"/>
      <c r="PB156" s="20"/>
      <c r="PC156" s="20"/>
      <c r="PD156" s="20"/>
      <c r="PE156" s="20"/>
      <c r="PF156" s="20"/>
      <c r="PG156" s="20"/>
      <c r="PH156" s="20"/>
      <c r="PI156" s="20"/>
      <c r="PJ156" s="20"/>
      <c r="PK156" s="20"/>
      <c r="PL156" s="20"/>
      <c r="PM156" s="20"/>
      <c r="PN156" s="20"/>
      <c r="PO156" s="20"/>
      <c r="PP156" s="20"/>
      <c r="PQ156" s="20"/>
      <c r="PR156" s="20"/>
      <c r="PS156" s="20"/>
      <c r="PT156" s="20"/>
      <c r="PU156" s="20"/>
      <c r="PV156" s="20"/>
      <c r="PW156" s="20"/>
      <c r="PX156" s="20"/>
      <c r="PY156" s="20"/>
      <c r="PZ156" s="20"/>
      <c r="QA156" s="20"/>
      <c r="QB156" s="20"/>
      <c r="QC156" s="20"/>
      <c r="QD156" s="20"/>
      <c r="QE156" s="20"/>
      <c r="QF156" s="20"/>
      <c r="QG156" s="20"/>
      <c r="QH156" s="20"/>
      <c r="QI156" s="20"/>
      <c r="QJ156" s="20"/>
      <c r="QK156" s="20"/>
      <c r="QL156" s="20"/>
      <c r="QM156" s="20"/>
      <c r="QN156" s="20"/>
      <c r="QO156" s="20"/>
      <c r="QP156" s="20"/>
      <c r="QQ156" s="20"/>
      <c r="QR156" s="20"/>
      <c r="QS156" s="20"/>
      <c r="QT156" s="20"/>
      <c r="QU156" s="20"/>
      <c r="QV156" s="20"/>
      <c r="QW156" s="20"/>
      <c r="QX156" s="20"/>
      <c r="QY156" s="20"/>
      <c r="QZ156" s="20"/>
      <c r="RA156" s="20"/>
      <c r="RB156" s="20"/>
      <c r="RC156" s="20"/>
      <c r="RD156" s="20"/>
      <c r="RE156" s="20"/>
      <c r="RF156" s="20"/>
      <c r="RG156" s="20"/>
      <c r="RH156" s="20"/>
      <c r="RI156" s="20"/>
      <c r="RJ156" s="20"/>
      <c r="RK156" s="20"/>
      <c r="RL156" s="20"/>
      <c r="RM156" s="20"/>
      <c r="RN156" s="20"/>
      <c r="RO156" s="20"/>
      <c r="RP156" s="20"/>
      <c r="RQ156" s="20"/>
      <c r="RR156" s="20"/>
      <c r="RS156" s="20"/>
      <c r="RT156" s="20"/>
      <c r="RU156" s="20"/>
      <c r="RV156" s="20"/>
      <c r="RW156" s="20"/>
      <c r="RX156" s="20"/>
      <c r="RY156" s="20"/>
      <c r="RZ156" s="20"/>
      <c r="SA156" s="20"/>
      <c r="SB156" s="20"/>
      <c r="SC156" s="20"/>
      <c r="SD156" s="20"/>
      <c r="SE156" s="20"/>
      <c r="SF156" s="20"/>
      <c r="SG156" s="20"/>
      <c r="SH156" s="20"/>
      <c r="SI156" s="20"/>
      <c r="SJ156" s="20"/>
      <c r="SK156" s="20"/>
      <c r="SL156" s="20"/>
      <c r="SM156" s="20"/>
      <c r="SN156" s="20"/>
      <c r="SO156" s="20"/>
      <c r="SP156" s="20"/>
      <c r="SQ156" s="20"/>
      <c r="SR156" s="20"/>
      <c r="SS156" s="20"/>
      <c r="ST156" s="20"/>
      <c r="SU156" s="20"/>
      <c r="SV156" s="20"/>
      <c r="SW156" s="20"/>
      <c r="SX156" s="20"/>
      <c r="SY156" s="20"/>
      <c r="SZ156" s="20"/>
      <c r="TA156" s="20"/>
      <c r="TB156" s="20"/>
      <c r="TC156" s="20"/>
      <c r="TD156" s="20"/>
      <c r="TE156" s="20"/>
      <c r="TF156" s="20"/>
      <c r="TG156" s="20"/>
      <c r="TH156" s="20"/>
      <c r="TI156" s="20"/>
      <c r="TJ156" s="20"/>
      <c r="TK156" s="20"/>
      <c r="TL156" s="20"/>
      <c r="TM156" s="20"/>
      <c r="TN156" s="20"/>
      <c r="TO156" s="20"/>
      <c r="TP156" s="20"/>
      <c r="TQ156" s="20"/>
      <c r="TR156" s="20"/>
      <c r="TS156" s="20"/>
      <c r="TT156" s="20"/>
      <c r="TU156" s="20"/>
      <c r="TV156" s="20"/>
      <c r="TW156" s="20"/>
      <c r="TX156" s="20"/>
      <c r="TY156" s="20"/>
      <c r="TZ156" s="20"/>
      <c r="UA156" s="20"/>
      <c r="UB156" s="20"/>
      <c r="UC156" s="20"/>
      <c r="UD156" s="20"/>
      <c r="UE156" s="20"/>
      <c r="UF156" s="20"/>
      <c r="UG156" s="20"/>
      <c r="UH156" s="20"/>
      <c r="UI156" s="20"/>
      <c r="UJ156" s="20"/>
      <c r="UK156" s="20"/>
      <c r="UL156" s="20"/>
      <c r="UM156" s="20"/>
      <c r="UN156" s="20"/>
      <c r="UO156" s="20"/>
      <c r="UP156" s="20"/>
      <c r="UQ156" s="20"/>
      <c r="UR156" s="20"/>
      <c r="US156" s="20"/>
      <c r="UT156" s="20"/>
      <c r="UU156" s="20"/>
      <c r="UV156" s="20"/>
      <c r="UW156" s="20"/>
      <c r="UX156" s="20"/>
      <c r="UY156" s="20"/>
      <c r="UZ156" s="20"/>
      <c r="VA156" s="20"/>
      <c r="VB156" s="20"/>
      <c r="VC156" s="20"/>
      <c r="VD156" s="20"/>
      <c r="VE156" s="20"/>
      <c r="VF156" s="20"/>
      <c r="VG156" s="20"/>
      <c r="VH156" s="20"/>
      <c r="VI156" s="20"/>
      <c r="VJ156" s="20"/>
      <c r="VK156" s="20"/>
      <c r="VL156" s="20"/>
      <c r="VM156" s="20"/>
      <c r="VN156" s="20"/>
      <c r="VO156" s="20"/>
      <c r="VP156" s="20"/>
      <c r="VQ156" s="20"/>
      <c r="VR156" s="20"/>
      <c r="VS156" s="20"/>
      <c r="VT156" s="20"/>
      <c r="VU156" s="20"/>
      <c r="VV156" s="20"/>
      <c r="VW156" s="20"/>
      <c r="VX156" s="20"/>
      <c r="VY156" s="20"/>
      <c r="VZ156" s="20"/>
      <c r="WA156" s="20"/>
      <c r="WB156" s="20"/>
      <c r="WC156" s="20"/>
      <c r="WD156" s="20"/>
      <c r="WE156" s="20"/>
      <c r="WF156" s="20"/>
      <c r="WG156" s="20"/>
      <c r="WH156" s="20"/>
      <c r="WI156" s="20"/>
      <c r="WJ156" s="20"/>
      <c r="WK156" s="20"/>
      <c r="WL156" s="20"/>
      <c r="WM156" s="20"/>
      <c r="WN156" s="20"/>
      <c r="WO156" s="20"/>
      <c r="WP156" s="20"/>
      <c r="WQ156" s="20"/>
      <c r="WR156" s="20"/>
      <c r="WS156" s="20"/>
      <c r="WT156" s="20"/>
      <c r="WU156" s="20"/>
      <c r="WV156" s="20"/>
      <c r="WW156" s="20"/>
      <c r="WX156" s="20"/>
      <c r="WY156" s="20"/>
      <c r="WZ156" s="20"/>
      <c r="XA156" s="20"/>
      <c r="XB156" s="20"/>
      <c r="XC156" s="20"/>
      <c r="XD156" s="20"/>
      <c r="XE156" s="20"/>
      <c r="XF156" s="20"/>
      <c r="XG156" s="20"/>
      <c r="XH156" s="20"/>
      <c r="XI156" s="20"/>
      <c r="XJ156" s="20"/>
      <c r="XK156" s="20"/>
      <c r="XL156" s="20"/>
      <c r="XM156" s="20"/>
      <c r="XN156" s="20"/>
      <c r="XO156" s="20"/>
      <c r="XP156" s="20"/>
      <c r="XQ156" s="20"/>
      <c r="XR156" s="20"/>
      <c r="XS156" s="20"/>
      <c r="XT156" s="20"/>
      <c r="XU156" s="20"/>
      <c r="XV156" s="20"/>
      <c r="XW156" s="20"/>
      <c r="XX156" s="20"/>
      <c r="XY156" s="20"/>
      <c r="XZ156" s="20"/>
      <c r="YA156" s="20"/>
      <c r="YB156" s="20"/>
      <c r="YC156" s="20"/>
      <c r="YD156" s="20"/>
      <c r="YE156" s="20"/>
      <c r="YF156" s="20"/>
      <c r="YG156" s="20"/>
      <c r="YH156" s="20"/>
      <c r="YI156" s="20"/>
      <c r="YJ156" s="20"/>
      <c r="YK156" s="20"/>
      <c r="YL156" s="20"/>
      <c r="YM156" s="20"/>
      <c r="YN156" s="20"/>
      <c r="YO156" s="20"/>
      <c r="YP156" s="20"/>
      <c r="YQ156" s="20"/>
      <c r="YR156" s="20"/>
      <c r="YS156" s="20"/>
      <c r="YT156" s="20"/>
      <c r="YU156" s="20"/>
      <c r="YV156" s="20"/>
      <c r="YW156" s="20"/>
      <c r="YX156" s="20"/>
      <c r="YY156" s="20"/>
      <c r="YZ156" s="20"/>
      <c r="ZA156" s="20"/>
      <c r="ZB156" s="20"/>
      <c r="ZC156" s="20"/>
      <c r="ZD156" s="20"/>
      <c r="ZE156" s="20"/>
      <c r="ZF156" s="20"/>
      <c r="ZG156" s="20"/>
      <c r="ZH156" s="20"/>
      <c r="ZI156" s="20"/>
      <c r="ZJ156" s="20"/>
      <c r="ZK156" s="20"/>
      <c r="ZL156" s="20"/>
      <c r="ZM156" s="20"/>
      <c r="ZN156" s="20"/>
      <c r="ZO156" s="20"/>
      <c r="ZP156" s="20"/>
      <c r="ZQ156" s="20"/>
      <c r="ZR156" s="20"/>
      <c r="ZS156" s="20"/>
      <c r="ZT156" s="20"/>
      <c r="ZU156" s="20"/>
      <c r="ZV156" s="20"/>
      <c r="ZW156" s="20"/>
      <c r="ZX156" s="20"/>
      <c r="ZY156" s="20"/>
      <c r="ZZ156" s="20"/>
      <c r="AAA156" s="20"/>
      <c r="AAB156" s="20"/>
      <c r="AAC156" s="20"/>
      <c r="AAD156" s="20"/>
      <c r="AAE156" s="20"/>
      <c r="AAF156" s="20"/>
      <c r="AAG156" s="20"/>
      <c r="AAH156" s="20"/>
      <c r="AAI156" s="20"/>
      <c r="AAJ156" s="20"/>
      <c r="AAK156" s="20"/>
      <c r="AAL156" s="20"/>
      <c r="AAM156" s="20"/>
      <c r="AAN156" s="20"/>
      <c r="AAO156" s="20"/>
      <c r="AAP156" s="20"/>
      <c r="AAQ156" s="20"/>
      <c r="AAR156" s="20"/>
      <c r="AAS156" s="20"/>
      <c r="AAT156" s="20"/>
      <c r="AAU156" s="20"/>
      <c r="AAV156" s="20"/>
      <c r="AAW156" s="20"/>
      <c r="AAX156" s="20"/>
      <c r="AAY156" s="20"/>
      <c r="AAZ156" s="20"/>
      <c r="ABA156" s="20"/>
      <c r="ABB156" s="20"/>
      <c r="ABC156" s="20"/>
      <c r="ABD156" s="20"/>
      <c r="ABE156" s="20"/>
      <c r="ABF156" s="20"/>
      <c r="ABG156" s="20"/>
      <c r="ABH156" s="20"/>
      <c r="ABI156" s="20"/>
      <c r="ABJ156" s="20"/>
      <c r="ABK156" s="20"/>
      <c r="ABL156" s="20"/>
      <c r="ABM156" s="20"/>
      <c r="ABN156" s="20"/>
      <c r="ABO156" s="20"/>
      <c r="ABP156" s="20"/>
      <c r="ABQ156" s="20"/>
      <c r="ABR156" s="20"/>
      <c r="ABS156" s="20"/>
      <c r="ABT156" s="20"/>
      <c r="ABU156" s="20"/>
      <c r="ABV156" s="20"/>
      <c r="ABW156" s="20"/>
      <c r="ABX156" s="20"/>
      <c r="ABY156" s="20"/>
      <c r="ABZ156" s="20"/>
      <c r="ACA156" s="20"/>
      <c r="ACB156" s="20"/>
      <c r="ACC156" s="20"/>
      <c r="ACD156" s="20"/>
      <c r="ACE156" s="20"/>
      <c r="ACF156" s="20"/>
      <c r="ACG156" s="20"/>
      <c r="ACH156" s="20"/>
      <c r="ACI156" s="20"/>
      <c r="ACJ156" s="20"/>
      <c r="ACK156" s="20"/>
      <c r="ACL156" s="20"/>
      <c r="ACM156" s="20"/>
      <c r="ACN156" s="20"/>
      <c r="ACO156" s="20"/>
      <c r="ACP156" s="20"/>
      <c r="ACQ156" s="20"/>
      <c r="ACR156" s="20"/>
      <c r="ACS156" s="20"/>
      <c r="ACT156" s="20"/>
      <c r="ACU156" s="20"/>
      <c r="ACV156" s="20"/>
      <c r="ACW156" s="20"/>
      <c r="ACX156" s="20"/>
      <c r="ACY156" s="20"/>
      <c r="ACZ156" s="20"/>
      <c r="ADA156" s="20"/>
      <c r="ADB156" s="20"/>
      <c r="ADC156" s="20"/>
      <c r="ADD156" s="20"/>
      <c r="ADE156" s="20"/>
      <c r="ADF156" s="20"/>
      <c r="ADG156" s="20"/>
      <c r="ADH156" s="20"/>
      <c r="ADI156" s="20"/>
      <c r="ADJ156" s="20"/>
      <c r="ADK156" s="20"/>
      <c r="ADL156" s="20"/>
      <c r="ADM156" s="20"/>
      <c r="ADN156" s="20"/>
      <c r="ADO156" s="20"/>
      <c r="ADP156" s="20"/>
      <c r="ADQ156" s="20"/>
      <c r="ADR156" s="20"/>
      <c r="ADS156" s="20"/>
      <c r="ADT156" s="20"/>
      <c r="ADU156" s="20"/>
      <c r="ADV156" s="20"/>
      <c r="ADW156" s="20"/>
      <c r="ADX156" s="20"/>
      <c r="ADY156" s="20"/>
      <c r="ADZ156" s="20"/>
      <c r="AEA156" s="20"/>
      <c r="AEB156" s="20"/>
      <c r="AEC156" s="20"/>
      <c r="AED156" s="20"/>
      <c r="AEE156" s="20"/>
      <c r="AEF156" s="20"/>
      <c r="AEG156" s="20"/>
      <c r="AEH156" s="20"/>
      <c r="AEI156" s="20"/>
      <c r="AEJ156" s="20"/>
      <c r="AEK156" s="20"/>
      <c r="AEL156" s="20"/>
      <c r="AEM156" s="20"/>
      <c r="AEN156" s="20"/>
      <c r="AEO156" s="20"/>
      <c r="AEP156" s="20"/>
      <c r="AEQ156" s="20"/>
      <c r="AER156" s="20"/>
      <c r="AES156" s="20"/>
      <c r="AET156" s="20"/>
      <c r="AEU156" s="20"/>
      <c r="AEV156" s="20"/>
      <c r="AEW156" s="20"/>
      <c r="AEX156" s="20"/>
      <c r="AEY156" s="20"/>
      <c r="AEZ156" s="20"/>
      <c r="AFA156" s="20"/>
      <c r="AFB156" s="20"/>
      <c r="AFC156" s="20"/>
      <c r="AFD156" s="20"/>
      <c r="AFE156" s="20"/>
      <c r="AFF156" s="20"/>
      <c r="AFG156" s="20"/>
      <c r="AFH156" s="20"/>
      <c r="AFI156" s="20"/>
      <c r="AFJ156" s="20"/>
      <c r="AFK156" s="20"/>
      <c r="AFL156" s="20"/>
      <c r="AFM156" s="20"/>
      <c r="AFN156" s="20"/>
      <c r="AFO156" s="20"/>
      <c r="AFP156" s="20"/>
      <c r="AFQ156" s="20"/>
      <c r="AFR156" s="20"/>
      <c r="AFS156" s="20"/>
      <c r="AFT156" s="20"/>
      <c r="AFU156" s="20"/>
      <c r="AFV156" s="20"/>
      <c r="AFW156" s="20"/>
      <c r="AFX156" s="20"/>
      <c r="AFY156" s="20"/>
      <c r="AFZ156" s="20"/>
      <c r="AGA156" s="20"/>
      <c r="AGB156" s="20"/>
      <c r="AGC156" s="20"/>
      <c r="AGD156" s="20"/>
      <c r="AGE156" s="20"/>
      <c r="AGF156" s="20"/>
      <c r="AGG156" s="20"/>
      <c r="AGH156" s="20"/>
      <c r="AGI156" s="20"/>
      <c r="AGJ156" s="20"/>
      <c r="AGK156" s="20"/>
      <c r="AGL156" s="20"/>
      <c r="AGM156" s="20"/>
      <c r="AGN156" s="20"/>
      <c r="AGO156" s="20"/>
      <c r="AGP156" s="20"/>
      <c r="AGQ156" s="20"/>
      <c r="AGR156" s="20"/>
      <c r="AGS156" s="20"/>
      <c r="AGT156" s="20"/>
      <c r="AGU156" s="20"/>
      <c r="AGV156" s="20"/>
      <c r="AGW156" s="20"/>
      <c r="AGX156" s="20"/>
      <c r="AGY156" s="20"/>
      <c r="AGZ156" s="20"/>
      <c r="AHA156" s="20"/>
      <c r="AHB156" s="20"/>
      <c r="AHC156" s="20"/>
      <c r="AHD156" s="20"/>
      <c r="AHE156" s="20"/>
      <c r="AHF156" s="20"/>
      <c r="AHG156" s="20"/>
      <c r="AHH156" s="20"/>
      <c r="AHI156" s="20"/>
      <c r="AHJ156" s="20"/>
      <c r="AHK156" s="20"/>
      <c r="AHL156" s="20"/>
      <c r="AHM156" s="20"/>
      <c r="AHN156" s="20"/>
      <c r="AHO156" s="20"/>
      <c r="AHP156" s="20"/>
      <c r="AHQ156" s="20"/>
      <c r="AHR156" s="20"/>
      <c r="AHS156" s="20"/>
      <c r="AHT156" s="20"/>
      <c r="AHU156" s="20"/>
      <c r="AHV156" s="20"/>
      <c r="AHW156" s="20"/>
      <c r="AHX156" s="20"/>
      <c r="AHY156" s="20"/>
      <c r="AHZ156" s="20"/>
      <c r="AIA156" s="20"/>
      <c r="AIB156" s="20"/>
      <c r="AIC156" s="20"/>
      <c r="AID156" s="20"/>
      <c r="AIE156" s="20"/>
      <c r="AIF156" s="20"/>
      <c r="AIG156" s="20"/>
      <c r="AIH156" s="20"/>
      <c r="AII156" s="20"/>
      <c r="AIJ156" s="20"/>
      <c r="AIK156" s="20"/>
      <c r="AIL156" s="20"/>
      <c r="AIM156" s="20"/>
      <c r="AIN156" s="20"/>
      <c r="AIO156" s="20"/>
      <c r="AIP156" s="20"/>
      <c r="AIQ156" s="20"/>
      <c r="AIR156" s="20"/>
      <c r="AIS156" s="20"/>
      <c r="AIT156" s="20"/>
      <c r="AIU156" s="20"/>
      <c r="AIV156" s="20"/>
      <c r="AIW156" s="20"/>
      <c r="AIX156" s="20"/>
      <c r="AIY156" s="20"/>
      <c r="AIZ156" s="20"/>
      <c r="AJA156" s="20"/>
      <c r="AJB156" s="20"/>
      <c r="AJC156" s="20"/>
      <c r="AJD156" s="20"/>
      <c r="AJE156" s="20"/>
      <c r="AJF156" s="20"/>
      <c r="AJG156" s="20"/>
      <c r="AJH156" s="20"/>
      <c r="AJI156" s="20"/>
      <c r="AJJ156" s="20"/>
      <c r="AJK156" s="20"/>
      <c r="AJL156" s="20"/>
      <c r="AJM156" s="20"/>
      <c r="AJN156" s="20"/>
      <c r="AJO156" s="20"/>
      <c r="AJP156" s="20"/>
      <c r="AJQ156" s="20"/>
      <c r="AJR156" s="20"/>
      <c r="AJS156" s="20"/>
      <c r="AJT156" s="20"/>
      <c r="AJU156" s="20"/>
      <c r="AJV156" s="20"/>
      <c r="AJW156" s="20"/>
      <c r="AJX156" s="20"/>
      <c r="AJY156" s="20"/>
      <c r="AJZ156" s="20"/>
      <c r="AKA156" s="20"/>
      <c r="AKB156" s="20"/>
      <c r="AKC156" s="20"/>
      <c r="AKD156" s="20"/>
      <c r="AKE156" s="20"/>
      <c r="AKF156" s="20"/>
      <c r="AKG156" s="20"/>
      <c r="AKH156" s="20"/>
      <c r="AKI156" s="20"/>
      <c r="AKJ156" s="20"/>
      <c r="AKK156" s="20"/>
      <c r="AKL156" s="20"/>
      <c r="AKM156" s="20"/>
      <c r="AKN156" s="20"/>
      <c r="AKO156" s="20"/>
      <c r="AKP156" s="20"/>
      <c r="AKQ156" s="20"/>
      <c r="AKR156" s="20"/>
      <c r="AKS156" s="20"/>
      <c r="AKT156" s="20"/>
      <c r="AKU156" s="20"/>
      <c r="AKV156" s="20"/>
      <c r="AKW156" s="20"/>
      <c r="AKX156" s="20"/>
      <c r="AKY156" s="20"/>
      <c r="AKZ156" s="20"/>
      <c r="ALA156" s="20"/>
      <c r="ALB156" s="20"/>
      <c r="ALC156" s="20"/>
      <c r="ALD156" s="20"/>
      <c r="ALE156" s="20"/>
      <c r="ALF156" s="20"/>
      <c r="ALG156" s="20"/>
      <c r="ALH156" s="20"/>
      <c r="ALI156" s="20"/>
      <c r="ALJ156" s="20"/>
      <c r="ALK156" s="20"/>
      <c r="ALL156" s="20"/>
      <c r="ALM156" s="20"/>
      <c r="ALN156" s="20"/>
      <c r="ALO156" s="20"/>
      <c r="ALP156" s="20"/>
      <c r="ALQ156" s="20"/>
      <c r="ALR156" s="20"/>
      <c r="ALS156" s="20"/>
      <c r="ALT156" s="20"/>
      <c r="ALU156" s="20"/>
      <c r="ALV156" s="20"/>
      <c r="ALW156" s="20"/>
      <c r="ALX156" s="20"/>
      <c r="ALY156" s="20"/>
      <c r="ALZ156" s="20"/>
      <c r="AMA156" s="20"/>
      <c r="AMB156" s="20"/>
      <c r="AMC156" s="20"/>
      <c r="AMD156" s="20"/>
      <c r="AME156" s="20"/>
      <c r="AMF156" s="20"/>
      <c r="AMG156" s="20"/>
      <c r="AMH156" s="20"/>
      <c r="AMI156" s="20"/>
      <c r="AMJ156" s="20"/>
      <c r="AMK156" s="20"/>
      <c r="AML156" s="20"/>
      <c r="AMM156" s="20"/>
      <c r="AMN156" s="20"/>
      <c r="AMO156" s="20"/>
      <c r="AMP156" s="20"/>
      <c r="AMQ156" s="20"/>
      <c r="AMR156" s="20"/>
      <c r="AMS156" s="20"/>
      <c r="AMT156" s="20"/>
      <c r="AMU156" s="20"/>
      <c r="AMV156" s="20"/>
      <c r="AMW156" s="20"/>
      <c r="AMX156" s="20"/>
      <c r="AMY156" s="20"/>
      <c r="AMZ156" s="20"/>
      <c r="ANA156" s="20"/>
      <c r="ANB156" s="20"/>
      <c r="ANC156" s="20"/>
      <c r="AND156" s="20"/>
      <c r="ANE156" s="20"/>
      <c r="ANF156" s="20"/>
      <c r="ANG156" s="20"/>
      <c r="ANH156" s="20"/>
      <c r="ANI156" s="20"/>
      <c r="ANJ156" s="20"/>
      <c r="ANK156" s="20"/>
      <c r="ANL156" s="20"/>
      <c r="ANM156" s="20"/>
      <c r="ANN156" s="20"/>
      <c r="ANO156" s="20"/>
      <c r="ANP156" s="20"/>
      <c r="ANQ156" s="20"/>
      <c r="ANR156" s="20"/>
      <c r="ANS156" s="20"/>
      <c r="ANT156" s="20"/>
      <c r="ANU156" s="20"/>
      <c r="ANV156" s="20"/>
      <c r="ANW156" s="20"/>
      <c r="ANX156" s="20"/>
      <c r="ANY156" s="20"/>
      <c r="ANZ156" s="20"/>
      <c r="AOA156" s="20"/>
      <c r="AOB156" s="20"/>
      <c r="AOC156" s="20"/>
      <c r="AOD156" s="20"/>
      <c r="AOE156" s="20"/>
      <c r="AOF156" s="20"/>
      <c r="AOG156" s="20"/>
      <c r="AOH156" s="20"/>
      <c r="AOI156" s="20"/>
      <c r="AOJ156" s="20"/>
      <c r="AOK156" s="20"/>
      <c r="AOL156" s="20"/>
      <c r="AOM156" s="20"/>
      <c r="AON156" s="20"/>
      <c r="AOO156" s="20"/>
      <c r="AOP156" s="20"/>
      <c r="AOQ156" s="20"/>
      <c r="AOR156" s="20"/>
      <c r="AOS156" s="20"/>
      <c r="AOT156" s="20"/>
      <c r="AOU156" s="20"/>
      <c r="AOV156" s="20"/>
      <c r="AOW156" s="20"/>
      <c r="AOX156" s="20"/>
      <c r="AOY156" s="20"/>
      <c r="AOZ156" s="20"/>
      <c r="APA156" s="20"/>
      <c r="APB156" s="20"/>
      <c r="APC156" s="20"/>
      <c r="APD156" s="20"/>
      <c r="APE156" s="20"/>
      <c r="APF156" s="20"/>
      <c r="APG156" s="20"/>
      <c r="APH156" s="20"/>
      <c r="API156" s="20"/>
      <c r="APJ156" s="20"/>
      <c r="APK156" s="20"/>
      <c r="APL156" s="20"/>
      <c r="APM156" s="20"/>
      <c r="APN156" s="20"/>
      <c r="APO156" s="20"/>
      <c r="APP156" s="20"/>
      <c r="APQ156" s="20"/>
      <c r="APR156" s="20"/>
      <c r="APS156" s="20"/>
      <c r="APT156" s="20"/>
      <c r="APU156" s="20"/>
      <c r="APV156" s="20"/>
      <c r="APW156" s="20"/>
      <c r="APX156" s="20"/>
      <c r="APY156" s="20"/>
      <c r="APZ156" s="20"/>
      <c r="AQA156" s="20"/>
      <c r="AQB156" s="20"/>
      <c r="AQC156" s="20"/>
      <c r="AQD156" s="20"/>
      <c r="AQE156" s="20"/>
      <c r="AQF156" s="20"/>
      <c r="AQG156" s="20"/>
      <c r="AQH156" s="20"/>
      <c r="AQI156" s="20"/>
      <c r="AQJ156" s="20"/>
      <c r="AQK156" s="20"/>
      <c r="AQL156" s="20"/>
      <c r="AQM156" s="20"/>
      <c r="AQN156" s="20"/>
      <c r="AQO156" s="20"/>
      <c r="AQP156" s="20"/>
      <c r="AQQ156" s="20"/>
      <c r="AQR156" s="20"/>
      <c r="AQS156" s="20"/>
      <c r="AQT156" s="20"/>
      <c r="AQU156" s="20"/>
      <c r="AQV156" s="20"/>
      <c r="AQW156" s="20"/>
      <c r="AQX156" s="20"/>
      <c r="AQY156" s="20"/>
      <c r="AQZ156" s="20"/>
      <c r="ARA156" s="20"/>
      <c r="ARB156" s="20"/>
      <c r="ARC156" s="20"/>
      <c r="ARD156" s="20"/>
      <c r="ARE156" s="20"/>
      <c r="ARF156" s="20"/>
      <c r="ARG156" s="20"/>
      <c r="ARH156" s="20"/>
      <c r="ARI156" s="20"/>
      <c r="ARJ156" s="20"/>
      <c r="ARK156" s="20"/>
      <c r="ARL156" s="20"/>
      <c r="ARM156" s="20"/>
      <c r="ARN156" s="20"/>
      <c r="ARO156" s="20"/>
      <c r="ARP156" s="20"/>
      <c r="ARQ156" s="20"/>
      <c r="ARR156" s="20"/>
      <c r="ARS156" s="20"/>
      <c r="ART156" s="20"/>
      <c r="ARU156" s="20"/>
      <c r="ARV156" s="20"/>
      <c r="ARW156" s="20"/>
      <c r="ARX156" s="20"/>
      <c r="ARY156" s="20"/>
      <c r="ARZ156" s="20"/>
      <c r="ASA156" s="20"/>
      <c r="ASB156" s="20"/>
      <c r="ASC156" s="20"/>
      <c r="ASD156" s="20"/>
      <c r="ASE156" s="20"/>
      <c r="ASF156" s="20"/>
      <c r="ASG156" s="20"/>
      <c r="ASH156" s="20"/>
      <c r="ASI156" s="20"/>
      <c r="ASJ156" s="20"/>
      <c r="ASK156" s="20"/>
      <c r="ASL156" s="20"/>
      <c r="ASM156" s="20"/>
      <c r="ASN156" s="20"/>
      <c r="ASO156" s="20"/>
      <c r="ASP156" s="20"/>
      <c r="ASQ156" s="20"/>
      <c r="ASR156" s="20"/>
      <c r="ASS156" s="20"/>
      <c r="AST156" s="20"/>
      <c r="ASU156" s="20"/>
      <c r="ASV156" s="20"/>
      <c r="ASW156" s="20"/>
      <c r="ASX156" s="20"/>
      <c r="ASY156" s="20"/>
      <c r="ASZ156" s="20"/>
      <c r="ATA156" s="20"/>
      <c r="ATB156" s="20"/>
      <c r="ATC156" s="20"/>
      <c r="ATD156" s="20"/>
      <c r="ATE156" s="20"/>
      <c r="ATF156" s="20"/>
      <c r="ATG156" s="20"/>
      <c r="ATH156" s="20"/>
      <c r="ATI156" s="20"/>
      <c r="ATJ156" s="20"/>
      <c r="ATK156" s="20"/>
      <c r="ATL156" s="20"/>
      <c r="ATM156" s="20"/>
      <c r="ATN156" s="20"/>
      <c r="ATO156" s="20"/>
      <c r="ATP156" s="20"/>
      <c r="ATQ156" s="20"/>
      <c r="ATR156" s="20"/>
      <c r="ATS156" s="20"/>
      <c r="ATT156" s="20"/>
      <c r="ATU156" s="20"/>
      <c r="ATV156" s="20"/>
      <c r="ATW156" s="20"/>
      <c r="ATX156" s="20"/>
      <c r="ATY156" s="20"/>
      <c r="ATZ156" s="20"/>
      <c r="AUA156" s="20"/>
      <c r="AUB156" s="20"/>
      <c r="AUC156" s="20"/>
      <c r="AUD156" s="20"/>
      <c r="AUE156" s="20"/>
      <c r="AUF156" s="20"/>
      <c r="AUG156" s="20"/>
      <c r="AUH156" s="20"/>
      <c r="AUI156" s="20"/>
      <c r="AUJ156" s="20"/>
      <c r="AUK156" s="20"/>
      <c r="AUL156" s="20"/>
      <c r="AUM156" s="20"/>
      <c r="AUN156" s="20"/>
      <c r="AUO156" s="20"/>
      <c r="AUP156" s="20"/>
      <c r="AUQ156" s="20"/>
      <c r="AUR156" s="20"/>
      <c r="AUS156" s="20"/>
      <c r="AUT156" s="20"/>
      <c r="AUU156" s="20"/>
      <c r="AUV156" s="20"/>
      <c r="AUW156" s="20"/>
      <c r="AUX156" s="20"/>
      <c r="AUY156" s="20"/>
      <c r="AUZ156" s="20"/>
      <c r="AVA156" s="20"/>
      <c r="AVB156" s="20"/>
      <c r="AVC156" s="20"/>
      <c r="AVD156" s="20"/>
      <c r="AVE156" s="20"/>
      <c r="AVF156" s="20"/>
      <c r="AVG156" s="20"/>
      <c r="AVH156" s="20"/>
      <c r="AVI156" s="20"/>
      <c r="AVJ156" s="20"/>
      <c r="AVK156" s="20"/>
      <c r="AVL156" s="20"/>
      <c r="AVM156" s="20"/>
      <c r="AVN156" s="20"/>
      <c r="AVO156" s="20"/>
      <c r="AVP156" s="20"/>
      <c r="AVQ156" s="20"/>
      <c r="AVR156" s="20"/>
      <c r="AVS156" s="20"/>
      <c r="AVT156" s="20"/>
      <c r="AVU156" s="20"/>
      <c r="AVV156" s="20"/>
      <c r="AVW156" s="20"/>
      <c r="AVX156" s="20"/>
      <c r="AVY156" s="20"/>
      <c r="AVZ156" s="20"/>
      <c r="AWA156" s="20"/>
      <c r="AWB156" s="20"/>
      <c r="AWC156" s="20"/>
      <c r="AWD156" s="20"/>
      <c r="AWE156" s="20"/>
      <c r="AWF156" s="20"/>
      <c r="AWG156" s="20"/>
      <c r="AWH156" s="20"/>
      <c r="AWI156" s="20"/>
      <c r="AWJ156" s="20"/>
      <c r="AWK156" s="20"/>
      <c r="AWL156" s="20"/>
      <c r="AWM156" s="20"/>
      <c r="AWN156" s="20"/>
      <c r="AWO156" s="20"/>
      <c r="AWP156" s="20"/>
      <c r="AWQ156" s="20"/>
      <c r="AWR156" s="20"/>
      <c r="AWS156" s="20"/>
      <c r="AWT156" s="20"/>
      <c r="AWU156" s="20"/>
      <c r="AWV156" s="20"/>
      <c r="AWW156" s="20"/>
      <c r="AWX156" s="20"/>
      <c r="AWY156" s="20"/>
      <c r="AWZ156" s="20"/>
      <c r="AXA156" s="20"/>
      <c r="AXB156" s="20"/>
      <c r="AXC156" s="20"/>
      <c r="AXD156" s="20"/>
      <c r="AXE156" s="20"/>
      <c r="AXF156" s="20"/>
      <c r="AXG156" s="20"/>
      <c r="AXH156" s="20"/>
      <c r="AXI156" s="20"/>
      <c r="AXJ156" s="20"/>
      <c r="AXK156" s="20"/>
      <c r="AXL156" s="20"/>
      <c r="AXM156" s="20"/>
      <c r="AXN156" s="20"/>
      <c r="AXO156" s="20"/>
      <c r="AXP156" s="20"/>
      <c r="AXQ156" s="20"/>
      <c r="AXR156" s="20"/>
      <c r="AXS156" s="20"/>
      <c r="AXT156" s="20"/>
      <c r="AXU156" s="20"/>
      <c r="AXV156" s="20"/>
      <c r="AXW156" s="20"/>
      <c r="AXX156" s="20"/>
      <c r="AXY156" s="20"/>
      <c r="AXZ156" s="20"/>
      <c r="AYA156" s="20"/>
      <c r="AYB156" s="20"/>
      <c r="AYC156" s="20"/>
      <c r="AYD156" s="20"/>
      <c r="AYE156" s="20"/>
      <c r="AYF156" s="20"/>
      <c r="AYG156" s="20"/>
      <c r="AYH156" s="20"/>
      <c r="AYI156" s="20"/>
      <c r="AYJ156" s="20"/>
      <c r="AYK156" s="20"/>
      <c r="AYL156" s="20"/>
      <c r="AYM156" s="20"/>
      <c r="AYN156" s="20"/>
      <c r="AYO156" s="20"/>
      <c r="AYP156" s="20"/>
      <c r="AYQ156" s="20"/>
      <c r="AYR156" s="20"/>
      <c r="AYS156" s="20"/>
      <c r="AYT156" s="20"/>
      <c r="AYU156" s="20"/>
      <c r="AYV156" s="20"/>
      <c r="AYW156" s="20"/>
      <c r="AYX156" s="20"/>
      <c r="AYY156" s="20"/>
      <c r="AYZ156" s="20"/>
      <c r="AZA156" s="20"/>
      <c r="AZB156" s="20"/>
      <c r="AZC156" s="20"/>
      <c r="AZD156" s="20"/>
      <c r="AZE156" s="20"/>
      <c r="AZF156" s="20"/>
      <c r="AZG156" s="20"/>
      <c r="AZH156" s="20"/>
      <c r="AZI156" s="20"/>
      <c r="AZJ156" s="20"/>
      <c r="AZK156" s="20"/>
      <c r="AZL156" s="20"/>
      <c r="AZM156" s="20"/>
      <c r="AZN156" s="20"/>
      <c r="AZO156" s="20"/>
      <c r="AZP156" s="20"/>
      <c r="AZQ156" s="20"/>
      <c r="AZR156" s="20"/>
      <c r="AZS156" s="20"/>
      <c r="AZT156" s="20"/>
      <c r="AZU156" s="20"/>
      <c r="AZV156" s="20"/>
      <c r="AZW156" s="20"/>
      <c r="AZX156" s="20"/>
      <c r="AZY156" s="20"/>
      <c r="AZZ156" s="20"/>
      <c r="BAA156" s="20"/>
      <c r="BAB156" s="20"/>
      <c r="BAC156" s="20"/>
      <c r="BAD156" s="20"/>
      <c r="BAE156" s="20"/>
      <c r="BAF156" s="20"/>
      <c r="BAG156" s="20"/>
      <c r="BAH156" s="20"/>
      <c r="BAI156" s="20"/>
      <c r="BAJ156" s="20"/>
      <c r="BAK156" s="20"/>
      <c r="BAL156" s="20"/>
      <c r="BAM156" s="20"/>
      <c r="BAN156" s="20"/>
      <c r="BAO156" s="20"/>
      <c r="BAP156" s="20"/>
      <c r="BAQ156" s="20"/>
      <c r="BAR156" s="20"/>
      <c r="BAS156" s="20"/>
      <c r="BAT156" s="20"/>
      <c r="BAU156" s="20"/>
      <c r="BAV156" s="20"/>
      <c r="BAW156" s="20"/>
      <c r="BAX156" s="20"/>
      <c r="BAY156" s="20"/>
      <c r="BAZ156" s="20"/>
      <c r="BBA156" s="20"/>
      <c r="BBB156" s="20"/>
      <c r="BBC156" s="20"/>
      <c r="BBD156" s="20"/>
      <c r="BBE156" s="20"/>
      <c r="BBF156" s="20"/>
      <c r="BBG156" s="20"/>
      <c r="BBH156" s="20"/>
      <c r="BBI156" s="20"/>
      <c r="BBJ156" s="20"/>
      <c r="BBK156" s="20"/>
      <c r="BBL156" s="20"/>
      <c r="BBM156" s="20"/>
      <c r="BBN156" s="20"/>
      <c r="BBO156" s="20"/>
      <c r="BBP156" s="20"/>
      <c r="BBQ156" s="20"/>
      <c r="BBR156" s="20"/>
      <c r="BBS156" s="20"/>
      <c r="BBT156" s="20"/>
      <c r="BBU156" s="20"/>
      <c r="BBV156" s="20"/>
      <c r="BBW156" s="20"/>
      <c r="BBX156" s="20"/>
      <c r="BBY156" s="20"/>
      <c r="BBZ156" s="20"/>
      <c r="BCA156" s="20"/>
      <c r="BCB156" s="20"/>
      <c r="BCC156" s="20"/>
      <c r="BCD156" s="20"/>
      <c r="BCE156" s="20"/>
      <c r="BCF156" s="20"/>
      <c r="BCG156" s="20"/>
      <c r="BCH156" s="20"/>
      <c r="BCI156" s="20"/>
      <c r="BCJ156" s="20"/>
      <c r="BCK156" s="20"/>
      <c r="BCL156" s="20"/>
      <c r="BCM156" s="20"/>
      <c r="BCN156" s="20"/>
      <c r="BCO156" s="20"/>
      <c r="BCP156" s="20"/>
      <c r="BCQ156" s="20"/>
      <c r="BCR156" s="20"/>
      <c r="BCS156" s="20"/>
      <c r="BCT156" s="20"/>
      <c r="BCU156" s="20"/>
      <c r="BCV156" s="20"/>
      <c r="BCW156" s="20"/>
      <c r="BCX156" s="20"/>
      <c r="BCY156" s="20"/>
      <c r="BCZ156" s="20"/>
      <c r="BDA156" s="20"/>
      <c r="BDB156" s="20"/>
      <c r="BDC156" s="20"/>
      <c r="BDD156" s="20"/>
      <c r="BDE156" s="20"/>
      <c r="BDF156" s="20"/>
      <c r="BDG156" s="20"/>
      <c r="BDH156" s="20"/>
      <c r="BDI156" s="20"/>
      <c r="BDJ156" s="20"/>
      <c r="BDK156" s="20"/>
      <c r="BDL156" s="20"/>
      <c r="BDM156" s="20"/>
      <c r="BDN156" s="20"/>
      <c r="BDO156" s="20"/>
      <c r="BDP156" s="20"/>
      <c r="BDQ156" s="20"/>
      <c r="BDR156" s="20"/>
      <c r="BDS156" s="20"/>
      <c r="BDT156" s="20"/>
      <c r="BDU156" s="20"/>
      <c r="BDV156" s="20"/>
      <c r="BDW156" s="20"/>
      <c r="BDX156" s="20"/>
      <c r="BDY156" s="20"/>
      <c r="BDZ156" s="20"/>
      <c r="BEA156" s="20"/>
      <c r="BEB156" s="20"/>
      <c r="BEC156" s="20"/>
      <c r="BED156" s="20"/>
      <c r="BEE156" s="20"/>
      <c r="BEF156" s="20"/>
      <c r="BEG156" s="20"/>
      <c r="BEH156" s="20"/>
      <c r="BEI156" s="20"/>
      <c r="BEJ156" s="20"/>
      <c r="BEK156" s="20"/>
      <c r="BEL156" s="20"/>
      <c r="BEM156" s="20"/>
      <c r="BEN156" s="20"/>
      <c r="BEO156" s="20"/>
      <c r="BEP156" s="20"/>
      <c r="BEQ156" s="20"/>
      <c r="BER156" s="20"/>
      <c r="BES156" s="20"/>
      <c r="BET156" s="20"/>
      <c r="BEU156" s="20"/>
      <c r="BEV156" s="20"/>
      <c r="BEW156" s="20"/>
      <c r="BEX156" s="20"/>
      <c r="BEY156" s="20"/>
      <c r="BEZ156" s="20"/>
      <c r="BFA156" s="20"/>
      <c r="BFB156" s="20"/>
      <c r="BFC156" s="20"/>
      <c r="BFD156" s="20"/>
      <c r="BFE156" s="20"/>
      <c r="BFF156" s="20"/>
      <c r="BFG156" s="20"/>
      <c r="BFH156" s="20"/>
      <c r="BFI156" s="20"/>
      <c r="BFJ156" s="20"/>
      <c r="BFK156" s="20"/>
      <c r="BFL156" s="20"/>
      <c r="BFM156" s="20"/>
      <c r="BFN156" s="20"/>
      <c r="BFO156" s="20"/>
      <c r="BFP156" s="20"/>
      <c r="BFQ156" s="20"/>
      <c r="BFR156" s="20"/>
      <c r="BFS156" s="20"/>
      <c r="BFT156" s="20"/>
      <c r="BFU156" s="20"/>
      <c r="BFV156" s="20"/>
      <c r="BFW156" s="20"/>
      <c r="BFX156" s="20"/>
      <c r="BFY156" s="20"/>
      <c r="BFZ156" s="20"/>
      <c r="BGA156" s="20"/>
      <c r="BGB156" s="20"/>
      <c r="BGC156" s="20"/>
      <c r="BGD156" s="20"/>
      <c r="BGE156" s="20"/>
      <c r="BGF156" s="20"/>
      <c r="BGG156" s="20"/>
      <c r="BGH156" s="20"/>
      <c r="BGI156" s="20"/>
      <c r="BGJ156" s="20"/>
      <c r="BGK156" s="20"/>
      <c r="BGL156" s="20"/>
      <c r="BGM156" s="20"/>
      <c r="BGN156" s="20"/>
      <c r="BGO156" s="20"/>
      <c r="BGP156" s="20"/>
      <c r="BGQ156" s="20"/>
      <c r="BGR156" s="20"/>
      <c r="BGS156" s="20"/>
      <c r="BGT156" s="20"/>
      <c r="BGU156" s="20"/>
      <c r="BGV156" s="20"/>
      <c r="BGW156" s="20"/>
      <c r="BGX156" s="20"/>
      <c r="BGY156" s="20"/>
      <c r="BGZ156" s="20"/>
      <c r="BHA156" s="20"/>
      <c r="BHB156" s="20"/>
      <c r="BHC156" s="20"/>
      <c r="BHD156" s="20"/>
      <c r="BHE156" s="20"/>
      <c r="BHF156" s="20"/>
      <c r="BHG156" s="20"/>
      <c r="BHH156" s="20"/>
      <c r="BHI156" s="20"/>
      <c r="BHJ156" s="20"/>
      <c r="BHK156" s="20"/>
      <c r="BHL156" s="20"/>
      <c r="BHM156" s="20"/>
      <c r="BHN156" s="20"/>
      <c r="BHO156" s="20"/>
      <c r="BHP156" s="20"/>
      <c r="BHQ156" s="20"/>
      <c r="BHR156" s="20"/>
      <c r="BHS156" s="20"/>
      <c r="BHT156" s="20"/>
      <c r="BHU156" s="20"/>
      <c r="BHV156" s="20"/>
      <c r="BHW156" s="20"/>
      <c r="BHX156" s="20"/>
      <c r="BHY156" s="20"/>
      <c r="BHZ156" s="20"/>
      <c r="BIA156" s="20"/>
      <c r="BIB156" s="20"/>
      <c r="BIC156" s="20"/>
      <c r="BID156" s="20"/>
      <c r="BIE156" s="20"/>
      <c r="BIF156" s="20"/>
      <c r="BIG156" s="20"/>
      <c r="BIH156" s="20"/>
      <c r="BII156" s="20"/>
      <c r="BIJ156" s="20"/>
      <c r="BIK156" s="20"/>
      <c r="BIL156" s="20"/>
      <c r="BIM156" s="20"/>
      <c r="BIN156" s="20"/>
      <c r="BIO156" s="20"/>
      <c r="BIP156" s="20"/>
      <c r="BIQ156" s="20"/>
      <c r="BIR156" s="20"/>
      <c r="BIS156" s="20"/>
      <c r="BIT156" s="20"/>
      <c r="BIU156" s="20"/>
      <c r="BIV156" s="20"/>
      <c r="BIW156" s="20"/>
      <c r="BIX156" s="20"/>
      <c r="BIY156" s="20"/>
      <c r="BIZ156" s="20"/>
      <c r="BJA156" s="20"/>
      <c r="BJB156" s="20"/>
      <c r="BJC156" s="20"/>
      <c r="BJD156" s="20"/>
      <c r="BJE156" s="20"/>
      <c r="BJF156" s="20"/>
      <c r="BJG156" s="20"/>
      <c r="BJH156" s="20"/>
      <c r="BJI156" s="20"/>
      <c r="BJJ156" s="20"/>
      <c r="BJK156" s="20"/>
      <c r="BJL156" s="20"/>
      <c r="BJM156" s="20"/>
      <c r="BJN156" s="20"/>
      <c r="BJO156" s="20"/>
      <c r="BJP156" s="20"/>
      <c r="BJQ156" s="20"/>
      <c r="BJR156" s="20"/>
      <c r="BJS156" s="20"/>
      <c r="BJT156" s="20"/>
      <c r="BJU156" s="20"/>
      <c r="BJV156" s="20"/>
      <c r="BJW156" s="20"/>
      <c r="BJX156" s="20"/>
      <c r="BJY156" s="20"/>
      <c r="BJZ156" s="20"/>
      <c r="BKA156" s="20"/>
      <c r="BKB156" s="20"/>
      <c r="BKC156" s="20"/>
      <c r="BKD156" s="20"/>
      <c r="BKE156" s="20"/>
      <c r="BKF156" s="20"/>
      <c r="BKG156" s="20"/>
      <c r="BKH156" s="20"/>
      <c r="BKI156" s="20"/>
      <c r="BKJ156" s="20"/>
      <c r="BKK156" s="20"/>
      <c r="BKL156" s="20"/>
      <c r="BKM156" s="20"/>
      <c r="BKN156" s="20"/>
      <c r="BKO156" s="20"/>
      <c r="BKP156" s="20"/>
      <c r="BKQ156" s="20"/>
      <c r="BKR156" s="20"/>
      <c r="BKS156" s="20"/>
      <c r="BKT156" s="20"/>
      <c r="BKU156" s="20"/>
      <c r="BKV156" s="20"/>
      <c r="BKW156" s="20"/>
      <c r="BKX156" s="20"/>
      <c r="BKY156" s="20"/>
      <c r="BKZ156" s="20"/>
      <c r="BLA156" s="20"/>
      <c r="BLB156" s="20"/>
      <c r="BLC156" s="20"/>
      <c r="BLD156" s="20"/>
      <c r="BLE156" s="20"/>
      <c r="BLF156" s="20"/>
      <c r="BLG156" s="20"/>
      <c r="BLH156" s="20"/>
      <c r="BLI156" s="20"/>
      <c r="BLJ156" s="20"/>
      <c r="BLK156" s="20"/>
      <c r="BLL156" s="20"/>
      <c r="BLM156" s="20"/>
      <c r="BLN156" s="20"/>
      <c r="BLO156" s="20"/>
      <c r="BLP156" s="20"/>
      <c r="BLQ156" s="20"/>
      <c r="BLR156" s="20"/>
      <c r="BLS156" s="20"/>
      <c r="BLT156" s="20"/>
      <c r="BLU156" s="20"/>
      <c r="BLV156" s="20"/>
      <c r="BLW156" s="20"/>
      <c r="BLX156" s="20"/>
      <c r="BLY156" s="20"/>
      <c r="BLZ156" s="20"/>
      <c r="BMA156" s="20"/>
      <c r="BMB156" s="20"/>
      <c r="BMC156" s="20"/>
      <c r="BMD156" s="20"/>
      <c r="BME156" s="20"/>
      <c r="BMF156" s="20"/>
      <c r="BMG156" s="20"/>
      <c r="BMH156" s="20"/>
      <c r="BMI156" s="20"/>
      <c r="BMJ156" s="20"/>
      <c r="BMK156" s="20"/>
      <c r="BML156" s="20"/>
      <c r="BMM156" s="20"/>
      <c r="BMN156" s="20"/>
      <c r="BMO156" s="20"/>
      <c r="BMP156" s="20"/>
      <c r="BMQ156" s="20"/>
      <c r="BMR156" s="20"/>
      <c r="BMS156" s="20"/>
      <c r="BMT156" s="20"/>
      <c r="BMU156" s="20"/>
      <c r="BMV156" s="20"/>
      <c r="BMW156" s="20"/>
      <c r="BMX156" s="20"/>
      <c r="BMY156" s="20"/>
      <c r="BMZ156" s="20"/>
      <c r="BNA156" s="20"/>
      <c r="BNB156" s="20"/>
      <c r="BNC156" s="20"/>
      <c r="BND156" s="20"/>
      <c r="BNE156" s="20"/>
      <c r="BNF156" s="20"/>
      <c r="BNG156" s="20"/>
      <c r="BNH156" s="20"/>
      <c r="BNI156" s="20"/>
      <c r="BNJ156" s="20"/>
      <c r="BNK156" s="20"/>
      <c r="BNL156" s="20"/>
      <c r="BNM156" s="20"/>
      <c r="BNN156" s="20"/>
      <c r="BNO156" s="20"/>
      <c r="BNP156" s="20"/>
      <c r="BNQ156" s="20"/>
      <c r="BNR156" s="20"/>
      <c r="BNS156" s="20"/>
      <c r="BNT156" s="20"/>
      <c r="BNU156" s="20"/>
      <c r="BNV156" s="20"/>
      <c r="BNW156" s="20"/>
      <c r="BNX156" s="20"/>
      <c r="BNY156" s="20"/>
      <c r="BNZ156" s="20"/>
      <c r="BOA156" s="20"/>
      <c r="BOB156" s="20"/>
      <c r="BOC156" s="20"/>
      <c r="BOD156" s="20"/>
      <c r="BOE156" s="20"/>
      <c r="BOF156" s="20"/>
      <c r="BOG156" s="20"/>
      <c r="BOH156" s="20"/>
      <c r="BOI156" s="20"/>
      <c r="BOJ156" s="20"/>
      <c r="BOK156" s="20"/>
      <c r="BOL156" s="20"/>
      <c r="BOM156" s="20"/>
      <c r="BON156" s="20"/>
      <c r="BOO156" s="20"/>
      <c r="BOP156" s="20"/>
      <c r="BOQ156" s="20"/>
      <c r="BOR156" s="20"/>
      <c r="BOS156" s="20"/>
      <c r="BOT156" s="20"/>
      <c r="BOU156" s="20"/>
      <c r="BOV156" s="20"/>
      <c r="BOW156" s="20"/>
      <c r="BOX156" s="20"/>
      <c r="BOY156" s="20"/>
      <c r="BOZ156" s="20"/>
      <c r="BPA156" s="20"/>
      <c r="BPB156" s="20"/>
      <c r="BPC156" s="20"/>
      <c r="BPD156" s="20"/>
      <c r="BPE156" s="20"/>
      <c r="BPF156" s="20"/>
      <c r="BPG156" s="20"/>
      <c r="BPH156" s="20"/>
      <c r="BPI156" s="20"/>
      <c r="BPJ156" s="20"/>
      <c r="BPK156" s="20"/>
      <c r="BPL156" s="20"/>
      <c r="BPM156" s="20"/>
      <c r="BPN156" s="20"/>
      <c r="BPO156" s="20"/>
      <c r="BPP156" s="20"/>
      <c r="BPQ156" s="20"/>
      <c r="BPR156" s="20"/>
      <c r="BPS156" s="20"/>
      <c r="BPT156" s="20"/>
      <c r="BPU156" s="20"/>
      <c r="BPV156" s="20"/>
      <c r="BPW156" s="20"/>
      <c r="BPX156" s="20"/>
      <c r="BPY156" s="20"/>
      <c r="BPZ156" s="20"/>
      <c r="BQA156" s="20"/>
      <c r="BQB156" s="20"/>
      <c r="BQC156" s="20"/>
      <c r="BQD156" s="20"/>
      <c r="BQE156" s="20"/>
      <c r="BQF156" s="20"/>
      <c r="BQG156" s="20"/>
      <c r="BQH156" s="20"/>
      <c r="BQI156" s="20"/>
      <c r="BQJ156" s="20"/>
      <c r="BQK156" s="20"/>
      <c r="BQL156" s="20"/>
      <c r="BQM156" s="20"/>
      <c r="BQN156" s="20"/>
      <c r="BQO156" s="20"/>
      <c r="BQP156" s="20"/>
      <c r="BQQ156" s="20"/>
      <c r="BQR156" s="20"/>
      <c r="BQS156" s="20"/>
      <c r="BQT156" s="20"/>
      <c r="BQU156" s="20"/>
      <c r="BQV156" s="20"/>
      <c r="BQW156" s="20"/>
      <c r="BQX156" s="20"/>
      <c r="BQY156" s="20"/>
      <c r="BQZ156" s="20"/>
      <c r="BRA156" s="20"/>
      <c r="BRB156" s="20"/>
      <c r="BRC156" s="20"/>
      <c r="BRD156" s="20"/>
      <c r="BRE156" s="20"/>
      <c r="BRF156" s="20"/>
      <c r="BRG156" s="20"/>
      <c r="BRH156" s="20"/>
      <c r="BRI156" s="20"/>
      <c r="BRJ156" s="20"/>
      <c r="BRK156" s="20"/>
      <c r="BRL156" s="20"/>
      <c r="BRM156" s="20"/>
      <c r="BRN156" s="20"/>
      <c r="BRO156" s="20"/>
      <c r="BRP156" s="20"/>
      <c r="BRQ156" s="20"/>
      <c r="BRR156" s="20"/>
      <c r="BRS156" s="20"/>
      <c r="BRT156" s="20"/>
      <c r="BRU156" s="20"/>
      <c r="BRV156" s="20"/>
      <c r="BRW156" s="20"/>
      <c r="BRX156" s="20"/>
      <c r="BRY156" s="20"/>
      <c r="BRZ156" s="20"/>
      <c r="BSA156" s="20"/>
      <c r="BSB156" s="20"/>
      <c r="BSC156" s="20"/>
      <c r="BSD156" s="20"/>
      <c r="BSE156" s="20"/>
      <c r="BSF156" s="20"/>
      <c r="BSG156" s="20"/>
      <c r="BSH156" s="20"/>
      <c r="BSI156" s="20"/>
      <c r="BSJ156" s="20"/>
      <c r="BSK156" s="20"/>
      <c r="BSL156" s="20"/>
      <c r="BSM156" s="20"/>
      <c r="BSN156" s="20"/>
      <c r="BSO156" s="20"/>
      <c r="BSP156" s="20"/>
      <c r="BSQ156" s="20"/>
      <c r="BSR156" s="20"/>
      <c r="BSS156" s="20"/>
      <c r="BST156" s="20"/>
      <c r="BSU156" s="20"/>
      <c r="BSV156" s="20"/>
      <c r="BSW156" s="20"/>
      <c r="BSX156" s="20"/>
      <c r="BSY156" s="20"/>
      <c r="BSZ156" s="20"/>
      <c r="BTA156" s="20"/>
      <c r="BTB156" s="20"/>
      <c r="BTC156" s="20"/>
      <c r="BTD156" s="20"/>
      <c r="BTE156" s="20"/>
      <c r="BTF156" s="20"/>
      <c r="BTG156" s="20"/>
      <c r="BTH156" s="20"/>
      <c r="BTI156" s="20"/>
      <c r="BTJ156" s="20"/>
      <c r="BTK156" s="20"/>
      <c r="BTL156" s="20"/>
      <c r="BTM156" s="20"/>
      <c r="BTN156" s="20"/>
      <c r="BTO156" s="20"/>
      <c r="BTP156" s="20"/>
      <c r="BTQ156" s="20"/>
      <c r="BTR156" s="20"/>
      <c r="BTS156" s="20"/>
      <c r="BTT156" s="20"/>
      <c r="BTU156" s="20"/>
      <c r="BTV156" s="20"/>
      <c r="BTW156" s="20"/>
      <c r="BTX156" s="20"/>
      <c r="BTY156" s="20"/>
      <c r="BTZ156" s="20"/>
      <c r="BUA156" s="20"/>
      <c r="BUB156" s="20"/>
      <c r="BUC156" s="20"/>
      <c r="BUD156" s="20"/>
      <c r="BUE156" s="20"/>
      <c r="BUF156" s="20"/>
      <c r="BUG156" s="20"/>
      <c r="BUH156" s="20"/>
      <c r="BUI156" s="20"/>
      <c r="BUJ156" s="20"/>
      <c r="BUK156" s="20"/>
      <c r="BUL156" s="20"/>
      <c r="BUM156" s="20"/>
      <c r="BUN156" s="20"/>
      <c r="BUO156" s="20"/>
      <c r="BUP156" s="20"/>
      <c r="BUQ156" s="20"/>
      <c r="BUR156" s="20"/>
      <c r="BUS156" s="20"/>
      <c r="BUT156" s="20"/>
      <c r="BUU156" s="20"/>
      <c r="BUV156" s="20"/>
      <c r="BUW156" s="20"/>
      <c r="BUX156" s="20"/>
      <c r="BUY156" s="20"/>
      <c r="BUZ156" s="20"/>
      <c r="BVA156" s="20"/>
      <c r="BVB156" s="20"/>
      <c r="BVC156" s="20"/>
      <c r="BVD156" s="20"/>
      <c r="BVE156" s="20"/>
      <c r="BVF156" s="20"/>
      <c r="BVG156" s="20"/>
      <c r="BVH156" s="20"/>
      <c r="BVI156" s="20"/>
      <c r="BVJ156" s="20"/>
      <c r="BVK156" s="20"/>
      <c r="BVL156" s="20"/>
      <c r="BVM156" s="20"/>
      <c r="BVN156" s="20"/>
      <c r="BVO156" s="20"/>
      <c r="BVP156" s="20"/>
      <c r="BVQ156" s="20"/>
      <c r="BVR156" s="20"/>
      <c r="BVS156" s="20"/>
      <c r="BVT156" s="20"/>
      <c r="BVU156" s="20"/>
      <c r="BVV156" s="20"/>
      <c r="BVW156" s="20"/>
      <c r="BVX156" s="20"/>
      <c r="BVY156" s="20"/>
      <c r="BVZ156" s="20"/>
      <c r="BWA156" s="20"/>
      <c r="BWB156" s="20"/>
      <c r="BWC156" s="20"/>
      <c r="BWD156" s="20"/>
      <c r="BWE156" s="20"/>
      <c r="BWF156" s="20"/>
      <c r="BWG156" s="20"/>
      <c r="BWH156" s="20"/>
      <c r="BWI156" s="20"/>
      <c r="BWJ156" s="20"/>
      <c r="BWK156" s="20"/>
      <c r="BWL156" s="20"/>
      <c r="BWM156" s="20"/>
      <c r="BWN156" s="20"/>
      <c r="BWO156" s="20"/>
      <c r="BWP156" s="20"/>
      <c r="BWQ156" s="20"/>
      <c r="BWR156" s="20"/>
      <c r="BWS156" s="20"/>
      <c r="BWT156" s="20"/>
      <c r="BWU156" s="20"/>
      <c r="BWV156" s="20"/>
      <c r="BWW156" s="20"/>
      <c r="BWX156" s="20"/>
      <c r="BWY156" s="20"/>
      <c r="BWZ156" s="20"/>
      <c r="BXA156" s="20"/>
      <c r="BXB156" s="20"/>
      <c r="BXC156" s="20"/>
      <c r="BXD156" s="20"/>
      <c r="BXE156" s="20"/>
      <c r="BXF156" s="20"/>
      <c r="BXG156" s="20"/>
      <c r="BXH156" s="20"/>
      <c r="BXI156" s="20"/>
      <c r="BXJ156" s="20"/>
      <c r="BXK156" s="20"/>
      <c r="BXL156" s="20"/>
      <c r="BXM156" s="20"/>
      <c r="BXN156" s="20"/>
      <c r="BXO156" s="20"/>
      <c r="BXP156" s="20"/>
      <c r="BXQ156" s="20"/>
      <c r="BXR156" s="20"/>
      <c r="BXS156" s="20"/>
      <c r="BXT156" s="20"/>
      <c r="BXU156" s="20"/>
      <c r="BXV156" s="20"/>
      <c r="BXW156" s="20"/>
      <c r="BXX156" s="20"/>
      <c r="BXY156" s="20"/>
      <c r="BXZ156" s="20"/>
      <c r="BYA156" s="20"/>
      <c r="BYB156" s="20"/>
      <c r="BYC156" s="20"/>
      <c r="BYD156" s="20"/>
      <c r="BYE156" s="20"/>
      <c r="BYF156" s="20"/>
      <c r="BYG156" s="20"/>
      <c r="BYH156" s="20"/>
      <c r="BYI156" s="20"/>
      <c r="BYJ156" s="20"/>
      <c r="BYK156" s="20"/>
      <c r="BYL156" s="20"/>
      <c r="BYM156" s="20"/>
      <c r="BYN156" s="20"/>
      <c r="BYO156" s="20"/>
      <c r="BYP156" s="20"/>
      <c r="BYQ156" s="20"/>
      <c r="BYR156" s="20"/>
      <c r="BYS156" s="20"/>
      <c r="BYT156" s="20"/>
      <c r="BYU156" s="20"/>
      <c r="BYV156" s="20"/>
      <c r="BYW156" s="20"/>
      <c r="BYX156" s="20"/>
      <c r="BYY156" s="20"/>
      <c r="BYZ156" s="20"/>
      <c r="BZA156" s="20"/>
      <c r="BZB156" s="20"/>
      <c r="BZC156" s="20"/>
      <c r="BZD156" s="20"/>
      <c r="BZE156" s="20"/>
      <c r="BZF156" s="20"/>
      <c r="BZG156" s="20"/>
      <c r="BZH156" s="20"/>
      <c r="BZI156" s="20"/>
      <c r="BZJ156" s="20"/>
      <c r="BZK156" s="20"/>
      <c r="BZL156" s="20"/>
      <c r="BZM156" s="20"/>
      <c r="BZN156" s="20"/>
      <c r="BZO156" s="20"/>
      <c r="BZP156" s="20"/>
      <c r="BZQ156" s="20"/>
      <c r="BZR156" s="20"/>
      <c r="BZS156" s="20"/>
      <c r="BZT156" s="20"/>
      <c r="BZU156" s="20"/>
      <c r="BZV156" s="20"/>
      <c r="BZW156" s="20"/>
      <c r="BZX156" s="20"/>
      <c r="BZY156" s="20"/>
      <c r="BZZ156" s="20"/>
      <c r="CAA156" s="20"/>
      <c r="CAB156" s="20"/>
      <c r="CAC156" s="20"/>
      <c r="CAD156" s="20"/>
      <c r="CAE156" s="20"/>
      <c r="CAF156" s="20"/>
      <c r="CAG156" s="20"/>
      <c r="CAH156" s="20"/>
      <c r="CAI156" s="20"/>
      <c r="CAJ156" s="20"/>
      <c r="CAK156" s="20"/>
      <c r="CAL156" s="20"/>
      <c r="CAM156" s="20"/>
      <c r="CAN156" s="20"/>
      <c r="CAO156" s="20"/>
      <c r="CAP156" s="20"/>
      <c r="CAQ156" s="20"/>
      <c r="CAR156" s="20"/>
      <c r="CAS156" s="20"/>
      <c r="CAT156" s="20"/>
      <c r="CAU156" s="20"/>
      <c r="CAV156" s="20"/>
      <c r="CAW156" s="20"/>
      <c r="CAX156" s="20"/>
      <c r="CAY156" s="20"/>
      <c r="CAZ156" s="20"/>
      <c r="CBA156" s="20"/>
      <c r="CBB156" s="20"/>
      <c r="CBC156" s="20"/>
      <c r="CBD156" s="20"/>
      <c r="CBE156" s="20"/>
      <c r="CBF156" s="20"/>
      <c r="CBG156" s="20"/>
      <c r="CBH156" s="20"/>
      <c r="CBI156" s="20"/>
      <c r="CBJ156" s="20"/>
      <c r="CBK156" s="20"/>
      <c r="CBL156" s="20"/>
      <c r="CBM156" s="20"/>
      <c r="CBN156" s="20"/>
      <c r="CBO156" s="20"/>
      <c r="CBP156" s="20"/>
      <c r="CBQ156" s="20"/>
      <c r="CBR156" s="20"/>
      <c r="CBS156" s="20"/>
      <c r="CBT156" s="20"/>
      <c r="CBU156" s="20"/>
      <c r="CBV156" s="20"/>
      <c r="CBW156" s="20"/>
      <c r="CBX156" s="20"/>
      <c r="CBY156" s="20"/>
      <c r="CBZ156" s="20"/>
      <c r="CCA156" s="20"/>
      <c r="CCB156" s="20"/>
      <c r="CCC156" s="20"/>
      <c r="CCD156" s="20"/>
      <c r="CCE156" s="20"/>
      <c r="CCF156" s="20"/>
      <c r="CCG156" s="20"/>
      <c r="CCH156" s="20"/>
      <c r="CCI156" s="20"/>
      <c r="CCJ156" s="20"/>
      <c r="CCK156" s="20"/>
      <c r="CCL156" s="20"/>
      <c r="CCM156" s="20"/>
      <c r="CCN156" s="20"/>
      <c r="CCO156" s="20"/>
      <c r="CCP156" s="20"/>
      <c r="CCQ156" s="20"/>
      <c r="CCR156" s="20"/>
      <c r="CCS156" s="20"/>
      <c r="CCT156" s="20"/>
      <c r="CCU156" s="20"/>
      <c r="CCV156" s="20"/>
      <c r="CCW156" s="20"/>
      <c r="CCX156" s="20"/>
      <c r="CCY156" s="20"/>
      <c r="CCZ156" s="20"/>
      <c r="CDA156" s="20"/>
      <c r="CDB156" s="20"/>
      <c r="CDC156" s="20"/>
      <c r="CDD156" s="20"/>
      <c r="CDE156" s="20"/>
      <c r="CDF156" s="20"/>
      <c r="CDG156" s="20"/>
      <c r="CDH156" s="20"/>
      <c r="CDI156" s="20"/>
      <c r="CDJ156" s="20"/>
      <c r="CDK156" s="20"/>
      <c r="CDL156" s="20"/>
      <c r="CDM156" s="20"/>
      <c r="CDN156" s="20"/>
      <c r="CDO156" s="20"/>
      <c r="CDP156" s="20"/>
      <c r="CDQ156" s="20"/>
      <c r="CDR156" s="20"/>
      <c r="CDS156" s="20"/>
      <c r="CDT156" s="20"/>
      <c r="CDU156" s="20"/>
      <c r="CDV156" s="20"/>
      <c r="CDW156" s="20"/>
      <c r="CDX156" s="20"/>
      <c r="CDY156" s="20"/>
      <c r="CDZ156" s="20"/>
      <c r="CEA156" s="20"/>
      <c r="CEB156" s="20"/>
      <c r="CEC156" s="20"/>
      <c r="CED156" s="20"/>
      <c r="CEE156" s="20"/>
      <c r="CEF156" s="20"/>
      <c r="CEG156" s="20"/>
      <c r="CEH156" s="20"/>
      <c r="CEI156" s="20"/>
      <c r="CEJ156" s="20"/>
      <c r="CEK156" s="20"/>
      <c r="CEL156" s="20"/>
      <c r="CEM156" s="20"/>
      <c r="CEN156" s="20"/>
      <c r="CEO156" s="20"/>
      <c r="CEP156" s="20"/>
      <c r="CEQ156" s="20"/>
      <c r="CER156" s="20"/>
      <c r="CES156" s="20"/>
      <c r="CET156" s="20"/>
      <c r="CEU156" s="20"/>
      <c r="CEV156" s="20"/>
      <c r="CEW156" s="20"/>
      <c r="CEX156" s="20"/>
      <c r="CEY156" s="20"/>
      <c r="CEZ156" s="20"/>
      <c r="CFA156" s="20"/>
      <c r="CFB156" s="20"/>
      <c r="CFC156" s="20"/>
      <c r="CFD156" s="20"/>
      <c r="CFE156" s="20"/>
      <c r="CFF156" s="20"/>
      <c r="CFG156" s="20"/>
      <c r="CFH156" s="20"/>
      <c r="CFI156" s="20"/>
      <c r="CFJ156" s="20"/>
      <c r="CFK156" s="20"/>
      <c r="CFL156" s="20"/>
      <c r="CFM156" s="20"/>
      <c r="CFN156" s="20"/>
      <c r="CFO156" s="20"/>
      <c r="CFP156" s="20"/>
      <c r="CFQ156" s="20"/>
      <c r="CFR156" s="20"/>
      <c r="CFS156" s="20"/>
      <c r="CFT156" s="20"/>
      <c r="CFU156" s="20"/>
      <c r="CFV156" s="20"/>
      <c r="CFW156" s="20"/>
      <c r="CFX156" s="20"/>
      <c r="CFY156" s="20"/>
      <c r="CFZ156" s="20"/>
      <c r="CGA156" s="20"/>
      <c r="CGB156" s="20"/>
      <c r="CGC156" s="20"/>
      <c r="CGD156" s="20"/>
      <c r="CGE156" s="20"/>
      <c r="CGF156" s="20"/>
      <c r="CGG156" s="20"/>
      <c r="CGH156" s="20"/>
      <c r="CGI156" s="20"/>
      <c r="CGJ156" s="20"/>
      <c r="CGK156" s="20"/>
      <c r="CGL156" s="20"/>
      <c r="CGM156" s="20"/>
      <c r="CGN156" s="20"/>
      <c r="CGO156" s="20"/>
      <c r="CGP156" s="20"/>
      <c r="CGQ156" s="20"/>
      <c r="CGR156" s="20"/>
      <c r="CGS156" s="20"/>
      <c r="CGT156" s="20"/>
      <c r="CGU156" s="20"/>
      <c r="CGV156" s="20"/>
      <c r="CGW156" s="20"/>
      <c r="CGX156" s="20"/>
      <c r="CGY156" s="20"/>
      <c r="CGZ156" s="20"/>
      <c r="CHA156" s="20"/>
      <c r="CHB156" s="20"/>
      <c r="CHC156" s="20"/>
      <c r="CHD156" s="20"/>
      <c r="CHE156" s="20"/>
      <c r="CHF156" s="20"/>
      <c r="CHG156" s="20"/>
      <c r="CHH156" s="20"/>
      <c r="CHI156" s="20"/>
      <c r="CHJ156" s="20"/>
      <c r="CHK156" s="20"/>
      <c r="CHL156" s="20"/>
      <c r="CHM156" s="20"/>
      <c r="CHN156" s="20"/>
      <c r="CHO156" s="20"/>
      <c r="CHP156" s="20"/>
      <c r="CHQ156" s="20"/>
      <c r="CHR156" s="20"/>
      <c r="CHS156" s="20"/>
      <c r="CHT156" s="20"/>
      <c r="CHU156" s="20"/>
      <c r="CHV156" s="20"/>
      <c r="CHW156" s="20"/>
      <c r="CHX156" s="20"/>
      <c r="CHY156" s="20"/>
      <c r="CHZ156" s="20"/>
      <c r="CIA156" s="20"/>
      <c r="CIB156" s="20"/>
      <c r="CIC156" s="20"/>
      <c r="CID156" s="20"/>
      <c r="CIE156" s="20"/>
      <c r="CIF156" s="20"/>
      <c r="CIG156" s="20"/>
      <c r="CIH156" s="20"/>
      <c r="CII156" s="20"/>
      <c r="CIJ156" s="20"/>
      <c r="CIK156" s="20"/>
      <c r="CIL156" s="20"/>
      <c r="CIM156" s="20"/>
      <c r="CIN156" s="20"/>
      <c r="CIO156" s="20"/>
      <c r="CIP156" s="20"/>
      <c r="CIQ156" s="20"/>
      <c r="CIR156" s="20"/>
      <c r="CIS156" s="20"/>
      <c r="CIT156" s="20"/>
      <c r="CIU156" s="20"/>
      <c r="CIV156" s="20"/>
      <c r="CIW156" s="20"/>
      <c r="CIX156" s="20"/>
      <c r="CIY156" s="20"/>
      <c r="CIZ156" s="20"/>
      <c r="CJA156" s="20"/>
      <c r="CJB156" s="20"/>
      <c r="CJC156" s="20"/>
      <c r="CJD156" s="20"/>
      <c r="CJE156" s="20"/>
      <c r="CJF156" s="20"/>
      <c r="CJG156" s="20"/>
      <c r="CJH156" s="20"/>
      <c r="CJI156" s="20"/>
      <c r="CJJ156" s="20"/>
      <c r="CJK156" s="20"/>
      <c r="CJL156" s="20"/>
      <c r="CJM156" s="20"/>
      <c r="CJN156" s="20"/>
      <c r="CJO156" s="20"/>
      <c r="CJP156" s="20"/>
      <c r="CJQ156" s="20"/>
      <c r="CJR156" s="20"/>
      <c r="CJS156" s="20"/>
      <c r="CJT156" s="20"/>
      <c r="CJU156" s="20"/>
      <c r="CJV156" s="20"/>
      <c r="CJW156" s="20"/>
      <c r="CJX156" s="20"/>
      <c r="CJY156" s="20"/>
      <c r="CJZ156" s="20"/>
      <c r="CKA156" s="20"/>
      <c r="CKB156" s="20"/>
      <c r="CKC156" s="20"/>
      <c r="CKD156" s="20"/>
      <c r="CKE156" s="20"/>
      <c r="CKF156" s="20"/>
      <c r="CKG156" s="20"/>
      <c r="CKH156" s="20"/>
      <c r="CKI156" s="20"/>
      <c r="CKJ156" s="20"/>
      <c r="CKK156" s="20"/>
      <c r="CKL156" s="20"/>
      <c r="CKM156" s="20"/>
      <c r="CKN156" s="20"/>
      <c r="CKO156" s="20"/>
      <c r="CKP156" s="20"/>
      <c r="CKQ156" s="20"/>
      <c r="CKR156" s="20"/>
      <c r="CKS156" s="20"/>
      <c r="CKT156" s="20"/>
      <c r="CKU156" s="20"/>
      <c r="CKV156" s="20"/>
      <c r="CKW156" s="20"/>
      <c r="CKX156" s="20"/>
      <c r="CKY156" s="20"/>
      <c r="CKZ156" s="20"/>
      <c r="CLA156" s="20"/>
      <c r="CLB156" s="20"/>
      <c r="CLC156" s="20"/>
      <c r="CLD156" s="20"/>
      <c r="CLE156" s="20"/>
      <c r="CLF156" s="20"/>
      <c r="CLG156" s="20"/>
      <c r="CLH156" s="20"/>
      <c r="CLI156" s="20"/>
      <c r="CLJ156" s="20"/>
      <c r="CLK156" s="20"/>
      <c r="CLL156" s="20"/>
      <c r="CLM156" s="20"/>
      <c r="CLN156" s="20"/>
      <c r="CLO156" s="20"/>
      <c r="CLP156" s="20"/>
      <c r="CLQ156" s="20"/>
      <c r="CLR156" s="20"/>
      <c r="CLS156" s="20"/>
      <c r="CLT156" s="20"/>
      <c r="CLU156" s="20"/>
      <c r="CLV156" s="20"/>
      <c r="CLW156" s="20"/>
      <c r="CLX156" s="20"/>
      <c r="CLY156" s="20"/>
      <c r="CLZ156" s="20"/>
      <c r="CMA156" s="20"/>
      <c r="CMB156" s="20"/>
      <c r="CMC156" s="20"/>
      <c r="CMD156" s="20"/>
      <c r="CME156" s="20"/>
      <c r="CMF156" s="20"/>
      <c r="CMG156" s="20"/>
      <c r="CMH156" s="20"/>
      <c r="CMI156" s="20"/>
      <c r="CMJ156" s="20"/>
      <c r="CMK156" s="20"/>
      <c r="CML156" s="20"/>
      <c r="CMM156" s="20"/>
      <c r="CMN156" s="20"/>
      <c r="CMO156" s="20"/>
      <c r="CMP156" s="20"/>
      <c r="CMQ156" s="20"/>
      <c r="CMR156" s="20"/>
      <c r="CMS156" s="20"/>
      <c r="CMT156" s="20"/>
      <c r="CMU156" s="20"/>
      <c r="CMV156" s="20"/>
      <c r="CMW156" s="20"/>
      <c r="CMX156" s="20"/>
      <c r="CMY156" s="20"/>
      <c r="CMZ156" s="20"/>
      <c r="CNA156" s="20"/>
      <c r="CNB156" s="20"/>
      <c r="CNC156" s="20"/>
      <c r="CND156" s="20"/>
      <c r="CNE156" s="20"/>
      <c r="CNF156" s="20"/>
      <c r="CNG156" s="20"/>
      <c r="CNH156" s="20"/>
      <c r="CNI156" s="20"/>
      <c r="CNJ156" s="20"/>
      <c r="CNK156" s="20"/>
      <c r="CNL156" s="20"/>
      <c r="CNM156" s="20"/>
      <c r="CNN156" s="20"/>
      <c r="CNO156" s="20"/>
      <c r="CNP156" s="20"/>
      <c r="CNQ156" s="20"/>
      <c r="CNR156" s="20"/>
      <c r="CNS156" s="20"/>
      <c r="CNT156" s="20"/>
      <c r="CNU156" s="20"/>
      <c r="CNV156" s="20"/>
      <c r="CNW156" s="20"/>
      <c r="CNX156" s="20"/>
      <c r="CNY156" s="20"/>
      <c r="CNZ156" s="20"/>
      <c r="COA156" s="20"/>
      <c r="COB156" s="20"/>
      <c r="COC156" s="20"/>
      <c r="COD156" s="20"/>
      <c r="COE156" s="20"/>
      <c r="COF156" s="20"/>
      <c r="COG156" s="20"/>
      <c r="COH156" s="20"/>
      <c r="COI156" s="20"/>
      <c r="COJ156" s="20"/>
      <c r="COK156" s="20"/>
      <c r="COL156" s="20"/>
      <c r="COM156" s="20"/>
      <c r="CON156" s="20"/>
      <c r="COO156" s="20"/>
      <c r="COP156" s="20"/>
      <c r="COQ156" s="20"/>
      <c r="COR156" s="20"/>
      <c r="COS156" s="20"/>
      <c r="COT156" s="20"/>
      <c r="COU156" s="20"/>
      <c r="COV156" s="20"/>
      <c r="COW156" s="20"/>
      <c r="COX156" s="20"/>
      <c r="COY156" s="20"/>
      <c r="COZ156" s="20"/>
      <c r="CPA156" s="20"/>
      <c r="CPB156" s="20"/>
      <c r="CPC156" s="20"/>
      <c r="CPD156" s="20"/>
      <c r="CPE156" s="20"/>
      <c r="CPF156" s="20"/>
      <c r="CPG156" s="20"/>
      <c r="CPH156" s="20"/>
      <c r="CPI156" s="20"/>
      <c r="CPJ156" s="20"/>
      <c r="CPK156" s="20"/>
      <c r="CPL156" s="20"/>
      <c r="CPM156" s="20"/>
      <c r="CPN156" s="20"/>
      <c r="CPO156" s="20"/>
      <c r="CPP156" s="20"/>
      <c r="CPQ156" s="20"/>
      <c r="CPR156" s="20"/>
      <c r="CPS156" s="20"/>
      <c r="CPT156" s="20"/>
      <c r="CPU156" s="20"/>
      <c r="CPV156" s="20"/>
      <c r="CPW156" s="20"/>
      <c r="CPX156" s="20"/>
      <c r="CPY156" s="20"/>
      <c r="CPZ156" s="20"/>
      <c r="CQA156" s="20"/>
      <c r="CQB156" s="20"/>
      <c r="CQC156" s="20"/>
      <c r="CQD156" s="20"/>
      <c r="CQE156" s="20"/>
      <c r="CQF156" s="20"/>
      <c r="CQG156" s="20"/>
      <c r="CQH156" s="20"/>
      <c r="CQI156" s="20"/>
      <c r="CQJ156" s="20"/>
      <c r="CQK156" s="20"/>
      <c r="CQL156" s="20"/>
      <c r="CQM156" s="20"/>
      <c r="CQN156" s="20"/>
      <c r="CQO156" s="20"/>
      <c r="CQP156" s="20"/>
      <c r="CQQ156" s="20"/>
      <c r="CQR156" s="20"/>
      <c r="CQS156" s="20"/>
      <c r="CQT156" s="20"/>
      <c r="CQU156" s="20"/>
      <c r="CQV156" s="20"/>
      <c r="CQW156" s="20"/>
      <c r="CQX156" s="20"/>
      <c r="CQY156" s="20"/>
      <c r="CQZ156" s="20"/>
      <c r="CRA156" s="20"/>
      <c r="CRB156" s="20"/>
      <c r="CRC156" s="20"/>
      <c r="CRD156" s="20"/>
      <c r="CRE156" s="20"/>
      <c r="CRF156" s="20"/>
      <c r="CRG156" s="20"/>
      <c r="CRH156" s="20"/>
      <c r="CRI156" s="20"/>
      <c r="CRJ156" s="20"/>
      <c r="CRK156" s="20"/>
      <c r="CRL156" s="20"/>
      <c r="CRM156" s="20"/>
      <c r="CRN156" s="20"/>
      <c r="CRO156" s="20"/>
      <c r="CRP156" s="20"/>
      <c r="CRQ156" s="20"/>
      <c r="CRR156" s="20"/>
      <c r="CRS156" s="20"/>
      <c r="CRT156" s="20"/>
      <c r="CRU156" s="20"/>
      <c r="CRV156" s="20"/>
      <c r="CRW156" s="20"/>
      <c r="CRX156" s="20"/>
      <c r="CRY156" s="20"/>
      <c r="CRZ156" s="20"/>
      <c r="CSA156" s="20"/>
      <c r="CSB156" s="20"/>
      <c r="CSC156" s="20"/>
      <c r="CSD156" s="20"/>
      <c r="CSE156" s="20"/>
      <c r="CSF156" s="20"/>
      <c r="CSG156" s="20"/>
      <c r="CSH156" s="20"/>
      <c r="CSI156" s="20"/>
      <c r="CSJ156" s="20"/>
      <c r="CSK156" s="20"/>
      <c r="CSL156" s="20"/>
      <c r="CSM156" s="20"/>
      <c r="CSN156" s="20"/>
      <c r="CSO156" s="20"/>
      <c r="CSP156" s="20"/>
      <c r="CSQ156" s="20"/>
      <c r="CSR156" s="20"/>
      <c r="CSS156" s="20"/>
      <c r="CST156" s="20"/>
      <c r="CSU156" s="20"/>
      <c r="CSV156" s="20"/>
      <c r="CSW156" s="20"/>
      <c r="CSX156" s="20"/>
      <c r="CSY156" s="20"/>
      <c r="CSZ156" s="20"/>
      <c r="CTA156" s="20"/>
      <c r="CTB156" s="20"/>
      <c r="CTC156" s="20"/>
      <c r="CTD156" s="20"/>
      <c r="CTE156" s="20"/>
      <c r="CTF156" s="20"/>
      <c r="CTG156" s="20"/>
      <c r="CTH156" s="20"/>
      <c r="CTI156" s="20"/>
      <c r="CTJ156" s="20"/>
      <c r="CTK156" s="20"/>
      <c r="CTL156" s="20"/>
      <c r="CTM156" s="20"/>
      <c r="CTN156" s="20"/>
      <c r="CTO156" s="20"/>
      <c r="CTP156" s="20"/>
      <c r="CTQ156" s="20"/>
      <c r="CTR156" s="20"/>
      <c r="CTS156" s="20"/>
      <c r="CTT156" s="20"/>
      <c r="CTU156" s="20"/>
      <c r="CTV156" s="20"/>
      <c r="CTW156" s="20"/>
      <c r="CTX156" s="20"/>
      <c r="CTY156" s="20"/>
      <c r="CTZ156" s="20"/>
      <c r="CUA156" s="20"/>
      <c r="CUB156" s="20"/>
      <c r="CUC156" s="20"/>
      <c r="CUD156" s="20"/>
      <c r="CUE156" s="20"/>
      <c r="CUF156" s="20"/>
      <c r="CUG156" s="20"/>
      <c r="CUH156" s="20"/>
      <c r="CUI156" s="20"/>
      <c r="CUJ156" s="20"/>
      <c r="CUK156" s="20"/>
      <c r="CUL156" s="20"/>
      <c r="CUM156" s="20"/>
      <c r="CUN156" s="20"/>
      <c r="CUO156" s="20"/>
      <c r="CUP156" s="20"/>
      <c r="CUQ156" s="20"/>
      <c r="CUR156" s="20"/>
      <c r="CUS156" s="20"/>
      <c r="CUT156" s="20"/>
      <c r="CUU156" s="20"/>
      <c r="CUV156" s="20"/>
      <c r="CUW156" s="20"/>
      <c r="CUX156" s="20"/>
      <c r="CUY156" s="20"/>
      <c r="CUZ156" s="20"/>
      <c r="CVA156" s="20"/>
      <c r="CVB156" s="20"/>
      <c r="CVC156" s="20"/>
      <c r="CVD156" s="20"/>
      <c r="CVE156" s="20"/>
      <c r="CVF156" s="20"/>
      <c r="CVG156" s="20"/>
      <c r="CVH156" s="20"/>
      <c r="CVI156" s="20"/>
      <c r="CVJ156" s="20"/>
      <c r="CVK156" s="20"/>
      <c r="CVL156" s="20"/>
      <c r="CVM156" s="20"/>
      <c r="CVN156" s="20"/>
      <c r="CVO156" s="20"/>
      <c r="CVP156" s="20"/>
      <c r="CVQ156" s="20"/>
      <c r="CVR156" s="20"/>
      <c r="CVS156" s="20"/>
      <c r="CVT156" s="20"/>
      <c r="CVU156" s="20"/>
      <c r="CVV156" s="20"/>
      <c r="CVW156" s="20"/>
      <c r="CVX156" s="20"/>
      <c r="CVY156" s="20"/>
      <c r="CVZ156" s="20"/>
      <c r="CWA156" s="20"/>
      <c r="CWB156" s="20"/>
      <c r="CWC156" s="20"/>
      <c r="CWD156" s="20"/>
      <c r="CWE156" s="20"/>
      <c r="CWF156" s="20"/>
      <c r="CWG156" s="20"/>
      <c r="CWH156" s="20"/>
      <c r="CWI156" s="20"/>
      <c r="CWJ156" s="20"/>
      <c r="CWK156" s="20"/>
      <c r="CWL156" s="20"/>
      <c r="CWM156" s="20"/>
      <c r="CWN156" s="20"/>
      <c r="CWO156" s="20"/>
      <c r="CWP156" s="20"/>
      <c r="CWQ156" s="20"/>
      <c r="CWR156" s="20"/>
      <c r="CWS156" s="20"/>
      <c r="CWT156" s="20"/>
      <c r="CWU156" s="20"/>
      <c r="CWV156" s="20"/>
      <c r="CWW156" s="20"/>
      <c r="CWX156" s="20"/>
      <c r="CWY156" s="20"/>
      <c r="CWZ156" s="20"/>
      <c r="CXA156" s="20"/>
      <c r="CXB156" s="20"/>
      <c r="CXC156" s="20"/>
      <c r="CXD156" s="20"/>
      <c r="CXE156" s="20"/>
      <c r="CXF156" s="20"/>
      <c r="CXG156" s="20"/>
      <c r="CXH156" s="20"/>
      <c r="CXI156" s="20"/>
      <c r="CXJ156" s="20"/>
      <c r="CXK156" s="20"/>
      <c r="CXL156" s="20"/>
      <c r="CXM156" s="20"/>
      <c r="CXN156" s="20"/>
      <c r="CXO156" s="20"/>
      <c r="CXP156" s="20"/>
      <c r="CXQ156" s="20"/>
      <c r="CXR156" s="20"/>
      <c r="CXS156" s="20"/>
      <c r="CXT156" s="20"/>
      <c r="CXU156" s="20"/>
      <c r="CXV156" s="20"/>
      <c r="CXW156" s="20"/>
      <c r="CXX156" s="20"/>
      <c r="CXY156" s="20"/>
      <c r="CXZ156" s="20"/>
      <c r="CYA156" s="20"/>
      <c r="CYB156" s="20"/>
      <c r="CYC156" s="20"/>
      <c r="CYD156" s="20"/>
      <c r="CYE156" s="20"/>
      <c r="CYF156" s="20"/>
      <c r="CYG156" s="20"/>
      <c r="CYH156" s="20"/>
      <c r="CYI156" s="20"/>
      <c r="CYJ156" s="20"/>
      <c r="CYK156" s="20"/>
      <c r="CYL156" s="20"/>
      <c r="CYM156" s="20"/>
      <c r="CYN156" s="20"/>
      <c r="CYO156" s="20"/>
      <c r="CYP156" s="20"/>
      <c r="CYQ156" s="20"/>
      <c r="CYR156" s="20"/>
      <c r="CYS156" s="20"/>
      <c r="CYT156" s="20"/>
      <c r="CYU156" s="20"/>
      <c r="CYV156" s="20"/>
      <c r="CYW156" s="20"/>
      <c r="CYX156" s="20"/>
      <c r="CYY156" s="20"/>
      <c r="CYZ156" s="20"/>
      <c r="CZA156" s="20"/>
      <c r="CZB156" s="20"/>
      <c r="CZC156" s="20"/>
      <c r="CZD156" s="20"/>
      <c r="CZE156" s="20"/>
      <c r="CZF156" s="20"/>
      <c r="CZG156" s="20"/>
      <c r="CZH156" s="20"/>
      <c r="CZI156" s="20"/>
      <c r="CZJ156" s="20"/>
      <c r="CZK156" s="20"/>
      <c r="CZL156" s="20"/>
      <c r="CZM156" s="20"/>
      <c r="CZN156" s="20"/>
      <c r="CZO156" s="20"/>
      <c r="CZP156" s="20"/>
      <c r="CZQ156" s="20"/>
      <c r="CZR156" s="20"/>
      <c r="CZS156" s="20"/>
      <c r="CZT156" s="20"/>
      <c r="CZU156" s="20"/>
      <c r="CZV156" s="20"/>
      <c r="CZW156" s="20"/>
      <c r="CZX156" s="20"/>
      <c r="CZY156" s="20"/>
      <c r="CZZ156" s="20"/>
      <c r="DAA156" s="20"/>
      <c r="DAB156" s="20"/>
      <c r="DAC156" s="20"/>
      <c r="DAD156" s="20"/>
      <c r="DAE156" s="20"/>
      <c r="DAF156" s="20"/>
      <c r="DAG156" s="20"/>
      <c r="DAH156" s="20"/>
      <c r="DAI156" s="20"/>
      <c r="DAJ156" s="20"/>
      <c r="DAK156" s="20"/>
      <c r="DAL156" s="20"/>
      <c r="DAM156" s="20"/>
      <c r="DAN156" s="20"/>
      <c r="DAO156" s="20"/>
      <c r="DAP156" s="20"/>
      <c r="DAQ156" s="20"/>
      <c r="DAR156" s="20"/>
      <c r="DAS156" s="20"/>
      <c r="DAT156" s="20"/>
      <c r="DAU156" s="20"/>
      <c r="DAV156" s="20"/>
      <c r="DAW156" s="20"/>
      <c r="DAX156" s="20"/>
      <c r="DAY156" s="20"/>
      <c r="DAZ156" s="20"/>
      <c r="DBA156" s="20"/>
      <c r="DBB156" s="20"/>
      <c r="DBC156" s="20"/>
      <c r="DBD156" s="20"/>
      <c r="DBE156" s="20"/>
      <c r="DBF156" s="20"/>
      <c r="DBG156" s="20"/>
      <c r="DBH156" s="20"/>
      <c r="DBI156" s="20"/>
      <c r="DBJ156" s="20"/>
      <c r="DBK156" s="20"/>
      <c r="DBL156" s="20"/>
      <c r="DBM156" s="20"/>
      <c r="DBN156" s="20"/>
      <c r="DBO156" s="20"/>
      <c r="DBP156" s="20"/>
      <c r="DBQ156" s="20"/>
      <c r="DBR156" s="20"/>
      <c r="DBS156" s="20"/>
      <c r="DBT156" s="20"/>
      <c r="DBU156" s="20"/>
      <c r="DBV156" s="20"/>
      <c r="DBW156" s="20"/>
      <c r="DBX156" s="20"/>
      <c r="DBY156" s="20"/>
      <c r="DBZ156" s="20"/>
      <c r="DCA156" s="20"/>
      <c r="DCB156" s="20"/>
      <c r="DCC156" s="20"/>
      <c r="DCD156" s="20"/>
      <c r="DCE156" s="20"/>
      <c r="DCF156" s="20"/>
      <c r="DCG156" s="20"/>
      <c r="DCH156" s="20"/>
      <c r="DCI156" s="20"/>
      <c r="DCJ156" s="20"/>
      <c r="DCK156" s="20"/>
      <c r="DCL156" s="20"/>
      <c r="DCM156" s="20"/>
      <c r="DCN156" s="20"/>
      <c r="DCO156" s="20"/>
      <c r="DCP156" s="20"/>
      <c r="DCQ156" s="20"/>
      <c r="DCR156" s="20"/>
      <c r="DCS156" s="20"/>
      <c r="DCT156" s="20"/>
      <c r="DCU156" s="20"/>
      <c r="DCV156" s="20"/>
      <c r="DCW156" s="20"/>
      <c r="DCX156" s="20"/>
      <c r="DCY156" s="20"/>
      <c r="DCZ156" s="20"/>
      <c r="DDA156" s="20"/>
      <c r="DDB156" s="20"/>
      <c r="DDC156" s="20"/>
      <c r="DDD156" s="20"/>
      <c r="DDE156" s="20"/>
      <c r="DDF156" s="20"/>
      <c r="DDG156" s="20"/>
      <c r="DDH156" s="20"/>
      <c r="DDI156" s="20"/>
      <c r="DDJ156" s="20"/>
      <c r="DDK156" s="20"/>
      <c r="DDL156" s="20"/>
      <c r="DDM156" s="20"/>
      <c r="DDN156" s="20"/>
      <c r="DDO156" s="20"/>
      <c r="DDP156" s="20"/>
      <c r="DDQ156" s="20"/>
      <c r="DDR156" s="20"/>
      <c r="DDS156" s="20"/>
      <c r="DDT156" s="20"/>
      <c r="DDU156" s="20"/>
      <c r="DDV156" s="20"/>
      <c r="DDW156" s="20"/>
      <c r="DDX156" s="20"/>
      <c r="DDY156" s="20"/>
      <c r="DDZ156" s="20"/>
      <c r="DEA156" s="20"/>
      <c r="DEB156" s="20"/>
      <c r="DEC156" s="20"/>
      <c r="DED156" s="20"/>
      <c r="DEE156" s="20"/>
      <c r="DEF156" s="20"/>
      <c r="DEG156" s="20"/>
      <c r="DEH156" s="20"/>
      <c r="DEI156" s="20"/>
      <c r="DEJ156" s="20"/>
      <c r="DEK156" s="20"/>
      <c r="DEL156" s="20"/>
      <c r="DEM156" s="20"/>
      <c r="DEN156" s="20"/>
      <c r="DEO156" s="20"/>
      <c r="DEP156" s="20"/>
      <c r="DEQ156" s="20"/>
      <c r="DER156" s="20"/>
      <c r="DES156" s="20"/>
      <c r="DET156" s="20"/>
      <c r="DEU156" s="20"/>
      <c r="DEV156" s="20"/>
      <c r="DEW156" s="20"/>
      <c r="DEX156" s="20"/>
      <c r="DEY156" s="20"/>
      <c r="DEZ156" s="20"/>
      <c r="DFA156" s="20"/>
      <c r="DFB156" s="20"/>
      <c r="DFC156" s="20"/>
      <c r="DFD156" s="20"/>
      <c r="DFE156" s="20"/>
      <c r="DFF156" s="20"/>
      <c r="DFG156" s="20"/>
      <c r="DFH156" s="20"/>
      <c r="DFI156" s="20"/>
      <c r="DFJ156" s="20"/>
      <c r="DFK156" s="20"/>
      <c r="DFL156" s="20"/>
      <c r="DFM156" s="20"/>
      <c r="DFN156" s="20"/>
      <c r="DFO156" s="20"/>
      <c r="DFP156" s="20"/>
      <c r="DFQ156" s="20"/>
      <c r="DFR156" s="20"/>
      <c r="DFS156" s="20"/>
      <c r="DFT156" s="20"/>
      <c r="DFU156" s="20"/>
      <c r="DFV156" s="20"/>
      <c r="DFW156" s="20"/>
      <c r="DFX156" s="20"/>
      <c r="DFY156" s="20"/>
      <c r="DFZ156" s="20"/>
      <c r="DGA156" s="20"/>
      <c r="DGB156" s="20"/>
      <c r="DGC156" s="20"/>
      <c r="DGD156" s="20"/>
      <c r="DGE156" s="20"/>
      <c r="DGF156" s="20"/>
      <c r="DGG156" s="20"/>
      <c r="DGH156" s="20"/>
      <c r="DGI156" s="20"/>
      <c r="DGJ156" s="20"/>
      <c r="DGK156" s="20"/>
      <c r="DGL156" s="20"/>
      <c r="DGM156" s="20"/>
      <c r="DGN156" s="20"/>
      <c r="DGO156" s="20"/>
      <c r="DGP156" s="20"/>
      <c r="DGQ156" s="20"/>
      <c r="DGR156" s="20"/>
      <c r="DGS156" s="20"/>
      <c r="DGT156" s="20"/>
      <c r="DGU156" s="20"/>
      <c r="DGV156" s="20"/>
      <c r="DGW156" s="20"/>
      <c r="DGX156" s="20"/>
      <c r="DGY156" s="20"/>
      <c r="DGZ156" s="20"/>
      <c r="DHA156" s="20"/>
      <c r="DHB156" s="20"/>
      <c r="DHC156" s="20"/>
      <c r="DHD156" s="20"/>
      <c r="DHE156" s="20"/>
      <c r="DHF156" s="20"/>
      <c r="DHG156" s="20"/>
      <c r="DHH156" s="20"/>
      <c r="DHI156" s="20"/>
      <c r="DHJ156" s="20"/>
      <c r="DHK156" s="20"/>
      <c r="DHL156" s="20"/>
      <c r="DHM156" s="20"/>
      <c r="DHN156" s="20"/>
      <c r="DHO156" s="20"/>
      <c r="DHP156" s="20"/>
      <c r="DHQ156" s="20"/>
      <c r="DHR156" s="20"/>
      <c r="DHS156" s="20"/>
      <c r="DHT156" s="20"/>
      <c r="DHU156" s="20"/>
      <c r="DHV156" s="20"/>
      <c r="DHW156" s="20"/>
      <c r="DHX156" s="20"/>
      <c r="DHY156" s="20"/>
      <c r="DHZ156" s="20"/>
      <c r="DIA156" s="20"/>
      <c r="DIB156" s="20"/>
      <c r="DIC156" s="20"/>
      <c r="DID156" s="20"/>
      <c r="DIE156" s="20"/>
      <c r="DIF156" s="20"/>
      <c r="DIG156" s="20"/>
      <c r="DIH156" s="20"/>
      <c r="DII156" s="20"/>
      <c r="DIJ156" s="20"/>
      <c r="DIK156" s="20"/>
      <c r="DIL156" s="20"/>
      <c r="DIM156" s="20"/>
      <c r="DIN156" s="20"/>
      <c r="DIO156" s="20"/>
      <c r="DIP156" s="20"/>
      <c r="DIQ156" s="20"/>
      <c r="DIR156" s="20"/>
      <c r="DIS156" s="20"/>
      <c r="DIT156" s="20"/>
      <c r="DIU156" s="20"/>
      <c r="DIV156" s="20"/>
      <c r="DIW156" s="20"/>
      <c r="DIX156" s="20"/>
      <c r="DIY156" s="20"/>
      <c r="DIZ156" s="20"/>
      <c r="DJA156" s="20"/>
      <c r="DJB156" s="20"/>
      <c r="DJC156" s="20"/>
      <c r="DJD156" s="20"/>
      <c r="DJE156" s="20"/>
      <c r="DJF156" s="20"/>
      <c r="DJG156" s="20"/>
      <c r="DJH156" s="20"/>
      <c r="DJI156" s="20"/>
      <c r="DJJ156" s="20"/>
      <c r="DJK156" s="20"/>
      <c r="DJL156" s="20"/>
      <c r="DJM156" s="20"/>
      <c r="DJN156" s="20"/>
      <c r="DJO156" s="20"/>
      <c r="DJP156" s="20"/>
      <c r="DJQ156" s="20"/>
      <c r="DJR156" s="20"/>
      <c r="DJS156" s="20"/>
      <c r="DJT156" s="20"/>
      <c r="DJU156" s="20"/>
      <c r="DJV156" s="20"/>
      <c r="DJW156" s="20"/>
      <c r="DJX156" s="20"/>
      <c r="DJY156" s="20"/>
      <c r="DJZ156" s="20"/>
      <c r="DKA156" s="20"/>
      <c r="DKB156" s="20"/>
      <c r="DKC156" s="20"/>
      <c r="DKD156" s="20"/>
      <c r="DKE156" s="20"/>
      <c r="DKF156" s="20"/>
      <c r="DKG156" s="20"/>
      <c r="DKH156" s="20"/>
      <c r="DKI156" s="20"/>
      <c r="DKJ156" s="20"/>
      <c r="DKK156" s="20"/>
      <c r="DKL156" s="20"/>
      <c r="DKM156" s="20"/>
      <c r="DKN156" s="20"/>
      <c r="DKO156" s="20"/>
      <c r="DKP156" s="20"/>
      <c r="DKQ156" s="20"/>
      <c r="DKR156" s="20"/>
      <c r="DKS156" s="20"/>
      <c r="DKT156" s="20"/>
      <c r="DKU156" s="20"/>
      <c r="DKV156" s="20"/>
      <c r="DKW156" s="20"/>
      <c r="DKX156" s="20"/>
      <c r="DKY156" s="20"/>
      <c r="DKZ156" s="20"/>
      <c r="DLA156" s="20"/>
      <c r="DLB156" s="20"/>
      <c r="DLC156" s="20"/>
      <c r="DLD156" s="20"/>
      <c r="DLE156" s="20"/>
      <c r="DLF156" s="20"/>
      <c r="DLG156" s="20"/>
      <c r="DLH156" s="20"/>
      <c r="DLI156" s="20"/>
      <c r="DLJ156" s="20"/>
      <c r="DLK156" s="20"/>
      <c r="DLL156" s="20"/>
      <c r="DLM156" s="20"/>
      <c r="DLN156" s="20"/>
      <c r="DLO156" s="20"/>
      <c r="DLP156" s="20"/>
      <c r="DLQ156" s="20"/>
      <c r="DLR156" s="20"/>
      <c r="DLS156" s="20"/>
      <c r="DLT156" s="20"/>
      <c r="DLU156" s="20"/>
      <c r="DLV156" s="20"/>
      <c r="DLW156" s="20"/>
      <c r="DLX156" s="20"/>
      <c r="DLY156" s="20"/>
      <c r="DLZ156" s="20"/>
      <c r="DMA156" s="20"/>
      <c r="DMB156" s="20"/>
      <c r="DMC156" s="20"/>
      <c r="DMD156" s="20"/>
      <c r="DME156" s="20"/>
      <c r="DMF156" s="20"/>
      <c r="DMG156" s="20"/>
      <c r="DMH156" s="20"/>
      <c r="DMI156" s="20"/>
      <c r="DMJ156" s="20"/>
      <c r="DMK156" s="20"/>
      <c r="DML156" s="20"/>
      <c r="DMM156" s="20"/>
      <c r="DMN156" s="20"/>
      <c r="DMO156" s="20"/>
      <c r="DMP156" s="20"/>
      <c r="DMQ156" s="20"/>
      <c r="DMR156" s="20"/>
      <c r="DMS156" s="20"/>
      <c r="DMT156" s="20"/>
      <c r="DMU156" s="20"/>
      <c r="DMV156" s="20"/>
      <c r="DMW156" s="20"/>
      <c r="DMX156" s="20"/>
      <c r="DMY156" s="20"/>
      <c r="DMZ156" s="20"/>
      <c r="DNA156" s="20"/>
      <c r="DNB156" s="20"/>
      <c r="DNC156" s="20"/>
      <c r="DND156" s="20"/>
      <c r="DNE156" s="20"/>
      <c r="DNF156" s="20"/>
      <c r="DNG156" s="20"/>
      <c r="DNH156" s="20"/>
      <c r="DNI156" s="20"/>
      <c r="DNJ156" s="20"/>
      <c r="DNK156" s="20"/>
      <c r="DNL156" s="20"/>
      <c r="DNM156" s="20"/>
      <c r="DNN156" s="20"/>
      <c r="DNO156" s="20"/>
      <c r="DNP156" s="20"/>
      <c r="DNQ156" s="20"/>
      <c r="DNR156" s="20"/>
      <c r="DNS156" s="20"/>
      <c r="DNT156" s="20"/>
      <c r="DNU156" s="20"/>
      <c r="DNV156" s="20"/>
      <c r="DNW156" s="20"/>
      <c r="DNX156" s="20"/>
      <c r="DNY156" s="20"/>
      <c r="DNZ156" s="20"/>
      <c r="DOA156" s="20"/>
      <c r="DOB156" s="20"/>
      <c r="DOC156" s="20"/>
      <c r="DOD156" s="20"/>
      <c r="DOE156" s="20"/>
      <c r="DOF156" s="20"/>
      <c r="DOG156" s="20"/>
      <c r="DOH156" s="20"/>
      <c r="DOI156" s="20"/>
      <c r="DOJ156" s="20"/>
      <c r="DOK156" s="20"/>
      <c r="DOL156" s="20"/>
      <c r="DOM156" s="20"/>
      <c r="DON156" s="20"/>
      <c r="DOO156" s="20"/>
      <c r="DOP156" s="20"/>
      <c r="DOQ156" s="20"/>
      <c r="DOR156" s="20"/>
      <c r="DOS156" s="20"/>
      <c r="DOT156" s="20"/>
      <c r="DOU156" s="20"/>
      <c r="DOV156" s="20"/>
      <c r="DOW156" s="20"/>
      <c r="DOX156" s="20"/>
      <c r="DOY156" s="20"/>
      <c r="DOZ156" s="20"/>
      <c r="DPA156" s="20"/>
      <c r="DPB156" s="20"/>
      <c r="DPC156" s="20"/>
      <c r="DPD156" s="20"/>
      <c r="DPE156" s="20"/>
      <c r="DPF156" s="20"/>
      <c r="DPG156" s="20"/>
      <c r="DPH156" s="20"/>
      <c r="DPI156" s="20"/>
      <c r="DPJ156" s="20"/>
      <c r="DPK156" s="20"/>
      <c r="DPL156" s="20"/>
      <c r="DPM156" s="20"/>
      <c r="DPN156" s="20"/>
      <c r="DPO156" s="20"/>
      <c r="DPP156" s="20"/>
      <c r="DPQ156" s="20"/>
      <c r="DPR156" s="20"/>
      <c r="DPS156" s="20"/>
      <c r="DPT156" s="20"/>
      <c r="DPU156" s="20"/>
      <c r="DPV156" s="20"/>
      <c r="DPW156" s="20"/>
      <c r="DPX156" s="20"/>
      <c r="DPY156" s="20"/>
      <c r="DPZ156" s="20"/>
      <c r="DQA156" s="20"/>
      <c r="DQB156" s="20"/>
      <c r="DQC156" s="20"/>
      <c r="DQD156" s="20"/>
      <c r="DQE156" s="20"/>
      <c r="DQF156" s="20"/>
      <c r="DQG156" s="20"/>
      <c r="DQH156" s="20"/>
      <c r="DQI156" s="20"/>
      <c r="DQJ156" s="20"/>
      <c r="DQK156" s="20"/>
      <c r="DQL156" s="20"/>
      <c r="DQM156" s="20"/>
      <c r="DQN156" s="20"/>
      <c r="DQO156" s="20"/>
      <c r="DQP156" s="20"/>
      <c r="DQQ156" s="20"/>
      <c r="DQR156" s="20"/>
      <c r="DQS156" s="20"/>
      <c r="DQT156" s="20"/>
      <c r="DQU156" s="20"/>
      <c r="DQV156" s="20"/>
      <c r="DQW156" s="20"/>
      <c r="DQX156" s="20"/>
      <c r="DQY156" s="20"/>
      <c r="DQZ156" s="20"/>
      <c r="DRA156" s="20"/>
      <c r="DRB156" s="20"/>
      <c r="DRC156" s="20"/>
      <c r="DRD156" s="20"/>
      <c r="DRE156" s="20"/>
      <c r="DRF156" s="20"/>
      <c r="DRG156" s="20"/>
      <c r="DRH156" s="20"/>
      <c r="DRI156" s="20"/>
      <c r="DRJ156" s="20"/>
      <c r="DRK156" s="20"/>
      <c r="DRL156" s="20"/>
      <c r="DRM156" s="20"/>
      <c r="DRN156" s="20"/>
      <c r="DRO156" s="20"/>
      <c r="DRP156" s="20"/>
      <c r="DRQ156" s="20"/>
      <c r="DRR156" s="20"/>
      <c r="DRS156" s="20"/>
      <c r="DRT156" s="20"/>
      <c r="DRU156" s="20"/>
      <c r="DRV156" s="20"/>
      <c r="DRW156" s="20"/>
      <c r="DRX156" s="20"/>
      <c r="DRY156" s="20"/>
      <c r="DRZ156" s="20"/>
      <c r="DSA156" s="20"/>
      <c r="DSB156" s="20"/>
      <c r="DSC156" s="20"/>
      <c r="DSD156" s="20"/>
      <c r="DSE156" s="20"/>
      <c r="DSF156" s="20"/>
      <c r="DSG156" s="20"/>
      <c r="DSH156" s="20"/>
      <c r="DSI156" s="20"/>
      <c r="DSJ156" s="20"/>
      <c r="DSK156" s="20"/>
      <c r="DSL156" s="20"/>
      <c r="DSM156" s="20"/>
      <c r="DSN156" s="20"/>
      <c r="DSO156" s="20"/>
      <c r="DSP156" s="20"/>
      <c r="DSQ156" s="20"/>
      <c r="DSR156" s="20"/>
      <c r="DSS156" s="20"/>
      <c r="DST156" s="20"/>
      <c r="DSU156" s="20"/>
      <c r="DSV156" s="20"/>
      <c r="DSW156" s="20"/>
      <c r="DSX156" s="20"/>
      <c r="DSY156" s="20"/>
      <c r="DSZ156" s="20"/>
      <c r="DTA156" s="20"/>
      <c r="DTB156" s="20"/>
      <c r="DTC156" s="20"/>
      <c r="DTD156" s="20"/>
      <c r="DTE156" s="20"/>
      <c r="DTF156" s="20"/>
      <c r="DTG156" s="20"/>
      <c r="DTH156" s="20"/>
      <c r="DTI156" s="20"/>
      <c r="DTJ156" s="20"/>
      <c r="DTK156" s="20"/>
      <c r="DTL156" s="20"/>
      <c r="DTM156" s="20"/>
      <c r="DTN156" s="20"/>
      <c r="DTO156" s="20"/>
      <c r="DTP156" s="20"/>
      <c r="DTQ156" s="20"/>
      <c r="DTR156" s="20"/>
      <c r="DTS156" s="20"/>
      <c r="DTT156" s="20"/>
      <c r="DTU156" s="20"/>
      <c r="DTV156" s="20"/>
      <c r="DTW156" s="20"/>
      <c r="DTX156" s="20"/>
      <c r="DTY156" s="20"/>
      <c r="DTZ156" s="20"/>
      <c r="DUA156" s="20"/>
      <c r="DUB156" s="20"/>
      <c r="DUC156" s="20"/>
      <c r="DUD156" s="20"/>
      <c r="DUE156" s="20"/>
      <c r="DUF156" s="20"/>
      <c r="DUG156" s="20"/>
      <c r="DUH156" s="20"/>
      <c r="DUI156" s="20"/>
      <c r="DUJ156" s="20"/>
      <c r="DUK156" s="20"/>
      <c r="DUL156" s="20"/>
      <c r="DUM156" s="20"/>
      <c r="DUN156" s="20"/>
      <c r="DUO156" s="20"/>
      <c r="DUP156" s="20"/>
      <c r="DUQ156" s="20"/>
      <c r="DUR156" s="20"/>
      <c r="DUS156" s="20"/>
      <c r="DUT156" s="20"/>
      <c r="DUU156" s="20"/>
      <c r="DUV156" s="20"/>
      <c r="DUW156" s="20"/>
      <c r="DUX156" s="20"/>
      <c r="DUY156" s="20"/>
      <c r="DUZ156" s="20"/>
      <c r="DVA156" s="20"/>
      <c r="DVB156" s="20"/>
      <c r="DVC156" s="20"/>
      <c r="DVD156" s="20"/>
      <c r="DVE156" s="20"/>
      <c r="DVF156" s="20"/>
      <c r="DVG156" s="20"/>
      <c r="DVH156" s="20"/>
      <c r="DVI156" s="20"/>
      <c r="DVJ156" s="20"/>
      <c r="DVK156" s="20"/>
      <c r="DVL156" s="20"/>
      <c r="DVM156" s="20"/>
      <c r="DVN156" s="20"/>
      <c r="DVO156" s="20"/>
      <c r="DVP156" s="20"/>
      <c r="DVQ156" s="20"/>
      <c r="DVR156" s="20"/>
      <c r="DVS156" s="20"/>
      <c r="DVT156" s="20"/>
      <c r="DVU156" s="20"/>
      <c r="DVV156" s="20"/>
      <c r="DVW156" s="20"/>
      <c r="DVX156" s="20"/>
      <c r="DVY156" s="20"/>
      <c r="DVZ156" s="20"/>
      <c r="DWA156" s="20"/>
      <c r="DWB156" s="20"/>
      <c r="DWC156" s="20"/>
      <c r="DWD156" s="20"/>
      <c r="DWE156" s="20"/>
      <c r="DWF156" s="20"/>
      <c r="DWG156" s="20"/>
      <c r="DWH156" s="20"/>
      <c r="DWI156" s="20"/>
      <c r="DWJ156" s="20"/>
      <c r="DWK156" s="20"/>
      <c r="DWL156" s="20"/>
      <c r="DWM156" s="20"/>
      <c r="DWN156" s="20"/>
      <c r="DWO156" s="20"/>
      <c r="DWP156" s="20"/>
      <c r="DWQ156" s="20"/>
      <c r="DWR156" s="20"/>
      <c r="DWS156" s="20"/>
      <c r="DWT156" s="20"/>
      <c r="DWU156" s="20"/>
      <c r="DWV156" s="20"/>
      <c r="DWW156" s="20"/>
      <c r="DWX156" s="20"/>
      <c r="DWY156" s="20"/>
      <c r="DWZ156" s="20"/>
      <c r="DXA156" s="20"/>
      <c r="DXB156" s="20"/>
      <c r="DXC156" s="20"/>
      <c r="DXD156" s="20"/>
      <c r="DXE156" s="20"/>
      <c r="DXF156" s="20"/>
      <c r="DXG156" s="20"/>
      <c r="DXH156" s="20"/>
      <c r="DXI156" s="20"/>
      <c r="DXJ156" s="20"/>
      <c r="DXK156" s="20"/>
      <c r="DXL156" s="20"/>
      <c r="DXM156" s="20"/>
      <c r="DXN156" s="20"/>
      <c r="DXO156" s="20"/>
      <c r="DXP156" s="20"/>
      <c r="DXQ156" s="20"/>
      <c r="DXR156" s="20"/>
      <c r="DXS156" s="20"/>
      <c r="DXT156" s="20"/>
      <c r="DXU156" s="20"/>
      <c r="DXV156" s="20"/>
      <c r="DXW156" s="20"/>
      <c r="DXX156" s="20"/>
      <c r="DXY156" s="20"/>
      <c r="DXZ156" s="20"/>
      <c r="DYA156" s="20"/>
      <c r="DYB156" s="20"/>
      <c r="DYC156" s="20"/>
      <c r="DYD156" s="20"/>
      <c r="DYE156" s="20"/>
      <c r="DYF156" s="20"/>
      <c r="DYG156" s="20"/>
      <c r="DYH156" s="20"/>
      <c r="DYI156" s="20"/>
      <c r="DYJ156" s="20"/>
      <c r="DYK156" s="20"/>
      <c r="DYL156" s="20"/>
      <c r="DYM156" s="20"/>
      <c r="DYN156" s="20"/>
      <c r="DYO156" s="20"/>
      <c r="DYP156" s="20"/>
      <c r="DYQ156" s="20"/>
      <c r="DYR156" s="20"/>
      <c r="DYS156" s="20"/>
      <c r="DYT156" s="20"/>
      <c r="DYU156" s="20"/>
      <c r="DYV156" s="20"/>
      <c r="DYW156" s="20"/>
      <c r="DYX156" s="20"/>
      <c r="DYY156" s="20"/>
      <c r="DYZ156" s="20"/>
      <c r="DZA156" s="20"/>
      <c r="DZB156" s="20"/>
      <c r="DZC156" s="20"/>
      <c r="DZD156" s="20"/>
      <c r="DZE156" s="20"/>
      <c r="DZF156" s="20"/>
      <c r="DZG156" s="20"/>
      <c r="DZH156" s="20"/>
      <c r="DZI156" s="20"/>
      <c r="DZJ156" s="20"/>
      <c r="DZK156" s="20"/>
      <c r="DZL156" s="20"/>
      <c r="DZM156" s="20"/>
      <c r="DZN156" s="20"/>
      <c r="DZO156" s="20"/>
      <c r="DZP156" s="20"/>
      <c r="DZQ156" s="20"/>
      <c r="DZR156" s="20"/>
      <c r="DZS156" s="20"/>
      <c r="DZT156" s="20"/>
      <c r="DZU156" s="20"/>
      <c r="DZV156" s="20"/>
      <c r="DZW156" s="20"/>
      <c r="DZX156" s="20"/>
      <c r="DZY156" s="20"/>
      <c r="DZZ156" s="20"/>
      <c r="EAA156" s="20"/>
      <c r="EAB156" s="20"/>
      <c r="EAC156" s="20"/>
      <c r="EAD156" s="20"/>
      <c r="EAE156" s="20"/>
      <c r="EAF156" s="20"/>
      <c r="EAG156" s="20"/>
      <c r="EAH156" s="20"/>
      <c r="EAI156" s="20"/>
      <c r="EAJ156" s="20"/>
      <c r="EAK156" s="20"/>
      <c r="EAL156" s="20"/>
      <c r="EAM156" s="20"/>
      <c r="EAN156" s="20"/>
      <c r="EAO156" s="20"/>
      <c r="EAP156" s="20"/>
      <c r="EAQ156" s="20"/>
      <c r="EAR156" s="20"/>
      <c r="EAS156" s="20"/>
      <c r="EAT156" s="20"/>
      <c r="EAU156" s="20"/>
      <c r="EAV156" s="20"/>
      <c r="EAW156" s="20"/>
      <c r="EAX156" s="20"/>
      <c r="EAY156" s="20"/>
      <c r="EAZ156" s="20"/>
      <c r="EBA156" s="20"/>
      <c r="EBB156" s="20"/>
      <c r="EBC156" s="20"/>
      <c r="EBD156" s="20"/>
      <c r="EBE156" s="20"/>
      <c r="EBF156" s="20"/>
      <c r="EBG156" s="20"/>
      <c r="EBH156" s="20"/>
      <c r="EBI156" s="20"/>
      <c r="EBJ156" s="20"/>
      <c r="EBK156" s="20"/>
      <c r="EBL156" s="20"/>
      <c r="EBM156" s="20"/>
      <c r="EBN156" s="20"/>
      <c r="EBO156" s="20"/>
      <c r="EBP156" s="20"/>
      <c r="EBQ156" s="20"/>
      <c r="EBR156" s="20"/>
      <c r="EBS156" s="20"/>
      <c r="EBT156" s="20"/>
      <c r="EBU156" s="20"/>
      <c r="EBV156" s="20"/>
      <c r="EBW156" s="20"/>
      <c r="EBX156" s="20"/>
      <c r="EBY156" s="20"/>
      <c r="EBZ156" s="20"/>
      <c r="ECA156" s="20"/>
      <c r="ECB156" s="20"/>
      <c r="ECC156" s="20"/>
      <c r="ECD156" s="20"/>
      <c r="ECE156" s="20"/>
      <c r="ECF156" s="20"/>
      <c r="ECG156" s="20"/>
      <c r="ECH156" s="20"/>
      <c r="ECI156" s="20"/>
      <c r="ECJ156" s="20"/>
      <c r="ECK156" s="20"/>
      <c r="ECL156" s="20"/>
      <c r="ECM156" s="20"/>
      <c r="ECN156" s="20"/>
      <c r="ECO156" s="20"/>
      <c r="ECP156" s="20"/>
      <c r="ECQ156" s="20"/>
      <c r="ECR156" s="20"/>
      <c r="ECS156" s="20"/>
      <c r="ECT156" s="20"/>
      <c r="ECU156" s="20"/>
      <c r="ECV156" s="20"/>
      <c r="ECW156" s="20"/>
      <c r="ECX156" s="20"/>
      <c r="ECY156" s="20"/>
      <c r="ECZ156" s="20"/>
      <c r="EDA156" s="20"/>
      <c r="EDB156" s="20"/>
      <c r="EDC156" s="20"/>
      <c r="EDD156" s="20"/>
      <c r="EDE156" s="20"/>
      <c r="EDF156" s="20"/>
      <c r="EDG156" s="20"/>
      <c r="EDH156" s="20"/>
      <c r="EDI156" s="20"/>
      <c r="EDJ156" s="20"/>
      <c r="EDK156" s="20"/>
      <c r="EDL156" s="20"/>
      <c r="EDM156" s="20"/>
      <c r="EDN156" s="20"/>
      <c r="EDO156" s="20"/>
      <c r="EDP156" s="20"/>
      <c r="EDQ156" s="20"/>
      <c r="EDR156" s="20"/>
      <c r="EDS156" s="20"/>
      <c r="EDT156" s="20"/>
      <c r="EDU156" s="20"/>
      <c r="EDV156" s="20"/>
      <c r="EDW156" s="20"/>
      <c r="EDX156" s="20"/>
      <c r="EDY156" s="20"/>
      <c r="EDZ156" s="20"/>
      <c r="EEA156" s="20"/>
      <c r="EEB156" s="20"/>
      <c r="EEC156" s="20"/>
      <c r="EED156" s="20"/>
      <c r="EEE156" s="20"/>
      <c r="EEF156" s="20"/>
      <c r="EEG156" s="20"/>
      <c r="EEH156" s="20"/>
      <c r="EEI156" s="20"/>
      <c r="EEJ156" s="20"/>
      <c r="EEK156" s="20"/>
      <c r="EEL156" s="20"/>
      <c r="EEM156" s="20"/>
      <c r="EEN156" s="20"/>
      <c r="EEO156" s="20"/>
      <c r="EEP156" s="20"/>
      <c r="EEQ156" s="20"/>
      <c r="EER156" s="20"/>
      <c r="EES156" s="20"/>
      <c r="EET156" s="20"/>
      <c r="EEU156" s="20"/>
      <c r="EEV156" s="20"/>
      <c r="EEW156" s="20"/>
      <c r="EEX156" s="20"/>
      <c r="EEY156" s="20"/>
      <c r="EEZ156" s="20"/>
      <c r="EFA156" s="20"/>
      <c r="EFB156" s="20"/>
      <c r="EFC156" s="20"/>
      <c r="EFD156" s="20"/>
      <c r="EFE156" s="20"/>
      <c r="EFF156" s="20"/>
      <c r="EFG156" s="20"/>
      <c r="EFH156" s="20"/>
      <c r="EFI156" s="20"/>
      <c r="EFJ156" s="20"/>
      <c r="EFK156" s="20"/>
      <c r="EFL156" s="20"/>
      <c r="EFM156" s="20"/>
      <c r="EFN156" s="20"/>
      <c r="EFO156" s="20"/>
      <c r="EFP156" s="20"/>
      <c r="EFQ156" s="20"/>
      <c r="EFR156" s="20"/>
      <c r="EFS156" s="20"/>
      <c r="EFT156" s="20"/>
      <c r="EFU156" s="20"/>
      <c r="EFV156" s="20"/>
      <c r="EFW156" s="20"/>
      <c r="EFX156" s="20"/>
      <c r="EFY156" s="20"/>
      <c r="EFZ156" s="20"/>
      <c r="EGA156" s="20"/>
      <c r="EGB156" s="20"/>
      <c r="EGC156" s="20"/>
      <c r="EGD156" s="20"/>
      <c r="EGE156" s="20"/>
      <c r="EGF156" s="20"/>
      <c r="EGG156" s="20"/>
      <c r="EGH156" s="20"/>
      <c r="EGI156" s="20"/>
      <c r="EGJ156" s="20"/>
      <c r="EGK156" s="20"/>
      <c r="EGL156" s="20"/>
      <c r="EGM156" s="20"/>
      <c r="EGN156" s="20"/>
      <c r="EGO156" s="20"/>
      <c r="EGP156" s="20"/>
      <c r="EGQ156" s="20"/>
      <c r="EGR156" s="20"/>
      <c r="EGS156" s="20"/>
      <c r="EGT156" s="20"/>
      <c r="EGU156" s="20"/>
      <c r="EGV156" s="20"/>
      <c r="EGW156" s="20"/>
      <c r="EGX156" s="20"/>
      <c r="EGY156" s="20"/>
      <c r="EGZ156" s="20"/>
      <c r="EHA156" s="20"/>
      <c r="EHB156" s="20"/>
      <c r="EHC156" s="20"/>
      <c r="EHD156" s="20"/>
      <c r="EHE156" s="20"/>
      <c r="EHF156" s="20"/>
      <c r="EHG156" s="20"/>
      <c r="EHH156" s="20"/>
      <c r="EHI156" s="20"/>
      <c r="EHJ156" s="20"/>
      <c r="EHK156" s="20"/>
      <c r="EHL156" s="20"/>
      <c r="EHM156" s="20"/>
      <c r="EHN156" s="20"/>
      <c r="EHO156" s="20"/>
      <c r="EHP156" s="20"/>
      <c r="EHQ156" s="20"/>
      <c r="EHR156" s="20"/>
      <c r="EHS156" s="20"/>
      <c r="EHT156" s="20"/>
      <c r="EHU156" s="20"/>
      <c r="EHV156" s="20"/>
      <c r="EHW156" s="20"/>
      <c r="EHX156" s="20"/>
      <c r="EHY156" s="20"/>
      <c r="EHZ156" s="20"/>
      <c r="EIA156" s="20"/>
      <c r="EIB156" s="20"/>
      <c r="EIC156" s="20"/>
      <c r="EID156" s="20"/>
      <c r="EIE156" s="20"/>
      <c r="EIF156" s="20"/>
      <c r="EIG156" s="20"/>
      <c r="EIH156" s="20"/>
      <c r="EII156" s="20"/>
      <c r="EIJ156" s="20"/>
      <c r="EIK156" s="20"/>
      <c r="EIL156" s="20"/>
      <c r="EIM156" s="20"/>
      <c r="EIN156" s="20"/>
      <c r="EIO156" s="20"/>
      <c r="EIP156" s="20"/>
      <c r="EIQ156" s="20"/>
      <c r="EIR156" s="20"/>
      <c r="EIS156" s="20"/>
      <c r="EIT156" s="20"/>
      <c r="EIU156" s="20"/>
      <c r="EIV156" s="20"/>
      <c r="EIW156" s="20"/>
      <c r="EIX156" s="20"/>
      <c r="EIY156" s="20"/>
      <c r="EIZ156" s="20"/>
      <c r="EJA156" s="20"/>
      <c r="EJB156" s="20"/>
      <c r="EJC156" s="20"/>
      <c r="EJD156" s="20"/>
      <c r="EJE156" s="20"/>
      <c r="EJF156" s="20"/>
      <c r="EJG156" s="20"/>
      <c r="EJH156" s="20"/>
      <c r="EJI156" s="20"/>
      <c r="EJJ156" s="20"/>
      <c r="EJK156" s="20"/>
      <c r="EJL156" s="20"/>
      <c r="EJM156" s="20"/>
      <c r="EJN156" s="20"/>
      <c r="EJO156" s="20"/>
      <c r="EJP156" s="20"/>
      <c r="EJQ156" s="20"/>
      <c r="EJR156" s="20"/>
      <c r="EJS156" s="20"/>
      <c r="EJT156" s="20"/>
      <c r="EJU156" s="20"/>
      <c r="EJV156" s="20"/>
      <c r="EJW156" s="20"/>
      <c r="EJX156" s="20"/>
      <c r="EJY156" s="20"/>
      <c r="EJZ156" s="20"/>
      <c r="EKA156" s="20"/>
      <c r="EKB156" s="20"/>
      <c r="EKC156" s="20"/>
      <c r="EKD156" s="20"/>
      <c r="EKE156" s="20"/>
      <c r="EKF156" s="20"/>
      <c r="EKG156" s="20"/>
      <c r="EKH156" s="20"/>
      <c r="EKI156" s="20"/>
      <c r="EKJ156" s="20"/>
      <c r="EKK156" s="20"/>
      <c r="EKL156" s="20"/>
      <c r="EKM156" s="20"/>
      <c r="EKN156" s="20"/>
      <c r="EKO156" s="20"/>
      <c r="EKP156" s="20"/>
      <c r="EKQ156" s="20"/>
      <c r="EKR156" s="20"/>
      <c r="EKS156" s="20"/>
      <c r="EKT156" s="20"/>
      <c r="EKU156" s="20"/>
      <c r="EKV156" s="20"/>
      <c r="EKW156" s="20"/>
      <c r="EKX156" s="20"/>
      <c r="EKY156" s="20"/>
      <c r="EKZ156" s="20"/>
      <c r="ELA156" s="20"/>
      <c r="ELB156" s="20"/>
      <c r="ELC156" s="20"/>
      <c r="ELD156" s="20"/>
      <c r="ELE156" s="20"/>
      <c r="ELF156" s="20"/>
      <c r="ELG156" s="20"/>
      <c r="ELH156" s="20"/>
      <c r="ELI156" s="20"/>
      <c r="ELJ156" s="20"/>
      <c r="ELK156" s="20"/>
      <c r="ELL156" s="20"/>
      <c r="ELM156" s="20"/>
      <c r="ELN156" s="20"/>
      <c r="ELO156" s="20"/>
      <c r="ELP156" s="20"/>
      <c r="ELQ156" s="20"/>
      <c r="ELR156" s="20"/>
      <c r="ELS156" s="20"/>
      <c r="ELT156" s="20"/>
      <c r="ELU156" s="20"/>
      <c r="ELV156" s="20"/>
      <c r="ELW156" s="20"/>
      <c r="ELX156" s="20"/>
      <c r="ELY156" s="20"/>
      <c r="ELZ156" s="20"/>
      <c r="EMA156" s="20"/>
      <c r="EMB156" s="20"/>
      <c r="EMC156" s="20"/>
      <c r="EMD156" s="20"/>
      <c r="EME156" s="20"/>
      <c r="EMF156" s="20"/>
      <c r="EMG156" s="20"/>
      <c r="EMH156" s="20"/>
      <c r="EMI156" s="20"/>
      <c r="EMJ156" s="20"/>
      <c r="EMK156" s="20"/>
      <c r="EML156" s="20"/>
      <c r="EMM156" s="20"/>
      <c r="EMN156" s="20"/>
      <c r="EMO156" s="20"/>
      <c r="EMP156" s="20"/>
      <c r="EMQ156" s="20"/>
      <c r="EMR156" s="20"/>
      <c r="EMS156" s="20"/>
      <c r="EMT156" s="20"/>
      <c r="EMU156" s="20"/>
      <c r="EMV156" s="20"/>
      <c r="EMW156" s="20"/>
      <c r="EMX156" s="20"/>
      <c r="EMY156" s="20"/>
      <c r="EMZ156" s="20"/>
      <c r="ENA156" s="20"/>
      <c r="ENB156" s="20"/>
      <c r="ENC156" s="20"/>
      <c r="END156" s="20"/>
      <c r="ENE156" s="20"/>
      <c r="ENF156" s="20"/>
      <c r="ENG156" s="20"/>
      <c r="ENH156" s="20"/>
      <c r="ENI156" s="20"/>
      <c r="ENJ156" s="20"/>
      <c r="ENK156" s="20"/>
      <c r="ENL156" s="20"/>
      <c r="ENM156" s="20"/>
      <c r="ENN156" s="20"/>
      <c r="ENO156" s="20"/>
      <c r="ENP156" s="20"/>
      <c r="ENQ156" s="20"/>
      <c r="ENR156" s="20"/>
      <c r="ENS156" s="20"/>
      <c r="ENT156" s="20"/>
      <c r="ENU156" s="20"/>
      <c r="ENV156" s="20"/>
      <c r="ENW156" s="20"/>
      <c r="ENX156" s="20"/>
      <c r="ENY156" s="20"/>
      <c r="ENZ156" s="20"/>
      <c r="EOA156" s="20"/>
      <c r="EOB156" s="20"/>
      <c r="EOC156" s="20"/>
      <c r="EOD156" s="20"/>
      <c r="EOE156" s="20"/>
      <c r="EOF156" s="20"/>
      <c r="EOG156" s="20"/>
      <c r="EOH156" s="20"/>
      <c r="EOI156" s="20"/>
      <c r="EOJ156" s="20"/>
      <c r="EOK156" s="20"/>
      <c r="EOL156" s="20"/>
      <c r="EOM156" s="20"/>
      <c r="EON156" s="20"/>
      <c r="EOO156" s="20"/>
      <c r="EOP156" s="20"/>
      <c r="EOQ156" s="20"/>
      <c r="EOR156" s="20"/>
      <c r="EOS156" s="20"/>
      <c r="EOT156" s="20"/>
      <c r="EOU156" s="20"/>
      <c r="EOV156" s="20"/>
      <c r="EOW156" s="20"/>
      <c r="EOX156" s="20"/>
      <c r="EOY156" s="20"/>
      <c r="EOZ156" s="20"/>
      <c r="EPA156" s="20"/>
      <c r="EPB156" s="20"/>
      <c r="EPC156" s="20"/>
      <c r="EPD156" s="20"/>
      <c r="EPE156" s="20"/>
      <c r="EPF156" s="20"/>
      <c r="EPG156" s="20"/>
      <c r="EPH156" s="20"/>
      <c r="EPI156" s="20"/>
      <c r="EPJ156" s="20"/>
      <c r="EPK156" s="20"/>
      <c r="EPL156" s="20"/>
      <c r="EPM156" s="20"/>
      <c r="EPN156" s="20"/>
      <c r="EPO156" s="20"/>
      <c r="EPP156" s="20"/>
      <c r="EPQ156" s="20"/>
      <c r="EPR156" s="20"/>
      <c r="EPS156" s="20"/>
      <c r="EPT156" s="20"/>
      <c r="EPU156" s="20"/>
      <c r="EPV156" s="20"/>
      <c r="EPW156" s="20"/>
      <c r="EPX156" s="20"/>
      <c r="EPY156" s="20"/>
      <c r="EPZ156" s="20"/>
      <c r="EQA156" s="20"/>
      <c r="EQB156" s="20"/>
      <c r="EQC156" s="20"/>
      <c r="EQD156" s="20"/>
      <c r="EQE156" s="20"/>
      <c r="EQF156" s="20"/>
      <c r="EQG156" s="20"/>
      <c r="EQH156" s="20"/>
      <c r="EQI156" s="20"/>
      <c r="EQJ156" s="20"/>
      <c r="EQK156" s="20"/>
      <c r="EQL156" s="20"/>
      <c r="EQM156" s="20"/>
      <c r="EQN156" s="20"/>
      <c r="EQO156" s="20"/>
      <c r="EQP156" s="20"/>
      <c r="EQQ156" s="20"/>
      <c r="EQR156" s="20"/>
      <c r="EQS156" s="20"/>
      <c r="EQT156" s="20"/>
      <c r="EQU156" s="20"/>
      <c r="EQV156" s="20"/>
      <c r="EQW156" s="20"/>
      <c r="EQX156" s="20"/>
      <c r="EQY156" s="20"/>
      <c r="EQZ156" s="20"/>
      <c r="ERA156" s="20"/>
      <c r="ERB156" s="20"/>
      <c r="ERC156" s="20"/>
      <c r="ERD156" s="20"/>
      <c r="ERE156" s="20"/>
      <c r="ERF156" s="20"/>
      <c r="ERG156" s="20"/>
      <c r="ERH156" s="20"/>
      <c r="ERI156" s="20"/>
      <c r="ERJ156" s="20"/>
      <c r="ERK156" s="20"/>
      <c r="ERL156" s="20"/>
      <c r="ERM156" s="20"/>
      <c r="ERN156" s="20"/>
      <c r="ERO156" s="20"/>
      <c r="ERP156" s="20"/>
      <c r="ERQ156" s="20"/>
      <c r="ERR156" s="20"/>
      <c r="ERS156" s="20"/>
      <c r="ERT156" s="20"/>
      <c r="ERU156" s="20"/>
      <c r="ERV156" s="20"/>
      <c r="ERW156" s="20"/>
      <c r="ERX156" s="20"/>
      <c r="ERY156" s="20"/>
      <c r="ERZ156" s="20"/>
      <c r="ESA156" s="20"/>
      <c r="ESB156" s="20"/>
      <c r="ESC156" s="20"/>
      <c r="ESD156" s="20"/>
      <c r="ESE156" s="20"/>
      <c r="ESF156" s="20"/>
      <c r="ESG156" s="20"/>
      <c r="ESH156" s="20"/>
      <c r="ESI156" s="20"/>
      <c r="ESJ156" s="20"/>
      <c r="ESK156" s="20"/>
      <c r="ESL156" s="20"/>
      <c r="ESM156" s="20"/>
      <c r="ESN156" s="20"/>
      <c r="ESO156" s="20"/>
      <c r="ESP156" s="20"/>
      <c r="ESQ156" s="20"/>
      <c r="ESR156" s="20"/>
      <c r="ESS156" s="20"/>
      <c r="EST156" s="20"/>
      <c r="ESU156" s="20"/>
      <c r="ESV156" s="20"/>
      <c r="ESW156" s="20"/>
      <c r="ESX156" s="20"/>
      <c r="ESY156" s="20"/>
      <c r="ESZ156" s="20"/>
      <c r="ETA156" s="20"/>
      <c r="ETB156" s="20"/>
      <c r="ETC156" s="20"/>
      <c r="ETD156" s="20"/>
      <c r="ETE156" s="20"/>
      <c r="ETF156" s="20"/>
      <c r="ETG156" s="20"/>
      <c r="ETH156" s="20"/>
      <c r="ETI156" s="20"/>
      <c r="ETJ156" s="20"/>
      <c r="ETK156" s="20"/>
      <c r="ETL156" s="20"/>
      <c r="ETM156" s="20"/>
      <c r="ETN156" s="20"/>
      <c r="ETO156" s="20"/>
      <c r="ETP156" s="20"/>
      <c r="ETQ156" s="20"/>
      <c r="ETR156" s="20"/>
      <c r="ETS156" s="20"/>
      <c r="ETT156" s="20"/>
      <c r="ETU156" s="20"/>
      <c r="ETV156" s="20"/>
      <c r="ETW156" s="20"/>
      <c r="ETX156" s="20"/>
      <c r="ETY156" s="20"/>
      <c r="ETZ156" s="20"/>
      <c r="EUA156" s="20"/>
      <c r="EUB156" s="20"/>
      <c r="EUC156" s="20"/>
      <c r="EUD156" s="20"/>
      <c r="EUE156" s="20"/>
      <c r="EUF156" s="20"/>
      <c r="EUG156" s="20"/>
      <c r="EUH156" s="20"/>
      <c r="EUI156" s="20"/>
      <c r="EUJ156" s="20"/>
      <c r="EUK156" s="20"/>
      <c r="EUL156" s="20"/>
      <c r="EUM156" s="20"/>
      <c r="EUN156" s="20"/>
      <c r="EUO156" s="20"/>
      <c r="EUP156" s="20"/>
      <c r="EUQ156" s="20"/>
      <c r="EUR156" s="20"/>
      <c r="EUS156" s="20"/>
      <c r="EUT156" s="20"/>
      <c r="EUU156" s="20"/>
      <c r="EUV156" s="20"/>
      <c r="EUW156" s="20"/>
      <c r="EUX156" s="20"/>
      <c r="EUY156" s="20"/>
      <c r="EUZ156" s="20"/>
      <c r="EVA156" s="20"/>
      <c r="EVB156" s="20"/>
      <c r="EVC156" s="20"/>
      <c r="EVD156" s="20"/>
      <c r="EVE156" s="20"/>
      <c r="EVF156" s="20"/>
      <c r="EVG156" s="20"/>
      <c r="EVH156" s="20"/>
      <c r="EVI156" s="20"/>
      <c r="EVJ156" s="20"/>
      <c r="EVK156" s="20"/>
      <c r="EVL156" s="20"/>
      <c r="EVM156" s="20"/>
      <c r="EVN156" s="20"/>
      <c r="EVO156" s="20"/>
      <c r="EVP156" s="20"/>
      <c r="EVQ156" s="20"/>
      <c r="EVR156" s="20"/>
      <c r="EVS156" s="20"/>
      <c r="EVT156" s="20"/>
      <c r="EVU156" s="20"/>
      <c r="EVV156" s="20"/>
      <c r="EVW156" s="20"/>
      <c r="EVX156" s="20"/>
      <c r="EVY156" s="20"/>
      <c r="EVZ156" s="20"/>
      <c r="EWA156" s="20"/>
      <c r="EWB156" s="20"/>
      <c r="EWC156" s="20"/>
      <c r="EWD156" s="20"/>
      <c r="EWE156" s="20"/>
      <c r="EWF156" s="20"/>
      <c r="EWG156" s="20"/>
      <c r="EWH156" s="20"/>
      <c r="EWI156" s="20"/>
      <c r="EWJ156" s="20"/>
      <c r="EWK156" s="20"/>
      <c r="EWL156" s="20"/>
      <c r="EWM156" s="20"/>
      <c r="EWN156" s="20"/>
      <c r="EWO156" s="20"/>
      <c r="EWP156" s="20"/>
      <c r="EWQ156" s="20"/>
      <c r="EWR156" s="20"/>
      <c r="EWS156" s="20"/>
      <c r="EWT156" s="20"/>
      <c r="EWU156" s="20"/>
      <c r="EWV156" s="20"/>
      <c r="EWW156" s="20"/>
      <c r="EWX156" s="20"/>
      <c r="EWY156" s="20"/>
      <c r="EWZ156" s="20"/>
      <c r="EXA156" s="20"/>
      <c r="EXB156" s="20"/>
      <c r="EXC156" s="20"/>
      <c r="EXD156" s="20"/>
      <c r="EXE156" s="20"/>
      <c r="EXF156" s="20"/>
      <c r="EXG156" s="20"/>
      <c r="EXH156" s="20"/>
      <c r="EXI156" s="20"/>
      <c r="EXJ156" s="20"/>
      <c r="EXK156" s="20"/>
      <c r="EXL156" s="20"/>
      <c r="EXM156" s="20"/>
      <c r="EXN156" s="20"/>
      <c r="EXO156" s="20"/>
      <c r="EXP156" s="20"/>
      <c r="EXQ156" s="20"/>
      <c r="EXR156" s="20"/>
      <c r="EXS156" s="20"/>
      <c r="EXT156" s="20"/>
      <c r="EXU156" s="20"/>
      <c r="EXV156" s="20"/>
      <c r="EXW156" s="20"/>
      <c r="EXX156" s="20"/>
      <c r="EXY156" s="20"/>
      <c r="EXZ156" s="20"/>
      <c r="EYA156" s="20"/>
      <c r="EYB156" s="20"/>
      <c r="EYC156" s="20"/>
      <c r="EYD156" s="20"/>
      <c r="EYE156" s="20"/>
      <c r="EYF156" s="20"/>
      <c r="EYG156" s="20"/>
      <c r="EYH156" s="20"/>
      <c r="EYI156" s="20"/>
      <c r="EYJ156" s="20"/>
      <c r="EYK156" s="20"/>
      <c r="EYL156" s="20"/>
      <c r="EYM156" s="20"/>
      <c r="EYN156" s="20"/>
      <c r="EYO156" s="20"/>
      <c r="EYP156" s="20"/>
      <c r="EYQ156" s="20"/>
      <c r="EYR156" s="20"/>
      <c r="EYS156" s="20"/>
      <c r="EYT156" s="20"/>
      <c r="EYU156" s="20"/>
      <c r="EYV156" s="20"/>
      <c r="EYW156" s="20"/>
      <c r="EYX156" s="20"/>
      <c r="EYY156" s="20"/>
      <c r="EYZ156" s="20"/>
      <c r="EZA156" s="20"/>
      <c r="EZB156" s="20"/>
      <c r="EZC156" s="20"/>
      <c r="EZD156" s="20"/>
      <c r="EZE156" s="20"/>
      <c r="EZF156" s="20"/>
      <c r="EZG156" s="20"/>
      <c r="EZH156" s="20"/>
      <c r="EZI156" s="20"/>
      <c r="EZJ156" s="20"/>
      <c r="EZK156" s="20"/>
      <c r="EZL156" s="20"/>
      <c r="EZM156" s="20"/>
      <c r="EZN156" s="20"/>
      <c r="EZO156" s="20"/>
      <c r="EZP156" s="20"/>
      <c r="EZQ156" s="20"/>
      <c r="EZR156" s="20"/>
      <c r="EZS156" s="20"/>
      <c r="EZT156" s="20"/>
      <c r="EZU156" s="20"/>
      <c r="EZV156" s="20"/>
      <c r="EZW156" s="20"/>
      <c r="EZX156" s="20"/>
      <c r="EZY156" s="20"/>
      <c r="EZZ156" s="20"/>
      <c r="FAA156" s="20"/>
      <c r="FAB156" s="20"/>
      <c r="FAC156" s="20"/>
      <c r="FAD156" s="20"/>
      <c r="FAE156" s="20"/>
      <c r="FAF156" s="20"/>
      <c r="FAG156" s="20"/>
      <c r="FAH156" s="20"/>
      <c r="FAI156" s="20"/>
      <c r="FAJ156" s="20"/>
      <c r="FAK156" s="20"/>
      <c r="FAL156" s="20"/>
      <c r="FAM156" s="20"/>
      <c r="FAN156" s="20"/>
      <c r="FAO156" s="20"/>
      <c r="FAP156" s="20"/>
      <c r="FAQ156" s="20"/>
      <c r="FAR156" s="20"/>
      <c r="FAS156" s="20"/>
      <c r="FAT156" s="20"/>
      <c r="FAU156" s="20"/>
      <c r="FAV156" s="20"/>
      <c r="FAW156" s="20"/>
      <c r="FAX156" s="20"/>
      <c r="FAY156" s="20"/>
      <c r="FAZ156" s="20"/>
      <c r="FBA156" s="20"/>
      <c r="FBB156" s="20"/>
      <c r="FBC156" s="20"/>
      <c r="FBD156" s="20"/>
      <c r="FBE156" s="20"/>
      <c r="FBF156" s="20"/>
      <c r="FBG156" s="20"/>
      <c r="FBH156" s="20"/>
      <c r="FBI156" s="20"/>
      <c r="FBJ156" s="20"/>
      <c r="FBK156" s="20"/>
      <c r="FBL156" s="20"/>
      <c r="FBM156" s="20"/>
      <c r="FBN156" s="20"/>
      <c r="FBO156" s="20"/>
      <c r="FBP156" s="20"/>
      <c r="FBQ156" s="20"/>
      <c r="FBR156" s="20"/>
      <c r="FBS156" s="20"/>
      <c r="FBT156" s="20"/>
      <c r="FBU156" s="20"/>
      <c r="FBV156" s="20"/>
      <c r="FBW156" s="20"/>
      <c r="FBX156" s="20"/>
      <c r="FBY156" s="20"/>
      <c r="FBZ156" s="20"/>
      <c r="FCA156" s="20"/>
      <c r="FCB156" s="20"/>
      <c r="FCC156" s="20"/>
      <c r="FCD156" s="20"/>
      <c r="FCE156" s="20"/>
      <c r="FCF156" s="20"/>
      <c r="FCG156" s="20"/>
      <c r="FCH156" s="20"/>
      <c r="FCI156" s="20"/>
      <c r="FCJ156" s="20"/>
      <c r="FCK156" s="20"/>
      <c r="FCL156" s="20"/>
      <c r="FCM156" s="20"/>
      <c r="FCN156" s="20"/>
      <c r="FCO156" s="20"/>
      <c r="FCP156" s="20"/>
      <c r="FCQ156" s="20"/>
      <c r="FCR156" s="20"/>
      <c r="FCS156" s="20"/>
      <c r="FCT156" s="20"/>
      <c r="FCU156" s="20"/>
      <c r="FCV156" s="20"/>
      <c r="FCW156" s="20"/>
      <c r="FCX156" s="20"/>
      <c r="FCY156" s="20"/>
      <c r="FCZ156" s="20"/>
      <c r="FDA156" s="20"/>
      <c r="FDB156" s="20"/>
      <c r="FDC156" s="20"/>
      <c r="FDD156" s="20"/>
      <c r="FDE156" s="20"/>
      <c r="FDF156" s="20"/>
      <c r="FDG156" s="20"/>
      <c r="FDH156" s="20"/>
      <c r="FDI156" s="20"/>
      <c r="FDJ156" s="20"/>
      <c r="FDK156" s="20"/>
      <c r="FDL156" s="20"/>
      <c r="FDM156" s="20"/>
      <c r="FDN156" s="20"/>
      <c r="FDO156" s="20"/>
      <c r="FDP156" s="20"/>
      <c r="FDQ156" s="20"/>
      <c r="FDR156" s="20"/>
      <c r="FDS156" s="20"/>
      <c r="FDT156" s="20"/>
      <c r="FDU156" s="20"/>
      <c r="FDV156" s="20"/>
      <c r="FDW156" s="20"/>
      <c r="FDX156" s="20"/>
      <c r="FDY156" s="20"/>
      <c r="FDZ156" s="20"/>
      <c r="FEA156" s="20"/>
      <c r="FEB156" s="20"/>
      <c r="FEC156" s="20"/>
      <c r="FED156" s="20"/>
      <c r="FEE156" s="20"/>
      <c r="FEF156" s="20"/>
      <c r="FEG156" s="20"/>
      <c r="FEH156" s="20"/>
      <c r="FEI156" s="20"/>
      <c r="FEJ156" s="20"/>
      <c r="FEK156" s="20"/>
      <c r="FEL156" s="20"/>
      <c r="FEM156" s="20"/>
      <c r="FEN156" s="20"/>
      <c r="FEO156" s="20"/>
      <c r="FEP156" s="20"/>
      <c r="FEQ156" s="20"/>
      <c r="FER156" s="20"/>
      <c r="FES156" s="20"/>
      <c r="FET156" s="20"/>
      <c r="FEU156" s="20"/>
      <c r="FEV156" s="20"/>
      <c r="FEW156" s="20"/>
      <c r="FEX156" s="20"/>
      <c r="FEY156" s="20"/>
      <c r="FEZ156" s="20"/>
      <c r="FFA156" s="20"/>
      <c r="FFB156" s="20"/>
      <c r="FFC156" s="20"/>
      <c r="FFD156" s="20"/>
      <c r="FFE156" s="20"/>
      <c r="FFF156" s="20"/>
      <c r="FFG156" s="20"/>
      <c r="FFH156" s="20"/>
      <c r="FFI156" s="20"/>
      <c r="FFJ156" s="20"/>
      <c r="FFK156" s="20"/>
      <c r="FFL156" s="20"/>
      <c r="FFM156" s="20"/>
      <c r="FFN156" s="20"/>
      <c r="FFO156" s="20"/>
      <c r="FFP156" s="20"/>
      <c r="FFQ156" s="20"/>
      <c r="FFR156" s="20"/>
      <c r="FFS156" s="20"/>
      <c r="FFT156" s="20"/>
      <c r="FFU156" s="20"/>
      <c r="FFV156" s="20"/>
      <c r="FFW156" s="20"/>
      <c r="FFX156" s="20"/>
      <c r="FFY156" s="20"/>
      <c r="FFZ156" s="20"/>
      <c r="FGA156" s="20"/>
      <c r="FGB156" s="20"/>
      <c r="FGC156" s="20"/>
      <c r="FGD156" s="20"/>
      <c r="FGE156" s="20"/>
      <c r="FGF156" s="20"/>
      <c r="FGG156" s="20"/>
      <c r="FGH156" s="20"/>
      <c r="FGI156" s="20"/>
      <c r="FGJ156" s="20"/>
      <c r="FGK156" s="20"/>
      <c r="FGL156" s="20"/>
      <c r="FGM156" s="20"/>
      <c r="FGN156" s="20"/>
      <c r="FGO156" s="20"/>
      <c r="FGP156" s="20"/>
      <c r="FGQ156" s="20"/>
      <c r="FGR156" s="20"/>
      <c r="FGS156" s="20"/>
      <c r="FGT156" s="20"/>
      <c r="FGU156" s="20"/>
      <c r="FGV156" s="20"/>
      <c r="FGW156" s="20"/>
      <c r="FGX156" s="20"/>
      <c r="FGY156" s="20"/>
      <c r="FGZ156" s="20"/>
      <c r="FHA156" s="20"/>
      <c r="FHB156" s="20"/>
      <c r="FHC156" s="20"/>
      <c r="FHD156" s="20"/>
      <c r="FHE156" s="20"/>
      <c r="FHF156" s="20"/>
      <c r="FHG156" s="20"/>
      <c r="FHH156" s="20"/>
      <c r="FHI156" s="20"/>
      <c r="FHJ156" s="20"/>
      <c r="FHK156" s="20"/>
      <c r="FHL156" s="20"/>
      <c r="FHM156" s="20"/>
      <c r="FHN156" s="20"/>
      <c r="FHO156" s="20"/>
      <c r="FHP156" s="20"/>
      <c r="FHQ156" s="20"/>
      <c r="FHR156" s="20"/>
      <c r="FHS156" s="20"/>
      <c r="FHT156" s="20"/>
      <c r="FHU156" s="20"/>
      <c r="FHV156" s="20"/>
      <c r="FHW156" s="20"/>
      <c r="FHX156" s="20"/>
      <c r="FHY156" s="20"/>
      <c r="FHZ156" s="20"/>
      <c r="FIA156" s="20"/>
      <c r="FIB156" s="20"/>
      <c r="FIC156" s="20"/>
      <c r="FID156" s="20"/>
      <c r="FIE156" s="20"/>
      <c r="FIF156" s="20"/>
      <c r="FIG156" s="20"/>
      <c r="FIH156" s="20"/>
      <c r="FII156" s="20"/>
      <c r="FIJ156" s="20"/>
      <c r="FIK156" s="20"/>
      <c r="FIL156" s="20"/>
      <c r="FIM156" s="20"/>
      <c r="FIN156" s="20"/>
      <c r="FIO156" s="20"/>
      <c r="FIP156" s="20"/>
      <c r="FIQ156" s="20"/>
      <c r="FIR156" s="20"/>
      <c r="FIS156" s="20"/>
      <c r="FIT156" s="20"/>
      <c r="FIU156" s="20"/>
      <c r="FIV156" s="20"/>
      <c r="FIW156" s="20"/>
      <c r="FIX156" s="20"/>
      <c r="FIY156" s="20"/>
      <c r="FIZ156" s="20"/>
      <c r="FJA156" s="20"/>
      <c r="FJB156" s="20"/>
      <c r="FJC156" s="20"/>
      <c r="FJD156" s="20"/>
      <c r="FJE156" s="20"/>
      <c r="FJF156" s="20"/>
      <c r="FJG156" s="20"/>
      <c r="FJH156" s="20"/>
      <c r="FJI156" s="20"/>
      <c r="FJJ156" s="20"/>
      <c r="FJK156" s="20"/>
      <c r="FJL156" s="20"/>
      <c r="FJM156" s="20"/>
      <c r="FJN156" s="20"/>
      <c r="FJO156" s="20"/>
      <c r="FJP156" s="20"/>
      <c r="FJQ156" s="20"/>
      <c r="FJR156" s="20"/>
      <c r="FJS156" s="20"/>
      <c r="FJT156" s="20"/>
      <c r="FJU156" s="20"/>
      <c r="FJV156" s="20"/>
      <c r="FJW156" s="20"/>
      <c r="FJX156" s="20"/>
      <c r="FJY156" s="20"/>
      <c r="FJZ156" s="20"/>
      <c r="FKA156" s="20"/>
      <c r="FKB156" s="20"/>
      <c r="FKC156" s="20"/>
      <c r="FKD156" s="20"/>
      <c r="FKE156" s="20"/>
      <c r="FKF156" s="20"/>
      <c r="FKG156" s="20"/>
      <c r="FKH156" s="20"/>
      <c r="FKI156" s="20"/>
      <c r="FKJ156" s="20"/>
      <c r="FKK156" s="20"/>
      <c r="FKL156" s="20"/>
      <c r="FKM156" s="20"/>
      <c r="FKN156" s="20"/>
      <c r="FKO156" s="20"/>
      <c r="FKP156" s="20"/>
      <c r="FKQ156" s="20"/>
      <c r="FKR156" s="20"/>
      <c r="FKS156" s="20"/>
      <c r="FKT156" s="20"/>
      <c r="FKU156" s="20"/>
      <c r="FKV156" s="20"/>
      <c r="FKW156" s="20"/>
      <c r="FKX156" s="20"/>
      <c r="FKY156" s="20"/>
      <c r="FKZ156" s="20"/>
      <c r="FLA156" s="20"/>
      <c r="FLB156" s="20"/>
      <c r="FLC156" s="20"/>
      <c r="FLD156" s="20"/>
      <c r="FLE156" s="20"/>
      <c r="FLF156" s="20"/>
      <c r="FLG156" s="20"/>
      <c r="FLH156" s="20"/>
      <c r="FLI156" s="20"/>
      <c r="FLJ156" s="20"/>
      <c r="FLK156" s="20"/>
      <c r="FLL156" s="20"/>
      <c r="FLM156" s="20"/>
      <c r="FLN156" s="20"/>
      <c r="FLO156" s="20"/>
      <c r="FLP156" s="20"/>
      <c r="FLQ156" s="20"/>
      <c r="FLR156" s="20"/>
      <c r="FLS156" s="20"/>
      <c r="FLT156" s="20"/>
      <c r="FLU156" s="20"/>
      <c r="FLV156" s="20"/>
      <c r="FLW156" s="20"/>
      <c r="FLX156" s="20"/>
      <c r="FLY156" s="20"/>
      <c r="FLZ156" s="20"/>
      <c r="FMA156" s="20"/>
      <c r="FMB156" s="20"/>
      <c r="FMC156" s="20"/>
      <c r="FMD156" s="20"/>
      <c r="FME156" s="20"/>
      <c r="FMF156" s="20"/>
      <c r="FMG156" s="20"/>
      <c r="FMH156" s="20"/>
      <c r="FMI156" s="20"/>
      <c r="FMJ156" s="20"/>
      <c r="FMK156" s="20"/>
      <c r="FML156" s="20"/>
      <c r="FMM156" s="20"/>
      <c r="FMN156" s="20"/>
      <c r="FMO156" s="20"/>
      <c r="FMP156" s="20"/>
      <c r="FMQ156" s="20"/>
      <c r="FMR156" s="20"/>
      <c r="FMS156" s="20"/>
      <c r="FMT156" s="20"/>
      <c r="FMU156" s="20"/>
      <c r="FMV156" s="20"/>
      <c r="FMW156" s="20"/>
      <c r="FMX156" s="20"/>
      <c r="FMY156" s="20"/>
      <c r="FMZ156" s="20"/>
      <c r="FNA156" s="20"/>
      <c r="FNB156" s="20"/>
      <c r="FNC156" s="20"/>
      <c r="FND156" s="20"/>
      <c r="FNE156" s="20"/>
      <c r="FNF156" s="20"/>
      <c r="FNG156" s="20"/>
      <c r="FNH156" s="20"/>
      <c r="FNI156" s="20"/>
      <c r="FNJ156" s="20"/>
      <c r="FNK156" s="20"/>
      <c r="FNL156" s="20"/>
      <c r="FNM156" s="20"/>
      <c r="FNN156" s="20"/>
      <c r="FNO156" s="20"/>
      <c r="FNP156" s="20"/>
      <c r="FNQ156" s="20"/>
      <c r="FNR156" s="20"/>
      <c r="FNS156" s="20"/>
      <c r="FNT156" s="20"/>
      <c r="FNU156" s="20"/>
      <c r="FNV156" s="20"/>
      <c r="FNW156" s="20"/>
      <c r="FNX156" s="20"/>
      <c r="FNY156" s="20"/>
      <c r="FNZ156" s="20"/>
      <c r="FOA156" s="20"/>
      <c r="FOB156" s="20"/>
      <c r="FOC156" s="20"/>
      <c r="FOD156" s="20"/>
      <c r="FOE156" s="20"/>
      <c r="FOF156" s="20"/>
      <c r="FOG156" s="20"/>
      <c r="FOH156" s="20"/>
      <c r="FOI156" s="20"/>
      <c r="FOJ156" s="20"/>
      <c r="FOK156" s="20"/>
      <c r="FOL156" s="20"/>
      <c r="FOM156" s="20"/>
      <c r="FON156" s="20"/>
      <c r="FOO156" s="20"/>
      <c r="FOP156" s="20"/>
      <c r="FOQ156" s="20"/>
      <c r="FOR156" s="20"/>
      <c r="FOS156" s="20"/>
      <c r="FOT156" s="20"/>
      <c r="FOU156" s="20"/>
      <c r="FOV156" s="20"/>
      <c r="FOW156" s="20"/>
      <c r="FOX156" s="20"/>
      <c r="FOY156" s="20"/>
      <c r="FOZ156" s="20"/>
      <c r="FPA156" s="20"/>
      <c r="FPB156" s="20"/>
      <c r="FPC156" s="20"/>
      <c r="FPD156" s="20"/>
      <c r="FPE156" s="20"/>
      <c r="FPF156" s="20"/>
      <c r="FPG156" s="20"/>
      <c r="FPH156" s="20"/>
      <c r="FPI156" s="20"/>
      <c r="FPJ156" s="20"/>
      <c r="FPK156" s="20"/>
      <c r="FPL156" s="20"/>
      <c r="FPM156" s="20"/>
      <c r="FPN156" s="20"/>
      <c r="FPO156" s="20"/>
      <c r="FPP156" s="20"/>
      <c r="FPQ156" s="20"/>
      <c r="FPR156" s="20"/>
      <c r="FPS156" s="20"/>
      <c r="FPT156" s="20"/>
      <c r="FPU156" s="20"/>
      <c r="FPV156" s="20"/>
      <c r="FPW156" s="20"/>
      <c r="FPX156" s="20"/>
      <c r="FPY156" s="20"/>
      <c r="FPZ156" s="20"/>
      <c r="FQA156" s="20"/>
      <c r="FQB156" s="20"/>
      <c r="FQC156" s="20"/>
      <c r="FQD156" s="20"/>
      <c r="FQE156" s="20"/>
      <c r="FQF156" s="20"/>
      <c r="FQG156" s="20"/>
      <c r="FQH156" s="20"/>
      <c r="FQI156" s="20"/>
      <c r="FQJ156" s="20"/>
      <c r="FQK156" s="20"/>
      <c r="FQL156" s="20"/>
      <c r="FQM156" s="20"/>
      <c r="FQN156" s="20"/>
      <c r="FQO156" s="20"/>
      <c r="FQP156" s="20"/>
      <c r="FQQ156" s="20"/>
      <c r="FQR156" s="20"/>
      <c r="FQS156" s="20"/>
      <c r="FQT156" s="20"/>
      <c r="FQU156" s="20"/>
      <c r="FQV156" s="20"/>
      <c r="FQW156" s="20"/>
      <c r="FQX156" s="20"/>
      <c r="FQY156" s="20"/>
      <c r="FQZ156" s="20"/>
      <c r="FRA156" s="20"/>
      <c r="FRB156" s="20"/>
      <c r="FRC156" s="20"/>
      <c r="FRD156" s="20"/>
      <c r="FRE156" s="20"/>
      <c r="FRF156" s="20"/>
      <c r="FRG156" s="20"/>
      <c r="FRH156" s="20"/>
      <c r="FRI156" s="20"/>
      <c r="FRJ156" s="20"/>
      <c r="FRK156" s="20"/>
      <c r="FRL156" s="20"/>
      <c r="FRM156" s="20"/>
      <c r="FRN156" s="20"/>
      <c r="FRO156" s="20"/>
      <c r="FRP156" s="20"/>
      <c r="FRQ156" s="20"/>
      <c r="FRR156" s="20"/>
      <c r="FRS156" s="20"/>
      <c r="FRT156" s="20"/>
      <c r="FRU156" s="20"/>
      <c r="FRV156" s="20"/>
      <c r="FRW156" s="20"/>
      <c r="FRX156" s="20"/>
      <c r="FRY156" s="20"/>
      <c r="FRZ156" s="20"/>
      <c r="FSA156" s="20"/>
      <c r="FSB156" s="20"/>
      <c r="FSC156" s="20"/>
      <c r="FSD156" s="20"/>
      <c r="FSE156" s="20"/>
      <c r="FSF156" s="20"/>
      <c r="FSG156" s="20"/>
      <c r="FSH156" s="20"/>
      <c r="FSI156" s="20"/>
      <c r="FSJ156" s="20"/>
      <c r="FSK156" s="20"/>
      <c r="FSL156" s="20"/>
      <c r="FSM156" s="20"/>
      <c r="FSN156" s="20"/>
      <c r="FSO156" s="20"/>
      <c r="FSP156" s="20"/>
      <c r="FSQ156" s="20"/>
      <c r="FSR156" s="20"/>
      <c r="FSS156" s="20"/>
      <c r="FST156" s="20"/>
      <c r="FSU156" s="20"/>
      <c r="FSV156" s="20"/>
      <c r="FSW156" s="20"/>
      <c r="FSX156" s="20"/>
      <c r="FSY156" s="20"/>
      <c r="FSZ156" s="20"/>
      <c r="FTA156" s="20"/>
      <c r="FTB156" s="20"/>
      <c r="FTC156" s="20"/>
      <c r="FTD156" s="20"/>
      <c r="FTE156" s="20"/>
      <c r="FTF156" s="20"/>
      <c r="FTG156" s="20"/>
      <c r="FTH156" s="20"/>
      <c r="FTI156" s="20"/>
      <c r="FTJ156" s="20"/>
      <c r="FTK156" s="20"/>
      <c r="FTL156" s="20"/>
      <c r="FTM156" s="20"/>
      <c r="FTN156" s="20"/>
      <c r="FTO156" s="20"/>
      <c r="FTP156" s="20"/>
      <c r="FTQ156" s="20"/>
      <c r="FTR156" s="20"/>
      <c r="FTS156" s="20"/>
      <c r="FTT156" s="20"/>
      <c r="FTU156" s="20"/>
      <c r="FTV156" s="20"/>
      <c r="FTW156" s="20"/>
      <c r="FTX156" s="20"/>
      <c r="FTY156" s="20"/>
      <c r="FTZ156" s="20"/>
      <c r="FUA156" s="20"/>
      <c r="FUB156" s="20"/>
      <c r="FUC156" s="20"/>
      <c r="FUD156" s="20"/>
      <c r="FUE156" s="20"/>
      <c r="FUF156" s="20"/>
      <c r="FUG156" s="20"/>
      <c r="FUH156" s="20"/>
      <c r="FUI156" s="20"/>
      <c r="FUJ156" s="20"/>
      <c r="FUK156" s="20"/>
      <c r="FUL156" s="20"/>
      <c r="FUM156" s="20"/>
      <c r="FUN156" s="20"/>
      <c r="FUO156" s="20"/>
      <c r="FUP156" s="20"/>
      <c r="FUQ156" s="20"/>
      <c r="FUR156" s="20"/>
      <c r="FUS156" s="20"/>
      <c r="FUT156" s="20"/>
      <c r="FUU156" s="20"/>
      <c r="FUV156" s="20"/>
      <c r="FUW156" s="20"/>
      <c r="FUX156" s="20"/>
      <c r="FUY156" s="20"/>
      <c r="FUZ156" s="20"/>
      <c r="FVA156" s="20"/>
      <c r="FVB156" s="20"/>
      <c r="FVC156" s="20"/>
      <c r="FVD156" s="20"/>
      <c r="FVE156" s="20"/>
      <c r="FVF156" s="20"/>
      <c r="FVG156" s="20"/>
      <c r="FVH156" s="20"/>
      <c r="FVI156" s="20"/>
      <c r="FVJ156" s="20"/>
      <c r="FVK156" s="20"/>
      <c r="FVL156" s="20"/>
      <c r="FVM156" s="20"/>
      <c r="FVN156" s="20"/>
      <c r="FVO156" s="20"/>
      <c r="FVP156" s="20"/>
      <c r="FVQ156" s="20"/>
      <c r="FVR156" s="20"/>
      <c r="FVS156" s="20"/>
      <c r="FVT156" s="20"/>
      <c r="FVU156" s="20"/>
      <c r="FVV156" s="20"/>
      <c r="FVW156" s="20"/>
      <c r="FVX156" s="20"/>
      <c r="FVY156" s="20"/>
      <c r="FVZ156" s="20"/>
      <c r="FWA156" s="20"/>
      <c r="FWB156" s="20"/>
      <c r="FWC156" s="20"/>
      <c r="FWD156" s="20"/>
      <c r="FWE156" s="20"/>
      <c r="FWF156" s="20"/>
      <c r="FWG156" s="20"/>
      <c r="FWH156" s="20"/>
      <c r="FWI156" s="20"/>
      <c r="FWJ156" s="20"/>
      <c r="FWK156" s="20"/>
      <c r="FWL156" s="20"/>
      <c r="FWM156" s="20"/>
      <c r="FWN156" s="20"/>
      <c r="FWO156" s="20"/>
      <c r="FWP156" s="20"/>
      <c r="FWQ156" s="20"/>
      <c r="FWR156" s="20"/>
      <c r="FWS156" s="20"/>
      <c r="FWT156" s="20"/>
      <c r="FWU156" s="20"/>
      <c r="FWV156" s="20"/>
      <c r="FWW156" s="20"/>
      <c r="FWX156" s="20"/>
      <c r="FWY156" s="20"/>
      <c r="FWZ156" s="20"/>
      <c r="FXA156" s="20"/>
      <c r="FXB156" s="20"/>
      <c r="FXC156" s="20"/>
      <c r="FXD156" s="20"/>
      <c r="FXE156" s="20"/>
      <c r="FXF156" s="20"/>
      <c r="FXG156" s="20"/>
      <c r="FXH156" s="20"/>
      <c r="FXI156" s="20"/>
      <c r="FXJ156" s="20"/>
      <c r="FXK156" s="20"/>
      <c r="FXL156" s="20"/>
      <c r="FXM156" s="20"/>
      <c r="FXN156" s="20"/>
      <c r="FXO156" s="20"/>
      <c r="FXP156" s="20"/>
      <c r="FXQ156" s="20"/>
      <c r="FXR156" s="20"/>
      <c r="FXS156" s="20"/>
      <c r="FXT156" s="20"/>
      <c r="FXU156" s="20"/>
      <c r="FXV156" s="20"/>
      <c r="FXW156" s="20"/>
      <c r="FXX156" s="20"/>
      <c r="FXY156" s="20"/>
      <c r="FXZ156" s="20"/>
      <c r="FYA156" s="20"/>
      <c r="FYB156" s="20"/>
      <c r="FYC156" s="20"/>
      <c r="FYD156" s="20"/>
      <c r="FYE156" s="20"/>
      <c r="FYF156" s="20"/>
      <c r="FYG156" s="20"/>
      <c r="FYH156" s="20"/>
      <c r="FYI156" s="20"/>
      <c r="FYJ156" s="20"/>
      <c r="FYK156" s="20"/>
      <c r="FYL156" s="20"/>
      <c r="FYM156" s="20"/>
      <c r="FYN156" s="20"/>
      <c r="FYO156" s="20"/>
      <c r="FYP156" s="20"/>
      <c r="FYQ156" s="20"/>
      <c r="FYR156" s="20"/>
      <c r="FYS156" s="20"/>
      <c r="FYT156" s="20"/>
      <c r="FYU156" s="20"/>
      <c r="FYV156" s="20"/>
      <c r="FYW156" s="20"/>
      <c r="FYX156" s="20"/>
      <c r="FYY156" s="20"/>
      <c r="FYZ156" s="20"/>
      <c r="FZA156" s="20"/>
      <c r="FZB156" s="20"/>
      <c r="FZC156" s="20"/>
      <c r="FZD156" s="20"/>
      <c r="FZE156" s="20"/>
      <c r="FZF156" s="20"/>
      <c r="FZG156" s="20"/>
      <c r="FZH156" s="20"/>
      <c r="FZI156" s="20"/>
      <c r="FZJ156" s="20"/>
      <c r="FZK156" s="20"/>
      <c r="FZL156" s="20"/>
      <c r="FZM156" s="20"/>
      <c r="FZN156" s="20"/>
      <c r="FZO156" s="20"/>
      <c r="FZP156" s="20"/>
      <c r="FZQ156" s="20"/>
      <c r="FZR156" s="20"/>
      <c r="FZS156" s="20"/>
      <c r="FZT156" s="20"/>
      <c r="FZU156" s="20"/>
      <c r="FZV156" s="20"/>
      <c r="FZW156" s="20"/>
      <c r="FZX156" s="20"/>
      <c r="FZY156" s="20"/>
      <c r="FZZ156" s="20"/>
      <c r="GAA156" s="20"/>
      <c r="GAB156" s="20"/>
      <c r="GAC156" s="20"/>
      <c r="GAD156" s="20"/>
      <c r="GAE156" s="20"/>
      <c r="GAF156" s="20"/>
      <c r="GAG156" s="20"/>
      <c r="GAH156" s="20"/>
      <c r="GAI156" s="20"/>
      <c r="GAJ156" s="20"/>
      <c r="GAK156" s="20"/>
      <c r="GAL156" s="20"/>
      <c r="GAM156" s="20"/>
      <c r="GAN156" s="20"/>
      <c r="GAO156" s="20"/>
      <c r="GAP156" s="20"/>
      <c r="GAQ156" s="20"/>
      <c r="GAR156" s="20"/>
      <c r="GAS156" s="20"/>
      <c r="GAT156" s="20"/>
      <c r="GAU156" s="20"/>
      <c r="GAV156" s="20"/>
      <c r="GAW156" s="20"/>
      <c r="GAX156" s="20"/>
      <c r="GAY156" s="20"/>
      <c r="GAZ156" s="20"/>
      <c r="GBA156" s="20"/>
      <c r="GBB156" s="20"/>
      <c r="GBC156" s="20"/>
      <c r="GBD156" s="20"/>
      <c r="GBE156" s="20"/>
      <c r="GBF156" s="20"/>
      <c r="GBG156" s="20"/>
      <c r="GBH156" s="20"/>
      <c r="GBI156" s="20"/>
      <c r="GBJ156" s="20"/>
      <c r="GBK156" s="20"/>
      <c r="GBL156" s="20"/>
      <c r="GBM156" s="20"/>
      <c r="GBN156" s="20"/>
      <c r="GBO156" s="20"/>
      <c r="GBP156" s="20"/>
      <c r="GBQ156" s="20"/>
      <c r="GBR156" s="20"/>
      <c r="GBS156" s="20"/>
      <c r="GBT156" s="20"/>
      <c r="GBU156" s="20"/>
      <c r="GBV156" s="20"/>
      <c r="GBW156" s="20"/>
      <c r="GBX156" s="20"/>
      <c r="GBY156" s="20"/>
      <c r="GBZ156" s="20"/>
      <c r="GCA156" s="20"/>
      <c r="GCB156" s="20"/>
      <c r="GCC156" s="20"/>
      <c r="GCD156" s="20"/>
      <c r="GCE156" s="20"/>
      <c r="GCF156" s="20"/>
      <c r="GCG156" s="20"/>
      <c r="GCH156" s="20"/>
      <c r="GCI156" s="20"/>
      <c r="GCJ156" s="20"/>
      <c r="GCK156" s="20"/>
      <c r="GCL156" s="20"/>
      <c r="GCM156" s="20"/>
      <c r="GCN156" s="20"/>
      <c r="GCO156" s="20"/>
      <c r="GCP156" s="20"/>
      <c r="GCQ156" s="20"/>
      <c r="GCR156" s="20"/>
      <c r="GCS156" s="20"/>
      <c r="GCT156" s="20"/>
      <c r="GCU156" s="20"/>
      <c r="GCV156" s="20"/>
      <c r="GCW156" s="20"/>
      <c r="GCX156" s="20"/>
      <c r="GCY156" s="20"/>
      <c r="GCZ156" s="20"/>
      <c r="GDA156" s="20"/>
      <c r="GDB156" s="20"/>
      <c r="GDC156" s="20"/>
      <c r="GDD156" s="20"/>
      <c r="GDE156" s="20"/>
      <c r="GDF156" s="20"/>
      <c r="GDG156" s="20"/>
      <c r="GDH156" s="20"/>
      <c r="GDI156" s="20"/>
      <c r="GDJ156" s="20"/>
      <c r="GDK156" s="20"/>
      <c r="GDL156" s="20"/>
      <c r="GDM156" s="20"/>
      <c r="GDN156" s="20"/>
      <c r="GDO156" s="20"/>
      <c r="GDP156" s="20"/>
      <c r="GDQ156" s="20"/>
      <c r="GDR156" s="20"/>
      <c r="GDS156" s="20"/>
      <c r="GDT156" s="20"/>
      <c r="GDU156" s="20"/>
      <c r="GDV156" s="20"/>
      <c r="GDW156" s="20"/>
      <c r="GDX156" s="20"/>
      <c r="GDY156" s="20"/>
      <c r="GDZ156" s="20"/>
      <c r="GEA156" s="20"/>
      <c r="GEB156" s="20"/>
      <c r="GEC156" s="20"/>
      <c r="GED156" s="20"/>
      <c r="GEE156" s="20"/>
      <c r="GEF156" s="20"/>
      <c r="GEG156" s="20"/>
      <c r="GEH156" s="20"/>
      <c r="GEI156" s="20"/>
      <c r="GEJ156" s="20"/>
      <c r="GEK156" s="20"/>
      <c r="GEL156" s="20"/>
      <c r="GEM156" s="20"/>
      <c r="GEN156" s="20"/>
      <c r="GEO156" s="20"/>
      <c r="GEP156" s="20"/>
      <c r="GEQ156" s="20"/>
      <c r="GER156" s="20"/>
      <c r="GES156" s="20"/>
      <c r="GET156" s="20"/>
      <c r="GEU156" s="20"/>
      <c r="GEV156" s="20"/>
      <c r="GEW156" s="20"/>
      <c r="GEX156" s="20"/>
      <c r="GEY156" s="20"/>
      <c r="GEZ156" s="20"/>
      <c r="GFA156" s="20"/>
      <c r="GFB156" s="20"/>
      <c r="GFC156" s="20"/>
      <c r="GFD156" s="20"/>
      <c r="GFE156" s="20"/>
      <c r="GFF156" s="20"/>
      <c r="GFG156" s="20"/>
      <c r="GFH156" s="20"/>
      <c r="GFI156" s="20"/>
      <c r="GFJ156" s="20"/>
      <c r="GFK156" s="20"/>
      <c r="GFL156" s="20"/>
      <c r="GFM156" s="20"/>
      <c r="GFN156" s="20"/>
      <c r="GFO156" s="20"/>
      <c r="GFP156" s="20"/>
      <c r="GFQ156" s="20"/>
      <c r="GFR156" s="20"/>
      <c r="GFS156" s="20"/>
      <c r="GFT156" s="20"/>
      <c r="GFU156" s="20"/>
      <c r="GFV156" s="20"/>
      <c r="GFW156" s="20"/>
      <c r="GFX156" s="20"/>
      <c r="GFY156" s="20"/>
      <c r="GFZ156" s="20"/>
      <c r="GGA156" s="20"/>
      <c r="GGB156" s="20"/>
      <c r="GGC156" s="20"/>
      <c r="GGD156" s="20"/>
      <c r="GGE156" s="20"/>
      <c r="GGF156" s="20"/>
      <c r="GGG156" s="20"/>
      <c r="GGH156" s="20"/>
      <c r="GGI156" s="20"/>
      <c r="GGJ156" s="20"/>
      <c r="GGK156" s="20"/>
      <c r="GGL156" s="20"/>
      <c r="GGM156" s="20"/>
      <c r="GGN156" s="20"/>
      <c r="GGO156" s="20"/>
      <c r="GGP156" s="20"/>
      <c r="GGQ156" s="20"/>
      <c r="GGR156" s="20"/>
      <c r="GGS156" s="20"/>
      <c r="GGT156" s="20"/>
      <c r="GGU156" s="20"/>
      <c r="GGV156" s="20"/>
      <c r="GGW156" s="20"/>
      <c r="GGX156" s="20"/>
      <c r="GGY156" s="20"/>
      <c r="GGZ156" s="20"/>
      <c r="GHA156" s="20"/>
      <c r="GHB156" s="20"/>
      <c r="GHC156" s="20"/>
      <c r="GHD156" s="20"/>
      <c r="GHE156" s="20"/>
      <c r="GHF156" s="20"/>
      <c r="GHG156" s="20"/>
      <c r="GHH156" s="20"/>
      <c r="GHI156" s="20"/>
      <c r="GHJ156" s="20"/>
      <c r="GHK156" s="20"/>
      <c r="GHL156" s="20"/>
      <c r="GHM156" s="20"/>
      <c r="GHN156" s="20"/>
      <c r="GHO156" s="20"/>
      <c r="GHP156" s="20"/>
      <c r="GHQ156" s="20"/>
      <c r="GHR156" s="20"/>
      <c r="GHS156" s="20"/>
      <c r="GHT156" s="20"/>
      <c r="GHU156" s="20"/>
      <c r="GHV156" s="20"/>
      <c r="GHW156" s="20"/>
      <c r="GHX156" s="20"/>
      <c r="GHY156" s="20"/>
      <c r="GHZ156" s="20"/>
      <c r="GIA156" s="20"/>
      <c r="GIB156" s="20"/>
      <c r="GIC156" s="20"/>
      <c r="GID156" s="20"/>
      <c r="GIE156" s="20"/>
      <c r="GIF156" s="20"/>
      <c r="GIG156" s="20"/>
      <c r="GIH156" s="20"/>
      <c r="GII156" s="20"/>
      <c r="GIJ156" s="20"/>
      <c r="GIK156" s="20"/>
      <c r="GIL156" s="20"/>
      <c r="GIM156" s="20"/>
      <c r="GIN156" s="20"/>
      <c r="GIO156" s="20"/>
      <c r="GIP156" s="20"/>
      <c r="GIQ156" s="20"/>
      <c r="GIR156" s="20"/>
      <c r="GIS156" s="20"/>
      <c r="GIT156" s="20"/>
      <c r="GIU156" s="20"/>
      <c r="GIV156" s="20"/>
      <c r="GIW156" s="20"/>
      <c r="GIX156" s="20"/>
      <c r="GIY156" s="20"/>
      <c r="GIZ156" s="20"/>
      <c r="GJA156" s="20"/>
      <c r="GJB156" s="20"/>
      <c r="GJC156" s="20"/>
      <c r="GJD156" s="20"/>
      <c r="GJE156" s="20"/>
      <c r="GJF156" s="20"/>
      <c r="GJG156" s="20"/>
      <c r="GJH156" s="20"/>
      <c r="GJI156" s="20"/>
      <c r="GJJ156" s="20"/>
      <c r="GJK156" s="20"/>
      <c r="GJL156" s="20"/>
      <c r="GJM156" s="20"/>
      <c r="GJN156" s="20"/>
      <c r="GJO156" s="20"/>
      <c r="GJP156" s="20"/>
      <c r="GJQ156" s="20"/>
      <c r="GJR156" s="20"/>
      <c r="GJS156" s="20"/>
      <c r="GJT156" s="20"/>
      <c r="GJU156" s="20"/>
      <c r="GJV156" s="20"/>
      <c r="GJW156" s="20"/>
      <c r="GJX156" s="20"/>
      <c r="GJY156" s="20"/>
      <c r="GJZ156" s="20"/>
      <c r="GKA156" s="20"/>
      <c r="GKB156" s="20"/>
      <c r="GKC156" s="20"/>
      <c r="GKD156" s="20"/>
      <c r="GKE156" s="20"/>
      <c r="GKF156" s="20"/>
      <c r="GKG156" s="20"/>
      <c r="GKH156" s="20"/>
      <c r="GKI156" s="20"/>
      <c r="GKJ156" s="20"/>
      <c r="GKK156" s="20"/>
      <c r="GKL156" s="20"/>
      <c r="GKM156" s="20"/>
      <c r="GKN156" s="20"/>
      <c r="GKO156" s="20"/>
      <c r="GKP156" s="20"/>
      <c r="GKQ156" s="20"/>
      <c r="GKR156" s="20"/>
      <c r="GKS156" s="20"/>
      <c r="GKT156" s="20"/>
      <c r="GKU156" s="20"/>
      <c r="GKV156" s="20"/>
      <c r="GKW156" s="20"/>
      <c r="GKX156" s="20"/>
      <c r="GKY156" s="20"/>
      <c r="GKZ156" s="20"/>
      <c r="GLA156" s="20"/>
      <c r="GLB156" s="20"/>
      <c r="GLC156" s="20"/>
      <c r="GLD156" s="20"/>
      <c r="GLE156" s="20"/>
      <c r="GLF156" s="20"/>
      <c r="GLG156" s="20"/>
      <c r="GLH156" s="20"/>
      <c r="GLI156" s="20"/>
      <c r="GLJ156" s="20"/>
      <c r="GLK156" s="20"/>
      <c r="GLL156" s="20"/>
      <c r="GLM156" s="20"/>
      <c r="GLN156" s="20"/>
      <c r="GLO156" s="20"/>
      <c r="GLP156" s="20"/>
      <c r="GLQ156" s="20"/>
      <c r="GLR156" s="20"/>
      <c r="GLS156" s="20"/>
      <c r="GLT156" s="20"/>
      <c r="GLU156" s="20"/>
      <c r="GLV156" s="20"/>
      <c r="GLW156" s="20"/>
      <c r="GLX156" s="20"/>
      <c r="GLY156" s="20"/>
      <c r="GLZ156" s="20"/>
      <c r="GMA156" s="20"/>
      <c r="GMB156" s="20"/>
      <c r="GMC156" s="20"/>
      <c r="GMD156" s="20"/>
      <c r="GME156" s="20"/>
      <c r="GMF156" s="20"/>
      <c r="GMG156" s="20"/>
      <c r="GMH156" s="20"/>
      <c r="GMI156" s="20"/>
      <c r="GMJ156" s="20"/>
      <c r="GMK156" s="20"/>
      <c r="GML156" s="20"/>
      <c r="GMM156" s="20"/>
      <c r="GMN156" s="20"/>
      <c r="GMO156" s="20"/>
      <c r="GMP156" s="20"/>
      <c r="GMQ156" s="20"/>
      <c r="GMR156" s="20"/>
      <c r="GMS156" s="20"/>
      <c r="GMT156" s="20"/>
      <c r="GMU156" s="20"/>
      <c r="GMV156" s="20"/>
      <c r="GMW156" s="20"/>
      <c r="GMX156" s="20"/>
      <c r="GMY156" s="20"/>
      <c r="GMZ156" s="20"/>
      <c r="GNA156" s="20"/>
      <c r="GNB156" s="20"/>
      <c r="GNC156" s="20"/>
      <c r="GND156" s="20"/>
      <c r="GNE156" s="20"/>
      <c r="GNF156" s="20"/>
      <c r="GNG156" s="20"/>
      <c r="GNH156" s="20"/>
      <c r="GNI156" s="20"/>
      <c r="GNJ156" s="20"/>
      <c r="GNK156" s="20"/>
      <c r="GNL156" s="20"/>
      <c r="GNM156" s="20"/>
      <c r="GNN156" s="20"/>
      <c r="GNO156" s="20"/>
      <c r="GNP156" s="20"/>
      <c r="GNQ156" s="20"/>
      <c r="GNR156" s="20"/>
      <c r="GNS156" s="20"/>
      <c r="GNT156" s="20"/>
      <c r="GNU156" s="20"/>
      <c r="GNV156" s="20"/>
      <c r="GNW156" s="20"/>
      <c r="GNX156" s="20"/>
      <c r="GNY156" s="20"/>
      <c r="GNZ156" s="20"/>
      <c r="GOA156" s="20"/>
      <c r="GOB156" s="20"/>
      <c r="GOC156" s="20"/>
      <c r="GOD156" s="20"/>
      <c r="GOE156" s="20"/>
      <c r="GOF156" s="20"/>
      <c r="GOG156" s="20"/>
      <c r="GOH156" s="20"/>
      <c r="GOI156" s="20"/>
      <c r="GOJ156" s="20"/>
      <c r="GOK156" s="20"/>
      <c r="GOL156" s="20"/>
      <c r="GOM156" s="20"/>
      <c r="GON156" s="20"/>
      <c r="GOO156" s="20"/>
      <c r="GOP156" s="20"/>
      <c r="GOQ156" s="20"/>
      <c r="GOR156" s="20"/>
      <c r="GOS156" s="20"/>
      <c r="GOT156" s="20"/>
      <c r="GOU156" s="20"/>
      <c r="GOV156" s="20"/>
      <c r="GOW156" s="20"/>
      <c r="GOX156" s="20"/>
      <c r="GOY156" s="20"/>
      <c r="GOZ156" s="20"/>
      <c r="GPA156" s="20"/>
      <c r="GPB156" s="20"/>
      <c r="GPC156" s="20"/>
      <c r="GPD156" s="20"/>
      <c r="GPE156" s="20"/>
      <c r="GPF156" s="20"/>
      <c r="GPG156" s="20"/>
      <c r="GPH156" s="20"/>
      <c r="GPI156" s="20"/>
      <c r="GPJ156" s="20"/>
      <c r="GPK156" s="20"/>
      <c r="GPL156" s="20"/>
      <c r="GPM156" s="20"/>
      <c r="GPN156" s="20"/>
      <c r="GPO156" s="20"/>
      <c r="GPP156" s="20"/>
      <c r="GPQ156" s="20"/>
      <c r="GPR156" s="20"/>
      <c r="GPS156" s="20"/>
      <c r="GPT156" s="20"/>
      <c r="GPU156" s="20"/>
      <c r="GPV156" s="20"/>
      <c r="GPW156" s="20"/>
      <c r="GPX156" s="20"/>
      <c r="GPY156" s="20"/>
      <c r="GPZ156" s="20"/>
      <c r="GQA156" s="20"/>
      <c r="GQB156" s="20"/>
      <c r="GQC156" s="20"/>
      <c r="GQD156" s="20"/>
      <c r="GQE156" s="20"/>
      <c r="GQF156" s="20"/>
      <c r="GQG156" s="20"/>
      <c r="GQH156" s="20"/>
      <c r="GQI156" s="20"/>
      <c r="GQJ156" s="20"/>
      <c r="GQK156" s="20"/>
      <c r="GQL156" s="20"/>
      <c r="GQM156" s="20"/>
      <c r="GQN156" s="20"/>
      <c r="GQO156" s="20"/>
      <c r="GQP156" s="20"/>
      <c r="GQQ156" s="20"/>
      <c r="GQR156" s="20"/>
      <c r="GQS156" s="20"/>
      <c r="GQT156" s="20"/>
      <c r="GQU156" s="20"/>
      <c r="GQV156" s="20"/>
      <c r="GQW156" s="20"/>
      <c r="GQX156" s="20"/>
      <c r="GQY156" s="20"/>
      <c r="GQZ156" s="20"/>
      <c r="GRA156" s="20"/>
      <c r="GRB156" s="20"/>
      <c r="GRC156" s="20"/>
      <c r="GRD156" s="20"/>
      <c r="GRE156" s="20"/>
      <c r="GRF156" s="20"/>
      <c r="GRG156" s="20"/>
      <c r="GRH156" s="20"/>
      <c r="GRI156" s="20"/>
      <c r="GRJ156" s="20"/>
      <c r="GRK156" s="20"/>
      <c r="GRL156" s="20"/>
      <c r="GRM156" s="20"/>
      <c r="GRN156" s="20"/>
      <c r="GRO156" s="20"/>
      <c r="GRP156" s="20"/>
      <c r="GRQ156" s="20"/>
      <c r="GRR156" s="20"/>
      <c r="GRS156" s="20"/>
      <c r="GRT156" s="20"/>
      <c r="GRU156" s="20"/>
      <c r="GRV156" s="20"/>
      <c r="GRW156" s="20"/>
      <c r="GRX156" s="20"/>
      <c r="GRY156" s="20"/>
      <c r="GRZ156" s="20"/>
      <c r="GSA156" s="20"/>
      <c r="GSB156" s="20"/>
      <c r="GSC156" s="20"/>
      <c r="GSD156" s="20"/>
      <c r="GSE156" s="20"/>
      <c r="GSF156" s="20"/>
      <c r="GSG156" s="20"/>
      <c r="GSH156" s="20"/>
      <c r="GSI156" s="20"/>
      <c r="GSJ156" s="20"/>
      <c r="GSK156" s="20"/>
      <c r="GSL156" s="20"/>
      <c r="GSM156" s="20"/>
      <c r="GSN156" s="20"/>
      <c r="GSO156" s="20"/>
      <c r="GSP156" s="20"/>
      <c r="GSQ156" s="20"/>
      <c r="GSR156" s="20"/>
      <c r="GSS156" s="20"/>
      <c r="GST156" s="20"/>
      <c r="GSU156" s="20"/>
      <c r="GSV156" s="20"/>
      <c r="GSW156" s="20"/>
      <c r="GSX156" s="20"/>
      <c r="GSY156" s="20"/>
      <c r="GSZ156" s="20"/>
      <c r="GTA156" s="20"/>
      <c r="GTB156" s="20"/>
      <c r="GTC156" s="20"/>
      <c r="GTD156" s="20"/>
      <c r="GTE156" s="20"/>
      <c r="GTF156" s="20"/>
      <c r="GTG156" s="20"/>
      <c r="GTH156" s="20"/>
      <c r="GTI156" s="20"/>
      <c r="GTJ156" s="20"/>
      <c r="GTK156" s="20"/>
      <c r="GTL156" s="20"/>
      <c r="GTM156" s="20"/>
      <c r="GTN156" s="20"/>
      <c r="GTO156" s="20"/>
      <c r="GTP156" s="20"/>
      <c r="GTQ156" s="20"/>
      <c r="GTR156" s="20"/>
      <c r="GTS156" s="20"/>
      <c r="GTT156" s="20"/>
      <c r="GTU156" s="20"/>
      <c r="GTV156" s="20"/>
      <c r="GTW156" s="20"/>
      <c r="GTX156" s="20"/>
      <c r="GTY156" s="20"/>
      <c r="GTZ156" s="20"/>
      <c r="GUA156" s="20"/>
      <c r="GUB156" s="20"/>
      <c r="GUC156" s="20"/>
      <c r="GUD156" s="20"/>
      <c r="GUE156" s="20"/>
      <c r="GUF156" s="20"/>
      <c r="GUG156" s="20"/>
      <c r="GUH156" s="20"/>
      <c r="GUI156" s="20"/>
      <c r="GUJ156" s="20"/>
      <c r="GUK156" s="20"/>
      <c r="GUL156" s="20"/>
      <c r="GUM156" s="20"/>
      <c r="GUN156" s="20"/>
      <c r="GUO156" s="20"/>
      <c r="GUP156" s="20"/>
      <c r="GUQ156" s="20"/>
      <c r="GUR156" s="20"/>
      <c r="GUS156" s="20"/>
      <c r="GUT156" s="20"/>
      <c r="GUU156" s="20"/>
      <c r="GUV156" s="20"/>
      <c r="GUW156" s="20"/>
      <c r="GUX156" s="20"/>
      <c r="GUY156" s="20"/>
      <c r="GUZ156" s="20"/>
      <c r="GVA156" s="20"/>
      <c r="GVB156" s="20"/>
      <c r="GVC156" s="20"/>
      <c r="GVD156" s="20"/>
      <c r="GVE156" s="20"/>
      <c r="GVF156" s="20"/>
      <c r="GVG156" s="20"/>
      <c r="GVH156" s="20"/>
      <c r="GVI156" s="20"/>
      <c r="GVJ156" s="20"/>
      <c r="GVK156" s="20"/>
      <c r="GVL156" s="20"/>
      <c r="GVM156" s="20"/>
      <c r="GVN156" s="20"/>
      <c r="GVO156" s="20"/>
      <c r="GVP156" s="20"/>
      <c r="GVQ156" s="20"/>
      <c r="GVR156" s="20"/>
      <c r="GVS156" s="20"/>
      <c r="GVT156" s="20"/>
      <c r="GVU156" s="20"/>
      <c r="GVV156" s="20"/>
      <c r="GVW156" s="20"/>
      <c r="GVX156" s="20"/>
      <c r="GVY156" s="20"/>
      <c r="GVZ156" s="20"/>
      <c r="GWA156" s="20"/>
      <c r="GWB156" s="20"/>
      <c r="GWC156" s="20"/>
      <c r="GWD156" s="20"/>
      <c r="GWE156" s="20"/>
      <c r="GWF156" s="20"/>
      <c r="GWG156" s="20"/>
      <c r="GWH156" s="20"/>
      <c r="GWI156" s="20"/>
      <c r="GWJ156" s="20"/>
      <c r="GWK156" s="20"/>
      <c r="GWL156" s="20"/>
      <c r="GWM156" s="20"/>
      <c r="GWN156" s="20"/>
      <c r="GWO156" s="20"/>
      <c r="GWP156" s="20"/>
      <c r="GWQ156" s="20"/>
      <c r="GWR156" s="20"/>
      <c r="GWS156" s="20"/>
      <c r="GWT156" s="20"/>
      <c r="GWU156" s="20"/>
      <c r="GWV156" s="20"/>
      <c r="GWW156" s="20"/>
      <c r="GWX156" s="20"/>
      <c r="GWY156" s="20"/>
      <c r="GWZ156" s="20"/>
      <c r="GXA156" s="20"/>
      <c r="GXB156" s="20"/>
      <c r="GXC156" s="20"/>
      <c r="GXD156" s="20"/>
      <c r="GXE156" s="20"/>
      <c r="GXF156" s="20"/>
      <c r="GXG156" s="20"/>
      <c r="GXH156" s="20"/>
      <c r="GXI156" s="20"/>
      <c r="GXJ156" s="20"/>
      <c r="GXK156" s="20"/>
      <c r="GXL156" s="20"/>
      <c r="GXM156" s="20"/>
      <c r="GXN156" s="20"/>
      <c r="GXO156" s="20"/>
      <c r="GXP156" s="20"/>
      <c r="GXQ156" s="20"/>
      <c r="GXR156" s="20"/>
      <c r="GXS156" s="20"/>
      <c r="GXT156" s="20"/>
      <c r="GXU156" s="20"/>
      <c r="GXV156" s="20"/>
      <c r="GXW156" s="20"/>
      <c r="GXX156" s="20"/>
      <c r="GXY156" s="20"/>
      <c r="GXZ156" s="20"/>
      <c r="GYA156" s="20"/>
      <c r="GYB156" s="20"/>
      <c r="GYC156" s="20"/>
      <c r="GYD156" s="20"/>
      <c r="GYE156" s="20"/>
      <c r="GYF156" s="20"/>
      <c r="GYG156" s="20"/>
      <c r="GYH156" s="20"/>
      <c r="GYI156" s="20"/>
      <c r="GYJ156" s="20"/>
      <c r="GYK156" s="20"/>
      <c r="GYL156" s="20"/>
      <c r="GYM156" s="20"/>
      <c r="GYN156" s="20"/>
      <c r="GYO156" s="20"/>
      <c r="GYP156" s="20"/>
      <c r="GYQ156" s="20"/>
      <c r="GYR156" s="20"/>
      <c r="GYS156" s="20"/>
      <c r="GYT156" s="20"/>
      <c r="GYU156" s="20"/>
      <c r="GYV156" s="20"/>
      <c r="GYW156" s="20"/>
      <c r="GYX156" s="20"/>
      <c r="GYY156" s="20"/>
      <c r="GYZ156" s="20"/>
      <c r="GZA156" s="20"/>
      <c r="GZB156" s="20"/>
      <c r="GZC156" s="20"/>
      <c r="GZD156" s="20"/>
      <c r="GZE156" s="20"/>
      <c r="GZF156" s="20"/>
      <c r="GZG156" s="20"/>
      <c r="GZH156" s="20"/>
      <c r="GZI156" s="20"/>
      <c r="GZJ156" s="20"/>
      <c r="GZK156" s="20"/>
      <c r="GZL156" s="20"/>
      <c r="GZM156" s="20"/>
      <c r="GZN156" s="20"/>
      <c r="GZO156" s="20"/>
      <c r="GZP156" s="20"/>
      <c r="GZQ156" s="20"/>
      <c r="GZR156" s="20"/>
      <c r="GZS156" s="20"/>
      <c r="GZT156" s="20"/>
      <c r="GZU156" s="20"/>
      <c r="GZV156" s="20"/>
      <c r="GZW156" s="20"/>
      <c r="GZX156" s="20"/>
      <c r="GZY156" s="20"/>
      <c r="GZZ156" s="20"/>
      <c r="HAA156" s="20"/>
      <c r="HAB156" s="20"/>
      <c r="HAC156" s="20"/>
      <c r="HAD156" s="20"/>
      <c r="HAE156" s="20"/>
      <c r="HAF156" s="20"/>
      <c r="HAG156" s="20"/>
      <c r="HAH156" s="20"/>
      <c r="HAI156" s="20"/>
      <c r="HAJ156" s="20"/>
      <c r="HAK156" s="20"/>
      <c r="HAL156" s="20"/>
      <c r="HAM156" s="20"/>
      <c r="HAN156" s="20"/>
      <c r="HAO156" s="20"/>
      <c r="HAP156" s="20"/>
      <c r="HAQ156" s="20"/>
      <c r="HAR156" s="20"/>
      <c r="HAS156" s="20"/>
      <c r="HAT156" s="20"/>
      <c r="HAU156" s="20"/>
      <c r="HAV156" s="20"/>
      <c r="HAW156" s="20"/>
      <c r="HAX156" s="20"/>
      <c r="HAY156" s="20"/>
      <c r="HAZ156" s="20"/>
      <c r="HBA156" s="20"/>
      <c r="HBB156" s="20"/>
      <c r="HBC156" s="20"/>
      <c r="HBD156" s="20"/>
      <c r="HBE156" s="20"/>
      <c r="HBF156" s="20"/>
      <c r="HBG156" s="20"/>
      <c r="HBH156" s="20"/>
      <c r="HBI156" s="20"/>
      <c r="HBJ156" s="20"/>
      <c r="HBK156" s="20"/>
      <c r="HBL156" s="20"/>
      <c r="HBM156" s="20"/>
      <c r="HBN156" s="20"/>
      <c r="HBO156" s="20"/>
      <c r="HBP156" s="20"/>
      <c r="HBQ156" s="20"/>
      <c r="HBR156" s="20"/>
      <c r="HBS156" s="20"/>
      <c r="HBT156" s="20"/>
      <c r="HBU156" s="20"/>
      <c r="HBV156" s="20"/>
      <c r="HBW156" s="20"/>
      <c r="HBX156" s="20"/>
      <c r="HBY156" s="20"/>
      <c r="HBZ156" s="20"/>
      <c r="HCA156" s="20"/>
      <c r="HCB156" s="20"/>
      <c r="HCC156" s="20"/>
      <c r="HCD156" s="20"/>
      <c r="HCE156" s="20"/>
      <c r="HCF156" s="20"/>
      <c r="HCG156" s="20"/>
      <c r="HCH156" s="20"/>
      <c r="HCI156" s="20"/>
      <c r="HCJ156" s="20"/>
      <c r="HCK156" s="20"/>
      <c r="HCL156" s="20"/>
      <c r="HCM156" s="20"/>
      <c r="HCN156" s="20"/>
      <c r="HCO156" s="20"/>
      <c r="HCP156" s="20"/>
      <c r="HCQ156" s="20"/>
      <c r="HCR156" s="20"/>
      <c r="HCS156" s="20"/>
      <c r="HCT156" s="20"/>
      <c r="HCU156" s="20"/>
      <c r="HCV156" s="20"/>
      <c r="HCW156" s="20"/>
      <c r="HCX156" s="20"/>
      <c r="HCY156" s="20"/>
      <c r="HCZ156" s="20"/>
      <c r="HDA156" s="20"/>
      <c r="HDB156" s="20"/>
      <c r="HDC156" s="20"/>
      <c r="HDD156" s="20"/>
      <c r="HDE156" s="20"/>
      <c r="HDF156" s="20"/>
      <c r="HDG156" s="20"/>
      <c r="HDH156" s="20"/>
      <c r="HDI156" s="20"/>
      <c r="HDJ156" s="20"/>
      <c r="HDK156" s="20"/>
      <c r="HDL156" s="20"/>
      <c r="HDM156" s="20"/>
      <c r="HDN156" s="20"/>
      <c r="HDO156" s="20"/>
      <c r="HDP156" s="20"/>
      <c r="HDQ156" s="20"/>
      <c r="HDR156" s="20"/>
      <c r="HDS156" s="20"/>
      <c r="HDT156" s="20"/>
      <c r="HDU156" s="20"/>
      <c r="HDV156" s="20"/>
      <c r="HDW156" s="20"/>
      <c r="HDX156" s="20"/>
      <c r="HDY156" s="20"/>
      <c r="HDZ156" s="20"/>
      <c r="HEA156" s="20"/>
      <c r="HEB156" s="20"/>
      <c r="HEC156" s="20"/>
      <c r="HED156" s="20"/>
      <c r="HEE156" s="20"/>
      <c r="HEF156" s="20"/>
      <c r="HEG156" s="20"/>
      <c r="HEH156" s="20"/>
      <c r="HEI156" s="20"/>
      <c r="HEJ156" s="20"/>
      <c r="HEK156" s="20"/>
      <c r="HEL156" s="20"/>
      <c r="HEM156" s="20"/>
      <c r="HEN156" s="20"/>
      <c r="HEO156" s="20"/>
      <c r="HEP156" s="20"/>
      <c r="HEQ156" s="20"/>
      <c r="HER156" s="20"/>
      <c r="HES156" s="20"/>
      <c r="HET156" s="20"/>
      <c r="HEU156" s="20"/>
      <c r="HEV156" s="20"/>
      <c r="HEW156" s="20"/>
      <c r="HEX156" s="20"/>
      <c r="HEY156" s="20"/>
      <c r="HEZ156" s="20"/>
      <c r="HFA156" s="20"/>
      <c r="HFB156" s="20"/>
      <c r="HFC156" s="20"/>
      <c r="HFD156" s="20"/>
      <c r="HFE156" s="20"/>
      <c r="HFF156" s="20"/>
      <c r="HFG156" s="20"/>
      <c r="HFH156" s="20"/>
      <c r="HFI156" s="20"/>
      <c r="HFJ156" s="20"/>
      <c r="HFK156" s="20"/>
      <c r="HFL156" s="20"/>
      <c r="HFM156" s="20"/>
      <c r="HFN156" s="20"/>
      <c r="HFO156" s="20"/>
      <c r="HFP156" s="20"/>
      <c r="HFQ156" s="20"/>
      <c r="HFR156" s="20"/>
      <c r="HFS156" s="20"/>
      <c r="HFT156" s="20"/>
      <c r="HFU156" s="20"/>
      <c r="HFV156" s="20"/>
      <c r="HFW156" s="20"/>
      <c r="HFX156" s="20"/>
      <c r="HFY156" s="20"/>
      <c r="HFZ156" s="20"/>
      <c r="HGA156" s="20"/>
      <c r="HGB156" s="20"/>
      <c r="HGC156" s="20"/>
      <c r="HGD156" s="20"/>
      <c r="HGE156" s="20"/>
      <c r="HGF156" s="20"/>
      <c r="HGG156" s="20"/>
      <c r="HGH156" s="20"/>
      <c r="HGI156" s="20"/>
      <c r="HGJ156" s="20"/>
      <c r="HGK156" s="20"/>
      <c r="HGL156" s="20"/>
      <c r="HGM156" s="20"/>
      <c r="HGN156" s="20"/>
      <c r="HGO156" s="20"/>
      <c r="HGP156" s="20"/>
      <c r="HGQ156" s="20"/>
      <c r="HGR156" s="20"/>
      <c r="HGS156" s="20"/>
      <c r="HGT156" s="20"/>
      <c r="HGU156" s="20"/>
      <c r="HGV156" s="20"/>
      <c r="HGW156" s="20"/>
      <c r="HGX156" s="20"/>
      <c r="HGY156" s="20"/>
      <c r="HGZ156" s="20"/>
      <c r="HHA156" s="20"/>
      <c r="HHB156" s="20"/>
      <c r="HHC156" s="20"/>
      <c r="HHD156" s="20"/>
      <c r="HHE156" s="20"/>
      <c r="HHF156" s="20"/>
      <c r="HHG156" s="20"/>
      <c r="HHH156" s="20"/>
      <c r="HHI156" s="20"/>
      <c r="HHJ156" s="20"/>
      <c r="HHK156" s="20"/>
      <c r="HHL156" s="20"/>
      <c r="HHM156" s="20"/>
      <c r="HHN156" s="20"/>
      <c r="HHO156" s="20"/>
      <c r="HHP156" s="20"/>
      <c r="HHQ156" s="20"/>
      <c r="HHR156" s="20"/>
      <c r="HHS156" s="20"/>
      <c r="HHT156" s="20"/>
      <c r="HHU156" s="20"/>
      <c r="HHV156" s="20"/>
      <c r="HHW156" s="20"/>
      <c r="HHX156" s="20"/>
      <c r="HHY156" s="20"/>
      <c r="HHZ156" s="20"/>
      <c r="HIA156" s="20"/>
      <c r="HIB156" s="20"/>
      <c r="HIC156" s="20"/>
      <c r="HID156" s="20"/>
      <c r="HIE156" s="20"/>
      <c r="HIF156" s="20"/>
      <c r="HIG156" s="20"/>
      <c r="HIH156" s="20"/>
      <c r="HII156" s="20"/>
      <c r="HIJ156" s="20"/>
      <c r="HIK156" s="20"/>
      <c r="HIL156" s="20"/>
      <c r="HIM156" s="20"/>
      <c r="HIN156" s="20"/>
      <c r="HIO156" s="20"/>
      <c r="HIP156" s="20"/>
      <c r="HIQ156" s="20"/>
      <c r="HIR156" s="20"/>
      <c r="HIS156" s="20"/>
      <c r="HIT156" s="20"/>
      <c r="HIU156" s="20"/>
      <c r="HIV156" s="20"/>
      <c r="HIW156" s="20"/>
      <c r="HIX156" s="20"/>
      <c r="HIY156" s="20"/>
      <c r="HIZ156" s="20"/>
      <c r="HJA156" s="20"/>
      <c r="HJB156" s="20"/>
      <c r="HJC156" s="20"/>
      <c r="HJD156" s="20"/>
      <c r="HJE156" s="20"/>
      <c r="HJF156" s="20"/>
      <c r="HJG156" s="20"/>
      <c r="HJH156" s="20"/>
      <c r="HJI156" s="20"/>
      <c r="HJJ156" s="20"/>
      <c r="HJK156" s="20"/>
      <c r="HJL156" s="20"/>
      <c r="HJM156" s="20"/>
      <c r="HJN156" s="20"/>
      <c r="HJO156" s="20"/>
      <c r="HJP156" s="20"/>
      <c r="HJQ156" s="20"/>
      <c r="HJR156" s="20"/>
      <c r="HJS156" s="20"/>
      <c r="HJT156" s="20"/>
      <c r="HJU156" s="20"/>
      <c r="HJV156" s="20"/>
      <c r="HJW156" s="20"/>
      <c r="HJX156" s="20"/>
      <c r="HJY156" s="20"/>
      <c r="HJZ156" s="20"/>
      <c r="HKA156" s="20"/>
      <c r="HKB156" s="20"/>
      <c r="HKC156" s="20"/>
      <c r="HKD156" s="20"/>
      <c r="HKE156" s="20"/>
      <c r="HKF156" s="20"/>
      <c r="HKG156" s="20"/>
      <c r="HKH156" s="20"/>
      <c r="HKI156" s="20"/>
      <c r="HKJ156" s="20"/>
      <c r="HKK156" s="20"/>
      <c r="HKL156" s="20"/>
      <c r="HKM156" s="20"/>
      <c r="HKN156" s="20"/>
      <c r="HKO156" s="20"/>
      <c r="HKP156" s="20"/>
      <c r="HKQ156" s="20"/>
      <c r="HKR156" s="20"/>
      <c r="HKS156" s="20"/>
      <c r="HKT156" s="20"/>
      <c r="HKU156" s="20"/>
      <c r="HKV156" s="20"/>
      <c r="HKW156" s="20"/>
      <c r="HKX156" s="20"/>
      <c r="HKY156" s="20"/>
      <c r="HKZ156" s="20"/>
      <c r="HLA156" s="20"/>
      <c r="HLB156" s="20"/>
      <c r="HLC156" s="20"/>
      <c r="HLD156" s="20"/>
      <c r="HLE156" s="20"/>
      <c r="HLF156" s="20"/>
      <c r="HLG156" s="20"/>
      <c r="HLH156" s="20"/>
      <c r="HLI156" s="20"/>
      <c r="HLJ156" s="20"/>
      <c r="HLK156" s="20"/>
      <c r="HLL156" s="20"/>
      <c r="HLM156" s="20"/>
      <c r="HLN156" s="20"/>
      <c r="HLO156" s="20"/>
      <c r="HLP156" s="20"/>
      <c r="HLQ156" s="20"/>
      <c r="HLR156" s="20"/>
      <c r="HLS156" s="20"/>
      <c r="HLT156" s="20"/>
      <c r="HLU156" s="20"/>
      <c r="HLV156" s="20"/>
      <c r="HLW156" s="20"/>
      <c r="HLX156" s="20"/>
      <c r="HLY156" s="20"/>
      <c r="HLZ156" s="20"/>
      <c r="HMA156" s="20"/>
      <c r="HMB156" s="20"/>
      <c r="HMC156" s="20"/>
      <c r="HMD156" s="20"/>
      <c r="HME156" s="20"/>
      <c r="HMF156" s="20"/>
      <c r="HMG156" s="20"/>
      <c r="HMH156" s="20"/>
      <c r="HMI156" s="20"/>
      <c r="HMJ156" s="20"/>
      <c r="HMK156" s="20"/>
      <c r="HML156" s="20"/>
      <c r="HMM156" s="20"/>
      <c r="HMN156" s="20"/>
      <c r="HMO156" s="20"/>
      <c r="HMP156" s="20"/>
      <c r="HMQ156" s="20"/>
      <c r="HMR156" s="20"/>
      <c r="HMS156" s="20"/>
      <c r="HMT156" s="20"/>
      <c r="HMU156" s="20"/>
      <c r="HMV156" s="20"/>
      <c r="HMW156" s="20"/>
      <c r="HMX156" s="20"/>
      <c r="HMY156" s="20"/>
      <c r="HMZ156" s="20"/>
      <c r="HNA156" s="20"/>
      <c r="HNB156" s="20"/>
      <c r="HNC156" s="20"/>
      <c r="HND156" s="20"/>
      <c r="HNE156" s="20"/>
      <c r="HNF156" s="20"/>
      <c r="HNG156" s="20"/>
      <c r="HNH156" s="20"/>
      <c r="HNI156" s="20"/>
      <c r="HNJ156" s="20"/>
      <c r="HNK156" s="20"/>
      <c r="HNL156" s="20"/>
      <c r="HNM156" s="20"/>
      <c r="HNN156" s="20"/>
      <c r="HNO156" s="20"/>
      <c r="HNP156" s="20"/>
      <c r="HNQ156" s="20"/>
      <c r="HNR156" s="20"/>
      <c r="HNS156" s="20"/>
      <c r="HNT156" s="20"/>
      <c r="HNU156" s="20"/>
      <c r="HNV156" s="20"/>
      <c r="HNW156" s="20"/>
      <c r="HNX156" s="20"/>
      <c r="HNY156" s="20"/>
      <c r="HNZ156" s="20"/>
      <c r="HOA156" s="20"/>
      <c r="HOB156" s="20"/>
      <c r="HOC156" s="20"/>
      <c r="HOD156" s="20"/>
      <c r="HOE156" s="20"/>
      <c r="HOF156" s="20"/>
      <c r="HOG156" s="20"/>
      <c r="HOH156" s="20"/>
      <c r="HOI156" s="20"/>
      <c r="HOJ156" s="20"/>
      <c r="HOK156" s="20"/>
      <c r="HOL156" s="20"/>
      <c r="HOM156" s="20"/>
      <c r="HON156" s="20"/>
      <c r="HOO156" s="20"/>
      <c r="HOP156" s="20"/>
      <c r="HOQ156" s="20"/>
      <c r="HOR156" s="20"/>
      <c r="HOS156" s="20"/>
      <c r="HOT156" s="20"/>
      <c r="HOU156" s="20"/>
      <c r="HOV156" s="20"/>
      <c r="HOW156" s="20"/>
      <c r="HOX156" s="20"/>
      <c r="HOY156" s="20"/>
      <c r="HOZ156" s="20"/>
      <c r="HPA156" s="20"/>
      <c r="HPB156" s="20"/>
      <c r="HPC156" s="20"/>
      <c r="HPD156" s="20"/>
      <c r="HPE156" s="20"/>
      <c r="HPF156" s="20"/>
      <c r="HPG156" s="20"/>
      <c r="HPH156" s="20"/>
      <c r="HPI156" s="20"/>
      <c r="HPJ156" s="20"/>
      <c r="HPK156" s="20"/>
      <c r="HPL156" s="20"/>
      <c r="HPM156" s="20"/>
      <c r="HPN156" s="20"/>
      <c r="HPO156" s="20"/>
      <c r="HPP156" s="20"/>
      <c r="HPQ156" s="20"/>
      <c r="HPR156" s="20"/>
      <c r="HPS156" s="20"/>
      <c r="HPT156" s="20"/>
      <c r="HPU156" s="20"/>
      <c r="HPV156" s="20"/>
      <c r="HPW156" s="20"/>
      <c r="HPX156" s="20"/>
      <c r="HPY156" s="20"/>
      <c r="HPZ156" s="20"/>
      <c r="HQA156" s="20"/>
      <c r="HQB156" s="20"/>
      <c r="HQC156" s="20"/>
      <c r="HQD156" s="20"/>
      <c r="HQE156" s="20"/>
      <c r="HQF156" s="20"/>
      <c r="HQG156" s="20"/>
      <c r="HQH156" s="20"/>
      <c r="HQI156" s="20"/>
      <c r="HQJ156" s="20"/>
      <c r="HQK156" s="20"/>
      <c r="HQL156" s="20"/>
      <c r="HQM156" s="20"/>
      <c r="HQN156" s="20"/>
      <c r="HQO156" s="20"/>
      <c r="HQP156" s="20"/>
      <c r="HQQ156" s="20"/>
      <c r="HQR156" s="20"/>
      <c r="HQS156" s="20"/>
      <c r="HQT156" s="20"/>
      <c r="HQU156" s="20"/>
      <c r="HQV156" s="20"/>
      <c r="HQW156" s="20"/>
      <c r="HQX156" s="20"/>
      <c r="HQY156" s="20"/>
      <c r="HQZ156" s="20"/>
      <c r="HRA156" s="20"/>
      <c r="HRB156" s="20"/>
      <c r="HRC156" s="20"/>
      <c r="HRD156" s="20"/>
      <c r="HRE156" s="20"/>
      <c r="HRF156" s="20"/>
      <c r="HRG156" s="20"/>
      <c r="HRH156" s="20"/>
      <c r="HRI156" s="20"/>
      <c r="HRJ156" s="20"/>
      <c r="HRK156" s="20"/>
      <c r="HRL156" s="20"/>
      <c r="HRM156" s="20"/>
      <c r="HRN156" s="20"/>
      <c r="HRO156" s="20"/>
      <c r="HRP156" s="20"/>
      <c r="HRQ156" s="20"/>
      <c r="HRR156" s="20"/>
      <c r="HRS156" s="20"/>
      <c r="HRT156" s="20"/>
      <c r="HRU156" s="20"/>
      <c r="HRV156" s="20"/>
      <c r="HRW156" s="20"/>
      <c r="HRX156" s="20"/>
      <c r="HRY156" s="20"/>
      <c r="HRZ156" s="20"/>
      <c r="HSA156" s="20"/>
      <c r="HSB156" s="20"/>
      <c r="HSC156" s="20"/>
      <c r="HSD156" s="20"/>
      <c r="HSE156" s="20"/>
      <c r="HSF156" s="20"/>
      <c r="HSG156" s="20"/>
      <c r="HSH156" s="20"/>
      <c r="HSI156" s="20"/>
      <c r="HSJ156" s="20"/>
      <c r="HSK156" s="20"/>
      <c r="HSL156" s="20"/>
      <c r="HSM156" s="20"/>
      <c r="HSN156" s="20"/>
      <c r="HSO156" s="20"/>
      <c r="HSP156" s="20"/>
      <c r="HSQ156" s="20"/>
      <c r="HSR156" s="20"/>
      <c r="HSS156" s="20"/>
      <c r="HST156" s="20"/>
      <c r="HSU156" s="20"/>
      <c r="HSV156" s="20"/>
      <c r="HSW156" s="20"/>
      <c r="HSX156" s="20"/>
      <c r="HSY156" s="20"/>
      <c r="HSZ156" s="20"/>
      <c r="HTA156" s="20"/>
      <c r="HTB156" s="20"/>
      <c r="HTC156" s="20"/>
      <c r="HTD156" s="20"/>
      <c r="HTE156" s="20"/>
      <c r="HTF156" s="20"/>
      <c r="HTG156" s="20"/>
      <c r="HTH156" s="20"/>
      <c r="HTI156" s="20"/>
      <c r="HTJ156" s="20"/>
      <c r="HTK156" s="20"/>
      <c r="HTL156" s="20"/>
      <c r="HTM156" s="20"/>
      <c r="HTN156" s="20"/>
      <c r="HTO156" s="20"/>
      <c r="HTP156" s="20"/>
      <c r="HTQ156" s="20"/>
      <c r="HTR156" s="20"/>
      <c r="HTS156" s="20"/>
      <c r="HTT156" s="20"/>
      <c r="HTU156" s="20"/>
      <c r="HTV156" s="20"/>
      <c r="HTW156" s="20"/>
      <c r="HTX156" s="20"/>
      <c r="HTY156" s="20"/>
      <c r="HTZ156" s="20"/>
      <c r="HUA156" s="20"/>
      <c r="HUB156" s="20"/>
      <c r="HUC156" s="20"/>
      <c r="HUD156" s="20"/>
      <c r="HUE156" s="20"/>
      <c r="HUF156" s="20"/>
      <c r="HUG156" s="20"/>
      <c r="HUH156" s="20"/>
      <c r="HUI156" s="20"/>
      <c r="HUJ156" s="20"/>
      <c r="HUK156" s="20"/>
      <c r="HUL156" s="20"/>
      <c r="HUM156" s="20"/>
      <c r="HUN156" s="20"/>
      <c r="HUO156" s="20"/>
      <c r="HUP156" s="20"/>
      <c r="HUQ156" s="20"/>
      <c r="HUR156" s="20"/>
      <c r="HUS156" s="20"/>
      <c r="HUT156" s="20"/>
      <c r="HUU156" s="20"/>
      <c r="HUV156" s="20"/>
      <c r="HUW156" s="20"/>
      <c r="HUX156" s="20"/>
      <c r="HUY156" s="20"/>
      <c r="HUZ156" s="20"/>
      <c r="HVA156" s="20"/>
      <c r="HVB156" s="20"/>
      <c r="HVC156" s="20"/>
      <c r="HVD156" s="20"/>
      <c r="HVE156" s="20"/>
      <c r="HVF156" s="20"/>
      <c r="HVG156" s="20"/>
      <c r="HVH156" s="20"/>
      <c r="HVI156" s="20"/>
      <c r="HVJ156" s="20"/>
      <c r="HVK156" s="20"/>
      <c r="HVL156" s="20"/>
      <c r="HVM156" s="20"/>
      <c r="HVN156" s="20"/>
      <c r="HVO156" s="20"/>
      <c r="HVP156" s="20"/>
      <c r="HVQ156" s="20"/>
      <c r="HVR156" s="20"/>
      <c r="HVS156" s="20"/>
      <c r="HVT156" s="20"/>
      <c r="HVU156" s="20"/>
      <c r="HVV156" s="20"/>
      <c r="HVW156" s="20"/>
      <c r="HVX156" s="20"/>
      <c r="HVY156" s="20"/>
      <c r="HVZ156" s="20"/>
      <c r="HWA156" s="20"/>
      <c r="HWB156" s="20"/>
      <c r="HWC156" s="20"/>
      <c r="HWD156" s="20"/>
      <c r="HWE156" s="20"/>
      <c r="HWF156" s="20"/>
      <c r="HWG156" s="20"/>
      <c r="HWH156" s="20"/>
      <c r="HWI156" s="20"/>
      <c r="HWJ156" s="20"/>
      <c r="HWK156" s="20"/>
      <c r="HWL156" s="20"/>
      <c r="HWM156" s="20"/>
      <c r="HWN156" s="20"/>
      <c r="HWO156" s="20"/>
      <c r="HWP156" s="20"/>
      <c r="HWQ156" s="20"/>
      <c r="HWR156" s="20"/>
      <c r="HWS156" s="20"/>
      <c r="HWT156" s="20"/>
      <c r="HWU156" s="20"/>
      <c r="HWV156" s="20"/>
      <c r="HWW156" s="20"/>
      <c r="HWX156" s="20"/>
      <c r="HWY156" s="20"/>
      <c r="HWZ156" s="20"/>
      <c r="HXA156" s="20"/>
      <c r="HXB156" s="20"/>
      <c r="HXC156" s="20"/>
      <c r="HXD156" s="20"/>
      <c r="HXE156" s="20"/>
      <c r="HXF156" s="20"/>
      <c r="HXG156" s="20"/>
      <c r="HXH156" s="20"/>
      <c r="HXI156" s="20"/>
      <c r="HXJ156" s="20"/>
      <c r="HXK156" s="20"/>
      <c r="HXL156" s="20"/>
      <c r="HXM156" s="20"/>
      <c r="HXN156" s="20"/>
      <c r="HXO156" s="20"/>
      <c r="HXP156" s="20"/>
      <c r="HXQ156" s="20"/>
      <c r="HXR156" s="20"/>
      <c r="HXS156" s="20"/>
      <c r="HXT156" s="20"/>
      <c r="HXU156" s="20"/>
      <c r="HXV156" s="20"/>
      <c r="HXW156" s="20"/>
      <c r="HXX156" s="20"/>
      <c r="HXY156" s="20"/>
      <c r="HXZ156" s="20"/>
      <c r="HYA156" s="20"/>
      <c r="HYB156" s="20"/>
      <c r="HYC156" s="20"/>
      <c r="HYD156" s="20"/>
      <c r="HYE156" s="20"/>
      <c r="HYF156" s="20"/>
      <c r="HYG156" s="20"/>
      <c r="HYH156" s="20"/>
      <c r="HYI156" s="20"/>
      <c r="HYJ156" s="20"/>
      <c r="HYK156" s="20"/>
      <c r="HYL156" s="20"/>
      <c r="HYM156" s="20"/>
      <c r="HYN156" s="20"/>
      <c r="HYO156" s="20"/>
      <c r="HYP156" s="20"/>
      <c r="HYQ156" s="20"/>
      <c r="HYR156" s="20"/>
      <c r="HYS156" s="20"/>
      <c r="HYT156" s="20"/>
      <c r="HYU156" s="20"/>
      <c r="HYV156" s="20"/>
      <c r="HYW156" s="20"/>
      <c r="HYX156" s="20"/>
      <c r="HYY156" s="20"/>
      <c r="HYZ156" s="20"/>
      <c r="HZA156" s="20"/>
      <c r="HZB156" s="20"/>
      <c r="HZC156" s="20"/>
      <c r="HZD156" s="20"/>
      <c r="HZE156" s="20"/>
      <c r="HZF156" s="20"/>
      <c r="HZG156" s="20"/>
      <c r="HZH156" s="20"/>
      <c r="HZI156" s="20"/>
      <c r="HZJ156" s="20"/>
      <c r="HZK156" s="20"/>
      <c r="HZL156" s="20"/>
      <c r="HZM156" s="20"/>
      <c r="HZN156" s="20"/>
      <c r="HZO156" s="20"/>
      <c r="HZP156" s="20"/>
      <c r="HZQ156" s="20"/>
      <c r="HZR156" s="20"/>
      <c r="HZS156" s="20"/>
      <c r="HZT156" s="20"/>
      <c r="HZU156" s="20"/>
      <c r="HZV156" s="20"/>
      <c r="HZW156" s="20"/>
      <c r="HZX156" s="20"/>
      <c r="HZY156" s="20"/>
      <c r="HZZ156" s="20"/>
      <c r="IAA156" s="20"/>
      <c r="IAB156" s="20"/>
      <c r="IAC156" s="20"/>
      <c r="IAD156" s="20"/>
      <c r="IAE156" s="20"/>
      <c r="IAF156" s="20"/>
      <c r="IAG156" s="20"/>
      <c r="IAH156" s="20"/>
      <c r="IAI156" s="20"/>
      <c r="IAJ156" s="20"/>
      <c r="IAK156" s="20"/>
      <c r="IAL156" s="20"/>
      <c r="IAM156" s="20"/>
      <c r="IAN156" s="20"/>
      <c r="IAO156" s="20"/>
      <c r="IAP156" s="20"/>
      <c r="IAQ156" s="20"/>
      <c r="IAR156" s="20"/>
      <c r="IAS156" s="20"/>
      <c r="IAT156" s="20"/>
      <c r="IAU156" s="20"/>
      <c r="IAV156" s="20"/>
      <c r="IAW156" s="20"/>
      <c r="IAX156" s="20"/>
      <c r="IAY156" s="20"/>
      <c r="IAZ156" s="20"/>
      <c r="IBA156" s="20"/>
      <c r="IBB156" s="20"/>
      <c r="IBC156" s="20"/>
      <c r="IBD156" s="20"/>
      <c r="IBE156" s="20"/>
      <c r="IBF156" s="20"/>
      <c r="IBG156" s="20"/>
      <c r="IBH156" s="20"/>
      <c r="IBI156" s="20"/>
      <c r="IBJ156" s="20"/>
      <c r="IBK156" s="20"/>
      <c r="IBL156" s="20"/>
      <c r="IBM156" s="20"/>
      <c r="IBN156" s="20"/>
      <c r="IBO156" s="20"/>
      <c r="IBP156" s="20"/>
      <c r="IBQ156" s="20"/>
      <c r="IBR156" s="20"/>
      <c r="IBS156" s="20"/>
      <c r="IBT156" s="20"/>
      <c r="IBU156" s="20"/>
      <c r="IBV156" s="20"/>
      <c r="IBW156" s="20"/>
      <c r="IBX156" s="20"/>
      <c r="IBY156" s="20"/>
      <c r="IBZ156" s="20"/>
      <c r="ICA156" s="20"/>
      <c r="ICB156" s="20"/>
      <c r="ICC156" s="20"/>
      <c r="ICD156" s="20"/>
      <c r="ICE156" s="20"/>
      <c r="ICF156" s="20"/>
      <c r="ICG156" s="20"/>
      <c r="ICH156" s="20"/>
      <c r="ICI156" s="20"/>
      <c r="ICJ156" s="20"/>
      <c r="ICK156" s="20"/>
      <c r="ICL156" s="20"/>
      <c r="ICM156" s="20"/>
      <c r="ICN156" s="20"/>
      <c r="ICO156" s="20"/>
      <c r="ICP156" s="20"/>
      <c r="ICQ156" s="20"/>
      <c r="ICR156" s="20"/>
      <c r="ICS156" s="20"/>
      <c r="ICT156" s="20"/>
      <c r="ICU156" s="20"/>
      <c r="ICV156" s="20"/>
      <c r="ICW156" s="20"/>
      <c r="ICX156" s="20"/>
      <c r="ICY156" s="20"/>
      <c r="ICZ156" s="20"/>
      <c r="IDA156" s="20"/>
      <c r="IDB156" s="20"/>
      <c r="IDC156" s="20"/>
      <c r="IDD156" s="20"/>
      <c r="IDE156" s="20"/>
      <c r="IDF156" s="20"/>
      <c r="IDG156" s="20"/>
      <c r="IDH156" s="20"/>
      <c r="IDI156" s="20"/>
      <c r="IDJ156" s="20"/>
      <c r="IDK156" s="20"/>
      <c r="IDL156" s="20"/>
      <c r="IDM156" s="20"/>
      <c r="IDN156" s="20"/>
      <c r="IDO156" s="20"/>
      <c r="IDP156" s="20"/>
      <c r="IDQ156" s="20"/>
      <c r="IDR156" s="20"/>
      <c r="IDS156" s="20"/>
      <c r="IDT156" s="20"/>
      <c r="IDU156" s="20"/>
      <c r="IDV156" s="20"/>
      <c r="IDW156" s="20"/>
      <c r="IDX156" s="20"/>
      <c r="IDY156" s="20"/>
      <c r="IDZ156" s="20"/>
      <c r="IEA156" s="20"/>
      <c r="IEB156" s="20"/>
      <c r="IEC156" s="20"/>
      <c r="IED156" s="20"/>
      <c r="IEE156" s="20"/>
      <c r="IEF156" s="20"/>
      <c r="IEG156" s="20"/>
      <c r="IEH156" s="20"/>
      <c r="IEI156" s="20"/>
      <c r="IEJ156" s="20"/>
      <c r="IEK156" s="20"/>
      <c r="IEL156" s="20"/>
      <c r="IEM156" s="20"/>
      <c r="IEN156" s="20"/>
      <c r="IEO156" s="20"/>
      <c r="IEP156" s="20"/>
      <c r="IEQ156" s="20"/>
      <c r="IER156" s="20"/>
      <c r="IES156" s="20"/>
      <c r="IET156" s="20"/>
      <c r="IEU156" s="20"/>
      <c r="IEV156" s="20"/>
      <c r="IEW156" s="20"/>
      <c r="IEX156" s="20"/>
      <c r="IEY156" s="20"/>
      <c r="IEZ156" s="20"/>
      <c r="IFA156" s="20"/>
      <c r="IFB156" s="20"/>
      <c r="IFC156" s="20"/>
      <c r="IFD156" s="20"/>
      <c r="IFE156" s="20"/>
      <c r="IFF156" s="20"/>
      <c r="IFG156" s="20"/>
      <c r="IFH156" s="20"/>
      <c r="IFI156" s="20"/>
      <c r="IFJ156" s="20"/>
      <c r="IFK156" s="20"/>
      <c r="IFL156" s="20"/>
      <c r="IFM156" s="20"/>
      <c r="IFN156" s="20"/>
      <c r="IFO156" s="20"/>
      <c r="IFP156" s="20"/>
      <c r="IFQ156" s="20"/>
      <c r="IFR156" s="20"/>
      <c r="IFS156" s="20"/>
      <c r="IFT156" s="20"/>
      <c r="IFU156" s="20"/>
      <c r="IFV156" s="20"/>
      <c r="IFW156" s="20"/>
      <c r="IFX156" s="20"/>
      <c r="IFY156" s="20"/>
      <c r="IFZ156" s="20"/>
      <c r="IGA156" s="20"/>
      <c r="IGB156" s="20"/>
      <c r="IGC156" s="20"/>
      <c r="IGD156" s="20"/>
      <c r="IGE156" s="20"/>
      <c r="IGF156" s="20"/>
      <c r="IGG156" s="20"/>
      <c r="IGH156" s="20"/>
      <c r="IGI156" s="20"/>
      <c r="IGJ156" s="20"/>
      <c r="IGK156" s="20"/>
      <c r="IGL156" s="20"/>
      <c r="IGM156" s="20"/>
      <c r="IGN156" s="20"/>
      <c r="IGO156" s="20"/>
      <c r="IGP156" s="20"/>
      <c r="IGQ156" s="20"/>
      <c r="IGR156" s="20"/>
      <c r="IGS156" s="20"/>
      <c r="IGT156" s="20"/>
      <c r="IGU156" s="20"/>
      <c r="IGV156" s="20"/>
      <c r="IGW156" s="20"/>
      <c r="IGX156" s="20"/>
      <c r="IGY156" s="20"/>
      <c r="IGZ156" s="20"/>
      <c r="IHA156" s="20"/>
      <c r="IHB156" s="20"/>
      <c r="IHC156" s="20"/>
      <c r="IHD156" s="20"/>
      <c r="IHE156" s="20"/>
      <c r="IHF156" s="20"/>
      <c r="IHG156" s="20"/>
      <c r="IHH156" s="20"/>
      <c r="IHI156" s="20"/>
      <c r="IHJ156" s="20"/>
      <c r="IHK156" s="20"/>
      <c r="IHL156" s="20"/>
      <c r="IHM156" s="20"/>
      <c r="IHN156" s="20"/>
      <c r="IHO156" s="20"/>
      <c r="IHP156" s="20"/>
      <c r="IHQ156" s="20"/>
      <c r="IHR156" s="20"/>
      <c r="IHS156" s="20"/>
      <c r="IHT156" s="20"/>
      <c r="IHU156" s="20"/>
      <c r="IHV156" s="20"/>
      <c r="IHW156" s="20"/>
      <c r="IHX156" s="20"/>
      <c r="IHY156" s="20"/>
      <c r="IHZ156" s="20"/>
      <c r="IIA156" s="20"/>
      <c r="IIB156" s="20"/>
      <c r="IIC156" s="20"/>
      <c r="IID156" s="20"/>
      <c r="IIE156" s="20"/>
      <c r="IIF156" s="20"/>
      <c r="IIG156" s="20"/>
      <c r="IIH156" s="20"/>
      <c r="III156" s="20"/>
      <c r="IIJ156" s="20"/>
      <c r="IIK156" s="20"/>
      <c r="IIL156" s="20"/>
      <c r="IIM156" s="20"/>
      <c r="IIN156" s="20"/>
      <c r="IIO156" s="20"/>
      <c r="IIP156" s="20"/>
      <c r="IIQ156" s="20"/>
      <c r="IIR156" s="20"/>
      <c r="IIS156" s="20"/>
      <c r="IIT156" s="20"/>
      <c r="IIU156" s="20"/>
      <c r="IIV156" s="20"/>
      <c r="IIW156" s="20"/>
      <c r="IIX156" s="20"/>
      <c r="IIY156" s="20"/>
      <c r="IIZ156" s="20"/>
      <c r="IJA156" s="20"/>
      <c r="IJB156" s="20"/>
      <c r="IJC156" s="20"/>
      <c r="IJD156" s="20"/>
      <c r="IJE156" s="20"/>
      <c r="IJF156" s="20"/>
      <c r="IJG156" s="20"/>
      <c r="IJH156" s="20"/>
      <c r="IJI156" s="20"/>
      <c r="IJJ156" s="20"/>
      <c r="IJK156" s="20"/>
      <c r="IJL156" s="20"/>
      <c r="IJM156" s="20"/>
      <c r="IJN156" s="20"/>
      <c r="IJO156" s="20"/>
      <c r="IJP156" s="20"/>
      <c r="IJQ156" s="20"/>
      <c r="IJR156" s="20"/>
      <c r="IJS156" s="20"/>
      <c r="IJT156" s="20"/>
      <c r="IJU156" s="20"/>
      <c r="IJV156" s="20"/>
      <c r="IJW156" s="20"/>
      <c r="IJX156" s="20"/>
      <c r="IJY156" s="20"/>
      <c r="IJZ156" s="20"/>
      <c r="IKA156" s="20"/>
      <c r="IKB156" s="20"/>
      <c r="IKC156" s="20"/>
      <c r="IKD156" s="20"/>
      <c r="IKE156" s="20"/>
      <c r="IKF156" s="20"/>
      <c r="IKG156" s="20"/>
      <c r="IKH156" s="20"/>
      <c r="IKI156" s="20"/>
      <c r="IKJ156" s="20"/>
      <c r="IKK156" s="20"/>
      <c r="IKL156" s="20"/>
      <c r="IKM156" s="20"/>
      <c r="IKN156" s="20"/>
      <c r="IKO156" s="20"/>
      <c r="IKP156" s="20"/>
      <c r="IKQ156" s="20"/>
      <c r="IKR156" s="20"/>
      <c r="IKS156" s="20"/>
      <c r="IKT156" s="20"/>
      <c r="IKU156" s="20"/>
      <c r="IKV156" s="20"/>
      <c r="IKW156" s="20"/>
      <c r="IKX156" s="20"/>
      <c r="IKY156" s="20"/>
      <c r="IKZ156" s="20"/>
      <c r="ILA156" s="20"/>
      <c r="ILB156" s="20"/>
      <c r="ILC156" s="20"/>
      <c r="ILD156" s="20"/>
      <c r="ILE156" s="20"/>
      <c r="ILF156" s="20"/>
      <c r="ILG156" s="20"/>
      <c r="ILH156" s="20"/>
      <c r="ILI156" s="20"/>
      <c r="ILJ156" s="20"/>
      <c r="ILK156" s="20"/>
      <c r="ILL156" s="20"/>
      <c r="ILM156" s="20"/>
      <c r="ILN156" s="20"/>
      <c r="ILO156" s="20"/>
      <c r="ILP156" s="20"/>
      <c r="ILQ156" s="20"/>
      <c r="ILR156" s="20"/>
      <c r="ILS156" s="20"/>
      <c r="ILT156" s="20"/>
      <c r="ILU156" s="20"/>
      <c r="ILV156" s="20"/>
      <c r="ILW156" s="20"/>
      <c r="ILX156" s="20"/>
      <c r="ILY156" s="20"/>
      <c r="ILZ156" s="20"/>
      <c r="IMA156" s="20"/>
      <c r="IMB156" s="20"/>
      <c r="IMC156" s="20"/>
      <c r="IMD156" s="20"/>
      <c r="IME156" s="20"/>
      <c r="IMF156" s="20"/>
      <c r="IMG156" s="20"/>
      <c r="IMH156" s="20"/>
      <c r="IMI156" s="20"/>
      <c r="IMJ156" s="20"/>
      <c r="IMK156" s="20"/>
      <c r="IML156" s="20"/>
      <c r="IMM156" s="20"/>
      <c r="IMN156" s="20"/>
      <c r="IMO156" s="20"/>
      <c r="IMP156" s="20"/>
      <c r="IMQ156" s="20"/>
      <c r="IMR156" s="20"/>
      <c r="IMS156" s="20"/>
      <c r="IMT156" s="20"/>
      <c r="IMU156" s="20"/>
      <c r="IMV156" s="20"/>
      <c r="IMW156" s="20"/>
      <c r="IMX156" s="20"/>
      <c r="IMY156" s="20"/>
      <c r="IMZ156" s="20"/>
      <c r="INA156" s="20"/>
      <c r="INB156" s="20"/>
      <c r="INC156" s="20"/>
      <c r="IND156" s="20"/>
      <c r="INE156" s="20"/>
      <c r="INF156" s="20"/>
      <c r="ING156" s="20"/>
      <c r="INH156" s="20"/>
      <c r="INI156" s="20"/>
      <c r="INJ156" s="20"/>
      <c r="INK156" s="20"/>
      <c r="INL156" s="20"/>
      <c r="INM156" s="20"/>
      <c r="INN156" s="20"/>
      <c r="INO156" s="20"/>
      <c r="INP156" s="20"/>
      <c r="INQ156" s="20"/>
      <c r="INR156" s="20"/>
      <c r="INS156" s="20"/>
      <c r="INT156" s="20"/>
      <c r="INU156" s="20"/>
      <c r="INV156" s="20"/>
      <c r="INW156" s="20"/>
      <c r="INX156" s="20"/>
      <c r="INY156" s="20"/>
      <c r="INZ156" s="20"/>
      <c r="IOA156" s="20"/>
      <c r="IOB156" s="20"/>
      <c r="IOC156" s="20"/>
      <c r="IOD156" s="20"/>
      <c r="IOE156" s="20"/>
      <c r="IOF156" s="20"/>
      <c r="IOG156" s="20"/>
      <c r="IOH156" s="20"/>
      <c r="IOI156" s="20"/>
      <c r="IOJ156" s="20"/>
      <c r="IOK156" s="20"/>
      <c r="IOL156" s="20"/>
      <c r="IOM156" s="20"/>
      <c r="ION156" s="20"/>
      <c r="IOO156" s="20"/>
      <c r="IOP156" s="20"/>
      <c r="IOQ156" s="20"/>
      <c r="IOR156" s="20"/>
      <c r="IOS156" s="20"/>
      <c r="IOT156" s="20"/>
      <c r="IOU156" s="20"/>
      <c r="IOV156" s="20"/>
      <c r="IOW156" s="20"/>
      <c r="IOX156" s="20"/>
      <c r="IOY156" s="20"/>
      <c r="IOZ156" s="20"/>
      <c r="IPA156" s="20"/>
      <c r="IPB156" s="20"/>
      <c r="IPC156" s="20"/>
      <c r="IPD156" s="20"/>
      <c r="IPE156" s="20"/>
      <c r="IPF156" s="20"/>
      <c r="IPG156" s="20"/>
      <c r="IPH156" s="20"/>
      <c r="IPI156" s="20"/>
      <c r="IPJ156" s="20"/>
      <c r="IPK156" s="20"/>
      <c r="IPL156" s="20"/>
      <c r="IPM156" s="20"/>
      <c r="IPN156" s="20"/>
      <c r="IPO156" s="20"/>
      <c r="IPP156" s="20"/>
      <c r="IPQ156" s="20"/>
      <c r="IPR156" s="20"/>
      <c r="IPS156" s="20"/>
      <c r="IPT156" s="20"/>
      <c r="IPU156" s="20"/>
      <c r="IPV156" s="20"/>
      <c r="IPW156" s="20"/>
      <c r="IPX156" s="20"/>
      <c r="IPY156" s="20"/>
      <c r="IPZ156" s="20"/>
      <c r="IQA156" s="20"/>
      <c r="IQB156" s="20"/>
      <c r="IQC156" s="20"/>
      <c r="IQD156" s="20"/>
      <c r="IQE156" s="20"/>
      <c r="IQF156" s="20"/>
      <c r="IQG156" s="20"/>
      <c r="IQH156" s="20"/>
      <c r="IQI156" s="20"/>
      <c r="IQJ156" s="20"/>
      <c r="IQK156" s="20"/>
      <c r="IQL156" s="20"/>
      <c r="IQM156" s="20"/>
      <c r="IQN156" s="20"/>
      <c r="IQO156" s="20"/>
      <c r="IQP156" s="20"/>
      <c r="IQQ156" s="20"/>
      <c r="IQR156" s="20"/>
      <c r="IQS156" s="20"/>
      <c r="IQT156" s="20"/>
      <c r="IQU156" s="20"/>
      <c r="IQV156" s="20"/>
      <c r="IQW156" s="20"/>
      <c r="IQX156" s="20"/>
      <c r="IQY156" s="20"/>
      <c r="IQZ156" s="20"/>
      <c r="IRA156" s="20"/>
      <c r="IRB156" s="20"/>
      <c r="IRC156" s="20"/>
      <c r="IRD156" s="20"/>
      <c r="IRE156" s="20"/>
      <c r="IRF156" s="20"/>
      <c r="IRG156" s="20"/>
      <c r="IRH156" s="20"/>
      <c r="IRI156" s="20"/>
      <c r="IRJ156" s="20"/>
      <c r="IRK156" s="20"/>
      <c r="IRL156" s="20"/>
      <c r="IRM156" s="20"/>
      <c r="IRN156" s="20"/>
      <c r="IRO156" s="20"/>
      <c r="IRP156" s="20"/>
      <c r="IRQ156" s="20"/>
      <c r="IRR156" s="20"/>
      <c r="IRS156" s="20"/>
      <c r="IRT156" s="20"/>
      <c r="IRU156" s="20"/>
      <c r="IRV156" s="20"/>
      <c r="IRW156" s="20"/>
      <c r="IRX156" s="20"/>
      <c r="IRY156" s="20"/>
      <c r="IRZ156" s="20"/>
      <c r="ISA156" s="20"/>
      <c r="ISB156" s="20"/>
      <c r="ISC156" s="20"/>
      <c r="ISD156" s="20"/>
      <c r="ISE156" s="20"/>
      <c r="ISF156" s="20"/>
      <c r="ISG156" s="20"/>
      <c r="ISH156" s="20"/>
      <c r="ISI156" s="20"/>
      <c r="ISJ156" s="20"/>
      <c r="ISK156" s="20"/>
      <c r="ISL156" s="20"/>
      <c r="ISM156" s="20"/>
      <c r="ISN156" s="20"/>
      <c r="ISO156" s="20"/>
      <c r="ISP156" s="20"/>
      <c r="ISQ156" s="20"/>
      <c r="ISR156" s="20"/>
      <c r="ISS156" s="20"/>
      <c r="IST156" s="20"/>
      <c r="ISU156" s="20"/>
      <c r="ISV156" s="20"/>
      <c r="ISW156" s="20"/>
      <c r="ISX156" s="20"/>
      <c r="ISY156" s="20"/>
      <c r="ISZ156" s="20"/>
      <c r="ITA156" s="20"/>
      <c r="ITB156" s="20"/>
      <c r="ITC156" s="20"/>
      <c r="ITD156" s="20"/>
      <c r="ITE156" s="20"/>
      <c r="ITF156" s="20"/>
      <c r="ITG156" s="20"/>
      <c r="ITH156" s="20"/>
      <c r="ITI156" s="20"/>
      <c r="ITJ156" s="20"/>
      <c r="ITK156" s="20"/>
      <c r="ITL156" s="20"/>
      <c r="ITM156" s="20"/>
      <c r="ITN156" s="20"/>
      <c r="ITO156" s="20"/>
      <c r="ITP156" s="20"/>
      <c r="ITQ156" s="20"/>
      <c r="ITR156" s="20"/>
      <c r="ITS156" s="20"/>
      <c r="ITT156" s="20"/>
      <c r="ITU156" s="20"/>
      <c r="ITV156" s="20"/>
      <c r="ITW156" s="20"/>
      <c r="ITX156" s="20"/>
      <c r="ITY156" s="20"/>
      <c r="ITZ156" s="20"/>
      <c r="IUA156" s="20"/>
      <c r="IUB156" s="20"/>
      <c r="IUC156" s="20"/>
      <c r="IUD156" s="20"/>
      <c r="IUE156" s="20"/>
      <c r="IUF156" s="20"/>
      <c r="IUG156" s="20"/>
      <c r="IUH156" s="20"/>
      <c r="IUI156" s="20"/>
      <c r="IUJ156" s="20"/>
      <c r="IUK156" s="20"/>
      <c r="IUL156" s="20"/>
      <c r="IUM156" s="20"/>
      <c r="IUN156" s="20"/>
      <c r="IUO156" s="20"/>
      <c r="IUP156" s="20"/>
      <c r="IUQ156" s="20"/>
      <c r="IUR156" s="20"/>
      <c r="IUS156" s="20"/>
      <c r="IUT156" s="20"/>
      <c r="IUU156" s="20"/>
      <c r="IUV156" s="20"/>
      <c r="IUW156" s="20"/>
      <c r="IUX156" s="20"/>
      <c r="IUY156" s="20"/>
      <c r="IUZ156" s="20"/>
      <c r="IVA156" s="20"/>
      <c r="IVB156" s="20"/>
      <c r="IVC156" s="20"/>
      <c r="IVD156" s="20"/>
      <c r="IVE156" s="20"/>
      <c r="IVF156" s="20"/>
      <c r="IVG156" s="20"/>
      <c r="IVH156" s="20"/>
      <c r="IVI156" s="20"/>
      <c r="IVJ156" s="20"/>
      <c r="IVK156" s="20"/>
      <c r="IVL156" s="20"/>
      <c r="IVM156" s="20"/>
      <c r="IVN156" s="20"/>
      <c r="IVO156" s="20"/>
      <c r="IVP156" s="20"/>
      <c r="IVQ156" s="20"/>
      <c r="IVR156" s="20"/>
      <c r="IVS156" s="20"/>
      <c r="IVT156" s="20"/>
      <c r="IVU156" s="20"/>
      <c r="IVV156" s="20"/>
      <c r="IVW156" s="20"/>
      <c r="IVX156" s="20"/>
      <c r="IVY156" s="20"/>
      <c r="IVZ156" s="20"/>
      <c r="IWA156" s="20"/>
      <c r="IWB156" s="20"/>
      <c r="IWC156" s="20"/>
      <c r="IWD156" s="20"/>
      <c r="IWE156" s="20"/>
      <c r="IWF156" s="20"/>
      <c r="IWG156" s="20"/>
      <c r="IWH156" s="20"/>
      <c r="IWI156" s="20"/>
      <c r="IWJ156" s="20"/>
      <c r="IWK156" s="20"/>
      <c r="IWL156" s="20"/>
      <c r="IWM156" s="20"/>
      <c r="IWN156" s="20"/>
      <c r="IWO156" s="20"/>
      <c r="IWP156" s="20"/>
      <c r="IWQ156" s="20"/>
      <c r="IWR156" s="20"/>
      <c r="IWS156" s="20"/>
      <c r="IWT156" s="20"/>
      <c r="IWU156" s="20"/>
      <c r="IWV156" s="20"/>
      <c r="IWW156" s="20"/>
      <c r="IWX156" s="20"/>
      <c r="IWY156" s="20"/>
      <c r="IWZ156" s="20"/>
      <c r="IXA156" s="20"/>
      <c r="IXB156" s="20"/>
      <c r="IXC156" s="20"/>
      <c r="IXD156" s="20"/>
      <c r="IXE156" s="20"/>
      <c r="IXF156" s="20"/>
      <c r="IXG156" s="20"/>
      <c r="IXH156" s="20"/>
      <c r="IXI156" s="20"/>
      <c r="IXJ156" s="20"/>
      <c r="IXK156" s="20"/>
      <c r="IXL156" s="20"/>
      <c r="IXM156" s="20"/>
      <c r="IXN156" s="20"/>
      <c r="IXO156" s="20"/>
      <c r="IXP156" s="20"/>
      <c r="IXQ156" s="20"/>
      <c r="IXR156" s="20"/>
      <c r="IXS156" s="20"/>
      <c r="IXT156" s="20"/>
      <c r="IXU156" s="20"/>
      <c r="IXV156" s="20"/>
      <c r="IXW156" s="20"/>
      <c r="IXX156" s="20"/>
      <c r="IXY156" s="20"/>
      <c r="IXZ156" s="20"/>
      <c r="IYA156" s="20"/>
      <c r="IYB156" s="20"/>
      <c r="IYC156" s="20"/>
      <c r="IYD156" s="20"/>
      <c r="IYE156" s="20"/>
      <c r="IYF156" s="20"/>
      <c r="IYG156" s="20"/>
      <c r="IYH156" s="20"/>
      <c r="IYI156" s="20"/>
      <c r="IYJ156" s="20"/>
      <c r="IYK156" s="20"/>
      <c r="IYL156" s="20"/>
      <c r="IYM156" s="20"/>
      <c r="IYN156" s="20"/>
      <c r="IYO156" s="20"/>
      <c r="IYP156" s="20"/>
      <c r="IYQ156" s="20"/>
      <c r="IYR156" s="20"/>
      <c r="IYS156" s="20"/>
      <c r="IYT156" s="20"/>
      <c r="IYU156" s="20"/>
      <c r="IYV156" s="20"/>
      <c r="IYW156" s="20"/>
      <c r="IYX156" s="20"/>
      <c r="IYY156" s="20"/>
      <c r="IYZ156" s="20"/>
      <c r="IZA156" s="20"/>
      <c r="IZB156" s="20"/>
      <c r="IZC156" s="20"/>
      <c r="IZD156" s="20"/>
      <c r="IZE156" s="20"/>
      <c r="IZF156" s="20"/>
      <c r="IZG156" s="20"/>
      <c r="IZH156" s="20"/>
      <c r="IZI156" s="20"/>
      <c r="IZJ156" s="20"/>
      <c r="IZK156" s="20"/>
      <c r="IZL156" s="20"/>
      <c r="IZM156" s="20"/>
      <c r="IZN156" s="20"/>
      <c r="IZO156" s="20"/>
      <c r="IZP156" s="20"/>
      <c r="IZQ156" s="20"/>
      <c r="IZR156" s="20"/>
      <c r="IZS156" s="20"/>
      <c r="IZT156" s="20"/>
      <c r="IZU156" s="20"/>
      <c r="IZV156" s="20"/>
      <c r="IZW156" s="20"/>
      <c r="IZX156" s="20"/>
      <c r="IZY156" s="20"/>
      <c r="IZZ156" s="20"/>
      <c r="JAA156" s="20"/>
      <c r="JAB156" s="20"/>
      <c r="JAC156" s="20"/>
      <c r="JAD156" s="20"/>
      <c r="JAE156" s="20"/>
      <c r="JAF156" s="20"/>
      <c r="JAG156" s="20"/>
      <c r="JAH156" s="20"/>
      <c r="JAI156" s="20"/>
      <c r="JAJ156" s="20"/>
      <c r="JAK156" s="20"/>
      <c r="JAL156" s="20"/>
      <c r="JAM156" s="20"/>
      <c r="JAN156" s="20"/>
      <c r="JAO156" s="20"/>
      <c r="JAP156" s="20"/>
      <c r="JAQ156" s="20"/>
      <c r="JAR156" s="20"/>
      <c r="JAS156" s="20"/>
      <c r="JAT156" s="20"/>
      <c r="JAU156" s="20"/>
      <c r="JAV156" s="20"/>
      <c r="JAW156" s="20"/>
      <c r="JAX156" s="20"/>
      <c r="JAY156" s="20"/>
      <c r="JAZ156" s="20"/>
      <c r="JBA156" s="20"/>
      <c r="JBB156" s="20"/>
      <c r="JBC156" s="20"/>
      <c r="JBD156" s="20"/>
      <c r="JBE156" s="20"/>
      <c r="JBF156" s="20"/>
      <c r="JBG156" s="20"/>
      <c r="JBH156" s="20"/>
      <c r="JBI156" s="20"/>
      <c r="JBJ156" s="20"/>
      <c r="JBK156" s="20"/>
      <c r="JBL156" s="20"/>
      <c r="JBM156" s="20"/>
      <c r="JBN156" s="20"/>
      <c r="JBO156" s="20"/>
      <c r="JBP156" s="20"/>
      <c r="JBQ156" s="20"/>
      <c r="JBR156" s="20"/>
      <c r="JBS156" s="20"/>
      <c r="JBT156" s="20"/>
      <c r="JBU156" s="20"/>
      <c r="JBV156" s="20"/>
      <c r="JBW156" s="20"/>
      <c r="JBX156" s="20"/>
      <c r="JBY156" s="20"/>
      <c r="JBZ156" s="20"/>
      <c r="JCA156" s="20"/>
      <c r="JCB156" s="20"/>
      <c r="JCC156" s="20"/>
      <c r="JCD156" s="20"/>
      <c r="JCE156" s="20"/>
      <c r="JCF156" s="20"/>
      <c r="JCG156" s="20"/>
      <c r="JCH156" s="20"/>
      <c r="JCI156" s="20"/>
      <c r="JCJ156" s="20"/>
      <c r="JCK156" s="20"/>
      <c r="JCL156" s="20"/>
      <c r="JCM156" s="20"/>
      <c r="JCN156" s="20"/>
      <c r="JCO156" s="20"/>
      <c r="JCP156" s="20"/>
      <c r="JCQ156" s="20"/>
      <c r="JCR156" s="20"/>
      <c r="JCS156" s="20"/>
      <c r="JCT156" s="20"/>
      <c r="JCU156" s="20"/>
      <c r="JCV156" s="20"/>
      <c r="JCW156" s="20"/>
      <c r="JCX156" s="20"/>
      <c r="JCY156" s="20"/>
      <c r="JCZ156" s="20"/>
      <c r="JDA156" s="20"/>
      <c r="JDB156" s="20"/>
      <c r="JDC156" s="20"/>
      <c r="JDD156" s="20"/>
      <c r="JDE156" s="20"/>
      <c r="JDF156" s="20"/>
      <c r="JDG156" s="20"/>
      <c r="JDH156" s="20"/>
      <c r="JDI156" s="20"/>
      <c r="JDJ156" s="20"/>
      <c r="JDK156" s="20"/>
      <c r="JDL156" s="20"/>
      <c r="JDM156" s="20"/>
      <c r="JDN156" s="20"/>
      <c r="JDO156" s="20"/>
      <c r="JDP156" s="20"/>
      <c r="JDQ156" s="20"/>
      <c r="JDR156" s="20"/>
      <c r="JDS156" s="20"/>
      <c r="JDT156" s="20"/>
      <c r="JDU156" s="20"/>
      <c r="JDV156" s="20"/>
      <c r="JDW156" s="20"/>
      <c r="JDX156" s="20"/>
      <c r="JDY156" s="20"/>
      <c r="JDZ156" s="20"/>
      <c r="JEA156" s="20"/>
      <c r="JEB156" s="20"/>
      <c r="JEC156" s="20"/>
      <c r="JED156" s="20"/>
      <c r="JEE156" s="20"/>
      <c r="JEF156" s="20"/>
      <c r="JEG156" s="20"/>
      <c r="JEH156" s="20"/>
      <c r="JEI156" s="20"/>
      <c r="JEJ156" s="20"/>
      <c r="JEK156" s="20"/>
      <c r="JEL156" s="20"/>
      <c r="JEM156" s="20"/>
      <c r="JEN156" s="20"/>
      <c r="JEO156" s="20"/>
      <c r="JEP156" s="20"/>
      <c r="JEQ156" s="20"/>
      <c r="JER156" s="20"/>
      <c r="JES156" s="20"/>
      <c r="JET156" s="20"/>
      <c r="JEU156" s="20"/>
      <c r="JEV156" s="20"/>
      <c r="JEW156" s="20"/>
      <c r="JEX156" s="20"/>
      <c r="JEY156" s="20"/>
      <c r="JEZ156" s="20"/>
      <c r="JFA156" s="20"/>
      <c r="JFB156" s="20"/>
      <c r="JFC156" s="20"/>
      <c r="JFD156" s="20"/>
      <c r="JFE156" s="20"/>
      <c r="JFF156" s="20"/>
      <c r="JFG156" s="20"/>
      <c r="JFH156" s="20"/>
      <c r="JFI156" s="20"/>
      <c r="JFJ156" s="20"/>
      <c r="JFK156" s="20"/>
      <c r="JFL156" s="20"/>
      <c r="JFM156" s="20"/>
      <c r="JFN156" s="20"/>
      <c r="JFO156" s="20"/>
      <c r="JFP156" s="20"/>
      <c r="JFQ156" s="20"/>
      <c r="JFR156" s="20"/>
      <c r="JFS156" s="20"/>
      <c r="JFT156" s="20"/>
      <c r="JFU156" s="20"/>
      <c r="JFV156" s="20"/>
      <c r="JFW156" s="20"/>
      <c r="JFX156" s="20"/>
      <c r="JFY156" s="20"/>
      <c r="JFZ156" s="20"/>
      <c r="JGA156" s="20"/>
      <c r="JGB156" s="20"/>
      <c r="JGC156" s="20"/>
      <c r="JGD156" s="20"/>
      <c r="JGE156" s="20"/>
      <c r="JGF156" s="20"/>
      <c r="JGG156" s="20"/>
      <c r="JGH156" s="20"/>
      <c r="JGI156" s="20"/>
      <c r="JGJ156" s="20"/>
      <c r="JGK156" s="20"/>
      <c r="JGL156" s="20"/>
      <c r="JGM156" s="20"/>
      <c r="JGN156" s="20"/>
      <c r="JGO156" s="20"/>
      <c r="JGP156" s="20"/>
      <c r="JGQ156" s="20"/>
      <c r="JGR156" s="20"/>
      <c r="JGS156" s="20"/>
      <c r="JGT156" s="20"/>
      <c r="JGU156" s="20"/>
      <c r="JGV156" s="20"/>
      <c r="JGW156" s="20"/>
      <c r="JGX156" s="20"/>
      <c r="JGY156" s="20"/>
      <c r="JGZ156" s="20"/>
      <c r="JHA156" s="20"/>
      <c r="JHB156" s="20"/>
      <c r="JHC156" s="20"/>
      <c r="JHD156" s="20"/>
      <c r="JHE156" s="20"/>
      <c r="JHF156" s="20"/>
      <c r="JHG156" s="20"/>
      <c r="JHH156" s="20"/>
      <c r="JHI156" s="20"/>
      <c r="JHJ156" s="20"/>
      <c r="JHK156" s="20"/>
      <c r="JHL156" s="20"/>
      <c r="JHM156" s="20"/>
      <c r="JHN156" s="20"/>
      <c r="JHO156" s="20"/>
      <c r="JHP156" s="20"/>
      <c r="JHQ156" s="20"/>
      <c r="JHR156" s="20"/>
      <c r="JHS156" s="20"/>
      <c r="JHT156" s="20"/>
      <c r="JHU156" s="20"/>
      <c r="JHV156" s="20"/>
      <c r="JHW156" s="20"/>
      <c r="JHX156" s="20"/>
      <c r="JHY156" s="20"/>
      <c r="JHZ156" s="20"/>
      <c r="JIA156" s="20"/>
      <c r="JIB156" s="20"/>
      <c r="JIC156" s="20"/>
      <c r="JID156" s="20"/>
      <c r="JIE156" s="20"/>
      <c r="JIF156" s="20"/>
      <c r="JIG156" s="20"/>
      <c r="JIH156" s="20"/>
      <c r="JII156" s="20"/>
      <c r="JIJ156" s="20"/>
      <c r="JIK156" s="20"/>
      <c r="JIL156" s="20"/>
      <c r="JIM156" s="20"/>
      <c r="JIN156" s="20"/>
      <c r="JIO156" s="20"/>
      <c r="JIP156" s="20"/>
      <c r="JIQ156" s="20"/>
      <c r="JIR156" s="20"/>
      <c r="JIS156" s="20"/>
      <c r="JIT156" s="20"/>
      <c r="JIU156" s="20"/>
      <c r="JIV156" s="20"/>
      <c r="JIW156" s="20"/>
      <c r="JIX156" s="20"/>
      <c r="JIY156" s="20"/>
      <c r="JIZ156" s="20"/>
      <c r="JJA156" s="20"/>
      <c r="JJB156" s="20"/>
      <c r="JJC156" s="20"/>
      <c r="JJD156" s="20"/>
      <c r="JJE156" s="20"/>
      <c r="JJF156" s="20"/>
      <c r="JJG156" s="20"/>
      <c r="JJH156" s="20"/>
      <c r="JJI156" s="20"/>
      <c r="JJJ156" s="20"/>
      <c r="JJK156" s="20"/>
      <c r="JJL156" s="20"/>
      <c r="JJM156" s="20"/>
      <c r="JJN156" s="20"/>
      <c r="JJO156" s="20"/>
      <c r="JJP156" s="20"/>
      <c r="JJQ156" s="20"/>
      <c r="JJR156" s="20"/>
      <c r="JJS156" s="20"/>
      <c r="JJT156" s="20"/>
      <c r="JJU156" s="20"/>
      <c r="JJV156" s="20"/>
      <c r="JJW156" s="20"/>
      <c r="JJX156" s="20"/>
      <c r="JJY156" s="20"/>
      <c r="JJZ156" s="20"/>
      <c r="JKA156" s="20"/>
      <c r="JKB156" s="20"/>
      <c r="JKC156" s="20"/>
      <c r="JKD156" s="20"/>
      <c r="JKE156" s="20"/>
      <c r="JKF156" s="20"/>
      <c r="JKG156" s="20"/>
      <c r="JKH156" s="20"/>
      <c r="JKI156" s="20"/>
      <c r="JKJ156" s="20"/>
      <c r="JKK156" s="20"/>
      <c r="JKL156" s="20"/>
      <c r="JKM156" s="20"/>
      <c r="JKN156" s="20"/>
      <c r="JKO156" s="20"/>
      <c r="JKP156" s="20"/>
      <c r="JKQ156" s="20"/>
      <c r="JKR156" s="20"/>
      <c r="JKS156" s="20"/>
      <c r="JKT156" s="20"/>
      <c r="JKU156" s="20"/>
      <c r="JKV156" s="20"/>
      <c r="JKW156" s="20"/>
      <c r="JKX156" s="20"/>
      <c r="JKY156" s="20"/>
      <c r="JKZ156" s="20"/>
      <c r="JLA156" s="20"/>
      <c r="JLB156" s="20"/>
      <c r="JLC156" s="20"/>
      <c r="JLD156" s="20"/>
      <c r="JLE156" s="20"/>
      <c r="JLF156" s="20"/>
      <c r="JLG156" s="20"/>
      <c r="JLH156" s="20"/>
      <c r="JLI156" s="20"/>
      <c r="JLJ156" s="20"/>
      <c r="JLK156" s="20"/>
      <c r="JLL156" s="20"/>
      <c r="JLM156" s="20"/>
      <c r="JLN156" s="20"/>
      <c r="JLO156" s="20"/>
      <c r="JLP156" s="20"/>
      <c r="JLQ156" s="20"/>
      <c r="JLR156" s="20"/>
      <c r="JLS156" s="20"/>
      <c r="JLT156" s="20"/>
      <c r="JLU156" s="20"/>
      <c r="JLV156" s="20"/>
      <c r="JLW156" s="20"/>
      <c r="JLX156" s="20"/>
      <c r="JLY156" s="20"/>
      <c r="JLZ156" s="20"/>
      <c r="JMA156" s="20"/>
      <c r="JMB156" s="20"/>
      <c r="JMC156" s="20"/>
      <c r="JMD156" s="20"/>
      <c r="JME156" s="20"/>
      <c r="JMF156" s="20"/>
      <c r="JMG156" s="20"/>
      <c r="JMH156" s="20"/>
      <c r="JMI156" s="20"/>
      <c r="JMJ156" s="20"/>
      <c r="JMK156" s="20"/>
      <c r="JML156" s="20"/>
      <c r="JMM156" s="20"/>
      <c r="JMN156" s="20"/>
      <c r="JMO156" s="20"/>
      <c r="JMP156" s="20"/>
      <c r="JMQ156" s="20"/>
      <c r="JMR156" s="20"/>
      <c r="JMS156" s="20"/>
      <c r="JMT156" s="20"/>
      <c r="JMU156" s="20"/>
      <c r="JMV156" s="20"/>
      <c r="JMW156" s="20"/>
      <c r="JMX156" s="20"/>
      <c r="JMY156" s="20"/>
      <c r="JMZ156" s="20"/>
      <c r="JNA156" s="20"/>
      <c r="JNB156" s="20"/>
      <c r="JNC156" s="20"/>
      <c r="JND156" s="20"/>
      <c r="JNE156" s="20"/>
      <c r="JNF156" s="20"/>
      <c r="JNG156" s="20"/>
      <c r="JNH156" s="20"/>
      <c r="JNI156" s="20"/>
      <c r="JNJ156" s="20"/>
      <c r="JNK156" s="20"/>
      <c r="JNL156" s="20"/>
      <c r="JNM156" s="20"/>
      <c r="JNN156" s="20"/>
      <c r="JNO156" s="20"/>
      <c r="JNP156" s="20"/>
      <c r="JNQ156" s="20"/>
      <c r="JNR156" s="20"/>
      <c r="JNS156" s="20"/>
      <c r="JNT156" s="20"/>
      <c r="JNU156" s="20"/>
      <c r="JNV156" s="20"/>
      <c r="JNW156" s="20"/>
      <c r="JNX156" s="20"/>
      <c r="JNY156" s="20"/>
      <c r="JNZ156" s="20"/>
      <c r="JOA156" s="20"/>
      <c r="JOB156" s="20"/>
      <c r="JOC156" s="20"/>
      <c r="JOD156" s="20"/>
      <c r="JOE156" s="20"/>
      <c r="JOF156" s="20"/>
      <c r="JOG156" s="20"/>
      <c r="JOH156" s="20"/>
      <c r="JOI156" s="20"/>
      <c r="JOJ156" s="20"/>
      <c r="JOK156" s="20"/>
      <c r="JOL156" s="20"/>
      <c r="JOM156" s="20"/>
      <c r="JON156" s="20"/>
      <c r="JOO156" s="20"/>
      <c r="JOP156" s="20"/>
      <c r="JOQ156" s="20"/>
      <c r="JOR156" s="20"/>
      <c r="JOS156" s="20"/>
      <c r="JOT156" s="20"/>
      <c r="JOU156" s="20"/>
      <c r="JOV156" s="20"/>
      <c r="JOW156" s="20"/>
      <c r="JOX156" s="20"/>
      <c r="JOY156" s="20"/>
      <c r="JOZ156" s="20"/>
      <c r="JPA156" s="20"/>
      <c r="JPB156" s="20"/>
      <c r="JPC156" s="20"/>
      <c r="JPD156" s="20"/>
      <c r="JPE156" s="20"/>
      <c r="JPF156" s="20"/>
      <c r="JPG156" s="20"/>
      <c r="JPH156" s="20"/>
      <c r="JPI156" s="20"/>
      <c r="JPJ156" s="20"/>
      <c r="JPK156" s="20"/>
      <c r="JPL156" s="20"/>
      <c r="JPM156" s="20"/>
      <c r="JPN156" s="20"/>
      <c r="JPO156" s="20"/>
      <c r="JPP156" s="20"/>
      <c r="JPQ156" s="20"/>
      <c r="JPR156" s="20"/>
      <c r="JPS156" s="20"/>
      <c r="JPT156" s="20"/>
      <c r="JPU156" s="20"/>
      <c r="JPV156" s="20"/>
      <c r="JPW156" s="20"/>
      <c r="JPX156" s="20"/>
      <c r="JPY156" s="20"/>
      <c r="JPZ156" s="20"/>
      <c r="JQA156" s="20"/>
      <c r="JQB156" s="20"/>
      <c r="JQC156" s="20"/>
      <c r="JQD156" s="20"/>
      <c r="JQE156" s="20"/>
      <c r="JQF156" s="20"/>
      <c r="JQG156" s="20"/>
      <c r="JQH156" s="20"/>
      <c r="JQI156" s="20"/>
      <c r="JQJ156" s="20"/>
      <c r="JQK156" s="20"/>
      <c r="JQL156" s="20"/>
      <c r="JQM156" s="20"/>
      <c r="JQN156" s="20"/>
      <c r="JQO156" s="20"/>
      <c r="JQP156" s="20"/>
      <c r="JQQ156" s="20"/>
      <c r="JQR156" s="20"/>
      <c r="JQS156" s="20"/>
      <c r="JQT156" s="20"/>
      <c r="JQU156" s="20"/>
      <c r="JQV156" s="20"/>
      <c r="JQW156" s="20"/>
      <c r="JQX156" s="20"/>
      <c r="JQY156" s="20"/>
      <c r="JQZ156" s="20"/>
      <c r="JRA156" s="20"/>
      <c r="JRB156" s="20"/>
      <c r="JRC156" s="20"/>
      <c r="JRD156" s="20"/>
      <c r="JRE156" s="20"/>
      <c r="JRF156" s="20"/>
      <c r="JRG156" s="20"/>
      <c r="JRH156" s="20"/>
      <c r="JRI156" s="20"/>
      <c r="JRJ156" s="20"/>
      <c r="JRK156" s="20"/>
      <c r="JRL156" s="20"/>
      <c r="JRM156" s="20"/>
      <c r="JRN156" s="20"/>
      <c r="JRO156" s="20"/>
      <c r="JRP156" s="20"/>
      <c r="JRQ156" s="20"/>
      <c r="JRR156" s="20"/>
      <c r="JRS156" s="20"/>
      <c r="JRT156" s="20"/>
      <c r="JRU156" s="20"/>
      <c r="JRV156" s="20"/>
      <c r="JRW156" s="20"/>
      <c r="JRX156" s="20"/>
      <c r="JRY156" s="20"/>
      <c r="JRZ156" s="20"/>
      <c r="JSA156" s="20"/>
      <c r="JSB156" s="20"/>
      <c r="JSC156" s="20"/>
      <c r="JSD156" s="20"/>
      <c r="JSE156" s="20"/>
      <c r="JSF156" s="20"/>
      <c r="JSG156" s="20"/>
      <c r="JSH156" s="20"/>
      <c r="JSI156" s="20"/>
      <c r="JSJ156" s="20"/>
      <c r="JSK156" s="20"/>
      <c r="JSL156" s="20"/>
      <c r="JSM156" s="20"/>
      <c r="JSN156" s="20"/>
      <c r="JSO156" s="20"/>
      <c r="JSP156" s="20"/>
      <c r="JSQ156" s="20"/>
      <c r="JSR156" s="20"/>
      <c r="JSS156" s="20"/>
      <c r="JST156" s="20"/>
      <c r="JSU156" s="20"/>
      <c r="JSV156" s="20"/>
      <c r="JSW156" s="20"/>
      <c r="JSX156" s="20"/>
      <c r="JSY156" s="20"/>
      <c r="JSZ156" s="20"/>
      <c r="JTA156" s="20"/>
      <c r="JTB156" s="20"/>
      <c r="JTC156" s="20"/>
      <c r="JTD156" s="20"/>
      <c r="JTE156" s="20"/>
      <c r="JTF156" s="20"/>
      <c r="JTG156" s="20"/>
      <c r="JTH156" s="20"/>
      <c r="JTI156" s="20"/>
      <c r="JTJ156" s="20"/>
      <c r="JTK156" s="20"/>
      <c r="JTL156" s="20"/>
      <c r="JTM156" s="20"/>
      <c r="JTN156" s="20"/>
      <c r="JTO156" s="20"/>
      <c r="JTP156" s="20"/>
      <c r="JTQ156" s="20"/>
      <c r="JTR156" s="20"/>
      <c r="JTS156" s="20"/>
      <c r="JTT156" s="20"/>
      <c r="JTU156" s="20"/>
      <c r="JTV156" s="20"/>
      <c r="JTW156" s="20"/>
      <c r="JTX156" s="20"/>
      <c r="JTY156" s="20"/>
      <c r="JTZ156" s="20"/>
      <c r="JUA156" s="20"/>
      <c r="JUB156" s="20"/>
      <c r="JUC156" s="20"/>
      <c r="JUD156" s="20"/>
      <c r="JUE156" s="20"/>
      <c r="JUF156" s="20"/>
      <c r="JUG156" s="20"/>
      <c r="JUH156" s="20"/>
      <c r="JUI156" s="20"/>
      <c r="JUJ156" s="20"/>
      <c r="JUK156" s="20"/>
      <c r="JUL156" s="20"/>
      <c r="JUM156" s="20"/>
      <c r="JUN156" s="20"/>
      <c r="JUO156" s="20"/>
      <c r="JUP156" s="20"/>
      <c r="JUQ156" s="20"/>
      <c r="JUR156" s="20"/>
      <c r="JUS156" s="20"/>
      <c r="JUT156" s="20"/>
      <c r="JUU156" s="20"/>
      <c r="JUV156" s="20"/>
      <c r="JUW156" s="20"/>
      <c r="JUX156" s="20"/>
      <c r="JUY156" s="20"/>
      <c r="JUZ156" s="20"/>
      <c r="JVA156" s="20"/>
      <c r="JVB156" s="20"/>
      <c r="JVC156" s="20"/>
      <c r="JVD156" s="20"/>
      <c r="JVE156" s="20"/>
      <c r="JVF156" s="20"/>
      <c r="JVG156" s="20"/>
      <c r="JVH156" s="20"/>
      <c r="JVI156" s="20"/>
      <c r="JVJ156" s="20"/>
      <c r="JVK156" s="20"/>
      <c r="JVL156" s="20"/>
      <c r="JVM156" s="20"/>
      <c r="JVN156" s="20"/>
      <c r="JVO156" s="20"/>
      <c r="JVP156" s="20"/>
      <c r="JVQ156" s="20"/>
      <c r="JVR156" s="20"/>
      <c r="JVS156" s="20"/>
      <c r="JVT156" s="20"/>
      <c r="JVU156" s="20"/>
      <c r="JVV156" s="20"/>
      <c r="JVW156" s="20"/>
      <c r="JVX156" s="20"/>
      <c r="JVY156" s="20"/>
      <c r="JVZ156" s="20"/>
      <c r="JWA156" s="20"/>
      <c r="JWB156" s="20"/>
      <c r="JWC156" s="20"/>
      <c r="JWD156" s="20"/>
      <c r="JWE156" s="20"/>
      <c r="JWF156" s="20"/>
      <c r="JWG156" s="20"/>
      <c r="JWH156" s="20"/>
      <c r="JWI156" s="20"/>
      <c r="JWJ156" s="20"/>
      <c r="JWK156" s="20"/>
      <c r="JWL156" s="20"/>
      <c r="JWM156" s="20"/>
      <c r="JWN156" s="20"/>
      <c r="JWO156" s="20"/>
      <c r="JWP156" s="20"/>
      <c r="JWQ156" s="20"/>
      <c r="JWR156" s="20"/>
      <c r="JWS156" s="20"/>
      <c r="JWT156" s="20"/>
      <c r="JWU156" s="20"/>
      <c r="JWV156" s="20"/>
      <c r="JWW156" s="20"/>
      <c r="JWX156" s="20"/>
      <c r="JWY156" s="20"/>
      <c r="JWZ156" s="20"/>
      <c r="JXA156" s="20"/>
      <c r="JXB156" s="20"/>
      <c r="JXC156" s="20"/>
      <c r="JXD156" s="20"/>
      <c r="JXE156" s="20"/>
      <c r="JXF156" s="20"/>
      <c r="JXG156" s="20"/>
      <c r="JXH156" s="20"/>
      <c r="JXI156" s="20"/>
      <c r="JXJ156" s="20"/>
      <c r="JXK156" s="20"/>
      <c r="JXL156" s="20"/>
      <c r="JXM156" s="20"/>
      <c r="JXN156" s="20"/>
      <c r="JXO156" s="20"/>
      <c r="JXP156" s="20"/>
      <c r="JXQ156" s="20"/>
      <c r="JXR156" s="20"/>
      <c r="JXS156" s="20"/>
      <c r="JXT156" s="20"/>
      <c r="JXU156" s="20"/>
      <c r="JXV156" s="20"/>
      <c r="JXW156" s="20"/>
      <c r="JXX156" s="20"/>
      <c r="JXY156" s="20"/>
      <c r="JXZ156" s="20"/>
      <c r="JYA156" s="20"/>
      <c r="JYB156" s="20"/>
      <c r="JYC156" s="20"/>
      <c r="JYD156" s="20"/>
      <c r="JYE156" s="20"/>
      <c r="JYF156" s="20"/>
      <c r="JYG156" s="20"/>
      <c r="JYH156" s="20"/>
      <c r="JYI156" s="20"/>
      <c r="JYJ156" s="20"/>
      <c r="JYK156" s="20"/>
      <c r="JYL156" s="20"/>
      <c r="JYM156" s="20"/>
      <c r="JYN156" s="20"/>
      <c r="JYO156" s="20"/>
      <c r="JYP156" s="20"/>
      <c r="JYQ156" s="20"/>
      <c r="JYR156" s="20"/>
      <c r="JYS156" s="20"/>
      <c r="JYT156" s="20"/>
      <c r="JYU156" s="20"/>
      <c r="JYV156" s="20"/>
      <c r="JYW156" s="20"/>
      <c r="JYX156" s="20"/>
      <c r="JYY156" s="20"/>
      <c r="JYZ156" s="20"/>
      <c r="JZA156" s="20"/>
      <c r="JZB156" s="20"/>
      <c r="JZC156" s="20"/>
      <c r="JZD156" s="20"/>
      <c r="JZE156" s="20"/>
      <c r="JZF156" s="20"/>
      <c r="JZG156" s="20"/>
      <c r="JZH156" s="20"/>
      <c r="JZI156" s="20"/>
      <c r="JZJ156" s="20"/>
      <c r="JZK156" s="20"/>
      <c r="JZL156" s="20"/>
      <c r="JZM156" s="20"/>
      <c r="JZN156" s="20"/>
      <c r="JZO156" s="20"/>
      <c r="JZP156" s="20"/>
      <c r="JZQ156" s="20"/>
      <c r="JZR156" s="20"/>
      <c r="JZS156" s="20"/>
      <c r="JZT156" s="20"/>
      <c r="JZU156" s="20"/>
      <c r="JZV156" s="20"/>
      <c r="JZW156" s="20"/>
      <c r="JZX156" s="20"/>
      <c r="JZY156" s="20"/>
      <c r="JZZ156" s="20"/>
      <c r="KAA156" s="20"/>
      <c r="KAB156" s="20"/>
      <c r="KAC156" s="20"/>
      <c r="KAD156" s="20"/>
      <c r="KAE156" s="20"/>
      <c r="KAF156" s="20"/>
      <c r="KAG156" s="20"/>
      <c r="KAH156" s="20"/>
      <c r="KAI156" s="20"/>
      <c r="KAJ156" s="20"/>
      <c r="KAK156" s="20"/>
      <c r="KAL156" s="20"/>
      <c r="KAM156" s="20"/>
      <c r="KAN156" s="20"/>
      <c r="KAO156" s="20"/>
      <c r="KAP156" s="20"/>
      <c r="KAQ156" s="20"/>
      <c r="KAR156" s="20"/>
      <c r="KAS156" s="20"/>
      <c r="KAT156" s="20"/>
      <c r="KAU156" s="20"/>
      <c r="KAV156" s="20"/>
      <c r="KAW156" s="20"/>
      <c r="KAX156" s="20"/>
      <c r="KAY156" s="20"/>
      <c r="KAZ156" s="20"/>
      <c r="KBA156" s="20"/>
      <c r="KBB156" s="20"/>
      <c r="KBC156" s="20"/>
      <c r="KBD156" s="20"/>
      <c r="KBE156" s="20"/>
      <c r="KBF156" s="20"/>
      <c r="KBG156" s="20"/>
      <c r="KBH156" s="20"/>
      <c r="KBI156" s="20"/>
      <c r="KBJ156" s="20"/>
      <c r="KBK156" s="20"/>
      <c r="KBL156" s="20"/>
      <c r="KBM156" s="20"/>
      <c r="KBN156" s="20"/>
      <c r="KBO156" s="20"/>
      <c r="KBP156" s="20"/>
      <c r="KBQ156" s="20"/>
      <c r="KBR156" s="20"/>
      <c r="KBS156" s="20"/>
      <c r="KBT156" s="20"/>
      <c r="KBU156" s="20"/>
      <c r="KBV156" s="20"/>
      <c r="KBW156" s="20"/>
      <c r="KBX156" s="20"/>
      <c r="KBY156" s="20"/>
      <c r="KBZ156" s="20"/>
      <c r="KCA156" s="20"/>
      <c r="KCB156" s="20"/>
      <c r="KCC156" s="20"/>
      <c r="KCD156" s="20"/>
      <c r="KCE156" s="20"/>
      <c r="KCF156" s="20"/>
      <c r="KCG156" s="20"/>
      <c r="KCH156" s="20"/>
      <c r="KCI156" s="20"/>
      <c r="KCJ156" s="20"/>
      <c r="KCK156" s="20"/>
      <c r="KCL156" s="20"/>
      <c r="KCM156" s="20"/>
      <c r="KCN156" s="20"/>
      <c r="KCO156" s="20"/>
      <c r="KCP156" s="20"/>
      <c r="KCQ156" s="20"/>
      <c r="KCR156" s="20"/>
      <c r="KCS156" s="20"/>
      <c r="KCT156" s="20"/>
      <c r="KCU156" s="20"/>
      <c r="KCV156" s="20"/>
      <c r="KCW156" s="20"/>
      <c r="KCX156" s="20"/>
      <c r="KCY156" s="20"/>
      <c r="KCZ156" s="20"/>
      <c r="KDA156" s="20"/>
      <c r="KDB156" s="20"/>
      <c r="KDC156" s="20"/>
      <c r="KDD156" s="20"/>
      <c r="KDE156" s="20"/>
      <c r="KDF156" s="20"/>
      <c r="KDG156" s="20"/>
      <c r="KDH156" s="20"/>
      <c r="KDI156" s="20"/>
      <c r="KDJ156" s="20"/>
      <c r="KDK156" s="20"/>
      <c r="KDL156" s="20"/>
      <c r="KDM156" s="20"/>
      <c r="KDN156" s="20"/>
      <c r="KDO156" s="20"/>
      <c r="KDP156" s="20"/>
      <c r="KDQ156" s="20"/>
      <c r="KDR156" s="20"/>
      <c r="KDS156" s="20"/>
      <c r="KDT156" s="20"/>
      <c r="KDU156" s="20"/>
      <c r="KDV156" s="20"/>
      <c r="KDW156" s="20"/>
      <c r="KDX156" s="20"/>
      <c r="KDY156" s="20"/>
      <c r="KDZ156" s="20"/>
      <c r="KEA156" s="20"/>
      <c r="KEB156" s="20"/>
      <c r="KEC156" s="20"/>
      <c r="KED156" s="20"/>
      <c r="KEE156" s="20"/>
      <c r="KEF156" s="20"/>
      <c r="KEG156" s="20"/>
      <c r="KEH156" s="20"/>
      <c r="KEI156" s="20"/>
      <c r="KEJ156" s="20"/>
      <c r="KEK156" s="20"/>
      <c r="KEL156" s="20"/>
      <c r="KEM156" s="20"/>
      <c r="KEN156" s="20"/>
      <c r="KEO156" s="20"/>
      <c r="KEP156" s="20"/>
      <c r="KEQ156" s="20"/>
      <c r="KER156" s="20"/>
      <c r="KES156" s="20"/>
      <c r="KET156" s="20"/>
      <c r="KEU156" s="20"/>
      <c r="KEV156" s="20"/>
      <c r="KEW156" s="20"/>
      <c r="KEX156" s="20"/>
      <c r="KEY156" s="20"/>
      <c r="KEZ156" s="20"/>
      <c r="KFA156" s="20"/>
      <c r="KFB156" s="20"/>
      <c r="KFC156" s="20"/>
      <c r="KFD156" s="20"/>
      <c r="KFE156" s="20"/>
      <c r="KFF156" s="20"/>
      <c r="KFG156" s="20"/>
      <c r="KFH156" s="20"/>
      <c r="KFI156" s="20"/>
      <c r="KFJ156" s="20"/>
      <c r="KFK156" s="20"/>
      <c r="KFL156" s="20"/>
      <c r="KFM156" s="20"/>
      <c r="KFN156" s="20"/>
      <c r="KFO156" s="20"/>
      <c r="KFP156" s="20"/>
      <c r="KFQ156" s="20"/>
      <c r="KFR156" s="20"/>
      <c r="KFS156" s="20"/>
      <c r="KFT156" s="20"/>
      <c r="KFU156" s="20"/>
      <c r="KFV156" s="20"/>
      <c r="KFW156" s="20"/>
      <c r="KFX156" s="20"/>
      <c r="KFY156" s="20"/>
      <c r="KFZ156" s="20"/>
      <c r="KGA156" s="20"/>
      <c r="KGB156" s="20"/>
      <c r="KGC156" s="20"/>
      <c r="KGD156" s="20"/>
      <c r="KGE156" s="20"/>
      <c r="KGF156" s="20"/>
      <c r="KGG156" s="20"/>
      <c r="KGH156" s="20"/>
      <c r="KGI156" s="20"/>
      <c r="KGJ156" s="20"/>
      <c r="KGK156" s="20"/>
      <c r="KGL156" s="20"/>
      <c r="KGM156" s="20"/>
      <c r="KGN156" s="20"/>
      <c r="KGO156" s="20"/>
      <c r="KGP156" s="20"/>
      <c r="KGQ156" s="20"/>
      <c r="KGR156" s="20"/>
      <c r="KGS156" s="20"/>
      <c r="KGT156" s="20"/>
      <c r="KGU156" s="20"/>
      <c r="KGV156" s="20"/>
      <c r="KGW156" s="20"/>
      <c r="KGX156" s="20"/>
      <c r="KGY156" s="20"/>
      <c r="KGZ156" s="20"/>
      <c r="KHA156" s="20"/>
      <c r="KHB156" s="20"/>
      <c r="KHC156" s="20"/>
      <c r="KHD156" s="20"/>
      <c r="KHE156" s="20"/>
      <c r="KHF156" s="20"/>
      <c r="KHG156" s="20"/>
      <c r="KHH156" s="20"/>
      <c r="KHI156" s="20"/>
      <c r="KHJ156" s="20"/>
      <c r="KHK156" s="20"/>
      <c r="KHL156" s="20"/>
      <c r="KHM156" s="20"/>
      <c r="KHN156" s="20"/>
      <c r="KHO156" s="20"/>
      <c r="KHP156" s="20"/>
      <c r="KHQ156" s="20"/>
      <c r="KHR156" s="20"/>
      <c r="KHS156" s="20"/>
      <c r="KHT156" s="20"/>
      <c r="KHU156" s="20"/>
      <c r="KHV156" s="20"/>
      <c r="KHW156" s="20"/>
      <c r="KHX156" s="20"/>
      <c r="KHY156" s="20"/>
      <c r="KHZ156" s="20"/>
      <c r="KIA156" s="20"/>
      <c r="KIB156" s="20"/>
      <c r="KIC156" s="20"/>
      <c r="KID156" s="20"/>
      <c r="KIE156" s="20"/>
      <c r="KIF156" s="20"/>
      <c r="KIG156" s="20"/>
      <c r="KIH156" s="20"/>
      <c r="KII156" s="20"/>
      <c r="KIJ156" s="20"/>
      <c r="KIK156" s="20"/>
      <c r="KIL156" s="20"/>
      <c r="KIM156" s="20"/>
      <c r="KIN156" s="20"/>
      <c r="KIO156" s="20"/>
      <c r="KIP156" s="20"/>
      <c r="KIQ156" s="20"/>
      <c r="KIR156" s="20"/>
      <c r="KIS156" s="20"/>
      <c r="KIT156" s="20"/>
      <c r="KIU156" s="20"/>
      <c r="KIV156" s="20"/>
      <c r="KIW156" s="20"/>
      <c r="KIX156" s="20"/>
      <c r="KIY156" s="20"/>
      <c r="KIZ156" s="20"/>
      <c r="KJA156" s="20"/>
      <c r="KJB156" s="20"/>
      <c r="KJC156" s="20"/>
      <c r="KJD156" s="20"/>
      <c r="KJE156" s="20"/>
      <c r="KJF156" s="20"/>
      <c r="KJG156" s="20"/>
      <c r="KJH156" s="20"/>
      <c r="KJI156" s="20"/>
      <c r="KJJ156" s="20"/>
      <c r="KJK156" s="20"/>
      <c r="KJL156" s="20"/>
      <c r="KJM156" s="20"/>
      <c r="KJN156" s="20"/>
      <c r="KJO156" s="20"/>
      <c r="KJP156" s="20"/>
      <c r="KJQ156" s="20"/>
      <c r="KJR156" s="20"/>
      <c r="KJS156" s="20"/>
      <c r="KJT156" s="20"/>
      <c r="KJU156" s="20"/>
      <c r="KJV156" s="20"/>
      <c r="KJW156" s="20"/>
      <c r="KJX156" s="20"/>
      <c r="KJY156" s="20"/>
      <c r="KJZ156" s="20"/>
      <c r="KKA156" s="20"/>
      <c r="KKB156" s="20"/>
      <c r="KKC156" s="20"/>
      <c r="KKD156" s="20"/>
      <c r="KKE156" s="20"/>
      <c r="KKF156" s="20"/>
      <c r="KKG156" s="20"/>
      <c r="KKH156" s="20"/>
      <c r="KKI156" s="20"/>
      <c r="KKJ156" s="20"/>
      <c r="KKK156" s="20"/>
      <c r="KKL156" s="20"/>
      <c r="KKM156" s="20"/>
      <c r="KKN156" s="20"/>
      <c r="KKO156" s="20"/>
      <c r="KKP156" s="20"/>
      <c r="KKQ156" s="20"/>
      <c r="KKR156" s="20"/>
      <c r="KKS156" s="20"/>
      <c r="KKT156" s="20"/>
      <c r="KKU156" s="20"/>
      <c r="KKV156" s="20"/>
      <c r="KKW156" s="20"/>
      <c r="KKX156" s="20"/>
      <c r="KKY156" s="20"/>
      <c r="KKZ156" s="20"/>
      <c r="KLA156" s="20"/>
      <c r="KLB156" s="20"/>
      <c r="KLC156" s="20"/>
      <c r="KLD156" s="20"/>
      <c r="KLE156" s="20"/>
      <c r="KLF156" s="20"/>
      <c r="KLG156" s="20"/>
      <c r="KLH156" s="20"/>
      <c r="KLI156" s="20"/>
      <c r="KLJ156" s="20"/>
      <c r="KLK156" s="20"/>
      <c r="KLL156" s="20"/>
      <c r="KLM156" s="20"/>
      <c r="KLN156" s="20"/>
      <c r="KLO156" s="20"/>
      <c r="KLP156" s="20"/>
      <c r="KLQ156" s="20"/>
      <c r="KLR156" s="20"/>
      <c r="KLS156" s="20"/>
      <c r="KLT156" s="20"/>
      <c r="KLU156" s="20"/>
      <c r="KLV156" s="20"/>
      <c r="KLW156" s="20"/>
      <c r="KLX156" s="20"/>
      <c r="KLY156" s="20"/>
      <c r="KLZ156" s="20"/>
      <c r="KMA156" s="20"/>
      <c r="KMB156" s="20"/>
      <c r="KMC156" s="20"/>
      <c r="KMD156" s="20"/>
      <c r="KME156" s="20"/>
      <c r="KMF156" s="20"/>
      <c r="KMG156" s="20"/>
      <c r="KMH156" s="20"/>
      <c r="KMI156" s="20"/>
      <c r="KMJ156" s="20"/>
      <c r="KMK156" s="20"/>
      <c r="KML156" s="20"/>
      <c r="KMM156" s="20"/>
      <c r="KMN156" s="20"/>
      <c r="KMO156" s="20"/>
      <c r="KMP156" s="20"/>
      <c r="KMQ156" s="20"/>
      <c r="KMR156" s="20"/>
      <c r="KMS156" s="20"/>
      <c r="KMT156" s="20"/>
      <c r="KMU156" s="20"/>
      <c r="KMV156" s="20"/>
      <c r="KMW156" s="20"/>
      <c r="KMX156" s="20"/>
      <c r="KMY156" s="20"/>
      <c r="KMZ156" s="20"/>
      <c r="KNA156" s="20"/>
      <c r="KNB156" s="20"/>
      <c r="KNC156" s="20"/>
      <c r="KND156" s="20"/>
      <c r="KNE156" s="20"/>
      <c r="KNF156" s="20"/>
      <c r="KNG156" s="20"/>
      <c r="KNH156" s="20"/>
      <c r="KNI156" s="20"/>
      <c r="KNJ156" s="20"/>
      <c r="KNK156" s="20"/>
      <c r="KNL156" s="20"/>
      <c r="KNM156" s="20"/>
      <c r="KNN156" s="20"/>
      <c r="KNO156" s="20"/>
      <c r="KNP156" s="20"/>
      <c r="KNQ156" s="20"/>
      <c r="KNR156" s="20"/>
      <c r="KNS156" s="20"/>
      <c r="KNT156" s="20"/>
      <c r="KNU156" s="20"/>
      <c r="KNV156" s="20"/>
      <c r="KNW156" s="20"/>
      <c r="KNX156" s="20"/>
      <c r="KNY156" s="20"/>
      <c r="KNZ156" s="20"/>
      <c r="KOA156" s="20"/>
      <c r="KOB156" s="20"/>
      <c r="KOC156" s="20"/>
      <c r="KOD156" s="20"/>
      <c r="KOE156" s="20"/>
      <c r="KOF156" s="20"/>
      <c r="KOG156" s="20"/>
      <c r="KOH156" s="20"/>
      <c r="KOI156" s="20"/>
      <c r="KOJ156" s="20"/>
      <c r="KOK156" s="20"/>
      <c r="KOL156" s="20"/>
      <c r="KOM156" s="20"/>
      <c r="KON156" s="20"/>
      <c r="KOO156" s="20"/>
      <c r="KOP156" s="20"/>
      <c r="KOQ156" s="20"/>
      <c r="KOR156" s="20"/>
      <c r="KOS156" s="20"/>
      <c r="KOT156" s="20"/>
      <c r="KOU156" s="20"/>
      <c r="KOV156" s="20"/>
      <c r="KOW156" s="20"/>
      <c r="KOX156" s="20"/>
      <c r="KOY156" s="20"/>
      <c r="KOZ156" s="20"/>
      <c r="KPA156" s="20"/>
      <c r="KPB156" s="20"/>
      <c r="KPC156" s="20"/>
      <c r="KPD156" s="20"/>
      <c r="KPE156" s="20"/>
      <c r="KPF156" s="20"/>
      <c r="KPG156" s="20"/>
      <c r="KPH156" s="20"/>
      <c r="KPI156" s="20"/>
      <c r="KPJ156" s="20"/>
      <c r="KPK156" s="20"/>
      <c r="KPL156" s="20"/>
      <c r="KPM156" s="20"/>
      <c r="KPN156" s="20"/>
      <c r="KPO156" s="20"/>
      <c r="KPP156" s="20"/>
      <c r="KPQ156" s="20"/>
      <c r="KPR156" s="20"/>
      <c r="KPS156" s="20"/>
      <c r="KPT156" s="20"/>
      <c r="KPU156" s="20"/>
      <c r="KPV156" s="20"/>
      <c r="KPW156" s="20"/>
      <c r="KPX156" s="20"/>
      <c r="KPY156" s="20"/>
      <c r="KPZ156" s="20"/>
      <c r="KQA156" s="20"/>
      <c r="KQB156" s="20"/>
      <c r="KQC156" s="20"/>
      <c r="KQD156" s="20"/>
      <c r="KQE156" s="20"/>
      <c r="KQF156" s="20"/>
      <c r="KQG156" s="20"/>
      <c r="KQH156" s="20"/>
      <c r="KQI156" s="20"/>
      <c r="KQJ156" s="20"/>
      <c r="KQK156" s="20"/>
      <c r="KQL156" s="20"/>
      <c r="KQM156" s="20"/>
      <c r="KQN156" s="20"/>
      <c r="KQO156" s="20"/>
      <c r="KQP156" s="20"/>
      <c r="KQQ156" s="20"/>
      <c r="KQR156" s="20"/>
      <c r="KQS156" s="20"/>
      <c r="KQT156" s="20"/>
      <c r="KQU156" s="20"/>
      <c r="KQV156" s="20"/>
      <c r="KQW156" s="20"/>
      <c r="KQX156" s="20"/>
      <c r="KQY156" s="20"/>
      <c r="KQZ156" s="20"/>
      <c r="KRA156" s="20"/>
      <c r="KRB156" s="20"/>
      <c r="KRC156" s="20"/>
      <c r="KRD156" s="20"/>
      <c r="KRE156" s="20"/>
      <c r="KRF156" s="20"/>
      <c r="KRG156" s="20"/>
      <c r="KRH156" s="20"/>
      <c r="KRI156" s="20"/>
      <c r="KRJ156" s="20"/>
      <c r="KRK156" s="20"/>
      <c r="KRL156" s="20"/>
      <c r="KRM156" s="20"/>
      <c r="KRN156" s="20"/>
      <c r="KRO156" s="20"/>
      <c r="KRP156" s="20"/>
      <c r="KRQ156" s="20"/>
      <c r="KRR156" s="20"/>
      <c r="KRS156" s="20"/>
      <c r="KRT156" s="20"/>
      <c r="KRU156" s="20"/>
      <c r="KRV156" s="20"/>
      <c r="KRW156" s="20"/>
      <c r="KRX156" s="20"/>
      <c r="KRY156" s="20"/>
      <c r="KRZ156" s="20"/>
      <c r="KSA156" s="20"/>
      <c r="KSB156" s="20"/>
      <c r="KSC156" s="20"/>
      <c r="KSD156" s="20"/>
      <c r="KSE156" s="20"/>
      <c r="KSF156" s="20"/>
      <c r="KSG156" s="20"/>
      <c r="KSH156" s="20"/>
      <c r="KSI156" s="20"/>
      <c r="KSJ156" s="20"/>
      <c r="KSK156" s="20"/>
      <c r="KSL156" s="20"/>
      <c r="KSM156" s="20"/>
      <c r="KSN156" s="20"/>
      <c r="KSO156" s="20"/>
      <c r="KSP156" s="20"/>
      <c r="KSQ156" s="20"/>
      <c r="KSR156" s="20"/>
      <c r="KSS156" s="20"/>
      <c r="KST156" s="20"/>
      <c r="KSU156" s="20"/>
      <c r="KSV156" s="20"/>
      <c r="KSW156" s="20"/>
      <c r="KSX156" s="20"/>
      <c r="KSY156" s="20"/>
      <c r="KSZ156" s="20"/>
      <c r="KTA156" s="20"/>
      <c r="KTB156" s="20"/>
      <c r="KTC156" s="20"/>
      <c r="KTD156" s="20"/>
      <c r="KTE156" s="20"/>
      <c r="KTF156" s="20"/>
      <c r="KTG156" s="20"/>
      <c r="KTH156" s="20"/>
      <c r="KTI156" s="20"/>
      <c r="KTJ156" s="20"/>
      <c r="KTK156" s="20"/>
      <c r="KTL156" s="20"/>
      <c r="KTM156" s="20"/>
      <c r="KTN156" s="20"/>
      <c r="KTO156" s="20"/>
      <c r="KTP156" s="20"/>
      <c r="KTQ156" s="20"/>
      <c r="KTR156" s="20"/>
      <c r="KTS156" s="20"/>
      <c r="KTT156" s="20"/>
      <c r="KTU156" s="20"/>
      <c r="KTV156" s="20"/>
      <c r="KTW156" s="20"/>
      <c r="KTX156" s="20"/>
      <c r="KTY156" s="20"/>
      <c r="KTZ156" s="20"/>
      <c r="KUA156" s="20"/>
      <c r="KUB156" s="20"/>
      <c r="KUC156" s="20"/>
      <c r="KUD156" s="20"/>
      <c r="KUE156" s="20"/>
      <c r="KUF156" s="20"/>
      <c r="KUG156" s="20"/>
      <c r="KUH156" s="20"/>
      <c r="KUI156" s="20"/>
      <c r="KUJ156" s="20"/>
      <c r="KUK156" s="20"/>
      <c r="KUL156" s="20"/>
      <c r="KUM156" s="20"/>
      <c r="KUN156" s="20"/>
      <c r="KUO156" s="20"/>
      <c r="KUP156" s="20"/>
      <c r="KUQ156" s="20"/>
      <c r="KUR156" s="20"/>
      <c r="KUS156" s="20"/>
      <c r="KUT156" s="20"/>
      <c r="KUU156" s="20"/>
      <c r="KUV156" s="20"/>
      <c r="KUW156" s="20"/>
      <c r="KUX156" s="20"/>
      <c r="KUY156" s="20"/>
      <c r="KUZ156" s="20"/>
      <c r="KVA156" s="20"/>
      <c r="KVB156" s="20"/>
      <c r="KVC156" s="20"/>
      <c r="KVD156" s="20"/>
      <c r="KVE156" s="20"/>
      <c r="KVF156" s="20"/>
      <c r="KVG156" s="20"/>
      <c r="KVH156" s="20"/>
      <c r="KVI156" s="20"/>
      <c r="KVJ156" s="20"/>
      <c r="KVK156" s="20"/>
      <c r="KVL156" s="20"/>
      <c r="KVM156" s="20"/>
      <c r="KVN156" s="20"/>
      <c r="KVO156" s="20"/>
      <c r="KVP156" s="20"/>
      <c r="KVQ156" s="20"/>
      <c r="KVR156" s="20"/>
      <c r="KVS156" s="20"/>
      <c r="KVT156" s="20"/>
      <c r="KVU156" s="20"/>
      <c r="KVV156" s="20"/>
      <c r="KVW156" s="20"/>
      <c r="KVX156" s="20"/>
      <c r="KVY156" s="20"/>
      <c r="KVZ156" s="20"/>
      <c r="KWA156" s="20"/>
      <c r="KWB156" s="20"/>
      <c r="KWC156" s="20"/>
      <c r="KWD156" s="20"/>
      <c r="KWE156" s="20"/>
      <c r="KWF156" s="20"/>
      <c r="KWG156" s="20"/>
      <c r="KWH156" s="20"/>
      <c r="KWI156" s="20"/>
      <c r="KWJ156" s="20"/>
      <c r="KWK156" s="20"/>
      <c r="KWL156" s="20"/>
      <c r="KWM156" s="20"/>
      <c r="KWN156" s="20"/>
      <c r="KWO156" s="20"/>
      <c r="KWP156" s="20"/>
      <c r="KWQ156" s="20"/>
      <c r="KWR156" s="20"/>
      <c r="KWS156" s="20"/>
      <c r="KWT156" s="20"/>
      <c r="KWU156" s="20"/>
      <c r="KWV156" s="20"/>
      <c r="KWW156" s="20"/>
      <c r="KWX156" s="20"/>
      <c r="KWY156" s="20"/>
      <c r="KWZ156" s="20"/>
      <c r="KXA156" s="20"/>
      <c r="KXB156" s="20"/>
      <c r="KXC156" s="20"/>
      <c r="KXD156" s="20"/>
      <c r="KXE156" s="20"/>
      <c r="KXF156" s="20"/>
      <c r="KXG156" s="20"/>
      <c r="KXH156" s="20"/>
      <c r="KXI156" s="20"/>
      <c r="KXJ156" s="20"/>
      <c r="KXK156" s="20"/>
      <c r="KXL156" s="20"/>
      <c r="KXM156" s="20"/>
      <c r="KXN156" s="20"/>
      <c r="KXO156" s="20"/>
      <c r="KXP156" s="20"/>
      <c r="KXQ156" s="20"/>
      <c r="KXR156" s="20"/>
      <c r="KXS156" s="20"/>
      <c r="KXT156" s="20"/>
      <c r="KXU156" s="20"/>
      <c r="KXV156" s="20"/>
      <c r="KXW156" s="20"/>
      <c r="KXX156" s="20"/>
      <c r="KXY156" s="20"/>
      <c r="KXZ156" s="20"/>
      <c r="KYA156" s="20"/>
      <c r="KYB156" s="20"/>
      <c r="KYC156" s="20"/>
      <c r="KYD156" s="20"/>
      <c r="KYE156" s="20"/>
      <c r="KYF156" s="20"/>
      <c r="KYG156" s="20"/>
      <c r="KYH156" s="20"/>
      <c r="KYI156" s="20"/>
      <c r="KYJ156" s="20"/>
      <c r="KYK156" s="20"/>
      <c r="KYL156" s="20"/>
      <c r="KYM156" s="20"/>
      <c r="KYN156" s="20"/>
      <c r="KYO156" s="20"/>
      <c r="KYP156" s="20"/>
      <c r="KYQ156" s="20"/>
      <c r="KYR156" s="20"/>
      <c r="KYS156" s="20"/>
      <c r="KYT156" s="20"/>
      <c r="KYU156" s="20"/>
      <c r="KYV156" s="20"/>
      <c r="KYW156" s="20"/>
      <c r="KYX156" s="20"/>
      <c r="KYY156" s="20"/>
      <c r="KYZ156" s="20"/>
      <c r="KZA156" s="20"/>
      <c r="KZB156" s="20"/>
      <c r="KZC156" s="20"/>
      <c r="KZD156" s="20"/>
      <c r="KZE156" s="20"/>
      <c r="KZF156" s="20"/>
      <c r="KZG156" s="20"/>
      <c r="KZH156" s="20"/>
      <c r="KZI156" s="20"/>
      <c r="KZJ156" s="20"/>
      <c r="KZK156" s="20"/>
      <c r="KZL156" s="20"/>
      <c r="KZM156" s="20"/>
      <c r="KZN156" s="20"/>
      <c r="KZO156" s="20"/>
      <c r="KZP156" s="20"/>
      <c r="KZQ156" s="20"/>
      <c r="KZR156" s="20"/>
      <c r="KZS156" s="20"/>
      <c r="KZT156" s="20"/>
      <c r="KZU156" s="20"/>
      <c r="KZV156" s="20"/>
      <c r="KZW156" s="20"/>
      <c r="KZX156" s="20"/>
      <c r="KZY156" s="20"/>
      <c r="KZZ156" s="20"/>
      <c r="LAA156" s="20"/>
      <c r="LAB156" s="20"/>
      <c r="LAC156" s="20"/>
      <c r="LAD156" s="20"/>
      <c r="LAE156" s="20"/>
      <c r="LAF156" s="20"/>
      <c r="LAG156" s="20"/>
      <c r="LAH156" s="20"/>
      <c r="LAI156" s="20"/>
      <c r="LAJ156" s="20"/>
      <c r="LAK156" s="20"/>
      <c r="LAL156" s="20"/>
      <c r="LAM156" s="20"/>
      <c r="LAN156" s="20"/>
      <c r="LAO156" s="20"/>
      <c r="LAP156" s="20"/>
      <c r="LAQ156" s="20"/>
      <c r="LAR156" s="20"/>
      <c r="LAS156" s="20"/>
      <c r="LAT156" s="20"/>
      <c r="LAU156" s="20"/>
      <c r="LAV156" s="20"/>
      <c r="LAW156" s="20"/>
      <c r="LAX156" s="20"/>
      <c r="LAY156" s="20"/>
      <c r="LAZ156" s="20"/>
      <c r="LBA156" s="20"/>
      <c r="LBB156" s="20"/>
      <c r="LBC156" s="20"/>
      <c r="LBD156" s="20"/>
      <c r="LBE156" s="20"/>
      <c r="LBF156" s="20"/>
      <c r="LBG156" s="20"/>
      <c r="LBH156" s="20"/>
      <c r="LBI156" s="20"/>
      <c r="LBJ156" s="20"/>
      <c r="LBK156" s="20"/>
      <c r="LBL156" s="20"/>
      <c r="LBM156" s="20"/>
      <c r="LBN156" s="20"/>
      <c r="LBO156" s="20"/>
      <c r="LBP156" s="20"/>
      <c r="LBQ156" s="20"/>
      <c r="LBR156" s="20"/>
      <c r="LBS156" s="20"/>
      <c r="LBT156" s="20"/>
      <c r="LBU156" s="20"/>
      <c r="LBV156" s="20"/>
      <c r="LBW156" s="20"/>
      <c r="LBX156" s="20"/>
      <c r="LBY156" s="20"/>
      <c r="LBZ156" s="20"/>
      <c r="LCA156" s="20"/>
      <c r="LCB156" s="20"/>
      <c r="LCC156" s="20"/>
      <c r="LCD156" s="20"/>
      <c r="LCE156" s="20"/>
      <c r="LCF156" s="20"/>
      <c r="LCG156" s="20"/>
      <c r="LCH156" s="20"/>
      <c r="LCI156" s="20"/>
      <c r="LCJ156" s="20"/>
      <c r="LCK156" s="20"/>
      <c r="LCL156" s="20"/>
      <c r="LCM156" s="20"/>
      <c r="LCN156" s="20"/>
      <c r="LCO156" s="20"/>
      <c r="LCP156" s="20"/>
      <c r="LCQ156" s="20"/>
      <c r="LCR156" s="20"/>
      <c r="LCS156" s="20"/>
      <c r="LCT156" s="20"/>
      <c r="LCU156" s="20"/>
      <c r="LCV156" s="20"/>
      <c r="LCW156" s="20"/>
      <c r="LCX156" s="20"/>
      <c r="LCY156" s="20"/>
      <c r="LCZ156" s="20"/>
      <c r="LDA156" s="20"/>
      <c r="LDB156" s="20"/>
      <c r="LDC156" s="20"/>
      <c r="LDD156" s="20"/>
      <c r="LDE156" s="20"/>
      <c r="LDF156" s="20"/>
      <c r="LDG156" s="20"/>
      <c r="LDH156" s="20"/>
      <c r="LDI156" s="20"/>
      <c r="LDJ156" s="20"/>
      <c r="LDK156" s="20"/>
      <c r="LDL156" s="20"/>
      <c r="LDM156" s="20"/>
      <c r="LDN156" s="20"/>
      <c r="LDO156" s="20"/>
      <c r="LDP156" s="20"/>
      <c r="LDQ156" s="20"/>
      <c r="LDR156" s="20"/>
      <c r="LDS156" s="20"/>
      <c r="LDT156" s="20"/>
      <c r="LDU156" s="20"/>
      <c r="LDV156" s="20"/>
      <c r="LDW156" s="20"/>
      <c r="LDX156" s="20"/>
      <c r="LDY156" s="20"/>
      <c r="LDZ156" s="20"/>
      <c r="LEA156" s="20"/>
      <c r="LEB156" s="20"/>
      <c r="LEC156" s="20"/>
      <c r="LED156" s="20"/>
      <c r="LEE156" s="20"/>
      <c r="LEF156" s="20"/>
      <c r="LEG156" s="20"/>
      <c r="LEH156" s="20"/>
      <c r="LEI156" s="20"/>
      <c r="LEJ156" s="20"/>
      <c r="LEK156" s="20"/>
      <c r="LEL156" s="20"/>
      <c r="LEM156" s="20"/>
      <c r="LEN156" s="20"/>
      <c r="LEO156" s="20"/>
      <c r="LEP156" s="20"/>
      <c r="LEQ156" s="20"/>
      <c r="LER156" s="20"/>
      <c r="LES156" s="20"/>
      <c r="LET156" s="20"/>
      <c r="LEU156" s="20"/>
      <c r="LEV156" s="20"/>
      <c r="LEW156" s="20"/>
      <c r="LEX156" s="20"/>
      <c r="LEY156" s="20"/>
      <c r="LEZ156" s="20"/>
      <c r="LFA156" s="20"/>
      <c r="LFB156" s="20"/>
      <c r="LFC156" s="20"/>
      <c r="LFD156" s="20"/>
      <c r="LFE156" s="20"/>
      <c r="LFF156" s="20"/>
      <c r="LFG156" s="20"/>
      <c r="LFH156" s="20"/>
      <c r="LFI156" s="20"/>
      <c r="LFJ156" s="20"/>
      <c r="LFK156" s="20"/>
      <c r="LFL156" s="20"/>
      <c r="LFM156" s="20"/>
      <c r="LFN156" s="20"/>
      <c r="LFO156" s="20"/>
      <c r="LFP156" s="20"/>
      <c r="LFQ156" s="20"/>
      <c r="LFR156" s="20"/>
      <c r="LFS156" s="20"/>
      <c r="LFT156" s="20"/>
      <c r="LFU156" s="20"/>
      <c r="LFV156" s="20"/>
      <c r="LFW156" s="20"/>
      <c r="LFX156" s="20"/>
      <c r="LFY156" s="20"/>
      <c r="LFZ156" s="20"/>
      <c r="LGA156" s="20"/>
      <c r="LGB156" s="20"/>
      <c r="LGC156" s="20"/>
      <c r="LGD156" s="20"/>
      <c r="LGE156" s="20"/>
      <c r="LGF156" s="20"/>
      <c r="LGG156" s="20"/>
      <c r="LGH156" s="20"/>
      <c r="LGI156" s="20"/>
      <c r="LGJ156" s="20"/>
      <c r="LGK156" s="20"/>
      <c r="LGL156" s="20"/>
      <c r="LGM156" s="20"/>
      <c r="LGN156" s="20"/>
      <c r="LGO156" s="20"/>
      <c r="LGP156" s="20"/>
      <c r="LGQ156" s="20"/>
      <c r="LGR156" s="20"/>
      <c r="LGS156" s="20"/>
      <c r="LGT156" s="20"/>
      <c r="LGU156" s="20"/>
      <c r="LGV156" s="20"/>
      <c r="LGW156" s="20"/>
      <c r="LGX156" s="20"/>
      <c r="LGY156" s="20"/>
      <c r="LGZ156" s="20"/>
      <c r="LHA156" s="20"/>
      <c r="LHB156" s="20"/>
      <c r="LHC156" s="20"/>
      <c r="LHD156" s="20"/>
      <c r="LHE156" s="20"/>
      <c r="LHF156" s="20"/>
      <c r="LHG156" s="20"/>
      <c r="LHH156" s="20"/>
      <c r="LHI156" s="20"/>
      <c r="LHJ156" s="20"/>
      <c r="LHK156" s="20"/>
      <c r="LHL156" s="20"/>
      <c r="LHM156" s="20"/>
      <c r="LHN156" s="20"/>
      <c r="LHO156" s="20"/>
      <c r="LHP156" s="20"/>
      <c r="LHQ156" s="20"/>
      <c r="LHR156" s="20"/>
      <c r="LHS156" s="20"/>
      <c r="LHT156" s="20"/>
      <c r="LHU156" s="20"/>
      <c r="LHV156" s="20"/>
      <c r="LHW156" s="20"/>
      <c r="LHX156" s="20"/>
      <c r="LHY156" s="20"/>
      <c r="LHZ156" s="20"/>
      <c r="LIA156" s="20"/>
      <c r="LIB156" s="20"/>
      <c r="LIC156" s="20"/>
      <c r="LID156" s="20"/>
      <c r="LIE156" s="20"/>
      <c r="LIF156" s="20"/>
      <c r="LIG156" s="20"/>
      <c r="LIH156" s="20"/>
      <c r="LII156" s="20"/>
      <c r="LIJ156" s="20"/>
      <c r="LIK156" s="20"/>
      <c r="LIL156" s="20"/>
      <c r="LIM156" s="20"/>
      <c r="LIN156" s="20"/>
      <c r="LIO156" s="20"/>
      <c r="LIP156" s="20"/>
      <c r="LIQ156" s="20"/>
      <c r="LIR156" s="20"/>
      <c r="LIS156" s="20"/>
      <c r="LIT156" s="20"/>
      <c r="LIU156" s="20"/>
      <c r="LIV156" s="20"/>
      <c r="LIW156" s="20"/>
      <c r="LIX156" s="20"/>
      <c r="LIY156" s="20"/>
      <c r="LIZ156" s="20"/>
      <c r="LJA156" s="20"/>
      <c r="LJB156" s="20"/>
      <c r="LJC156" s="20"/>
      <c r="LJD156" s="20"/>
      <c r="LJE156" s="20"/>
      <c r="LJF156" s="20"/>
      <c r="LJG156" s="20"/>
      <c r="LJH156" s="20"/>
      <c r="LJI156" s="20"/>
      <c r="LJJ156" s="20"/>
      <c r="LJK156" s="20"/>
      <c r="LJL156" s="20"/>
      <c r="LJM156" s="20"/>
      <c r="LJN156" s="20"/>
      <c r="LJO156" s="20"/>
      <c r="LJP156" s="20"/>
      <c r="LJQ156" s="20"/>
      <c r="LJR156" s="20"/>
      <c r="LJS156" s="20"/>
      <c r="LJT156" s="20"/>
      <c r="LJU156" s="20"/>
      <c r="LJV156" s="20"/>
      <c r="LJW156" s="20"/>
      <c r="LJX156" s="20"/>
      <c r="LJY156" s="20"/>
      <c r="LJZ156" s="20"/>
      <c r="LKA156" s="20"/>
      <c r="LKB156" s="20"/>
      <c r="LKC156" s="20"/>
      <c r="LKD156" s="20"/>
      <c r="LKE156" s="20"/>
      <c r="LKF156" s="20"/>
      <c r="LKG156" s="20"/>
      <c r="LKH156" s="20"/>
      <c r="LKI156" s="20"/>
      <c r="LKJ156" s="20"/>
      <c r="LKK156" s="20"/>
      <c r="LKL156" s="20"/>
      <c r="LKM156" s="20"/>
      <c r="LKN156" s="20"/>
      <c r="LKO156" s="20"/>
      <c r="LKP156" s="20"/>
      <c r="LKQ156" s="20"/>
      <c r="LKR156" s="20"/>
      <c r="LKS156" s="20"/>
      <c r="LKT156" s="20"/>
      <c r="LKU156" s="20"/>
      <c r="LKV156" s="20"/>
      <c r="LKW156" s="20"/>
      <c r="LKX156" s="20"/>
      <c r="LKY156" s="20"/>
      <c r="LKZ156" s="20"/>
      <c r="LLA156" s="20"/>
      <c r="LLB156" s="20"/>
      <c r="LLC156" s="20"/>
      <c r="LLD156" s="20"/>
      <c r="LLE156" s="20"/>
      <c r="LLF156" s="20"/>
      <c r="LLG156" s="20"/>
      <c r="LLH156" s="20"/>
      <c r="LLI156" s="20"/>
      <c r="LLJ156" s="20"/>
      <c r="LLK156" s="20"/>
      <c r="LLL156" s="20"/>
      <c r="LLM156" s="20"/>
      <c r="LLN156" s="20"/>
      <c r="LLO156" s="20"/>
      <c r="LLP156" s="20"/>
      <c r="LLQ156" s="20"/>
      <c r="LLR156" s="20"/>
      <c r="LLS156" s="20"/>
      <c r="LLT156" s="20"/>
      <c r="LLU156" s="20"/>
      <c r="LLV156" s="20"/>
      <c r="LLW156" s="20"/>
      <c r="LLX156" s="20"/>
      <c r="LLY156" s="20"/>
      <c r="LLZ156" s="20"/>
      <c r="LMA156" s="20"/>
      <c r="LMB156" s="20"/>
      <c r="LMC156" s="20"/>
      <c r="LMD156" s="20"/>
      <c r="LME156" s="20"/>
      <c r="LMF156" s="20"/>
      <c r="LMG156" s="20"/>
      <c r="LMH156" s="20"/>
      <c r="LMI156" s="20"/>
      <c r="LMJ156" s="20"/>
      <c r="LMK156" s="20"/>
      <c r="LML156" s="20"/>
      <c r="LMM156" s="20"/>
      <c r="LMN156" s="20"/>
      <c r="LMO156" s="20"/>
      <c r="LMP156" s="20"/>
      <c r="LMQ156" s="20"/>
      <c r="LMR156" s="20"/>
      <c r="LMS156" s="20"/>
      <c r="LMT156" s="20"/>
      <c r="LMU156" s="20"/>
      <c r="LMV156" s="20"/>
      <c r="LMW156" s="20"/>
      <c r="LMX156" s="20"/>
      <c r="LMY156" s="20"/>
      <c r="LMZ156" s="20"/>
      <c r="LNA156" s="20"/>
      <c r="LNB156" s="20"/>
      <c r="LNC156" s="20"/>
      <c r="LND156" s="20"/>
      <c r="LNE156" s="20"/>
      <c r="LNF156" s="20"/>
      <c r="LNG156" s="20"/>
      <c r="LNH156" s="20"/>
      <c r="LNI156" s="20"/>
      <c r="LNJ156" s="20"/>
      <c r="LNK156" s="20"/>
      <c r="LNL156" s="20"/>
      <c r="LNM156" s="20"/>
      <c r="LNN156" s="20"/>
      <c r="LNO156" s="20"/>
      <c r="LNP156" s="20"/>
      <c r="LNQ156" s="20"/>
      <c r="LNR156" s="20"/>
      <c r="LNS156" s="20"/>
      <c r="LNT156" s="20"/>
      <c r="LNU156" s="20"/>
      <c r="LNV156" s="20"/>
      <c r="LNW156" s="20"/>
      <c r="LNX156" s="20"/>
      <c r="LNY156" s="20"/>
      <c r="LNZ156" s="20"/>
      <c r="LOA156" s="20"/>
      <c r="LOB156" s="20"/>
      <c r="LOC156" s="20"/>
      <c r="LOD156" s="20"/>
      <c r="LOE156" s="20"/>
      <c r="LOF156" s="20"/>
      <c r="LOG156" s="20"/>
      <c r="LOH156" s="20"/>
      <c r="LOI156" s="20"/>
      <c r="LOJ156" s="20"/>
      <c r="LOK156" s="20"/>
      <c r="LOL156" s="20"/>
      <c r="LOM156" s="20"/>
      <c r="LON156" s="20"/>
      <c r="LOO156" s="20"/>
      <c r="LOP156" s="20"/>
      <c r="LOQ156" s="20"/>
      <c r="LOR156" s="20"/>
      <c r="LOS156" s="20"/>
      <c r="LOT156" s="20"/>
      <c r="LOU156" s="20"/>
      <c r="LOV156" s="20"/>
      <c r="LOW156" s="20"/>
      <c r="LOX156" s="20"/>
      <c r="LOY156" s="20"/>
      <c r="LOZ156" s="20"/>
      <c r="LPA156" s="20"/>
      <c r="LPB156" s="20"/>
      <c r="LPC156" s="20"/>
      <c r="LPD156" s="20"/>
      <c r="LPE156" s="20"/>
      <c r="LPF156" s="20"/>
      <c r="LPG156" s="20"/>
      <c r="LPH156" s="20"/>
      <c r="LPI156" s="20"/>
      <c r="LPJ156" s="20"/>
      <c r="LPK156" s="20"/>
      <c r="LPL156" s="20"/>
      <c r="LPM156" s="20"/>
      <c r="LPN156" s="20"/>
      <c r="LPO156" s="20"/>
      <c r="LPP156" s="20"/>
      <c r="LPQ156" s="20"/>
      <c r="LPR156" s="20"/>
      <c r="LPS156" s="20"/>
      <c r="LPT156" s="20"/>
      <c r="LPU156" s="20"/>
      <c r="LPV156" s="20"/>
      <c r="LPW156" s="20"/>
      <c r="LPX156" s="20"/>
      <c r="LPY156" s="20"/>
      <c r="LPZ156" s="20"/>
      <c r="LQA156" s="20"/>
      <c r="LQB156" s="20"/>
      <c r="LQC156" s="20"/>
      <c r="LQD156" s="20"/>
      <c r="LQE156" s="20"/>
      <c r="LQF156" s="20"/>
      <c r="LQG156" s="20"/>
      <c r="LQH156" s="20"/>
      <c r="LQI156" s="20"/>
      <c r="LQJ156" s="20"/>
      <c r="LQK156" s="20"/>
      <c r="LQL156" s="20"/>
      <c r="LQM156" s="20"/>
      <c r="LQN156" s="20"/>
      <c r="LQO156" s="20"/>
      <c r="LQP156" s="20"/>
      <c r="LQQ156" s="20"/>
      <c r="LQR156" s="20"/>
      <c r="LQS156" s="20"/>
      <c r="LQT156" s="20"/>
      <c r="LQU156" s="20"/>
      <c r="LQV156" s="20"/>
      <c r="LQW156" s="20"/>
      <c r="LQX156" s="20"/>
      <c r="LQY156" s="20"/>
      <c r="LQZ156" s="20"/>
      <c r="LRA156" s="20"/>
      <c r="LRB156" s="20"/>
      <c r="LRC156" s="20"/>
      <c r="LRD156" s="20"/>
      <c r="LRE156" s="20"/>
      <c r="LRF156" s="20"/>
      <c r="LRG156" s="20"/>
      <c r="LRH156" s="20"/>
      <c r="LRI156" s="20"/>
      <c r="LRJ156" s="20"/>
      <c r="LRK156" s="20"/>
      <c r="LRL156" s="20"/>
      <c r="LRM156" s="20"/>
      <c r="LRN156" s="20"/>
      <c r="LRO156" s="20"/>
      <c r="LRP156" s="20"/>
      <c r="LRQ156" s="20"/>
      <c r="LRR156" s="20"/>
      <c r="LRS156" s="20"/>
      <c r="LRT156" s="20"/>
      <c r="LRU156" s="20"/>
      <c r="LRV156" s="20"/>
      <c r="LRW156" s="20"/>
      <c r="LRX156" s="20"/>
      <c r="LRY156" s="20"/>
      <c r="LRZ156" s="20"/>
      <c r="LSA156" s="20"/>
      <c r="LSB156" s="20"/>
      <c r="LSC156" s="20"/>
      <c r="LSD156" s="20"/>
      <c r="LSE156" s="20"/>
      <c r="LSF156" s="20"/>
      <c r="LSG156" s="20"/>
      <c r="LSH156" s="20"/>
      <c r="LSI156" s="20"/>
      <c r="LSJ156" s="20"/>
      <c r="LSK156" s="20"/>
      <c r="LSL156" s="20"/>
      <c r="LSM156" s="20"/>
      <c r="LSN156" s="20"/>
      <c r="LSO156" s="20"/>
      <c r="LSP156" s="20"/>
      <c r="LSQ156" s="20"/>
      <c r="LSR156" s="20"/>
      <c r="LSS156" s="20"/>
      <c r="LST156" s="20"/>
      <c r="LSU156" s="20"/>
      <c r="LSV156" s="20"/>
      <c r="LSW156" s="20"/>
      <c r="LSX156" s="20"/>
      <c r="LSY156" s="20"/>
      <c r="LSZ156" s="20"/>
      <c r="LTA156" s="20"/>
      <c r="LTB156" s="20"/>
      <c r="LTC156" s="20"/>
      <c r="LTD156" s="20"/>
      <c r="LTE156" s="20"/>
      <c r="LTF156" s="20"/>
      <c r="LTG156" s="20"/>
      <c r="LTH156" s="20"/>
      <c r="LTI156" s="20"/>
      <c r="LTJ156" s="20"/>
      <c r="LTK156" s="20"/>
      <c r="LTL156" s="20"/>
      <c r="LTM156" s="20"/>
      <c r="LTN156" s="20"/>
      <c r="LTO156" s="20"/>
      <c r="LTP156" s="20"/>
      <c r="LTQ156" s="20"/>
      <c r="LTR156" s="20"/>
      <c r="LTS156" s="20"/>
      <c r="LTT156" s="20"/>
      <c r="LTU156" s="20"/>
      <c r="LTV156" s="20"/>
      <c r="LTW156" s="20"/>
      <c r="LTX156" s="20"/>
      <c r="LTY156" s="20"/>
      <c r="LTZ156" s="20"/>
      <c r="LUA156" s="20"/>
      <c r="LUB156" s="20"/>
      <c r="LUC156" s="20"/>
      <c r="LUD156" s="20"/>
      <c r="LUE156" s="20"/>
      <c r="LUF156" s="20"/>
      <c r="LUG156" s="20"/>
      <c r="LUH156" s="20"/>
      <c r="LUI156" s="20"/>
      <c r="LUJ156" s="20"/>
      <c r="LUK156" s="20"/>
      <c r="LUL156" s="20"/>
      <c r="LUM156" s="20"/>
      <c r="LUN156" s="20"/>
      <c r="LUO156" s="20"/>
      <c r="LUP156" s="20"/>
      <c r="LUQ156" s="20"/>
      <c r="LUR156" s="20"/>
      <c r="LUS156" s="20"/>
      <c r="LUT156" s="20"/>
      <c r="LUU156" s="20"/>
      <c r="LUV156" s="20"/>
      <c r="LUW156" s="20"/>
      <c r="LUX156" s="20"/>
      <c r="LUY156" s="20"/>
      <c r="LUZ156" s="20"/>
      <c r="LVA156" s="20"/>
      <c r="LVB156" s="20"/>
      <c r="LVC156" s="20"/>
      <c r="LVD156" s="20"/>
      <c r="LVE156" s="20"/>
      <c r="LVF156" s="20"/>
      <c r="LVG156" s="20"/>
      <c r="LVH156" s="20"/>
      <c r="LVI156" s="20"/>
      <c r="LVJ156" s="20"/>
      <c r="LVK156" s="20"/>
      <c r="LVL156" s="20"/>
      <c r="LVM156" s="20"/>
      <c r="LVN156" s="20"/>
      <c r="LVO156" s="20"/>
      <c r="LVP156" s="20"/>
      <c r="LVQ156" s="20"/>
      <c r="LVR156" s="20"/>
      <c r="LVS156" s="20"/>
      <c r="LVT156" s="20"/>
      <c r="LVU156" s="20"/>
      <c r="LVV156" s="20"/>
      <c r="LVW156" s="20"/>
      <c r="LVX156" s="20"/>
      <c r="LVY156" s="20"/>
      <c r="LVZ156" s="20"/>
      <c r="LWA156" s="20"/>
      <c r="LWB156" s="20"/>
      <c r="LWC156" s="20"/>
      <c r="LWD156" s="20"/>
      <c r="LWE156" s="20"/>
      <c r="LWF156" s="20"/>
      <c r="LWG156" s="20"/>
      <c r="LWH156" s="20"/>
      <c r="LWI156" s="20"/>
      <c r="LWJ156" s="20"/>
      <c r="LWK156" s="20"/>
      <c r="LWL156" s="20"/>
      <c r="LWM156" s="20"/>
      <c r="LWN156" s="20"/>
      <c r="LWO156" s="20"/>
      <c r="LWP156" s="20"/>
      <c r="LWQ156" s="20"/>
      <c r="LWR156" s="20"/>
      <c r="LWS156" s="20"/>
      <c r="LWT156" s="20"/>
      <c r="LWU156" s="20"/>
      <c r="LWV156" s="20"/>
      <c r="LWW156" s="20"/>
      <c r="LWX156" s="20"/>
      <c r="LWY156" s="20"/>
      <c r="LWZ156" s="20"/>
      <c r="LXA156" s="20"/>
      <c r="LXB156" s="20"/>
      <c r="LXC156" s="20"/>
      <c r="LXD156" s="20"/>
      <c r="LXE156" s="20"/>
      <c r="LXF156" s="20"/>
      <c r="LXG156" s="20"/>
      <c r="LXH156" s="20"/>
      <c r="LXI156" s="20"/>
      <c r="LXJ156" s="20"/>
      <c r="LXK156" s="20"/>
      <c r="LXL156" s="20"/>
      <c r="LXM156" s="20"/>
      <c r="LXN156" s="20"/>
      <c r="LXO156" s="20"/>
      <c r="LXP156" s="20"/>
      <c r="LXQ156" s="20"/>
      <c r="LXR156" s="20"/>
      <c r="LXS156" s="20"/>
      <c r="LXT156" s="20"/>
      <c r="LXU156" s="20"/>
      <c r="LXV156" s="20"/>
      <c r="LXW156" s="20"/>
      <c r="LXX156" s="20"/>
      <c r="LXY156" s="20"/>
      <c r="LXZ156" s="20"/>
      <c r="LYA156" s="20"/>
      <c r="LYB156" s="20"/>
      <c r="LYC156" s="20"/>
      <c r="LYD156" s="20"/>
      <c r="LYE156" s="20"/>
      <c r="LYF156" s="20"/>
      <c r="LYG156" s="20"/>
      <c r="LYH156" s="20"/>
      <c r="LYI156" s="20"/>
      <c r="LYJ156" s="20"/>
      <c r="LYK156" s="20"/>
      <c r="LYL156" s="20"/>
      <c r="LYM156" s="20"/>
      <c r="LYN156" s="20"/>
      <c r="LYO156" s="20"/>
      <c r="LYP156" s="20"/>
      <c r="LYQ156" s="20"/>
      <c r="LYR156" s="20"/>
      <c r="LYS156" s="20"/>
      <c r="LYT156" s="20"/>
      <c r="LYU156" s="20"/>
      <c r="LYV156" s="20"/>
      <c r="LYW156" s="20"/>
      <c r="LYX156" s="20"/>
      <c r="LYY156" s="20"/>
      <c r="LYZ156" s="20"/>
      <c r="LZA156" s="20"/>
      <c r="LZB156" s="20"/>
      <c r="LZC156" s="20"/>
      <c r="LZD156" s="20"/>
      <c r="LZE156" s="20"/>
      <c r="LZF156" s="20"/>
      <c r="LZG156" s="20"/>
      <c r="LZH156" s="20"/>
      <c r="LZI156" s="20"/>
      <c r="LZJ156" s="20"/>
      <c r="LZK156" s="20"/>
      <c r="LZL156" s="20"/>
      <c r="LZM156" s="20"/>
      <c r="LZN156" s="20"/>
      <c r="LZO156" s="20"/>
      <c r="LZP156" s="20"/>
      <c r="LZQ156" s="20"/>
      <c r="LZR156" s="20"/>
      <c r="LZS156" s="20"/>
      <c r="LZT156" s="20"/>
      <c r="LZU156" s="20"/>
      <c r="LZV156" s="20"/>
      <c r="LZW156" s="20"/>
      <c r="LZX156" s="20"/>
      <c r="LZY156" s="20"/>
      <c r="LZZ156" s="20"/>
      <c r="MAA156" s="20"/>
      <c r="MAB156" s="20"/>
      <c r="MAC156" s="20"/>
      <c r="MAD156" s="20"/>
      <c r="MAE156" s="20"/>
      <c r="MAF156" s="20"/>
      <c r="MAG156" s="20"/>
      <c r="MAH156" s="20"/>
      <c r="MAI156" s="20"/>
      <c r="MAJ156" s="20"/>
      <c r="MAK156" s="20"/>
      <c r="MAL156" s="20"/>
      <c r="MAM156" s="20"/>
      <c r="MAN156" s="20"/>
      <c r="MAO156" s="20"/>
      <c r="MAP156" s="20"/>
      <c r="MAQ156" s="20"/>
      <c r="MAR156" s="20"/>
      <c r="MAS156" s="20"/>
      <c r="MAT156" s="20"/>
      <c r="MAU156" s="20"/>
      <c r="MAV156" s="20"/>
      <c r="MAW156" s="20"/>
      <c r="MAX156" s="20"/>
      <c r="MAY156" s="20"/>
      <c r="MAZ156" s="20"/>
      <c r="MBA156" s="20"/>
      <c r="MBB156" s="20"/>
      <c r="MBC156" s="20"/>
      <c r="MBD156" s="20"/>
      <c r="MBE156" s="20"/>
      <c r="MBF156" s="20"/>
      <c r="MBG156" s="20"/>
      <c r="MBH156" s="20"/>
      <c r="MBI156" s="20"/>
      <c r="MBJ156" s="20"/>
      <c r="MBK156" s="20"/>
      <c r="MBL156" s="20"/>
      <c r="MBM156" s="20"/>
      <c r="MBN156" s="20"/>
      <c r="MBO156" s="20"/>
      <c r="MBP156" s="20"/>
      <c r="MBQ156" s="20"/>
      <c r="MBR156" s="20"/>
      <c r="MBS156" s="20"/>
      <c r="MBT156" s="20"/>
      <c r="MBU156" s="20"/>
      <c r="MBV156" s="20"/>
      <c r="MBW156" s="20"/>
      <c r="MBX156" s="20"/>
      <c r="MBY156" s="20"/>
      <c r="MBZ156" s="20"/>
      <c r="MCA156" s="20"/>
      <c r="MCB156" s="20"/>
      <c r="MCC156" s="20"/>
      <c r="MCD156" s="20"/>
      <c r="MCE156" s="20"/>
      <c r="MCF156" s="20"/>
      <c r="MCG156" s="20"/>
      <c r="MCH156" s="20"/>
      <c r="MCI156" s="20"/>
      <c r="MCJ156" s="20"/>
      <c r="MCK156" s="20"/>
      <c r="MCL156" s="20"/>
      <c r="MCM156" s="20"/>
      <c r="MCN156" s="20"/>
      <c r="MCO156" s="20"/>
      <c r="MCP156" s="20"/>
      <c r="MCQ156" s="20"/>
      <c r="MCR156" s="20"/>
      <c r="MCS156" s="20"/>
      <c r="MCT156" s="20"/>
      <c r="MCU156" s="20"/>
      <c r="MCV156" s="20"/>
      <c r="MCW156" s="20"/>
      <c r="MCX156" s="20"/>
      <c r="MCY156" s="20"/>
      <c r="MCZ156" s="20"/>
      <c r="MDA156" s="20"/>
      <c r="MDB156" s="20"/>
      <c r="MDC156" s="20"/>
      <c r="MDD156" s="20"/>
      <c r="MDE156" s="20"/>
      <c r="MDF156" s="20"/>
      <c r="MDG156" s="20"/>
      <c r="MDH156" s="20"/>
      <c r="MDI156" s="20"/>
      <c r="MDJ156" s="20"/>
      <c r="MDK156" s="20"/>
      <c r="MDL156" s="20"/>
      <c r="MDM156" s="20"/>
      <c r="MDN156" s="20"/>
      <c r="MDO156" s="20"/>
      <c r="MDP156" s="20"/>
      <c r="MDQ156" s="20"/>
      <c r="MDR156" s="20"/>
      <c r="MDS156" s="20"/>
      <c r="MDT156" s="20"/>
      <c r="MDU156" s="20"/>
      <c r="MDV156" s="20"/>
      <c r="MDW156" s="20"/>
      <c r="MDX156" s="20"/>
      <c r="MDY156" s="20"/>
      <c r="MDZ156" s="20"/>
      <c r="MEA156" s="20"/>
      <c r="MEB156" s="20"/>
      <c r="MEC156" s="20"/>
      <c r="MED156" s="20"/>
      <c r="MEE156" s="20"/>
      <c r="MEF156" s="20"/>
      <c r="MEG156" s="20"/>
      <c r="MEH156" s="20"/>
      <c r="MEI156" s="20"/>
      <c r="MEJ156" s="20"/>
      <c r="MEK156" s="20"/>
      <c r="MEL156" s="20"/>
      <c r="MEM156" s="20"/>
      <c r="MEN156" s="20"/>
      <c r="MEO156" s="20"/>
      <c r="MEP156" s="20"/>
      <c r="MEQ156" s="20"/>
      <c r="MER156" s="20"/>
      <c r="MES156" s="20"/>
      <c r="MET156" s="20"/>
      <c r="MEU156" s="20"/>
      <c r="MEV156" s="20"/>
      <c r="MEW156" s="20"/>
      <c r="MEX156" s="20"/>
      <c r="MEY156" s="20"/>
      <c r="MEZ156" s="20"/>
      <c r="MFA156" s="20"/>
      <c r="MFB156" s="20"/>
      <c r="MFC156" s="20"/>
      <c r="MFD156" s="20"/>
      <c r="MFE156" s="20"/>
      <c r="MFF156" s="20"/>
      <c r="MFG156" s="20"/>
      <c r="MFH156" s="20"/>
      <c r="MFI156" s="20"/>
      <c r="MFJ156" s="20"/>
      <c r="MFK156" s="20"/>
      <c r="MFL156" s="20"/>
      <c r="MFM156" s="20"/>
      <c r="MFN156" s="20"/>
      <c r="MFO156" s="20"/>
      <c r="MFP156" s="20"/>
      <c r="MFQ156" s="20"/>
      <c r="MFR156" s="20"/>
      <c r="MFS156" s="20"/>
      <c r="MFT156" s="20"/>
      <c r="MFU156" s="20"/>
      <c r="MFV156" s="20"/>
      <c r="MFW156" s="20"/>
      <c r="MFX156" s="20"/>
      <c r="MFY156" s="20"/>
      <c r="MFZ156" s="20"/>
      <c r="MGA156" s="20"/>
      <c r="MGB156" s="20"/>
      <c r="MGC156" s="20"/>
      <c r="MGD156" s="20"/>
      <c r="MGE156" s="20"/>
      <c r="MGF156" s="20"/>
      <c r="MGG156" s="20"/>
      <c r="MGH156" s="20"/>
      <c r="MGI156" s="20"/>
      <c r="MGJ156" s="20"/>
      <c r="MGK156" s="20"/>
      <c r="MGL156" s="20"/>
      <c r="MGM156" s="20"/>
      <c r="MGN156" s="20"/>
      <c r="MGO156" s="20"/>
      <c r="MGP156" s="20"/>
      <c r="MGQ156" s="20"/>
      <c r="MGR156" s="20"/>
      <c r="MGS156" s="20"/>
      <c r="MGT156" s="20"/>
      <c r="MGU156" s="20"/>
      <c r="MGV156" s="20"/>
      <c r="MGW156" s="20"/>
      <c r="MGX156" s="20"/>
      <c r="MGY156" s="20"/>
      <c r="MGZ156" s="20"/>
      <c r="MHA156" s="20"/>
      <c r="MHB156" s="20"/>
      <c r="MHC156" s="20"/>
      <c r="MHD156" s="20"/>
      <c r="MHE156" s="20"/>
      <c r="MHF156" s="20"/>
      <c r="MHG156" s="20"/>
      <c r="MHH156" s="20"/>
      <c r="MHI156" s="20"/>
      <c r="MHJ156" s="20"/>
      <c r="MHK156" s="20"/>
      <c r="MHL156" s="20"/>
      <c r="MHM156" s="20"/>
      <c r="MHN156" s="20"/>
      <c r="MHO156" s="20"/>
      <c r="MHP156" s="20"/>
      <c r="MHQ156" s="20"/>
      <c r="MHR156" s="20"/>
      <c r="MHS156" s="20"/>
      <c r="MHT156" s="20"/>
      <c r="MHU156" s="20"/>
      <c r="MHV156" s="20"/>
      <c r="MHW156" s="20"/>
      <c r="MHX156" s="20"/>
      <c r="MHY156" s="20"/>
      <c r="MHZ156" s="20"/>
      <c r="MIA156" s="20"/>
      <c r="MIB156" s="20"/>
      <c r="MIC156" s="20"/>
      <c r="MID156" s="20"/>
      <c r="MIE156" s="20"/>
      <c r="MIF156" s="20"/>
      <c r="MIG156" s="20"/>
      <c r="MIH156" s="20"/>
      <c r="MII156" s="20"/>
      <c r="MIJ156" s="20"/>
      <c r="MIK156" s="20"/>
      <c r="MIL156" s="20"/>
      <c r="MIM156" s="20"/>
      <c r="MIN156" s="20"/>
      <c r="MIO156" s="20"/>
      <c r="MIP156" s="20"/>
      <c r="MIQ156" s="20"/>
      <c r="MIR156" s="20"/>
      <c r="MIS156" s="20"/>
      <c r="MIT156" s="20"/>
      <c r="MIU156" s="20"/>
      <c r="MIV156" s="20"/>
      <c r="MIW156" s="20"/>
      <c r="MIX156" s="20"/>
      <c r="MIY156" s="20"/>
      <c r="MIZ156" s="20"/>
      <c r="MJA156" s="20"/>
      <c r="MJB156" s="20"/>
      <c r="MJC156" s="20"/>
      <c r="MJD156" s="20"/>
      <c r="MJE156" s="20"/>
      <c r="MJF156" s="20"/>
      <c r="MJG156" s="20"/>
      <c r="MJH156" s="20"/>
      <c r="MJI156" s="20"/>
      <c r="MJJ156" s="20"/>
      <c r="MJK156" s="20"/>
      <c r="MJL156" s="20"/>
      <c r="MJM156" s="20"/>
      <c r="MJN156" s="20"/>
      <c r="MJO156" s="20"/>
      <c r="MJP156" s="20"/>
      <c r="MJQ156" s="20"/>
      <c r="MJR156" s="20"/>
      <c r="MJS156" s="20"/>
      <c r="MJT156" s="20"/>
      <c r="MJU156" s="20"/>
      <c r="MJV156" s="20"/>
      <c r="MJW156" s="20"/>
      <c r="MJX156" s="20"/>
      <c r="MJY156" s="20"/>
      <c r="MJZ156" s="20"/>
      <c r="MKA156" s="20"/>
      <c r="MKB156" s="20"/>
      <c r="MKC156" s="20"/>
      <c r="MKD156" s="20"/>
      <c r="MKE156" s="20"/>
      <c r="MKF156" s="20"/>
      <c r="MKG156" s="20"/>
      <c r="MKH156" s="20"/>
      <c r="MKI156" s="20"/>
      <c r="MKJ156" s="20"/>
      <c r="MKK156" s="20"/>
      <c r="MKL156" s="20"/>
      <c r="MKM156" s="20"/>
      <c r="MKN156" s="20"/>
      <c r="MKO156" s="20"/>
      <c r="MKP156" s="20"/>
      <c r="MKQ156" s="20"/>
      <c r="MKR156" s="20"/>
      <c r="MKS156" s="20"/>
      <c r="MKT156" s="20"/>
      <c r="MKU156" s="20"/>
      <c r="MKV156" s="20"/>
      <c r="MKW156" s="20"/>
      <c r="MKX156" s="20"/>
      <c r="MKY156" s="20"/>
      <c r="MKZ156" s="20"/>
      <c r="MLA156" s="20"/>
      <c r="MLB156" s="20"/>
      <c r="MLC156" s="20"/>
      <c r="MLD156" s="20"/>
      <c r="MLE156" s="20"/>
      <c r="MLF156" s="20"/>
      <c r="MLG156" s="20"/>
      <c r="MLH156" s="20"/>
      <c r="MLI156" s="20"/>
      <c r="MLJ156" s="20"/>
      <c r="MLK156" s="20"/>
      <c r="MLL156" s="20"/>
      <c r="MLM156" s="20"/>
      <c r="MLN156" s="20"/>
      <c r="MLO156" s="20"/>
      <c r="MLP156" s="20"/>
      <c r="MLQ156" s="20"/>
      <c r="MLR156" s="20"/>
      <c r="MLS156" s="20"/>
      <c r="MLT156" s="20"/>
      <c r="MLU156" s="20"/>
      <c r="MLV156" s="20"/>
      <c r="MLW156" s="20"/>
      <c r="MLX156" s="20"/>
      <c r="MLY156" s="20"/>
      <c r="MLZ156" s="20"/>
      <c r="MMA156" s="20"/>
      <c r="MMB156" s="20"/>
      <c r="MMC156" s="20"/>
      <c r="MMD156" s="20"/>
      <c r="MME156" s="20"/>
      <c r="MMF156" s="20"/>
      <c r="MMG156" s="20"/>
      <c r="MMH156" s="20"/>
      <c r="MMI156" s="20"/>
      <c r="MMJ156" s="20"/>
      <c r="MMK156" s="20"/>
      <c r="MML156" s="20"/>
      <c r="MMM156" s="20"/>
      <c r="MMN156" s="20"/>
      <c r="MMO156" s="20"/>
      <c r="MMP156" s="20"/>
      <c r="MMQ156" s="20"/>
      <c r="MMR156" s="20"/>
      <c r="MMS156" s="20"/>
      <c r="MMT156" s="20"/>
      <c r="MMU156" s="20"/>
      <c r="MMV156" s="20"/>
      <c r="MMW156" s="20"/>
      <c r="MMX156" s="20"/>
      <c r="MMY156" s="20"/>
      <c r="MMZ156" s="20"/>
      <c r="MNA156" s="20"/>
      <c r="MNB156" s="20"/>
      <c r="MNC156" s="20"/>
      <c r="MND156" s="20"/>
      <c r="MNE156" s="20"/>
      <c r="MNF156" s="20"/>
      <c r="MNG156" s="20"/>
      <c r="MNH156" s="20"/>
      <c r="MNI156" s="20"/>
      <c r="MNJ156" s="20"/>
      <c r="MNK156" s="20"/>
      <c r="MNL156" s="20"/>
      <c r="MNM156" s="20"/>
      <c r="MNN156" s="20"/>
      <c r="MNO156" s="20"/>
      <c r="MNP156" s="20"/>
      <c r="MNQ156" s="20"/>
      <c r="MNR156" s="20"/>
      <c r="MNS156" s="20"/>
      <c r="MNT156" s="20"/>
      <c r="MNU156" s="20"/>
      <c r="MNV156" s="20"/>
      <c r="MNW156" s="20"/>
      <c r="MNX156" s="20"/>
      <c r="MNY156" s="20"/>
      <c r="MNZ156" s="20"/>
      <c r="MOA156" s="20"/>
      <c r="MOB156" s="20"/>
      <c r="MOC156" s="20"/>
      <c r="MOD156" s="20"/>
      <c r="MOE156" s="20"/>
      <c r="MOF156" s="20"/>
      <c r="MOG156" s="20"/>
      <c r="MOH156" s="20"/>
      <c r="MOI156" s="20"/>
      <c r="MOJ156" s="20"/>
      <c r="MOK156" s="20"/>
      <c r="MOL156" s="20"/>
      <c r="MOM156" s="20"/>
      <c r="MON156" s="20"/>
      <c r="MOO156" s="20"/>
      <c r="MOP156" s="20"/>
      <c r="MOQ156" s="20"/>
      <c r="MOR156" s="20"/>
      <c r="MOS156" s="20"/>
      <c r="MOT156" s="20"/>
      <c r="MOU156" s="20"/>
      <c r="MOV156" s="20"/>
      <c r="MOW156" s="20"/>
      <c r="MOX156" s="20"/>
      <c r="MOY156" s="20"/>
      <c r="MOZ156" s="20"/>
      <c r="MPA156" s="20"/>
      <c r="MPB156" s="20"/>
      <c r="MPC156" s="20"/>
      <c r="MPD156" s="20"/>
      <c r="MPE156" s="20"/>
      <c r="MPF156" s="20"/>
      <c r="MPG156" s="20"/>
      <c r="MPH156" s="20"/>
      <c r="MPI156" s="20"/>
      <c r="MPJ156" s="20"/>
      <c r="MPK156" s="20"/>
      <c r="MPL156" s="20"/>
      <c r="MPM156" s="20"/>
      <c r="MPN156" s="20"/>
      <c r="MPO156" s="20"/>
      <c r="MPP156" s="20"/>
      <c r="MPQ156" s="20"/>
      <c r="MPR156" s="20"/>
      <c r="MPS156" s="20"/>
      <c r="MPT156" s="20"/>
      <c r="MPU156" s="20"/>
      <c r="MPV156" s="20"/>
      <c r="MPW156" s="20"/>
      <c r="MPX156" s="20"/>
      <c r="MPY156" s="20"/>
      <c r="MPZ156" s="20"/>
      <c r="MQA156" s="20"/>
      <c r="MQB156" s="20"/>
      <c r="MQC156" s="20"/>
      <c r="MQD156" s="20"/>
      <c r="MQE156" s="20"/>
      <c r="MQF156" s="20"/>
      <c r="MQG156" s="20"/>
      <c r="MQH156" s="20"/>
      <c r="MQI156" s="20"/>
      <c r="MQJ156" s="20"/>
      <c r="MQK156" s="20"/>
      <c r="MQL156" s="20"/>
      <c r="MQM156" s="20"/>
      <c r="MQN156" s="20"/>
      <c r="MQO156" s="20"/>
      <c r="MQP156" s="20"/>
      <c r="MQQ156" s="20"/>
      <c r="MQR156" s="20"/>
      <c r="MQS156" s="20"/>
      <c r="MQT156" s="20"/>
      <c r="MQU156" s="20"/>
      <c r="MQV156" s="20"/>
      <c r="MQW156" s="20"/>
      <c r="MQX156" s="20"/>
      <c r="MQY156" s="20"/>
      <c r="MQZ156" s="20"/>
      <c r="MRA156" s="20"/>
      <c r="MRB156" s="20"/>
      <c r="MRC156" s="20"/>
      <c r="MRD156" s="20"/>
      <c r="MRE156" s="20"/>
      <c r="MRF156" s="20"/>
      <c r="MRG156" s="20"/>
      <c r="MRH156" s="20"/>
      <c r="MRI156" s="20"/>
      <c r="MRJ156" s="20"/>
      <c r="MRK156" s="20"/>
      <c r="MRL156" s="20"/>
      <c r="MRM156" s="20"/>
      <c r="MRN156" s="20"/>
      <c r="MRO156" s="20"/>
      <c r="MRP156" s="20"/>
      <c r="MRQ156" s="20"/>
      <c r="MRR156" s="20"/>
      <c r="MRS156" s="20"/>
      <c r="MRT156" s="20"/>
      <c r="MRU156" s="20"/>
      <c r="MRV156" s="20"/>
      <c r="MRW156" s="20"/>
      <c r="MRX156" s="20"/>
      <c r="MRY156" s="20"/>
      <c r="MRZ156" s="20"/>
      <c r="MSA156" s="20"/>
      <c r="MSB156" s="20"/>
      <c r="MSC156" s="20"/>
      <c r="MSD156" s="20"/>
      <c r="MSE156" s="20"/>
      <c r="MSF156" s="20"/>
      <c r="MSG156" s="20"/>
      <c r="MSH156" s="20"/>
      <c r="MSI156" s="20"/>
      <c r="MSJ156" s="20"/>
      <c r="MSK156" s="20"/>
      <c r="MSL156" s="20"/>
      <c r="MSM156" s="20"/>
      <c r="MSN156" s="20"/>
      <c r="MSO156" s="20"/>
      <c r="MSP156" s="20"/>
      <c r="MSQ156" s="20"/>
      <c r="MSR156" s="20"/>
      <c r="MSS156" s="20"/>
      <c r="MST156" s="20"/>
      <c r="MSU156" s="20"/>
      <c r="MSV156" s="20"/>
      <c r="MSW156" s="20"/>
      <c r="MSX156" s="20"/>
      <c r="MSY156" s="20"/>
      <c r="MSZ156" s="20"/>
      <c r="MTA156" s="20"/>
      <c r="MTB156" s="20"/>
      <c r="MTC156" s="20"/>
      <c r="MTD156" s="20"/>
      <c r="MTE156" s="20"/>
      <c r="MTF156" s="20"/>
      <c r="MTG156" s="20"/>
      <c r="MTH156" s="20"/>
      <c r="MTI156" s="20"/>
      <c r="MTJ156" s="20"/>
      <c r="MTK156" s="20"/>
      <c r="MTL156" s="20"/>
      <c r="MTM156" s="20"/>
      <c r="MTN156" s="20"/>
      <c r="MTO156" s="20"/>
      <c r="MTP156" s="20"/>
      <c r="MTQ156" s="20"/>
      <c r="MTR156" s="20"/>
      <c r="MTS156" s="20"/>
      <c r="MTT156" s="20"/>
      <c r="MTU156" s="20"/>
      <c r="MTV156" s="20"/>
      <c r="MTW156" s="20"/>
      <c r="MTX156" s="20"/>
      <c r="MTY156" s="20"/>
      <c r="MTZ156" s="20"/>
      <c r="MUA156" s="20"/>
      <c r="MUB156" s="20"/>
      <c r="MUC156" s="20"/>
      <c r="MUD156" s="20"/>
      <c r="MUE156" s="20"/>
      <c r="MUF156" s="20"/>
      <c r="MUG156" s="20"/>
      <c r="MUH156" s="20"/>
      <c r="MUI156" s="20"/>
      <c r="MUJ156" s="20"/>
      <c r="MUK156" s="20"/>
      <c r="MUL156" s="20"/>
      <c r="MUM156" s="20"/>
      <c r="MUN156" s="20"/>
      <c r="MUO156" s="20"/>
      <c r="MUP156" s="20"/>
      <c r="MUQ156" s="20"/>
      <c r="MUR156" s="20"/>
      <c r="MUS156" s="20"/>
      <c r="MUT156" s="20"/>
      <c r="MUU156" s="20"/>
      <c r="MUV156" s="20"/>
      <c r="MUW156" s="20"/>
      <c r="MUX156" s="20"/>
      <c r="MUY156" s="20"/>
      <c r="MUZ156" s="20"/>
      <c r="MVA156" s="20"/>
      <c r="MVB156" s="20"/>
      <c r="MVC156" s="20"/>
      <c r="MVD156" s="20"/>
      <c r="MVE156" s="20"/>
      <c r="MVF156" s="20"/>
      <c r="MVG156" s="20"/>
      <c r="MVH156" s="20"/>
      <c r="MVI156" s="20"/>
      <c r="MVJ156" s="20"/>
      <c r="MVK156" s="20"/>
      <c r="MVL156" s="20"/>
      <c r="MVM156" s="20"/>
      <c r="MVN156" s="20"/>
      <c r="MVO156" s="20"/>
      <c r="MVP156" s="20"/>
      <c r="MVQ156" s="20"/>
      <c r="MVR156" s="20"/>
      <c r="MVS156" s="20"/>
      <c r="MVT156" s="20"/>
      <c r="MVU156" s="20"/>
      <c r="MVV156" s="20"/>
      <c r="MVW156" s="20"/>
      <c r="MVX156" s="20"/>
      <c r="MVY156" s="20"/>
      <c r="MVZ156" s="20"/>
      <c r="MWA156" s="20"/>
      <c r="MWB156" s="20"/>
      <c r="MWC156" s="20"/>
      <c r="MWD156" s="20"/>
      <c r="MWE156" s="20"/>
      <c r="MWF156" s="20"/>
      <c r="MWG156" s="20"/>
      <c r="MWH156" s="20"/>
      <c r="MWI156" s="20"/>
      <c r="MWJ156" s="20"/>
      <c r="MWK156" s="20"/>
      <c r="MWL156" s="20"/>
      <c r="MWM156" s="20"/>
      <c r="MWN156" s="20"/>
      <c r="MWO156" s="20"/>
      <c r="MWP156" s="20"/>
      <c r="MWQ156" s="20"/>
      <c r="MWR156" s="20"/>
      <c r="MWS156" s="20"/>
      <c r="MWT156" s="20"/>
      <c r="MWU156" s="20"/>
      <c r="MWV156" s="20"/>
      <c r="MWW156" s="20"/>
      <c r="MWX156" s="20"/>
      <c r="MWY156" s="20"/>
      <c r="MWZ156" s="20"/>
      <c r="MXA156" s="20"/>
      <c r="MXB156" s="20"/>
      <c r="MXC156" s="20"/>
      <c r="MXD156" s="20"/>
      <c r="MXE156" s="20"/>
      <c r="MXF156" s="20"/>
      <c r="MXG156" s="20"/>
      <c r="MXH156" s="20"/>
      <c r="MXI156" s="20"/>
      <c r="MXJ156" s="20"/>
      <c r="MXK156" s="20"/>
      <c r="MXL156" s="20"/>
      <c r="MXM156" s="20"/>
      <c r="MXN156" s="20"/>
      <c r="MXO156" s="20"/>
      <c r="MXP156" s="20"/>
      <c r="MXQ156" s="20"/>
      <c r="MXR156" s="20"/>
      <c r="MXS156" s="20"/>
      <c r="MXT156" s="20"/>
      <c r="MXU156" s="20"/>
      <c r="MXV156" s="20"/>
      <c r="MXW156" s="20"/>
      <c r="MXX156" s="20"/>
      <c r="MXY156" s="20"/>
      <c r="MXZ156" s="20"/>
      <c r="MYA156" s="20"/>
      <c r="MYB156" s="20"/>
      <c r="MYC156" s="20"/>
      <c r="MYD156" s="20"/>
      <c r="MYE156" s="20"/>
      <c r="MYF156" s="20"/>
      <c r="MYG156" s="20"/>
      <c r="MYH156" s="20"/>
      <c r="MYI156" s="20"/>
      <c r="MYJ156" s="20"/>
      <c r="MYK156" s="20"/>
      <c r="MYL156" s="20"/>
      <c r="MYM156" s="20"/>
      <c r="MYN156" s="20"/>
      <c r="MYO156" s="20"/>
      <c r="MYP156" s="20"/>
      <c r="MYQ156" s="20"/>
      <c r="MYR156" s="20"/>
      <c r="MYS156" s="20"/>
      <c r="MYT156" s="20"/>
      <c r="MYU156" s="20"/>
      <c r="MYV156" s="20"/>
      <c r="MYW156" s="20"/>
      <c r="MYX156" s="20"/>
      <c r="MYY156" s="20"/>
      <c r="MYZ156" s="20"/>
      <c r="MZA156" s="20"/>
      <c r="MZB156" s="20"/>
      <c r="MZC156" s="20"/>
      <c r="MZD156" s="20"/>
      <c r="MZE156" s="20"/>
      <c r="MZF156" s="20"/>
      <c r="MZG156" s="20"/>
      <c r="MZH156" s="20"/>
      <c r="MZI156" s="20"/>
      <c r="MZJ156" s="20"/>
      <c r="MZK156" s="20"/>
      <c r="MZL156" s="20"/>
      <c r="MZM156" s="20"/>
      <c r="MZN156" s="20"/>
      <c r="MZO156" s="20"/>
      <c r="MZP156" s="20"/>
      <c r="MZQ156" s="20"/>
      <c r="MZR156" s="20"/>
      <c r="MZS156" s="20"/>
      <c r="MZT156" s="20"/>
      <c r="MZU156" s="20"/>
      <c r="MZV156" s="20"/>
      <c r="MZW156" s="20"/>
      <c r="MZX156" s="20"/>
      <c r="MZY156" s="20"/>
      <c r="MZZ156" s="20"/>
      <c r="NAA156" s="20"/>
      <c r="NAB156" s="20"/>
      <c r="NAC156" s="20"/>
      <c r="NAD156" s="20"/>
      <c r="NAE156" s="20"/>
      <c r="NAF156" s="20"/>
      <c r="NAG156" s="20"/>
      <c r="NAH156" s="20"/>
      <c r="NAI156" s="20"/>
      <c r="NAJ156" s="20"/>
      <c r="NAK156" s="20"/>
      <c r="NAL156" s="20"/>
      <c r="NAM156" s="20"/>
      <c r="NAN156" s="20"/>
      <c r="NAO156" s="20"/>
      <c r="NAP156" s="20"/>
      <c r="NAQ156" s="20"/>
      <c r="NAR156" s="20"/>
      <c r="NAS156" s="20"/>
      <c r="NAT156" s="20"/>
      <c r="NAU156" s="20"/>
      <c r="NAV156" s="20"/>
      <c r="NAW156" s="20"/>
      <c r="NAX156" s="20"/>
      <c r="NAY156" s="20"/>
      <c r="NAZ156" s="20"/>
      <c r="NBA156" s="20"/>
      <c r="NBB156" s="20"/>
      <c r="NBC156" s="20"/>
      <c r="NBD156" s="20"/>
      <c r="NBE156" s="20"/>
      <c r="NBF156" s="20"/>
      <c r="NBG156" s="20"/>
      <c r="NBH156" s="20"/>
      <c r="NBI156" s="20"/>
      <c r="NBJ156" s="20"/>
      <c r="NBK156" s="20"/>
      <c r="NBL156" s="20"/>
      <c r="NBM156" s="20"/>
      <c r="NBN156" s="20"/>
      <c r="NBO156" s="20"/>
      <c r="NBP156" s="20"/>
      <c r="NBQ156" s="20"/>
      <c r="NBR156" s="20"/>
      <c r="NBS156" s="20"/>
      <c r="NBT156" s="20"/>
      <c r="NBU156" s="20"/>
      <c r="NBV156" s="20"/>
      <c r="NBW156" s="20"/>
      <c r="NBX156" s="20"/>
      <c r="NBY156" s="20"/>
      <c r="NBZ156" s="20"/>
      <c r="NCA156" s="20"/>
      <c r="NCB156" s="20"/>
      <c r="NCC156" s="20"/>
      <c r="NCD156" s="20"/>
      <c r="NCE156" s="20"/>
      <c r="NCF156" s="20"/>
      <c r="NCG156" s="20"/>
      <c r="NCH156" s="20"/>
      <c r="NCI156" s="20"/>
      <c r="NCJ156" s="20"/>
      <c r="NCK156" s="20"/>
      <c r="NCL156" s="20"/>
      <c r="NCM156" s="20"/>
      <c r="NCN156" s="20"/>
      <c r="NCO156" s="20"/>
      <c r="NCP156" s="20"/>
      <c r="NCQ156" s="20"/>
      <c r="NCR156" s="20"/>
      <c r="NCS156" s="20"/>
      <c r="NCT156" s="20"/>
      <c r="NCU156" s="20"/>
      <c r="NCV156" s="20"/>
      <c r="NCW156" s="20"/>
      <c r="NCX156" s="20"/>
      <c r="NCY156" s="20"/>
      <c r="NCZ156" s="20"/>
      <c r="NDA156" s="20"/>
      <c r="NDB156" s="20"/>
      <c r="NDC156" s="20"/>
      <c r="NDD156" s="20"/>
      <c r="NDE156" s="20"/>
      <c r="NDF156" s="20"/>
      <c r="NDG156" s="20"/>
      <c r="NDH156" s="20"/>
      <c r="NDI156" s="20"/>
      <c r="NDJ156" s="20"/>
      <c r="NDK156" s="20"/>
      <c r="NDL156" s="20"/>
      <c r="NDM156" s="20"/>
      <c r="NDN156" s="20"/>
      <c r="NDO156" s="20"/>
      <c r="NDP156" s="20"/>
      <c r="NDQ156" s="20"/>
      <c r="NDR156" s="20"/>
      <c r="NDS156" s="20"/>
      <c r="NDT156" s="20"/>
      <c r="NDU156" s="20"/>
      <c r="NDV156" s="20"/>
      <c r="NDW156" s="20"/>
      <c r="NDX156" s="20"/>
      <c r="NDY156" s="20"/>
      <c r="NDZ156" s="20"/>
      <c r="NEA156" s="20"/>
      <c r="NEB156" s="20"/>
      <c r="NEC156" s="20"/>
      <c r="NED156" s="20"/>
      <c r="NEE156" s="20"/>
      <c r="NEF156" s="20"/>
      <c r="NEG156" s="20"/>
      <c r="NEH156" s="20"/>
      <c r="NEI156" s="20"/>
      <c r="NEJ156" s="20"/>
      <c r="NEK156" s="20"/>
      <c r="NEL156" s="20"/>
      <c r="NEM156" s="20"/>
      <c r="NEN156" s="20"/>
      <c r="NEO156" s="20"/>
      <c r="NEP156" s="20"/>
      <c r="NEQ156" s="20"/>
      <c r="NER156" s="20"/>
      <c r="NES156" s="20"/>
      <c r="NET156" s="20"/>
      <c r="NEU156" s="20"/>
      <c r="NEV156" s="20"/>
      <c r="NEW156" s="20"/>
      <c r="NEX156" s="20"/>
      <c r="NEY156" s="20"/>
      <c r="NEZ156" s="20"/>
      <c r="NFA156" s="20"/>
      <c r="NFB156" s="20"/>
      <c r="NFC156" s="20"/>
      <c r="NFD156" s="20"/>
      <c r="NFE156" s="20"/>
      <c r="NFF156" s="20"/>
      <c r="NFG156" s="20"/>
      <c r="NFH156" s="20"/>
      <c r="NFI156" s="20"/>
      <c r="NFJ156" s="20"/>
      <c r="NFK156" s="20"/>
      <c r="NFL156" s="20"/>
      <c r="NFM156" s="20"/>
      <c r="NFN156" s="20"/>
      <c r="NFO156" s="20"/>
      <c r="NFP156" s="20"/>
      <c r="NFQ156" s="20"/>
      <c r="NFR156" s="20"/>
      <c r="NFS156" s="20"/>
      <c r="NFT156" s="20"/>
      <c r="NFU156" s="20"/>
      <c r="NFV156" s="20"/>
      <c r="NFW156" s="20"/>
      <c r="NFX156" s="20"/>
      <c r="NFY156" s="20"/>
      <c r="NFZ156" s="20"/>
      <c r="NGA156" s="20"/>
      <c r="NGB156" s="20"/>
      <c r="NGC156" s="20"/>
      <c r="NGD156" s="20"/>
      <c r="NGE156" s="20"/>
      <c r="NGF156" s="20"/>
      <c r="NGG156" s="20"/>
      <c r="NGH156" s="20"/>
      <c r="NGI156" s="20"/>
      <c r="NGJ156" s="20"/>
      <c r="NGK156" s="20"/>
      <c r="NGL156" s="20"/>
      <c r="NGM156" s="20"/>
      <c r="NGN156" s="20"/>
      <c r="NGO156" s="20"/>
      <c r="NGP156" s="20"/>
      <c r="NGQ156" s="20"/>
      <c r="NGR156" s="20"/>
      <c r="NGS156" s="20"/>
      <c r="NGT156" s="20"/>
      <c r="NGU156" s="20"/>
      <c r="NGV156" s="20"/>
      <c r="NGW156" s="20"/>
      <c r="NGX156" s="20"/>
      <c r="NGY156" s="20"/>
      <c r="NGZ156" s="20"/>
      <c r="NHA156" s="20"/>
      <c r="NHB156" s="20"/>
      <c r="NHC156" s="20"/>
      <c r="NHD156" s="20"/>
      <c r="NHE156" s="20"/>
      <c r="NHF156" s="20"/>
      <c r="NHG156" s="20"/>
      <c r="NHH156" s="20"/>
      <c r="NHI156" s="20"/>
      <c r="NHJ156" s="20"/>
      <c r="NHK156" s="20"/>
      <c r="NHL156" s="20"/>
      <c r="NHM156" s="20"/>
      <c r="NHN156" s="20"/>
      <c r="NHO156" s="20"/>
      <c r="NHP156" s="20"/>
      <c r="NHQ156" s="20"/>
      <c r="NHR156" s="20"/>
      <c r="NHS156" s="20"/>
      <c r="NHT156" s="20"/>
      <c r="NHU156" s="20"/>
      <c r="NHV156" s="20"/>
      <c r="NHW156" s="20"/>
      <c r="NHX156" s="20"/>
      <c r="NHY156" s="20"/>
      <c r="NHZ156" s="20"/>
      <c r="NIA156" s="20"/>
      <c r="NIB156" s="20"/>
      <c r="NIC156" s="20"/>
      <c r="NID156" s="20"/>
      <c r="NIE156" s="20"/>
      <c r="NIF156" s="20"/>
      <c r="NIG156" s="20"/>
      <c r="NIH156" s="20"/>
      <c r="NII156" s="20"/>
      <c r="NIJ156" s="20"/>
      <c r="NIK156" s="20"/>
      <c r="NIL156" s="20"/>
      <c r="NIM156" s="20"/>
      <c r="NIN156" s="20"/>
      <c r="NIO156" s="20"/>
      <c r="NIP156" s="20"/>
      <c r="NIQ156" s="20"/>
      <c r="NIR156" s="20"/>
      <c r="NIS156" s="20"/>
      <c r="NIT156" s="20"/>
      <c r="NIU156" s="20"/>
      <c r="NIV156" s="20"/>
      <c r="NIW156" s="20"/>
      <c r="NIX156" s="20"/>
      <c r="NIY156" s="20"/>
      <c r="NIZ156" s="20"/>
      <c r="NJA156" s="20"/>
      <c r="NJB156" s="20"/>
      <c r="NJC156" s="20"/>
      <c r="NJD156" s="20"/>
      <c r="NJE156" s="20"/>
      <c r="NJF156" s="20"/>
      <c r="NJG156" s="20"/>
      <c r="NJH156" s="20"/>
      <c r="NJI156" s="20"/>
      <c r="NJJ156" s="20"/>
      <c r="NJK156" s="20"/>
      <c r="NJL156" s="20"/>
      <c r="NJM156" s="20"/>
      <c r="NJN156" s="20"/>
      <c r="NJO156" s="20"/>
      <c r="NJP156" s="20"/>
      <c r="NJQ156" s="20"/>
      <c r="NJR156" s="20"/>
      <c r="NJS156" s="20"/>
      <c r="NJT156" s="20"/>
      <c r="NJU156" s="20"/>
      <c r="NJV156" s="20"/>
      <c r="NJW156" s="20"/>
      <c r="NJX156" s="20"/>
      <c r="NJY156" s="20"/>
      <c r="NJZ156" s="20"/>
      <c r="NKA156" s="20"/>
      <c r="NKB156" s="20"/>
      <c r="NKC156" s="20"/>
      <c r="NKD156" s="20"/>
      <c r="NKE156" s="20"/>
      <c r="NKF156" s="20"/>
      <c r="NKG156" s="20"/>
      <c r="NKH156" s="20"/>
      <c r="NKI156" s="20"/>
      <c r="NKJ156" s="20"/>
      <c r="NKK156" s="20"/>
      <c r="NKL156" s="20"/>
      <c r="NKM156" s="20"/>
      <c r="NKN156" s="20"/>
      <c r="NKO156" s="20"/>
      <c r="NKP156" s="20"/>
      <c r="NKQ156" s="20"/>
      <c r="NKR156" s="20"/>
      <c r="NKS156" s="20"/>
      <c r="NKT156" s="20"/>
      <c r="NKU156" s="20"/>
      <c r="NKV156" s="20"/>
      <c r="NKW156" s="20"/>
      <c r="NKX156" s="20"/>
      <c r="NKY156" s="20"/>
      <c r="NKZ156" s="20"/>
      <c r="NLA156" s="20"/>
      <c r="NLB156" s="20"/>
      <c r="NLC156" s="20"/>
      <c r="NLD156" s="20"/>
      <c r="NLE156" s="20"/>
      <c r="NLF156" s="20"/>
      <c r="NLG156" s="20"/>
      <c r="NLH156" s="20"/>
      <c r="NLI156" s="20"/>
      <c r="NLJ156" s="20"/>
      <c r="NLK156" s="20"/>
      <c r="NLL156" s="20"/>
      <c r="NLM156" s="20"/>
      <c r="NLN156" s="20"/>
      <c r="NLO156" s="20"/>
      <c r="NLP156" s="20"/>
      <c r="NLQ156" s="20"/>
      <c r="NLR156" s="20"/>
      <c r="NLS156" s="20"/>
      <c r="NLT156" s="20"/>
      <c r="NLU156" s="20"/>
      <c r="NLV156" s="20"/>
      <c r="NLW156" s="20"/>
      <c r="NLX156" s="20"/>
      <c r="NLY156" s="20"/>
      <c r="NLZ156" s="20"/>
      <c r="NMA156" s="20"/>
      <c r="NMB156" s="20"/>
      <c r="NMC156" s="20"/>
      <c r="NMD156" s="20"/>
      <c r="NME156" s="20"/>
      <c r="NMF156" s="20"/>
      <c r="NMG156" s="20"/>
      <c r="NMH156" s="20"/>
      <c r="NMI156" s="20"/>
      <c r="NMJ156" s="20"/>
      <c r="NMK156" s="20"/>
      <c r="NML156" s="20"/>
      <c r="NMM156" s="20"/>
      <c r="NMN156" s="20"/>
      <c r="NMO156" s="20"/>
      <c r="NMP156" s="20"/>
      <c r="NMQ156" s="20"/>
      <c r="NMR156" s="20"/>
      <c r="NMS156" s="20"/>
      <c r="NMT156" s="20"/>
      <c r="NMU156" s="20"/>
      <c r="NMV156" s="20"/>
      <c r="NMW156" s="20"/>
      <c r="NMX156" s="20"/>
      <c r="NMY156" s="20"/>
      <c r="NMZ156" s="20"/>
      <c r="NNA156" s="20"/>
      <c r="NNB156" s="20"/>
      <c r="NNC156" s="20"/>
      <c r="NND156" s="20"/>
      <c r="NNE156" s="20"/>
      <c r="NNF156" s="20"/>
      <c r="NNG156" s="20"/>
      <c r="NNH156" s="20"/>
      <c r="NNI156" s="20"/>
      <c r="NNJ156" s="20"/>
      <c r="NNK156" s="20"/>
      <c r="NNL156" s="20"/>
      <c r="NNM156" s="20"/>
      <c r="NNN156" s="20"/>
      <c r="NNO156" s="20"/>
      <c r="NNP156" s="20"/>
      <c r="NNQ156" s="20"/>
      <c r="NNR156" s="20"/>
      <c r="NNS156" s="20"/>
      <c r="NNT156" s="20"/>
      <c r="NNU156" s="20"/>
      <c r="NNV156" s="20"/>
      <c r="NNW156" s="20"/>
      <c r="NNX156" s="20"/>
      <c r="NNY156" s="20"/>
      <c r="NNZ156" s="20"/>
      <c r="NOA156" s="20"/>
      <c r="NOB156" s="20"/>
      <c r="NOC156" s="20"/>
      <c r="NOD156" s="20"/>
      <c r="NOE156" s="20"/>
      <c r="NOF156" s="20"/>
      <c r="NOG156" s="20"/>
      <c r="NOH156" s="20"/>
      <c r="NOI156" s="20"/>
      <c r="NOJ156" s="20"/>
      <c r="NOK156" s="20"/>
      <c r="NOL156" s="20"/>
      <c r="NOM156" s="20"/>
      <c r="NON156" s="20"/>
      <c r="NOO156" s="20"/>
      <c r="NOP156" s="20"/>
      <c r="NOQ156" s="20"/>
      <c r="NOR156" s="20"/>
      <c r="NOS156" s="20"/>
      <c r="NOT156" s="20"/>
      <c r="NOU156" s="20"/>
      <c r="NOV156" s="20"/>
      <c r="NOW156" s="20"/>
      <c r="NOX156" s="20"/>
      <c r="NOY156" s="20"/>
      <c r="NOZ156" s="20"/>
      <c r="NPA156" s="20"/>
      <c r="NPB156" s="20"/>
      <c r="NPC156" s="20"/>
      <c r="NPD156" s="20"/>
      <c r="NPE156" s="20"/>
      <c r="NPF156" s="20"/>
      <c r="NPG156" s="20"/>
      <c r="NPH156" s="20"/>
      <c r="NPI156" s="20"/>
      <c r="NPJ156" s="20"/>
      <c r="NPK156" s="20"/>
      <c r="NPL156" s="20"/>
      <c r="NPM156" s="20"/>
      <c r="NPN156" s="20"/>
      <c r="NPO156" s="20"/>
      <c r="NPP156" s="20"/>
      <c r="NPQ156" s="20"/>
      <c r="NPR156" s="20"/>
      <c r="NPS156" s="20"/>
      <c r="NPT156" s="20"/>
      <c r="NPU156" s="20"/>
      <c r="NPV156" s="20"/>
      <c r="NPW156" s="20"/>
      <c r="NPX156" s="20"/>
      <c r="NPY156" s="20"/>
      <c r="NPZ156" s="20"/>
      <c r="NQA156" s="20"/>
      <c r="NQB156" s="20"/>
      <c r="NQC156" s="20"/>
      <c r="NQD156" s="20"/>
      <c r="NQE156" s="20"/>
      <c r="NQF156" s="20"/>
      <c r="NQG156" s="20"/>
      <c r="NQH156" s="20"/>
      <c r="NQI156" s="20"/>
      <c r="NQJ156" s="20"/>
      <c r="NQK156" s="20"/>
      <c r="NQL156" s="20"/>
      <c r="NQM156" s="20"/>
      <c r="NQN156" s="20"/>
      <c r="NQO156" s="20"/>
      <c r="NQP156" s="20"/>
      <c r="NQQ156" s="20"/>
      <c r="NQR156" s="20"/>
      <c r="NQS156" s="20"/>
      <c r="NQT156" s="20"/>
      <c r="NQU156" s="20"/>
      <c r="NQV156" s="20"/>
      <c r="NQW156" s="20"/>
      <c r="NQX156" s="20"/>
      <c r="NQY156" s="20"/>
      <c r="NQZ156" s="20"/>
      <c r="NRA156" s="20"/>
      <c r="NRB156" s="20"/>
      <c r="NRC156" s="20"/>
      <c r="NRD156" s="20"/>
      <c r="NRE156" s="20"/>
      <c r="NRF156" s="20"/>
      <c r="NRG156" s="20"/>
      <c r="NRH156" s="20"/>
      <c r="NRI156" s="20"/>
      <c r="NRJ156" s="20"/>
      <c r="NRK156" s="20"/>
      <c r="NRL156" s="20"/>
      <c r="NRM156" s="20"/>
      <c r="NRN156" s="20"/>
      <c r="NRO156" s="20"/>
      <c r="NRP156" s="20"/>
      <c r="NRQ156" s="20"/>
      <c r="NRR156" s="20"/>
      <c r="NRS156" s="20"/>
      <c r="NRT156" s="20"/>
      <c r="NRU156" s="20"/>
      <c r="NRV156" s="20"/>
      <c r="NRW156" s="20"/>
      <c r="NRX156" s="20"/>
      <c r="NRY156" s="20"/>
      <c r="NRZ156" s="20"/>
      <c r="NSA156" s="20"/>
      <c r="NSB156" s="20"/>
      <c r="NSC156" s="20"/>
      <c r="NSD156" s="20"/>
      <c r="NSE156" s="20"/>
      <c r="NSF156" s="20"/>
      <c r="NSG156" s="20"/>
      <c r="NSH156" s="20"/>
      <c r="NSI156" s="20"/>
      <c r="NSJ156" s="20"/>
      <c r="NSK156" s="20"/>
      <c r="NSL156" s="20"/>
      <c r="NSM156" s="20"/>
      <c r="NSN156" s="20"/>
      <c r="NSO156" s="20"/>
      <c r="NSP156" s="20"/>
      <c r="NSQ156" s="20"/>
      <c r="NSR156" s="20"/>
      <c r="NSS156" s="20"/>
      <c r="NST156" s="20"/>
      <c r="NSU156" s="20"/>
      <c r="NSV156" s="20"/>
      <c r="NSW156" s="20"/>
      <c r="NSX156" s="20"/>
      <c r="NSY156" s="20"/>
      <c r="NSZ156" s="20"/>
      <c r="NTA156" s="20"/>
      <c r="NTB156" s="20"/>
      <c r="NTC156" s="20"/>
      <c r="NTD156" s="20"/>
      <c r="NTE156" s="20"/>
      <c r="NTF156" s="20"/>
      <c r="NTG156" s="20"/>
      <c r="NTH156" s="20"/>
      <c r="NTI156" s="20"/>
      <c r="NTJ156" s="20"/>
      <c r="NTK156" s="20"/>
      <c r="NTL156" s="20"/>
      <c r="NTM156" s="20"/>
      <c r="NTN156" s="20"/>
      <c r="NTO156" s="20"/>
      <c r="NTP156" s="20"/>
      <c r="NTQ156" s="20"/>
      <c r="NTR156" s="20"/>
      <c r="NTS156" s="20"/>
      <c r="NTT156" s="20"/>
      <c r="NTU156" s="20"/>
      <c r="NTV156" s="20"/>
      <c r="NTW156" s="20"/>
      <c r="NTX156" s="20"/>
      <c r="NTY156" s="20"/>
      <c r="NTZ156" s="20"/>
      <c r="NUA156" s="20"/>
      <c r="NUB156" s="20"/>
      <c r="NUC156" s="20"/>
      <c r="NUD156" s="20"/>
      <c r="NUE156" s="20"/>
      <c r="NUF156" s="20"/>
      <c r="NUG156" s="20"/>
      <c r="NUH156" s="20"/>
      <c r="NUI156" s="20"/>
      <c r="NUJ156" s="20"/>
      <c r="NUK156" s="20"/>
      <c r="NUL156" s="20"/>
      <c r="NUM156" s="20"/>
      <c r="NUN156" s="20"/>
      <c r="NUO156" s="20"/>
      <c r="NUP156" s="20"/>
      <c r="NUQ156" s="20"/>
      <c r="NUR156" s="20"/>
      <c r="NUS156" s="20"/>
      <c r="NUT156" s="20"/>
      <c r="NUU156" s="20"/>
      <c r="NUV156" s="20"/>
      <c r="NUW156" s="20"/>
      <c r="NUX156" s="20"/>
      <c r="NUY156" s="20"/>
      <c r="NUZ156" s="20"/>
      <c r="NVA156" s="20"/>
      <c r="NVB156" s="20"/>
      <c r="NVC156" s="20"/>
      <c r="NVD156" s="20"/>
      <c r="NVE156" s="20"/>
      <c r="NVF156" s="20"/>
      <c r="NVG156" s="20"/>
      <c r="NVH156" s="20"/>
      <c r="NVI156" s="20"/>
      <c r="NVJ156" s="20"/>
      <c r="NVK156" s="20"/>
      <c r="NVL156" s="20"/>
      <c r="NVM156" s="20"/>
      <c r="NVN156" s="20"/>
      <c r="NVO156" s="20"/>
      <c r="NVP156" s="20"/>
      <c r="NVQ156" s="20"/>
      <c r="NVR156" s="20"/>
      <c r="NVS156" s="20"/>
      <c r="NVT156" s="20"/>
      <c r="NVU156" s="20"/>
      <c r="NVV156" s="20"/>
      <c r="NVW156" s="20"/>
      <c r="NVX156" s="20"/>
      <c r="NVY156" s="20"/>
      <c r="NVZ156" s="20"/>
      <c r="NWA156" s="20"/>
      <c r="NWB156" s="20"/>
      <c r="NWC156" s="20"/>
      <c r="NWD156" s="20"/>
      <c r="NWE156" s="20"/>
      <c r="NWF156" s="20"/>
      <c r="NWG156" s="20"/>
      <c r="NWH156" s="20"/>
      <c r="NWI156" s="20"/>
      <c r="NWJ156" s="20"/>
      <c r="NWK156" s="20"/>
      <c r="NWL156" s="20"/>
      <c r="NWM156" s="20"/>
      <c r="NWN156" s="20"/>
      <c r="NWO156" s="20"/>
      <c r="NWP156" s="20"/>
      <c r="NWQ156" s="20"/>
      <c r="NWR156" s="20"/>
      <c r="NWS156" s="20"/>
      <c r="NWT156" s="20"/>
      <c r="NWU156" s="20"/>
      <c r="NWV156" s="20"/>
      <c r="NWW156" s="20"/>
      <c r="NWX156" s="20"/>
      <c r="NWY156" s="20"/>
      <c r="NWZ156" s="20"/>
      <c r="NXA156" s="20"/>
      <c r="NXB156" s="20"/>
      <c r="NXC156" s="20"/>
      <c r="NXD156" s="20"/>
      <c r="NXE156" s="20"/>
      <c r="NXF156" s="20"/>
      <c r="NXG156" s="20"/>
      <c r="NXH156" s="20"/>
      <c r="NXI156" s="20"/>
      <c r="NXJ156" s="20"/>
      <c r="NXK156" s="20"/>
      <c r="NXL156" s="20"/>
      <c r="NXM156" s="20"/>
      <c r="NXN156" s="20"/>
      <c r="NXO156" s="20"/>
      <c r="NXP156" s="20"/>
      <c r="NXQ156" s="20"/>
      <c r="NXR156" s="20"/>
      <c r="NXS156" s="20"/>
      <c r="NXT156" s="20"/>
      <c r="NXU156" s="20"/>
      <c r="NXV156" s="20"/>
      <c r="NXW156" s="20"/>
      <c r="NXX156" s="20"/>
      <c r="NXY156" s="20"/>
      <c r="NXZ156" s="20"/>
      <c r="NYA156" s="20"/>
      <c r="NYB156" s="20"/>
      <c r="NYC156" s="20"/>
      <c r="NYD156" s="20"/>
      <c r="NYE156" s="20"/>
      <c r="NYF156" s="20"/>
      <c r="NYG156" s="20"/>
      <c r="NYH156" s="20"/>
      <c r="NYI156" s="20"/>
      <c r="NYJ156" s="20"/>
      <c r="NYK156" s="20"/>
      <c r="NYL156" s="20"/>
      <c r="NYM156" s="20"/>
      <c r="NYN156" s="20"/>
      <c r="NYO156" s="20"/>
      <c r="NYP156" s="20"/>
      <c r="NYQ156" s="20"/>
      <c r="NYR156" s="20"/>
      <c r="NYS156" s="20"/>
      <c r="NYT156" s="20"/>
      <c r="NYU156" s="20"/>
      <c r="NYV156" s="20"/>
      <c r="NYW156" s="20"/>
      <c r="NYX156" s="20"/>
      <c r="NYY156" s="20"/>
      <c r="NYZ156" s="20"/>
      <c r="NZA156" s="20"/>
      <c r="NZB156" s="20"/>
      <c r="NZC156" s="20"/>
      <c r="NZD156" s="20"/>
      <c r="NZE156" s="20"/>
      <c r="NZF156" s="20"/>
      <c r="NZG156" s="20"/>
      <c r="NZH156" s="20"/>
      <c r="NZI156" s="20"/>
      <c r="NZJ156" s="20"/>
      <c r="NZK156" s="20"/>
      <c r="NZL156" s="20"/>
      <c r="NZM156" s="20"/>
      <c r="NZN156" s="20"/>
      <c r="NZO156" s="20"/>
      <c r="NZP156" s="20"/>
      <c r="NZQ156" s="20"/>
      <c r="NZR156" s="20"/>
      <c r="NZS156" s="20"/>
      <c r="NZT156" s="20"/>
      <c r="NZU156" s="20"/>
      <c r="NZV156" s="20"/>
      <c r="NZW156" s="20"/>
      <c r="NZX156" s="20"/>
      <c r="NZY156" s="20"/>
      <c r="NZZ156" s="20"/>
      <c r="OAA156" s="20"/>
      <c r="OAB156" s="20"/>
      <c r="OAC156" s="20"/>
      <c r="OAD156" s="20"/>
      <c r="OAE156" s="20"/>
      <c r="OAF156" s="20"/>
      <c r="OAG156" s="20"/>
      <c r="OAH156" s="20"/>
      <c r="OAI156" s="20"/>
      <c r="OAJ156" s="20"/>
      <c r="OAK156" s="20"/>
      <c r="OAL156" s="20"/>
      <c r="OAM156" s="20"/>
      <c r="OAN156" s="20"/>
      <c r="OAO156" s="20"/>
      <c r="OAP156" s="20"/>
      <c r="OAQ156" s="20"/>
      <c r="OAR156" s="20"/>
      <c r="OAS156" s="20"/>
      <c r="OAT156" s="20"/>
      <c r="OAU156" s="20"/>
      <c r="OAV156" s="20"/>
      <c r="OAW156" s="20"/>
      <c r="OAX156" s="20"/>
      <c r="OAY156" s="20"/>
      <c r="OAZ156" s="20"/>
      <c r="OBA156" s="20"/>
      <c r="OBB156" s="20"/>
      <c r="OBC156" s="20"/>
      <c r="OBD156" s="20"/>
      <c r="OBE156" s="20"/>
      <c r="OBF156" s="20"/>
      <c r="OBG156" s="20"/>
      <c r="OBH156" s="20"/>
      <c r="OBI156" s="20"/>
      <c r="OBJ156" s="20"/>
      <c r="OBK156" s="20"/>
      <c r="OBL156" s="20"/>
      <c r="OBM156" s="20"/>
      <c r="OBN156" s="20"/>
      <c r="OBO156" s="20"/>
      <c r="OBP156" s="20"/>
      <c r="OBQ156" s="20"/>
      <c r="OBR156" s="20"/>
      <c r="OBS156" s="20"/>
      <c r="OBT156" s="20"/>
      <c r="OBU156" s="20"/>
      <c r="OBV156" s="20"/>
      <c r="OBW156" s="20"/>
      <c r="OBX156" s="20"/>
      <c r="OBY156" s="20"/>
      <c r="OBZ156" s="20"/>
      <c r="OCA156" s="20"/>
      <c r="OCB156" s="20"/>
      <c r="OCC156" s="20"/>
      <c r="OCD156" s="20"/>
      <c r="OCE156" s="20"/>
      <c r="OCF156" s="20"/>
      <c r="OCG156" s="20"/>
      <c r="OCH156" s="20"/>
      <c r="OCI156" s="20"/>
      <c r="OCJ156" s="20"/>
      <c r="OCK156" s="20"/>
      <c r="OCL156" s="20"/>
      <c r="OCM156" s="20"/>
      <c r="OCN156" s="20"/>
      <c r="OCO156" s="20"/>
      <c r="OCP156" s="20"/>
      <c r="OCQ156" s="20"/>
      <c r="OCR156" s="20"/>
      <c r="OCS156" s="20"/>
      <c r="OCT156" s="20"/>
      <c r="OCU156" s="20"/>
      <c r="OCV156" s="20"/>
      <c r="OCW156" s="20"/>
      <c r="OCX156" s="20"/>
      <c r="OCY156" s="20"/>
      <c r="OCZ156" s="20"/>
      <c r="ODA156" s="20"/>
      <c r="ODB156" s="20"/>
      <c r="ODC156" s="20"/>
      <c r="ODD156" s="20"/>
      <c r="ODE156" s="20"/>
      <c r="ODF156" s="20"/>
      <c r="ODG156" s="20"/>
      <c r="ODH156" s="20"/>
      <c r="ODI156" s="20"/>
      <c r="ODJ156" s="20"/>
      <c r="ODK156" s="20"/>
      <c r="ODL156" s="20"/>
      <c r="ODM156" s="20"/>
      <c r="ODN156" s="20"/>
      <c r="ODO156" s="20"/>
      <c r="ODP156" s="20"/>
      <c r="ODQ156" s="20"/>
      <c r="ODR156" s="20"/>
      <c r="ODS156" s="20"/>
      <c r="ODT156" s="20"/>
      <c r="ODU156" s="20"/>
      <c r="ODV156" s="20"/>
      <c r="ODW156" s="20"/>
      <c r="ODX156" s="20"/>
      <c r="ODY156" s="20"/>
      <c r="ODZ156" s="20"/>
      <c r="OEA156" s="20"/>
      <c r="OEB156" s="20"/>
      <c r="OEC156" s="20"/>
      <c r="OED156" s="20"/>
      <c r="OEE156" s="20"/>
      <c r="OEF156" s="20"/>
      <c r="OEG156" s="20"/>
      <c r="OEH156" s="20"/>
      <c r="OEI156" s="20"/>
      <c r="OEJ156" s="20"/>
      <c r="OEK156" s="20"/>
      <c r="OEL156" s="20"/>
      <c r="OEM156" s="20"/>
      <c r="OEN156" s="20"/>
      <c r="OEO156" s="20"/>
      <c r="OEP156" s="20"/>
      <c r="OEQ156" s="20"/>
      <c r="OER156" s="20"/>
      <c r="OES156" s="20"/>
      <c r="OET156" s="20"/>
      <c r="OEU156" s="20"/>
      <c r="OEV156" s="20"/>
      <c r="OEW156" s="20"/>
      <c r="OEX156" s="20"/>
      <c r="OEY156" s="20"/>
      <c r="OEZ156" s="20"/>
      <c r="OFA156" s="20"/>
      <c r="OFB156" s="20"/>
      <c r="OFC156" s="20"/>
      <c r="OFD156" s="20"/>
      <c r="OFE156" s="20"/>
      <c r="OFF156" s="20"/>
      <c r="OFG156" s="20"/>
      <c r="OFH156" s="20"/>
      <c r="OFI156" s="20"/>
      <c r="OFJ156" s="20"/>
      <c r="OFK156" s="20"/>
      <c r="OFL156" s="20"/>
      <c r="OFM156" s="20"/>
      <c r="OFN156" s="20"/>
      <c r="OFO156" s="20"/>
      <c r="OFP156" s="20"/>
      <c r="OFQ156" s="20"/>
      <c r="OFR156" s="20"/>
      <c r="OFS156" s="20"/>
      <c r="OFT156" s="20"/>
      <c r="OFU156" s="20"/>
      <c r="OFV156" s="20"/>
      <c r="OFW156" s="20"/>
      <c r="OFX156" s="20"/>
      <c r="OFY156" s="20"/>
      <c r="OFZ156" s="20"/>
      <c r="OGA156" s="20"/>
      <c r="OGB156" s="20"/>
      <c r="OGC156" s="20"/>
      <c r="OGD156" s="20"/>
      <c r="OGE156" s="20"/>
      <c r="OGF156" s="20"/>
      <c r="OGG156" s="20"/>
      <c r="OGH156" s="20"/>
      <c r="OGI156" s="20"/>
      <c r="OGJ156" s="20"/>
      <c r="OGK156" s="20"/>
      <c r="OGL156" s="20"/>
      <c r="OGM156" s="20"/>
      <c r="OGN156" s="20"/>
      <c r="OGO156" s="20"/>
      <c r="OGP156" s="20"/>
      <c r="OGQ156" s="20"/>
      <c r="OGR156" s="20"/>
      <c r="OGS156" s="20"/>
      <c r="OGT156" s="20"/>
      <c r="OGU156" s="20"/>
      <c r="OGV156" s="20"/>
      <c r="OGW156" s="20"/>
      <c r="OGX156" s="20"/>
      <c r="OGY156" s="20"/>
      <c r="OGZ156" s="20"/>
      <c r="OHA156" s="20"/>
      <c r="OHB156" s="20"/>
      <c r="OHC156" s="20"/>
      <c r="OHD156" s="20"/>
      <c r="OHE156" s="20"/>
      <c r="OHF156" s="20"/>
      <c r="OHG156" s="20"/>
      <c r="OHH156" s="20"/>
      <c r="OHI156" s="20"/>
      <c r="OHJ156" s="20"/>
      <c r="OHK156" s="20"/>
      <c r="OHL156" s="20"/>
      <c r="OHM156" s="20"/>
      <c r="OHN156" s="20"/>
      <c r="OHO156" s="20"/>
      <c r="OHP156" s="20"/>
      <c r="OHQ156" s="20"/>
      <c r="OHR156" s="20"/>
      <c r="OHS156" s="20"/>
      <c r="OHT156" s="20"/>
      <c r="OHU156" s="20"/>
      <c r="OHV156" s="20"/>
      <c r="OHW156" s="20"/>
      <c r="OHX156" s="20"/>
      <c r="OHY156" s="20"/>
      <c r="OHZ156" s="20"/>
      <c r="OIA156" s="20"/>
      <c r="OIB156" s="20"/>
      <c r="OIC156" s="20"/>
      <c r="OID156" s="20"/>
      <c r="OIE156" s="20"/>
      <c r="OIF156" s="20"/>
      <c r="OIG156" s="20"/>
      <c r="OIH156" s="20"/>
      <c r="OII156" s="20"/>
      <c r="OIJ156" s="20"/>
      <c r="OIK156" s="20"/>
      <c r="OIL156" s="20"/>
      <c r="OIM156" s="20"/>
      <c r="OIN156" s="20"/>
      <c r="OIO156" s="20"/>
      <c r="OIP156" s="20"/>
      <c r="OIQ156" s="20"/>
      <c r="OIR156" s="20"/>
      <c r="OIS156" s="20"/>
      <c r="OIT156" s="20"/>
      <c r="OIU156" s="20"/>
      <c r="OIV156" s="20"/>
      <c r="OIW156" s="20"/>
      <c r="OIX156" s="20"/>
      <c r="OIY156" s="20"/>
      <c r="OIZ156" s="20"/>
      <c r="OJA156" s="20"/>
      <c r="OJB156" s="20"/>
      <c r="OJC156" s="20"/>
      <c r="OJD156" s="20"/>
      <c r="OJE156" s="20"/>
      <c r="OJF156" s="20"/>
      <c r="OJG156" s="20"/>
      <c r="OJH156" s="20"/>
      <c r="OJI156" s="20"/>
      <c r="OJJ156" s="20"/>
      <c r="OJK156" s="20"/>
      <c r="OJL156" s="20"/>
      <c r="OJM156" s="20"/>
      <c r="OJN156" s="20"/>
      <c r="OJO156" s="20"/>
      <c r="OJP156" s="20"/>
      <c r="OJQ156" s="20"/>
      <c r="OJR156" s="20"/>
      <c r="OJS156" s="20"/>
      <c r="OJT156" s="20"/>
      <c r="OJU156" s="20"/>
      <c r="OJV156" s="20"/>
      <c r="OJW156" s="20"/>
      <c r="OJX156" s="20"/>
      <c r="OJY156" s="20"/>
      <c r="OJZ156" s="20"/>
      <c r="OKA156" s="20"/>
      <c r="OKB156" s="20"/>
      <c r="OKC156" s="20"/>
      <c r="OKD156" s="20"/>
      <c r="OKE156" s="20"/>
      <c r="OKF156" s="20"/>
      <c r="OKG156" s="20"/>
      <c r="OKH156" s="20"/>
      <c r="OKI156" s="20"/>
      <c r="OKJ156" s="20"/>
      <c r="OKK156" s="20"/>
      <c r="OKL156" s="20"/>
      <c r="OKM156" s="20"/>
      <c r="OKN156" s="20"/>
      <c r="OKO156" s="20"/>
      <c r="OKP156" s="20"/>
      <c r="OKQ156" s="20"/>
      <c r="OKR156" s="20"/>
      <c r="OKS156" s="20"/>
      <c r="OKT156" s="20"/>
      <c r="OKU156" s="20"/>
      <c r="OKV156" s="20"/>
      <c r="OKW156" s="20"/>
      <c r="OKX156" s="20"/>
      <c r="OKY156" s="20"/>
      <c r="OKZ156" s="20"/>
      <c r="OLA156" s="20"/>
      <c r="OLB156" s="20"/>
      <c r="OLC156" s="20"/>
      <c r="OLD156" s="20"/>
      <c r="OLE156" s="20"/>
      <c r="OLF156" s="20"/>
      <c r="OLG156" s="20"/>
      <c r="OLH156" s="20"/>
      <c r="OLI156" s="20"/>
      <c r="OLJ156" s="20"/>
      <c r="OLK156" s="20"/>
      <c r="OLL156" s="20"/>
      <c r="OLM156" s="20"/>
      <c r="OLN156" s="20"/>
      <c r="OLO156" s="20"/>
      <c r="OLP156" s="20"/>
      <c r="OLQ156" s="20"/>
      <c r="OLR156" s="20"/>
      <c r="OLS156" s="20"/>
      <c r="OLT156" s="20"/>
      <c r="OLU156" s="20"/>
      <c r="OLV156" s="20"/>
      <c r="OLW156" s="20"/>
      <c r="OLX156" s="20"/>
      <c r="OLY156" s="20"/>
      <c r="OLZ156" s="20"/>
      <c r="OMA156" s="20"/>
      <c r="OMB156" s="20"/>
      <c r="OMC156" s="20"/>
      <c r="OMD156" s="20"/>
      <c r="OME156" s="20"/>
      <c r="OMF156" s="20"/>
      <c r="OMG156" s="20"/>
      <c r="OMH156" s="20"/>
      <c r="OMI156" s="20"/>
      <c r="OMJ156" s="20"/>
      <c r="OMK156" s="20"/>
      <c r="OML156" s="20"/>
      <c r="OMM156" s="20"/>
      <c r="OMN156" s="20"/>
      <c r="OMO156" s="20"/>
      <c r="OMP156" s="20"/>
      <c r="OMQ156" s="20"/>
      <c r="OMR156" s="20"/>
      <c r="OMS156" s="20"/>
      <c r="OMT156" s="20"/>
      <c r="OMU156" s="20"/>
      <c r="OMV156" s="20"/>
      <c r="OMW156" s="20"/>
      <c r="OMX156" s="20"/>
      <c r="OMY156" s="20"/>
      <c r="OMZ156" s="20"/>
      <c r="ONA156" s="20"/>
      <c r="ONB156" s="20"/>
      <c r="ONC156" s="20"/>
      <c r="OND156" s="20"/>
      <c r="ONE156" s="20"/>
      <c r="ONF156" s="20"/>
      <c r="ONG156" s="20"/>
      <c r="ONH156" s="20"/>
      <c r="ONI156" s="20"/>
      <c r="ONJ156" s="20"/>
      <c r="ONK156" s="20"/>
      <c r="ONL156" s="20"/>
      <c r="ONM156" s="20"/>
      <c r="ONN156" s="20"/>
      <c r="ONO156" s="20"/>
      <c r="ONP156" s="20"/>
      <c r="ONQ156" s="20"/>
      <c r="ONR156" s="20"/>
      <c r="ONS156" s="20"/>
      <c r="ONT156" s="20"/>
      <c r="ONU156" s="20"/>
      <c r="ONV156" s="20"/>
      <c r="ONW156" s="20"/>
      <c r="ONX156" s="20"/>
      <c r="ONY156" s="20"/>
      <c r="ONZ156" s="20"/>
      <c r="OOA156" s="20"/>
      <c r="OOB156" s="20"/>
      <c r="OOC156" s="20"/>
      <c r="OOD156" s="20"/>
      <c r="OOE156" s="20"/>
      <c r="OOF156" s="20"/>
      <c r="OOG156" s="20"/>
      <c r="OOH156" s="20"/>
      <c r="OOI156" s="20"/>
      <c r="OOJ156" s="20"/>
      <c r="OOK156" s="20"/>
      <c r="OOL156" s="20"/>
      <c r="OOM156" s="20"/>
      <c r="OON156" s="20"/>
      <c r="OOO156" s="20"/>
      <c r="OOP156" s="20"/>
      <c r="OOQ156" s="20"/>
      <c r="OOR156" s="20"/>
      <c r="OOS156" s="20"/>
      <c r="OOT156" s="20"/>
      <c r="OOU156" s="20"/>
      <c r="OOV156" s="20"/>
      <c r="OOW156" s="20"/>
      <c r="OOX156" s="20"/>
      <c r="OOY156" s="20"/>
      <c r="OOZ156" s="20"/>
      <c r="OPA156" s="20"/>
      <c r="OPB156" s="20"/>
      <c r="OPC156" s="20"/>
      <c r="OPD156" s="20"/>
      <c r="OPE156" s="20"/>
      <c r="OPF156" s="20"/>
      <c r="OPG156" s="20"/>
      <c r="OPH156" s="20"/>
      <c r="OPI156" s="20"/>
      <c r="OPJ156" s="20"/>
      <c r="OPK156" s="20"/>
      <c r="OPL156" s="20"/>
      <c r="OPM156" s="20"/>
      <c r="OPN156" s="20"/>
      <c r="OPO156" s="20"/>
      <c r="OPP156" s="20"/>
      <c r="OPQ156" s="20"/>
      <c r="OPR156" s="20"/>
      <c r="OPS156" s="20"/>
      <c r="OPT156" s="20"/>
      <c r="OPU156" s="20"/>
      <c r="OPV156" s="20"/>
      <c r="OPW156" s="20"/>
      <c r="OPX156" s="20"/>
      <c r="OPY156" s="20"/>
      <c r="OPZ156" s="20"/>
      <c r="OQA156" s="20"/>
      <c r="OQB156" s="20"/>
      <c r="OQC156" s="20"/>
      <c r="OQD156" s="20"/>
      <c r="OQE156" s="20"/>
      <c r="OQF156" s="20"/>
      <c r="OQG156" s="20"/>
      <c r="OQH156" s="20"/>
      <c r="OQI156" s="20"/>
      <c r="OQJ156" s="20"/>
      <c r="OQK156" s="20"/>
      <c r="OQL156" s="20"/>
      <c r="OQM156" s="20"/>
      <c r="OQN156" s="20"/>
      <c r="OQO156" s="20"/>
      <c r="OQP156" s="20"/>
      <c r="OQQ156" s="20"/>
      <c r="OQR156" s="20"/>
      <c r="OQS156" s="20"/>
      <c r="OQT156" s="20"/>
      <c r="OQU156" s="20"/>
      <c r="OQV156" s="20"/>
      <c r="OQW156" s="20"/>
      <c r="OQX156" s="20"/>
      <c r="OQY156" s="20"/>
      <c r="OQZ156" s="20"/>
      <c r="ORA156" s="20"/>
      <c r="ORB156" s="20"/>
      <c r="ORC156" s="20"/>
      <c r="ORD156" s="20"/>
      <c r="ORE156" s="20"/>
      <c r="ORF156" s="20"/>
      <c r="ORG156" s="20"/>
      <c r="ORH156" s="20"/>
      <c r="ORI156" s="20"/>
      <c r="ORJ156" s="20"/>
      <c r="ORK156" s="20"/>
      <c r="ORL156" s="20"/>
      <c r="ORM156" s="20"/>
      <c r="ORN156" s="20"/>
      <c r="ORO156" s="20"/>
      <c r="ORP156" s="20"/>
      <c r="ORQ156" s="20"/>
      <c r="ORR156" s="20"/>
      <c r="ORS156" s="20"/>
      <c r="ORT156" s="20"/>
      <c r="ORU156" s="20"/>
      <c r="ORV156" s="20"/>
      <c r="ORW156" s="20"/>
      <c r="ORX156" s="20"/>
      <c r="ORY156" s="20"/>
      <c r="ORZ156" s="20"/>
      <c r="OSA156" s="20"/>
      <c r="OSB156" s="20"/>
      <c r="OSC156" s="20"/>
      <c r="OSD156" s="20"/>
      <c r="OSE156" s="20"/>
      <c r="OSF156" s="20"/>
      <c r="OSG156" s="20"/>
      <c r="OSH156" s="20"/>
      <c r="OSI156" s="20"/>
      <c r="OSJ156" s="20"/>
      <c r="OSK156" s="20"/>
      <c r="OSL156" s="20"/>
      <c r="OSM156" s="20"/>
      <c r="OSN156" s="20"/>
      <c r="OSO156" s="20"/>
      <c r="OSP156" s="20"/>
      <c r="OSQ156" s="20"/>
      <c r="OSR156" s="20"/>
      <c r="OSS156" s="20"/>
      <c r="OST156" s="20"/>
      <c r="OSU156" s="20"/>
      <c r="OSV156" s="20"/>
      <c r="OSW156" s="20"/>
      <c r="OSX156" s="20"/>
      <c r="OSY156" s="20"/>
      <c r="OSZ156" s="20"/>
      <c r="OTA156" s="20"/>
      <c r="OTB156" s="20"/>
      <c r="OTC156" s="20"/>
      <c r="OTD156" s="20"/>
      <c r="OTE156" s="20"/>
      <c r="OTF156" s="20"/>
      <c r="OTG156" s="20"/>
      <c r="OTH156" s="20"/>
      <c r="OTI156" s="20"/>
      <c r="OTJ156" s="20"/>
      <c r="OTK156" s="20"/>
      <c r="OTL156" s="20"/>
      <c r="OTM156" s="20"/>
      <c r="OTN156" s="20"/>
      <c r="OTO156" s="20"/>
      <c r="OTP156" s="20"/>
      <c r="OTQ156" s="20"/>
      <c r="OTR156" s="20"/>
      <c r="OTS156" s="20"/>
      <c r="OTT156" s="20"/>
      <c r="OTU156" s="20"/>
      <c r="OTV156" s="20"/>
      <c r="OTW156" s="20"/>
      <c r="OTX156" s="20"/>
      <c r="OTY156" s="20"/>
      <c r="OTZ156" s="20"/>
      <c r="OUA156" s="20"/>
      <c r="OUB156" s="20"/>
      <c r="OUC156" s="20"/>
      <c r="OUD156" s="20"/>
      <c r="OUE156" s="20"/>
      <c r="OUF156" s="20"/>
      <c r="OUG156" s="20"/>
      <c r="OUH156" s="20"/>
      <c r="OUI156" s="20"/>
      <c r="OUJ156" s="20"/>
      <c r="OUK156" s="20"/>
      <c r="OUL156" s="20"/>
      <c r="OUM156" s="20"/>
      <c r="OUN156" s="20"/>
      <c r="OUO156" s="20"/>
      <c r="OUP156" s="20"/>
      <c r="OUQ156" s="20"/>
      <c r="OUR156" s="20"/>
      <c r="OUS156" s="20"/>
      <c r="OUT156" s="20"/>
      <c r="OUU156" s="20"/>
      <c r="OUV156" s="20"/>
      <c r="OUW156" s="20"/>
      <c r="OUX156" s="20"/>
      <c r="OUY156" s="20"/>
      <c r="OUZ156" s="20"/>
      <c r="OVA156" s="20"/>
      <c r="OVB156" s="20"/>
      <c r="OVC156" s="20"/>
      <c r="OVD156" s="20"/>
      <c r="OVE156" s="20"/>
      <c r="OVF156" s="20"/>
      <c r="OVG156" s="20"/>
      <c r="OVH156" s="20"/>
      <c r="OVI156" s="20"/>
      <c r="OVJ156" s="20"/>
      <c r="OVK156" s="20"/>
      <c r="OVL156" s="20"/>
      <c r="OVM156" s="20"/>
      <c r="OVN156" s="20"/>
      <c r="OVO156" s="20"/>
      <c r="OVP156" s="20"/>
      <c r="OVQ156" s="20"/>
      <c r="OVR156" s="20"/>
      <c r="OVS156" s="20"/>
      <c r="OVT156" s="20"/>
      <c r="OVU156" s="20"/>
      <c r="OVV156" s="20"/>
      <c r="OVW156" s="20"/>
      <c r="OVX156" s="20"/>
      <c r="OVY156" s="20"/>
      <c r="OVZ156" s="20"/>
      <c r="OWA156" s="20"/>
      <c r="OWB156" s="20"/>
      <c r="OWC156" s="20"/>
      <c r="OWD156" s="20"/>
      <c r="OWE156" s="20"/>
      <c r="OWF156" s="20"/>
      <c r="OWG156" s="20"/>
      <c r="OWH156" s="20"/>
      <c r="OWI156" s="20"/>
      <c r="OWJ156" s="20"/>
      <c r="OWK156" s="20"/>
      <c r="OWL156" s="20"/>
      <c r="OWM156" s="20"/>
      <c r="OWN156" s="20"/>
      <c r="OWO156" s="20"/>
      <c r="OWP156" s="20"/>
      <c r="OWQ156" s="20"/>
      <c r="OWR156" s="20"/>
      <c r="OWS156" s="20"/>
      <c r="OWT156" s="20"/>
      <c r="OWU156" s="20"/>
      <c r="OWV156" s="20"/>
      <c r="OWW156" s="20"/>
      <c r="OWX156" s="20"/>
      <c r="OWY156" s="20"/>
      <c r="OWZ156" s="20"/>
      <c r="OXA156" s="20"/>
      <c r="OXB156" s="20"/>
      <c r="OXC156" s="20"/>
      <c r="OXD156" s="20"/>
      <c r="OXE156" s="20"/>
      <c r="OXF156" s="20"/>
      <c r="OXG156" s="20"/>
      <c r="OXH156" s="20"/>
      <c r="OXI156" s="20"/>
      <c r="OXJ156" s="20"/>
      <c r="OXK156" s="20"/>
      <c r="OXL156" s="20"/>
      <c r="OXM156" s="20"/>
      <c r="OXN156" s="20"/>
      <c r="OXO156" s="20"/>
      <c r="OXP156" s="20"/>
      <c r="OXQ156" s="20"/>
      <c r="OXR156" s="20"/>
      <c r="OXS156" s="20"/>
      <c r="OXT156" s="20"/>
      <c r="OXU156" s="20"/>
      <c r="OXV156" s="20"/>
      <c r="OXW156" s="20"/>
      <c r="OXX156" s="20"/>
      <c r="OXY156" s="20"/>
      <c r="OXZ156" s="20"/>
      <c r="OYA156" s="20"/>
      <c r="OYB156" s="20"/>
      <c r="OYC156" s="20"/>
      <c r="OYD156" s="20"/>
      <c r="OYE156" s="20"/>
      <c r="OYF156" s="20"/>
      <c r="OYG156" s="20"/>
      <c r="OYH156" s="20"/>
      <c r="OYI156" s="20"/>
      <c r="OYJ156" s="20"/>
      <c r="OYK156" s="20"/>
      <c r="OYL156" s="20"/>
      <c r="OYM156" s="20"/>
      <c r="OYN156" s="20"/>
      <c r="OYO156" s="20"/>
      <c r="OYP156" s="20"/>
      <c r="OYQ156" s="20"/>
      <c r="OYR156" s="20"/>
      <c r="OYS156" s="20"/>
      <c r="OYT156" s="20"/>
      <c r="OYU156" s="20"/>
      <c r="OYV156" s="20"/>
      <c r="OYW156" s="20"/>
      <c r="OYX156" s="20"/>
      <c r="OYY156" s="20"/>
      <c r="OYZ156" s="20"/>
      <c r="OZA156" s="20"/>
      <c r="OZB156" s="20"/>
      <c r="OZC156" s="20"/>
      <c r="OZD156" s="20"/>
      <c r="OZE156" s="20"/>
      <c r="OZF156" s="20"/>
      <c r="OZG156" s="20"/>
      <c r="OZH156" s="20"/>
      <c r="OZI156" s="20"/>
      <c r="OZJ156" s="20"/>
      <c r="OZK156" s="20"/>
      <c r="OZL156" s="20"/>
      <c r="OZM156" s="20"/>
      <c r="OZN156" s="20"/>
      <c r="OZO156" s="20"/>
      <c r="OZP156" s="20"/>
      <c r="OZQ156" s="20"/>
      <c r="OZR156" s="20"/>
      <c r="OZS156" s="20"/>
      <c r="OZT156" s="20"/>
      <c r="OZU156" s="20"/>
      <c r="OZV156" s="20"/>
      <c r="OZW156" s="20"/>
      <c r="OZX156" s="20"/>
      <c r="OZY156" s="20"/>
      <c r="OZZ156" s="20"/>
      <c r="PAA156" s="20"/>
      <c r="PAB156" s="20"/>
      <c r="PAC156" s="20"/>
      <c r="PAD156" s="20"/>
      <c r="PAE156" s="20"/>
      <c r="PAF156" s="20"/>
      <c r="PAG156" s="20"/>
      <c r="PAH156" s="20"/>
      <c r="PAI156" s="20"/>
      <c r="PAJ156" s="20"/>
      <c r="PAK156" s="20"/>
      <c r="PAL156" s="20"/>
      <c r="PAM156" s="20"/>
      <c r="PAN156" s="20"/>
      <c r="PAO156" s="20"/>
      <c r="PAP156" s="20"/>
      <c r="PAQ156" s="20"/>
      <c r="PAR156" s="20"/>
      <c r="PAS156" s="20"/>
      <c r="PAT156" s="20"/>
      <c r="PAU156" s="20"/>
      <c r="PAV156" s="20"/>
      <c r="PAW156" s="20"/>
      <c r="PAX156" s="20"/>
      <c r="PAY156" s="20"/>
      <c r="PAZ156" s="20"/>
      <c r="PBA156" s="20"/>
      <c r="PBB156" s="20"/>
      <c r="PBC156" s="20"/>
      <c r="PBD156" s="20"/>
      <c r="PBE156" s="20"/>
      <c r="PBF156" s="20"/>
      <c r="PBG156" s="20"/>
      <c r="PBH156" s="20"/>
      <c r="PBI156" s="20"/>
      <c r="PBJ156" s="20"/>
      <c r="PBK156" s="20"/>
      <c r="PBL156" s="20"/>
      <c r="PBM156" s="20"/>
      <c r="PBN156" s="20"/>
      <c r="PBO156" s="20"/>
      <c r="PBP156" s="20"/>
      <c r="PBQ156" s="20"/>
      <c r="PBR156" s="20"/>
      <c r="PBS156" s="20"/>
      <c r="PBT156" s="20"/>
      <c r="PBU156" s="20"/>
      <c r="PBV156" s="20"/>
      <c r="PBW156" s="20"/>
      <c r="PBX156" s="20"/>
      <c r="PBY156" s="20"/>
      <c r="PBZ156" s="20"/>
      <c r="PCA156" s="20"/>
      <c r="PCB156" s="20"/>
      <c r="PCC156" s="20"/>
      <c r="PCD156" s="20"/>
      <c r="PCE156" s="20"/>
      <c r="PCF156" s="20"/>
      <c r="PCG156" s="20"/>
      <c r="PCH156" s="20"/>
      <c r="PCI156" s="20"/>
      <c r="PCJ156" s="20"/>
      <c r="PCK156" s="20"/>
      <c r="PCL156" s="20"/>
      <c r="PCM156" s="20"/>
      <c r="PCN156" s="20"/>
      <c r="PCO156" s="20"/>
      <c r="PCP156" s="20"/>
      <c r="PCQ156" s="20"/>
      <c r="PCR156" s="20"/>
      <c r="PCS156" s="20"/>
      <c r="PCT156" s="20"/>
      <c r="PCU156" s="20"/>
      <c r="PCV156" s="20"/>
      <c r="PCW156" s="20"/>
      <c r="PCX156" s="20"/>
      <c r="PCY156" s="20"/>
      <c r="PCZ156" s="20"/>
      <c r="PDA156" s="20"/>
      <c r="PDB156" s="20"/>
      <c r="PDC156" s="20"/>
      <c r="PDD156" s="20"/>
      <c r="PDE156" s="20"/>
      <c r="PDF156" s="20"/>
      <c r="PDG156" s="20"/>
      <c r="PDH156" s="20"/>
      <c r="PDI156" s="20"/>
      <c r="PDJ156" s="20"/>
      <c r="PDK156" s="20"/>
      <c r="PDL156" s="20"/>
      <c r="PDM156" s="20"/>
      <c r="PDN156" s="20"/>
      <c r="PDO156" s="20"/>
      <c r="PDP156" s="20"/>
      <c r="PDQ156" s="20"/>
      <c r="PDR156" s="20"/>
      <c r="PDS156" s="20"/>
      <c r="PDT156" s="20"/>
      <c r="PDU156" s="20"/>
      <c r="PDV156" s="20"/>
      <c r="PDW156" s="20"/>
      <c r="PDX156" s="20"/>
      <c r="PDY156" s="20"/>
      <c r="PDZ156" s="20"/>
      <c r="PEA156" s="20"/>
      <c r="PEB156" s="20"/>
      <c r="PEC156" s="20"/>
      <c r="PED156" s="20"/>
      <c r="PEE156" s="20"/>
      <c r="PEF156" s="20"/>
      <c r="PEG156" s="20"/>
      <c r="PEH156" s="20"/>
      <c r="PEI156" s="20"/>
      <c r="PEJ156" s="20"/>
      <c r="PEK156" s="20"/>
      <c r="PEL156" s="20"/>
      <c r="PEM156" s="20"/>
      <c r="PEN156" s="20"/>
      <c r="PEO156" s="20"/>
      <c r="PEP156" s="20"/>
      <c r="PEQ156" s="20"/>
      <c r="PER156" s="20"/>
      <c r="PES156" s="20"/>
      <c r="PET156" s="20"/>
      <c r="PEU156" s="20"/>
      <c r="PEV156" s="20"/>
      <c r="PEW156" s="20"/>
      <c r="PEX156" s="20"/>
      <c r="PEY156" s="20"/>
      <c r="PEZ156" s="20"/>
      <c r="PFA156" s="20"/>
      <c r="PFB156" s="20"/>
      <c r="PFC156" s="20"/>
      <c r="PFD156" s="20"/>
      <c r="PFE156" s="20"/>
      <c r="PFF156" s="20"/>
      <c r="PFG156" s="20"/>
      <c r="PFH156" s="20"/>
      <c r="PFI156" s="20"/>
      <c r="PFJ156" s="20"/>
      <c r="PFK156" s="20"/>
      <c r="PFL156" s="20"/>
      <c r="PFM156" s="20"/>
      <c r="PFN156" s="20"/>
      <c r="PFO156" s="20"/>
      <c r="PFP156" s="20"/>
      <c r="PFQ156" s="20"/>
      <c r="PFR156" s="20"/>
      <c r="PFS156" s="20"/>
      <c r="PFT156" s="20"/>
      <c r="PFU156" s="20"/>
      <c r="PFV156" s="20"/>
      <c r="PFW156" s="20"/>
      <c r="PFX156" s="20"/>
      <c r="PFY156" s="20"/>
      <c r="PFZ156" s="20"/>
      <c r="PGA156" s="20"/>
      <c r="PGB156" s="20"/>
      <c r="PGC156" s="20"/>
      <c r="PGD156" s="20"/>
      <c r="PGE156" s="20"/>
      <c r="PGF156" s="20"/>
      <c r="PGG156" s="20"/>
      <c r="PGH156" s="20"/>
      <c r="PGI156" s="20"/>
      <c r="PGJ156" s="20"/>
      <c r="PGK156" s="20"/>
      <c r="PGL156" s="20"/>
      <c r="PGM156" s="20"/>
      <c r="PGN156" s="20"/>
      <c r="PGO156" s="20"/>
      <c r="PGP156" s="20"/>
      <c r="PGQ156" s="20"/>
      <c r="PGR156" s="20"/>
      <c r="PGS156" s="20"/>
      <c r="PGT156" s="20"/>
      <c r="PGU156" s="20"/>
      <c r="PGV156" s="20"/>
      <c r="PGW156" s="20"/>
      <c r="PGX156" s="20"/>
      <c r="PGY156" s="20"/>
      <c r="PGZ156" s="20"/>
      <c r="PHA156" s="20"/>
      <c r="PHB156" s="20"/>
      <c r="PHC156" s="20"/>
      <c r="PHD156" s="20"/>
      <c r="PHE156" s="20"/>
      <c r="PHF156" s="20"/>
      <c r="PHG156" s="20"/>
      <c r="PHH156" s="20"/>
      <c r="PHI156" s="20"/>
      <c r="PHJ156" s="20"/>
      <c r="PHK156" s="20"/>
      <c r="PHL156" s="20"/>
      <c r="PHM156" s="20"/>
      <c r="PHN156" s="20"/>
      <c r="PHO156" s="20"/>
      <c r="PHP156" s="20"/>
      <c r="PHQ156" s="20"/>
      <c r="PHR156" s="20"/>
      <c r="PHS156" s="20"/>
      <c r="PHT156" s="20"/>
      <c r="PHU156" s="20"/>
      <c r="PHV156" s="20"/>
      <c r="PHW156" s="20"/>
      <c r="PHX156" s="20"/>
      <c r="PHY156" s="20"/>
      <c r="PHZ156" s="20"/>
      <c r="PIA156" s="20"/>
      <c r="PIB156" s="20"/>
      <c r="PIC156" s="20"/>
      <c r="PID156" s="20"/>
      <c r="PIE156" s="20"/>
      <c r="PIF156" s="20"/>
      <c r="PIG156" s="20"/>
      <c r="PIH156" s="20"/>
      <c r="PII156" s="20"/>
      <c r="PIJ156" s="20"/>
      <c r="PIK156" s="20"/>
      <c r="PIL156" s="20"/>
      <c r="PIM156" s="20"/>
      <c r="PIN156" s="20"/>
      <c r="PIO156" s="20"/>
      <c r="PIP156" s="20"/>
      <c r="PIQ156" s="20"/>
      <c r="PIR156" s="20"/>
      <c r="PIS156" s="20"/>
      <c r="PIT156" s="20"/>
      <c r="PIU156" s="20"/>
      <c r="PIV156" s="20"/>
      <c r="PIW156" s="20"/>
      <c r="PIX156" s="20"/>
      <c r="PIY156" s="20"/>
      <c r="PIZ156" s="20"/>
      <c r="PJA156" s="20"/>
      <c r="PJB156" s="20"/>
      <c r="PJC156" s="20"/>
      <c r="PJD156" s="20"/>
      <c r="PJE156" s="20"/>
      <c r="PJF156" s="20"/>
      <c r="PJG156" s="20"/>
      <c r="PJH156" s="20"/>
      <c r="PJI156" s="20"/>
      <c r="PJJ156" s="20"/>
      <c r="PJK156" s="20"/>
      <c r="PJL156" s="20"/>
      <c r="PJM156" s="20"/>
      <c r="PJN156" s="20"/>
      <c r="PJO156" s="20"/>
      <c r="PJP156" s="20"/>
      <c r="PJQ156" s="20"/>
      <c r="PJR156" s="20"/>
      <c r="PJS156" s="20"/>
      <c r="PJT156" s="20"/>
      <c r="PJU156" s="20"/>
      <c r="PJV156" s="20"/>
      <c r="PJW156" s="20"/>
      <c r="PJX156" s="20"/>
      <c r="PJY156" s="20"/>
      <c r="PJZ156" s="20"/>
      <c r="PKA156" s="20"/>
      <c r="PKB156" s="20"/>
      <c r="PKC156" s="20"/>
      <c r="PKD156" s="20"/>
      <c r="PKE156" s="20"/>
      <c r="PKF156" s="20"/>
      <c r="PKG156" s="20"/>
      <c r="PKH156" s="20"/>
      <c r="PKI156" s="20"/>
      <c r="PKJ156" s="20"/>
      <c r="PKK156" s="20"/>
      <c r="PKL156" s="20"/>
      <c r="PKM156" s="20"/>
      <c r="PKN156" s="20"/>
      <c r="PKO156" s="20"/>
      <c r="PKP156" s="20"/>
      <c r="PKQ156" s="20"/>
      <c r="PKR156" s="20"/>
      <c r="PKS156" s="20"/>
      <c r="PKT156" s="20"/>
      <c r="PKU156" s="20"/>
      <c r="PKV156" s="20"/>
      <c r="PKW156" s="20"/>
      <c r="PKX156" s="20"/>
      <c r="PKY156" s="20"/>
      <c r="PKZ156" s="20"/>
      <c r="PLA156" s="20"/>
      <c r="PLB156" s="20"/>
      <c r="PLC156" s="20"/>
      <c r="PLD156" s="20"/>
      <c r="PLE156" s="20"/>
      <c r="PLF156" s="20"/>
      <c r="PLG156" s="20"/>
      <c r="PLH156" s="20"/>
      <c r="PLI156" s="20"/>
      <c r="PLJ156" s="20"/>
      <c r="PLK156" s="20"/>
      <c r="PLL156" s="20"/>
      <c r="PLM156" s="20"/>
      <c r="PLN156" s="20"/>
      <c r="PLO156" s="20"/>
      <c r="PLP156" s="20"/>
      <c r="PLQ156" s="20"/>
      <c r="PLR156" s="20"/>
      <c r="PLS156" s="20"/>
      <c r="PLT156" s="20"/>
      <c r="PLU156" s="20"/>
      <c r="PLV156" s="20"/>
      <c r="PLW156" s="20"/>
      <c r="PLX156" s="20"/>
      <c r="PLY156" s="20"/>
      <c r="PLZ156" s="20"/>
      <c r="PMA156" s="20"/>
      <c r="PMB156" s="20"/>
      <c r="PMC156" s="20"/>
      <c r="PMD156" s="20"/>
      <c r="PME156" s="20"/>
      <c r="PMF156" s="20"/>
      <c r="PMG156" s="20"/>
      <c r="PMH156" s="20"/>
      <c r="PMI156" s="20"/>
      <c r="PMJ156" s="20"/>
      <c r="PMK156" s="20"/>
      <c r="PML156" s="20"/>
      <c r="PMM156" s="20"/>
      <c r="PMN156" s="20"/>
      <c r="PMO156" s="20"/>
      <c r="PMP156" s="20"/>
      <c r="PMQ156" s="20"/>
      <c r="PMR156" s="20"/>
      <c r="PMS156" s="20"/>
      <c r="PMT156" s="20"/>
      <c r="PMU156" s="20"/>
      <c r="PMV156" s="20"/>
      <c r="PMW156" s="20"/>
      <c r="PMX156" s="20"/>
      <c r="PMY156" s="20"/>
      <c r="PMZ156" s="20"/>
      <c r="PNA156" s="20"/>
      <c r="PNB156" s="20"/>
      <c r="PNC156" s="20"/>
      <c r="PND156" s="20"/>
      <c r="PNE156" s="20"/>
      <c r="PNF156" s="20"/>
      <c r="PNG156" s="20"/>
      <c r="PNH156" s="20"/>
      <c r="PNI156" s="20"/>
      <c r="PNJ156" s="20"/>
      <c r="PNK156" s="20"/>
      <c r="PNL156" s="20"/>
      <c r="PNM156" s="20"/>
      <c r="PNN156" s="20"/>
      <c r="PNO156" s="20"/>
      <c r="PNP156" s="20"/>
      <c r="PNQ156" s="20"/>
      <c r="PNR156" s="20"/>
      <c r="PNS156" s="20"/>
      <c r="PNT156" s="20"/>
      <c r="PNU156" s="20"/>
      <c r="PNV156" s="20"/>
      <c r="PNW156" s="20"/>
      <c r="PNX156" s="20"/>
      <c r="PNY156" s="20"/>
      <c r="PNZ156" s="20"/>
      <c r="POA156" s="20"/>
      <c r="POB156" s="20"/>
      <c r="POC156" s="20"/>
      <c r="POD156" s="20"/>
      <c r="POE156" s="20"/>
      <c r="POF156" s="20"/>
      <c r="POG156" s="20"/>
      <c r="POH156" s="20"/>
      <c r="POI156" s="20"/>
      <c r="POJ156" s="20"/>
      <c r="POK156" s="20"/>
      <c r="POL156" s="20"/>
      <c r="POM156" s="20"/>
      <c r="PON156" s="20"/>
      <c r="POO156" s="20"/>
      <c r="POP156" s="20"/>
      <c r="POQ156" s="20"/>
      <c r="POR156" s="20"/>
      <c r="POS156" s="20"/>
      <c r="POT156" s="20"/>
      <c r="POU156" s="20"/>
      <c r="POV156" s="20"/>
      <c r="POW156" s="20"/>
      <c r="POX156" s="20"/>
      <c r="POY156" s="20"/>
      <c r="POZ156" s="20"/>
      <c r="PPA156" s="20"/>
      <c r="PPB156" s="20"/>
      <c r="PPC156" s="20"/>
      <c r="PPD156" s="20"/>
      <c r="PPE156" s="20"/>
      <c r="PPF156" s="20"/>
      <c r="PPG156" s="20"/>
      <c r="PPH156" s="20"/>
      <c r="PPI156" s="20"/>
      <c r="PPJ156" s="20"/>
      <c r="PPK156" s="20"/>
      <c r="PPL156" s="20"/>
      <c r="PPM156" s="20"/>
      <c r="PPN156" s="20"/>
      <c r="PPO156" s="20"/>
      <c r="PPP156" s="20"/>
      <c r="PPQ156" s="20"/>
      <c r="PPR156" s="20"/>
      <c r="PPS156" s="20"/>
      <c r="PPT156" s="20"/>
      <c r="PPU156" s="20"/>
      <c r="PPV156" s="20"/>
      <c r="PPW156" s="20"/>
      <c r="PPX156" s="20"/>
      <c r="PPY156" s="20"/>
      <c r="PPZ156" s="20"/>
      <c r="PQA156" s="20"/>
      <c r="PQB156" s="20"/>
      <c r="PQC156" s="20"/>
      <c r="PQD156" s="20"/>
      <c r="PQE156" s="20"/>
      <c r="PQF156" s="20"/>
      <c r="PQG156" s="20"/>
      <c r="PQH156" s="20"/>
      <c r="PQI156" s="20"/>
      <c r="PQJ156" s="20"/>
      <c r="PQK156" s="20"/>
      <c r="PQL156" s="20"/>
      <c r="PQM156" s="20"/>
      <c r="PQN156" s="20"/>
      <c r="PQO156" s="20"/>
      <c r="PQP156" s="20"/>
      <c r="PQQ156" s="20"/>
      <c r="PQR156" s="20"/>
      <c r="PQS156" s="20"/>
      <c r="PQT156" s="20"/>
      <c r="PQU156" s="20"/>
      <c r="PQV156" s="20"/>
      <c r="PQW156" s="20"/>
      <c r="PQX156" s="20"/>
      <c r="PQY156" s="20"/>
      <c r="PQZ156" s="20"/>
      <c r="PRA156" s="20"/>
      <c r="PRB156" s="20"/>
      <c r="PRC156" s="20"/>
      <c r="PRD156" s="20"/>
      <c r="PRE156" s="20"/>
      <c r="PRF156" s="20"/>
      <c r="PRG156" s="20"/>
      <c r="PRH156" s="20"/>
      <c r="PRI156" s="20"/>
      <c r="PRJ156" s="20"/>
      <c r="PRK156" s="20"/>
      <c r="PRL156" s="20"/>
      <c r="PRM156" s="20"/>
      <c r="PRN156" s="20"/>
      <c r="PRO156" s="20"/>
      <c r="PRP156" s="20"/>
      <c r="PRQ156" s="20"/>
      <c r="PRR156" s="20"/>
      <c r="PRS156" s="20"/>
      <c r="PRT156" s="20"/>
      <c r="PRU156" s="20"/>
      <c r="PRV156" s="20"/>
      <c r="PRW156" s="20"/>
      <c r="PRX156" s="20"/>
      <c r="PRY156" s="20"/>
      <c r="PRZ156" s="20"/>
      <c r="PSA156" s="20"/>
      <c r="PSB156" s="20"/>
      <c r="PSC156" s="20"/>
      <c r="PSD156" s="20"/>
      <c r="PSE156" s="20"/>
      <c r="PSF156" s="20"/>
      <c r="PSG156" s="20"/>
      <c r="PSH156" s="20"/>
      <c r="PSI156" s="20"/>
      <c r="PSJ156" s="20"/>
      <c r="PSK156" s="20"/>
      <c r="PSL156" s="20"/>
      <c r="PSM156" s="20"/>
      <c r="PSN156" s="20"/>
      <c r="PSO156" s="20"/>
      <c r="PSP156" s="20"/>
      <c r="PSQ156" s="20"/>
      <c r="PSR156" s="20"/>
      <c r="PSS156" s="20"/>
      <c r="PST156" s="20"/>
      <c r="PSU156" s="20"/>
      <c r="PSV156" s="20"/>
      <c r="PSW156" s="20"/>
      <c r="PSX156" s="20"/>
      <c r="PSY156" s="20"/>
      <c r="PSZ156" s="20"/>
      <c r="PTA156" s="20"/>
      <c r="PTB156" s="20"/>
      <c r="PTC156" s="20"/>
      <c r="PTD156" s="20"/>
      <c r="PTE156" s="20"/>
      <c r="PTF156" s="20"/>
      <c r="PTG156" s="20"/>
      <c r="PTH156" s="20"/>
      <c r="PTI156" s="20"/>
      <c r="PTJ156" s="20"/>
      <c r="PTK156" s="20"/>
      <c r="PTL156" s="20"/>
      <c r="PTM156" s="20"/>
      <c r="PTN156" s="20"/>
      <c r="PTO156" s="20"/>
      <c r="PTP156" s="20"/>
      <c r="PTQ156" s="20"/>
      <c r="PTR156" s="20"/>
      <c r="PTS156" s="20"/>
      <c r="PTT156" s="20"/>
      <c r="PTU156" s="20"/>
      <c r="PTV156" s="20"/>
      <c r="PTW156" s="20"/>
      <c r="PTX156" s="20"/>
      <c r="PTY156" s="20"/>
      <c r="PTZ156" s="20"/>
      <c r="PUA156" s="20"/>
      <c r="PUB156" s="20"/>
      <c r="PUC156" s="20"/>
      <c r="PUD156" s="20"/>
      <c r="PUE156" s="20"/>
      <c r="PUF156" s="20"/>
      <c r="PUG156" s="20"/>
      <c r="PUH156" s="20"/>
      <c r="PUI156" s="20"/>
      <c r="PUJ156" s="20"/>
      <c r="PUK156" s="20"/>
      <c r="PUL156" s="20"/>
      <c r="PUM156" s="20"/>
      <c r="PUN156" s="20"/>
      <c r="PUO156" s="20"/>
      <c r="PUP156" s="20"/>
      <c r="PUQ156" s="20"/>
      <c r="PUR156" s="20"/>
      <c r="PUS156" s="20"/>
      <c r="PUT156" s="20"/>
      <c r="PUU156" s="20"/>
      <c r="PUV156" s="20"/>
      <c r="PUW156" s="20"/>
      <c r="PUX156" s="20"/>
      <c r="PUY156" s="20"/>
      <c r="PUZ156" s="20"/>
      <c r="PVA156" s="20"/>
      <c r="PVB156" s="20"/>
      <c r="PVC156" s="20"/>
      <c r="PVD156" s="20"/>
      <c r="PVE156" s="20"/>
      <c r="PVF156" s="20"/>
      <c r="PVG156" s="20"/>
      <c r="PVH156" s="20"/>
      <c r="PVI156" s="20"/>
      <c r="PVJ156" s="20"/>
      <c r="PVK156" s="20"/>
      <c r="PVL156" s="20"/>
      <c r="PVM156" s="20"/>
      <c r="PVN156" s="20"/>
      <c r="PVO156" s="20"/>
      <c r="PVP156" s="20"/>
      <c r="PVQ156" s="20"/>
      <c r="PVR156" s="20"/>
      <c r="PVS156" s="20"/>
      <c r="PVT156" s="20"/>
      <c r="PVU156" s="20"/>
      <c r="PVV156" s="20"/>
      <c r="PVW156" s="20"/>
      <c r="PVX156" s="20"/>
      <c r="PVY156" s="20"/>
      <c r="PVZ156" s="20"/>
      <c r="PWA156" s="20"/>
      <c r="PWB156" s="20"/>
      <c r="PWC156" s="20"/>
      <c r="PWD156" s="20"/>
      <c r="PWE156" s="20"/>
      <c r="PWF156" s="20"/>
      <c r="PWG156" s="20"/>
      <c r="PWH156" s="20"/>
      <c r="PWI156" s="20"/>
      <c r="PWJ156" s="20"/>
      <c r="PWK156" s="20"/>
      <c r="PWL156" s="20"/>
      <c r="PWM156" s="20"/>
      <c r="PWN156" s="20"/>
      <c r="PWO156" s="20"/>
      <c r="PWP156" s="20"/>
      <c r="PWQ156" s="20"/>
      <c r="PWR156" s="20"/>
      <c r="PWS156" s="20"/>
      <c r="PWT156" s="20"/>
      <c r="PWU156" s="20"/>
      <c r="PWV156" s="20"/>
      <c r="PWW156" s="20"/>
      <c r="PWX156" s="20"/>
      <c r="PWY156" s="20"/>
      <c r="PWZ156" s="20"/>
      <c r="PXA156" s="20"/>
      <c r="PXB156" s="20"/>
      <c r="PXC156" s="20"/>
      <c r="PXD156" s="20"/>
      <c r="PXE156" s="20"/>
      <c r="PXF156" s="20"/>
      <c r="PXG156" s="20"/>
      <c r="PXH156" s="20"/>
      <c r="PXI156" s="20"/>
      <c r="PXJ156" s="20"/>
      <c r="PXK156" s="20"/>
      <c r="PXL156" s="20"/>
      <c r="PXM156" s="20"/>
      <c r="PXN156" s="20"/>
      <c r="PXO156" s="20"/>
      <c r="PXP156" s="20"/>
      <c r="PXQ156" s="20"/>
      <c r="PXR156" s="20"/>
      <c r="PXS156" s="20"/>
      <c r="PXT156" s="20"/>
      <c r="PXU156" s="20"/>
      <c r="PXV156" s="20"/>
      <c r="PXW156" s="20"/>
      <c r="PXX156" s="20"/>
      <c r="PXY156" s="20"/>
      <c r="PXZ156" s="20"/>
      <c r="PYA156" s="20"/>
      <c r="PYB156" s="20"/>
      <c r="PYC156" s="20"/>
      <c r="PYD156" s="20"/>
      <c r="PYE156" s="20"/>
      <c r="PYF156" s="20"/>
      <c r="PYG156" s="20"/>
      <c r="PYH156" s="20"/>
      <c r="PYI156" s="20"/>
      <c r="PYJ156" s="20"/>
      <c r="PYK156" s="20"/>
      <c r="PYL156" s="20"/>
      <c r="PYM156" s="20"/>
      <c r="PYN156" s="20"/>
      <c r="PYO156" s="20"/>
      <c r="PYP156" s="20"/>
      <c r="PYQ156" s="20"/>
      <c r="PYR156" s="20"/>
      <c r="PYS156" s="20"/>
      <c r="PYT156" s="20"/>
      <c r="PYU156" s="20"/>
      <c r="PYV156" s="20"/>
      <c r="PYW156" s="20"/>
      <c r="PYX156" s="20"/>
      <c r="PYY156" s="20"/>
      <c r="PYZ156" s="20"/>
      <c r="PZA156" s="20"/>
      <c r="PZB156" s="20"/>
      <c r="PZC156" s="20"/>
      <c r="PZD156" s="20"/>
      <c r="PZE156" s="20"/>
      <c r="PZF156" s="20"/>
      <c r="PZG156" s="20"/>
      <c r="PZH156" s="20"/>
      <c r="PZI156" s="20"/>
      <c r="PZJ156" s="20"/>
      <c r="PZK156" s="20"/>
      <c r="PZL156" s="20"/>
      <c r="PZM156" s="20"/>
      <c r="PZN156" s="20"/>
      <c r="PZO156" s="20"/>
      <c r="PZP156" s="20"/>
      <c r="PZQ156" s="20"/>
      <c r="PZR156" s="20"/>
      <c r="PZS156" s="20"/>
      <c r="PZT156" s="20"/>
      <c r="PZU156" s="20"/>
      <c r="PZV156" s="20"/>
      <c r="PZW156" s="20"/>
      <c r="PZX156" s="20"/>
      <c r="PZY156" s="20"/>
      <c r="PZZ156" s="20"/>
      <c r="QAA156" s="20"/>
      <c r="QAB156" s="20"/>
      <c r="QAC156" s="20"/>
      <c r="QAD156" s="20"/>
      <c r="QAE156" s="20"/>
      <c r="QAF156" s="20"/>
      <c r="QAG156" s="20"/>
      <c r="QAH156" s="20"/>
      <c r="QAI156" s="20"/>
      <c r="QAJ156" s="20"/>
      <c r="QAK156" s="20"/>
      <c r="QAL156" s="20"/>
      <c r="QAM156" s="20"/>
      <c r="QAN156" s="20"/>
      <c r="QAO156" s="20"/>
      <c r="QAP156" s="20"/>
      <c r="QAQ156" s="20"/>
      <c r="QAR156" s="20"/>
      <c r="QAS156" s="20"/>
      <c r="QAT156" s="20"/>
      <c r="QAU156" s="20"/>
      <c r="QAV156" s="20"/>
      <c r="QAW156" s="20"/>
      <c r="QAX156" s="20"/>
      <c r="QAY156" s="20"/>
      <c r="QAZ156" s="20"/>
      <c r="QBA156" s="20"/>
      <c r="QBB156" s="20"/>
      <c r="QBC156" s="20"/>
      <c r="QBD156" s="20"/>
      <c r="QBE156" s="20"/>
      <c r="QBF156" s="20"/>
      <c r="QBG156" s="20"/>
      <c r="QBH156" s="20"/>
      <c r="QBI156" s="20"/>
      <c r="QBJ156" s="20"/>
      <c r="QBK156" s="20"/>
      <c r="QBL156" s="20"/>
      <c r="QBM156" s="20"/>
      <c r="QBN156" s="20"/>
      <c r="QBO156" s="20"/>
      <c r="QBP156" s="20"/>
      <c r="QBQ156" s="20"/>
      <c r="QBR156" s="20"/>
      <c r="QBS156" s="20"/>
      <c r="QBT156" s="20"/>
      <c r="QBU156" s="20"/>
      <c r="QBV156" s="20"/>
      <c r="QBW156" s="20"/>
      <c r="QBX156" s="20"/>
      <c r="QBY156" s="20"/>
      <c r="QBZ156" s="20"/>
      <c r="QCA156" s="20"/>
      <c r="QCB156" s="20"/>
      <c r="QCC156" s="20"/>
      <c r="QCD156" s="20"/>
      <c r="QCE156" s="20"/>
      <c r="QCF156" s="20"/>
      <c r="QCG156" s="20"/>
      <c r="QCH156" s="20"/>
      <c r="QCI156" s="20"/>
      <c r="QCJ156" s="20"/>
      <c r="QCK156" s="20"/>
      <c r="QCL156" s="20"/>
      <c r="QCM156" s="20"/>
      <c r="QCN156" s="20"/>
      <c r="QCO156" s="20"/>
      <c r="QCP156" s="20"/>
      <c r="QCQ156" s="20"/>
      <c r="QCR156" s="20"/>
      <c r="QCS156" s="20"/>
      <c r="QCT156" s="20"/>
      <c r="QCU156" s="20"/>
      <c r="QCV156" s="20"/>
      <c r="QCW156" s="20"/>
      <c r="QCX156" s="20"/>
      <c r="QCY156" s="20"/>
      <c r="QCZ156" s="20"/>
      <c r="QDA156" s="20"/>
      <c r="QDB156" s="20"/>
      <c r="QDC156" s="20"/>
      <c r="QDD156" s="20"/>
      <c r="QDE156" s="20"/>
      <c r="QDF156" s="20"/>
      <c r="QDG156" s="20"/>
      <c r="QDH156" s="20"/>
      <c r="QDI156" s="20"/>
      <c r="QDJ156" s="20"/>
      <c r="QDK156" s="20"/>
      <c r="QDL156" s="20"/>
      <c r="QDM156" s="20"/>
      <c r="QDN156" s="20"/>
      <c r="QDO156" s="20"/>
      <c r="QDP156" s="20"/>
      <c r="QDQ156" s="20"/>
      <c r="QDR156" s="20"/>
      <c r="QDS156" s="20"/>
      <c r="QDT156" s="20"/>
      <c r="QDU156" s="20"/>
      <c r="QDV156" s="20"/>
      <c r="QDW156" s="20"/>
      <c r="QDX156" s="20"/>
      <c r="QDY156" s="20"/>
      <c r="QDZ156" s="20"/>
      <c r="QEA156" s="20"/>
      <c r="QEB156" s="20"/>
      <c r="QEC156" s="20"/>
      <c r="QED156" s="20"/>
      <c r="QEE156" s="20"/>
      <c r="QEF156" s="20"/>
      <c r="QEG156" s="20"/>
      <c r="QEH156" s="20"/>
      <c r="QEI156" s="20"/>
      <c r="QEJ156" s="20"/>
      <c r="QEK156" s="20"/>
      <c r="QEL156" s="20"/>
      <c r="QEM156" s="20"/>
      <c r="QEN156" s="20"/>
      <c r="QEO156" s="20"/>
      <c r="QEP156" s="20"/>
      <c r="QEQ156" s="20"/>
      <c r="QER156" s="20"/>
      <c r="QES156" s="20"/>
      <c r="QET156" s="20"/>
      <c r="QEU156" s="20"/>
      <c r="QEV156" s="20"/>
      <c r="QEW156" s="20"/>
      <c r="QEX156" s="20"/>
      <c r="QEY156" s="20"/>
      <c r="QEZ156" s="20"/>
      <c r="QFA156" s="20"/>
      <c r="QFB156" s="20"/>
      <c r="QFC156" s="20"/>
      <c r="QFD156" s="20"/>
      <c r="QFE156" s="20"/>
      <c r="QFF156" s="20"/>
      <c r="QFG156" s="20"/>
      <c r="QFH156" s="20"/>
      <c r="QFI156" s="20"/>
      <c r="QFJ156" s="20"/>
      <c r="QFK156" s="20"/>
      <c r="QFL156" s="20"/>
      <c r="QFM156" s="20"/>
      <c r="QFN156" s="20"/>
      <c r="QFO156" s="20"/>
      <c r="QFP156" s="20"/>
      <c r="QFQ156" s="20"/>
      <c r="QFR156" s="20"/>
      <c r="QFS156" s="20"/>
      <c r="QFT156" s="20"/>
      <c r="QFU156" s="20"/>
      <c r="QFV156" s="20"/>
      <c r="QFW156" s="20"/>
      <c r="QFX156" s="20"/>
      <c r="QFY156" s="20"/>
      <c r="QFZ156" s="20"/>
      <c r="QGA156" s="20"/>
      <c r="QGB156" s="20"/>
      <c r="QGC156" s="20"/>
      <c r="QGD156" s="20"/>
      <c r="QGE156" s="20"/>
      <c r="QGF156" s="20"/>
      <c r="QGG156" s="20"/>
      <c r="QGH156" s="20"/>
      <c r="QGI156" s="20"/>
      <c r="QGJ156" s="20"/>
      <c r="QGK156" s="20"/>
      <c r="QGL156" s="20"/>
      <c r="QGM156" s="20"/>
      <c r="QGN156" s="20"/>
      <c r="QGO156" s="20"/>
      <c r="QGP156" s="20"/>
      <c r="QGQ156" s="20"/>
      <c r="QGR156" s="20"/>
      <c r="QGS156" s="20"/>
      <c r="QGT156" s="20"/>
      <c r="QGU156" s="20"/>
      <c r="QGV156" s="20"/>
      <c r="QGW156" s="20"/>
      <c r="QGX156" s="20"/>
      <c r="QGY156" s="20"/>
      <c r="QGZ156" s="20"/>
      <c r="QHA156" s="20"/>
      <c r="QHB156" s="20"/>
      <c r="QHC156" s="20"/>
      <c r="QHD156" s="20"/>
      <c r="QHE156" s="20"/>
      <c r="QHF156" s="20"/>
      <c r="QHG156" s="20"/>
      <c r="QHH156" s="20"/>
      <c r="QHI156" s="20"/>
      <c r="QHJ156" s="20"/>
      <c r="QHK156" s="20"/>
      <c r="QHL156" s="20"/>
      <c r="QHM156" s="20"/>
      <c r="QHN156" s="20"/>
      <c r="QHO156" s="20"/>
      <c r="QHP156" s="20"/>
      <c r="QHQ156" s="20"/>
      <c r="QHR156" s="20"/>
      <c r="QHS156" s="20"/>
      <c r="QHT156" s="20"/>
      <c r="QHU156" s="20"/>
      <c r="QHV156" s="20"/>
      <c r="QHW156" s="20"/>
      <c r="QHX156" s="20"/>
      <c r="QHY156" s="20"/>
      <c r="QHZ156" s="20"/>
      <c r="QIA156" s="20"/>
      <c r="QIB156" s="20"/>
      <c r="QIC156" s="20"/>
      <c r="QID156" s="20"/>
      <c r="QIE156" s="20"/>
      <c r="QIF156" s="20"/>
      <c r="QIG156" s="20"/>
      <c r="QIH156" s="20"/>
      <c r="QII156" s="20"/>
      <c r="QIJ156" s="20"/>
      <c r="QIK156" s="20"/>
      <c r="QIL156" s="20"/>
      <c r="QIM156" s="20"/>
      <c r="QIN156" s="20"/>
      <c r="QIO156" s="20"/>
      <c r="QIP156" s="20"/>
      <c r="QIQ156" s="20"/>
      <c r="QIR156" s="20"/>
      <c r="QIS156" s="20"/>
      <c r="QIT156" s="20"/>
      <c r="QIU156" s="20"/>
      <c r="QIV156" s="20"/>
      <c r="QIW156" s="20"/>
      <c r="QIX156" s="20"/>
      <c r="QIY156" s="20"/>
      <c r="QIZ156" s="20"/>
      <c r="QJA156" s="20"/>
      <c r="QJB156" s="20"/>
      <c r="QJC156" s="20"/>
      <c r="QJD156" s="20"/>
      <c r="QJE156" s="20"/>
      <c r="QJF156" s="20"/>
      <c r="QJG156" s="20"/>
      <c r="QJH156" s="20"/>
      <c r="QJI156" s="20"/>
      <c r="QJJ156" s="20"/>
      <c r="QJK156" s="20"/>
      <c r="QJL156" s="20"/>
      <c r="QJM156" s="20"/>
      <c r="QJN156" s="20"/>
      <c r="QJO156" s="20"/>
      <c r="QJP156" s="20"/>
      <c r="QJQ156" s="20"/>
      <c r="QJR156" s="20"/>
      <c r="QJS156" s="20"/>
      <c r="QJT156" s="20"/>
      <c r="QJU156" s="20"/>
      <c r="QJV156" s="20"/>
      <c r="QJW156" s="20"/>
      <c r="QJX156" s="20"/>
      <c r="QJY156" s="20"/>
      <c r="QJZ156" s="20"/>
      <c r="QKA156" s="20"/>
      <c r="QKB156" s="20"/>
      <c r="QKC156" s="20"/>
      <c r="QKD156" s="20"/>
      <c r="QKE156" s="20"/>
      <c r="QKF156" s="20"/>
      <c r="QKG156" s="20"/>
      <c r="QKH156" s="20"/>
      <c r="QKI156" s="20"/>
      <c r="QKJ156" s="20"/>
      <c r="QKK156" s="20"/>
      <c r="QKL156" s="20"/>
      <c r="QKM156" s="20"/>
      <c r="QKN156" s="20"/>
      <c r="QKO156" s="20"/>
      <c r="QKP156" s="20"/>
      <c r="QKQ156" s="20"/>
      <c r="QKR156" s="20"/>
      <c r="QKS156" s="20"/>
      <c r="QKT156" s="20"/>
      <c r="QKU156" s="20"/>
      <c r="QKV156" s="20"/>
      <c r="QKW156" s="20"/>
      <c r="QKX156" s="20"/>
      <c r="QKY156" s="20"/>
      <c r="QKZ156" s="20"/>
      <c r="QLA156" s="20"/>
      <c r="QLB156" s="20"/>
      <c r="QLC156" s="20"/>
      <c r="QLD156" s="20"/>
      <c r="QLE156" s="20"/>
      <c r="QLF156" s="20"/>
      <c r="QLG156" s="20"/>
      <c r="QLH156" s="20"/>
      <c r="QLI156" s="20"/>
      <c r="QLJ156" s="20"/>
      <c r="QLK156" s="20"/>
      <c r="QLL156" s="20"/>
      <c r="QLM156" s="20"/>
      <c r="QLN156" s="20"/>
      <c r="QLO156" s="20"/>
      <c r="QLP156" s="20"/>
      <c r="QLQ156" s="20"/>
      <c r="QLR156" s="20"/>
      <c r="QLS156" s="20"/>
      <c r="QLT156" s="20"/>
      <c r="QLU156" s="20"/>
      <c r="QLV156" s="20"/>
      <c r="QLW156" s="20"/>
      <c r="QLX156" s="20"/>
      <c r="QLY156" s="20"/>
      <c r="QLZ156" s="20"/>
      <c r="QMA156" s="20"/>
      <c r="QMB156" s="20"/>
      <c r="QMC156" s="20"/>
      <c r="QMD156" s="20"/>
      <c r="QME156" s="20"/>
      <c r="QMF156" s="20"/>
      <c r="QMG156" s="20"/>
      <c r="QMH156" s="20"/>
      <c r="QMI156" s="20"/>
      <c r="QMJ156" s="20"/>
      <c r="QMK156" s="20"/>
      <c r="QML156" s="20"/>
      <c r="QMM156" s="20"/>
      <c r="QMN156" s="20"/>
      <c r="QMO156" s="20"/>
      <c r="QMP156" s="20"/>
      <c r="QMQ156" s="20"/>
      <c r="QMR156" s="20"/>
      <c r="QMS156" s="20"/>
      <c r="QMT156" s="20"/>
      <c r="QMU156" s="20"/>
      <c r="QMV156" s="20"/>
      <c r="QMW156" s="20"/>
      <c r="QMX156" s="20"/>
      <c r="QMY156" s="20"/>
      <c r="QMZ156" s="20"/>
      <c r="QNA156" s="20"/>
      <c r="QNB156" s="20"/>
      <c r="QNC156" s="20"/>
      <c r="QND156" s="20"/>
      <c r="QNE156" s="20"/>
      <c r="QNF156" s="20"/>
      <c r="QNG156" s="20"/>
      <c r="QNH156" s="20"/>
      <c r="QNI156" s="20"/>
      <c r="QNJ156" s="20"/>
      <c r="QNK156" s="20"/>
      <c r="QNL156" s="20"/>
      <c r="QNM156" s="20"/>
      <c r="QNN156" s="20"/>
      <c r="QNO156" s="20"/>
      <c r="QNP156" s="20"/>
      <c r="QNQ156" s="20"/>
      <c r="QNR156" s="20"/>
      <c r="QNS156" s="20"/>
      <c r="QNT156" s="20"/>
      <c r="QNU156" s="20"/>
      <c r="QNV156" s="20"/>
      <c r="QNW156" s="20"/>
      <c r="QNX156" s="20"/>
      <c r="QNY156" s="20"/>
      <c r="QNZ156" s="20"/>
      <c r="QOA156" s="20"/>
      <c r="QOB156" s="20"/>
      <c r="QOC156" s="20"/>
      <c r="QOD156" s="20"/>
      <c r="QOE156" s="20"/>
      <c r="QOF156" s="20"/>
      <c r="QOG156" s="20"/>
      <c r="QOH156" s="20"/>
      <c r="QOI156" s="20"/>
      <c r="QOJ156" s="20"/>
      <c r="QOK156" s="20"/>
      <c r="QOL156" s="20"/>
      <c r="QOM156" s="20"/>
      <c r="QON156" s="20"/>
      <c r="QOO156" s="20"/>
      <c r="QOP156" s="20"/>
      <c r="QOQ156" s="20"/>
      <c r="QOR156" s="20"/>
      <c r="QOS156" s="20"/>
      <c r="QOT156" s="20"/>
      <c r="QOU156" s="20"/>
      <c r="QOV156" s="20"/>
      <c r="QOW156" s="20"/>
      <c r="QOX156" s="20"/>
      <c r="QOY156" s="20"/>
      <c r="QOZ156" s="20"/>
      <c r="QPA156" s="20"/>
      <c r="QPB156" s="20"/>
      <c r="QPC156" s="20"/>
      <c r="QPD156" s="20"/>
      <c r="QPE156" s="20"/>
      <c r="QPF156" s="20"/>
      <c r="QPG156" s="20"/>
      <c r="QPH156" s="20"/>
      <c r="QPI156" s="20"/>
      <c r="QPJ156" s="20"/>
      <c r="QPK156" s="20"/>
      <c r="QPL156" s="20"/>
      <c r="QPM156" s="20"/>
      <c r="QPN156" s="20"/>
      <c r="QPO156" s="20"/>
      <c r="QPP156" s="20"/>
      <c r="QPQ156" s="20"/>
      <c r="QPR156" s="20"/>
      <c r="QPS156" s="20"/>
      <c r="QPT156" s="20"/>
      <c r="QPU156" s="20"/>
      <c r="QPV156" s="20"/>
      <c r="QPW156" s="20"/>
      <c r="QPX156" s="20"/>
      <c r="QPY156" s="20"/>
      <c r="QPZ156" s="20"/>
      <c r="QQA156" s="20"/>
      <c r="QQB156" s="20"/>
      <c r="QQC156" s="20"/>
      <c r="QQD156" s="20"/>
      <c r="QQE156" s="20"/>
      <c r="QQF156" s="20"/>
      <c r="QQG156" s="20"/>
      <c r="QQH156" s="20"/>
      <c r="QQI156" s="20"/>
      <c r="QQJ156" s="20"/>
      <c r="QQK156" s="20"/>
      <c r="QQL156" s="20"/>
      <c r="QQM156" s="20"/>
      <c r="QQN156" s="20"/>
      <c r="QQO156" s="20"/>
      <c r="QQP156" s="20"/>
      <c r="QQQ156" s="20"/>
      <c r="QQR156" s="20"/>
      <c r="QQS156" s="20"/>
      <c r="QQT156" s="20"/>
      <c r="QQU156" s="20"/>
      <c r="QQV156" s="20"/>
      <c r="QQW156" s="20"/>
      <c r="QQX156" s="20"/>
      <c r="QQY156" s="20"/>
      <c r="QQZ156" s="20"/>
      <c r="QRA156" s="20"/>
      <c r="QRB156" s="20"/>
      <c r="QRC156" s="20"/>
      <c r="QRD156" s="20"/>
      <c r="QRE156" s="20"/>
      <c r="QRF156" s="20"/>
      <c r="QRG156" s="20"/>
      <c r="QRH156" s="20"/>
      <c r="QRI156" s="20"/>
      <c r="QRJ156" s="20"/>
      <c r="QRK156" s="20"/>
      <c r="QRL156" s="20"/>
      <c r="QRM156" s="20"/>
      <c r="QRN156" s="20"/>
      <c r="QRO156" s="20"/>
      <c r="QRP156" s="20"/>
      <c r="QRQ156" s="20"/>
      <c r="QRR156" s="20"/>
      <c r="QRS156" s="20"/>
      <c r="QRT156" s="20"/>
      <c r="QRU156" s="20"/>
      <c r="QRV156" s="20"/>
      <c r="QRW156" s="20"/>
      <c r="QRX156" s="20"/>
      <c r="QRY156" s="20"/>
      <c r="QRZ156" s="20"/>
      <c r="QSA156" s="20"/>
      <c r="QSB156" s="20"/>
      <c r="QSC156" s="20"/>
      <c r="QSD156" s="20"/>
      <c r="QSE156" s="20"/>
      <c r="QSF156" s="20"/>
      <c r="QSG156" s="20"/>
      <c r="QSH156" s="20"/>
      <c r="QSI156" s="20"/>
      <c r="QSJ156" s="20"/>
      <c r="QSK156" s="20"/>
      <c r="QSL156" s="20"/>
      <c r="QSM156" s="20"/>
      <c r="QSN156" s="20"/>
      <c r="QSO156" s="20"/>
      <c r="QSP156" s="20"/>
      <c r="QSQ156" s="20"/>
      <c r="QSR156" s="20"/>
      <c r="QSS156" s="20"/>
      <c r="QST156" s="20"/>
      <c r="QSU156" s="20"/>
      <c r="QSV156" s="20"/>
      <c r="QSW156" s="20"/>
      <c r="QSX156" s="20"/>
      <c r="QSY156" s="20"/>
      <c r="QSZ156" s="20"/>
      <c r="QTA156" s="20"/>
      <c r="QTB156" s="20"/>
      <c r="QTC156" s="20"/>
      <c r="QTD156" s="20"/>
      <c r="QTE156" s="20"/>
      <c r="QTF156" s="20"/>
      <c r="QTG156" s="20"/>
      <c r="QTH156" s="20"/>
      <c r="QTI156" s="20"/>
      <c r="QTJ156" s="20"/>
      <c r="QTK156" s="20"/>
      <c r="QTL156" s="20"/>
      <c r="QTM156" s="20"/>
      <c r="QTN156" s="20"/>
      <c r="QTO156" s="20"/>
      <c r="QTP156" s="20"/>
      <c r="QTQ156" s="20"/>
      <c r="QTR156" s="20"/>
      <c r="QTS156" s="20"/>
      <c r="QTT156" s="20"/>
      <c r="QTU156" s="20"/>
      <c r="QTV156" s="20"/>
      <c r="QTW156" s="20"/>
      <c r="QTX156" s="20"/>
      <c r="QTY156" s="20"/>
      <c r="QTZ156" s="20"/>
      <c r="QUA156" s="20"/>
      <c r="QUB156" s="20"/>
      <c r="QUC156" s="20"/>
      <c r="QUD156" s="20"/>
      <c r="QUE156" s="20"/>
      <c r="QUF156" s="20"/>
      <c r="QUG156" s="20"/>
      <c r="QUH156" s="20"/>
      <c r="QUI156" s="20"/>
      <c r="QUJ156" s="20"/>
      <c r="QUK156" s="20"/>
      <c r="QUL156" s="20"/>
      <c r="QUM156" s="20"/>
      <c r="QUN156" s="20"/>
      <c r="QUO156" s="20"/>
      <c r="QUP156" s="20"/>
      <c r="QUQ156" s="20"/>
      <c r="QUR156" s="20"/>
      <c r="QUS156" s="20"/>
      <c r="QUT156" s="20"/>
      <c r="QUU156" s="20"/>
      <c r="QUV156" s="20"/>
      <c r="QUW156" s="20"/>
      <c r="QUX156" s="20"/>
      <c r="QUY156" s="20"/>
      <c r="QUZ156" s="20"/>
      <c r="QVA156" s="20"/>
      <c r="QVB156" s="20"/>
      <c r="QVC156" s="20"/>
      <c r="QVD156" s="20"/>
      <c r="QVE156" s="20"/>
      <c r="QVF156" s="20"/>
      <c r="QVG156" s="20"/>
      <c r="QVH156" s="20"/>
      <c r="QVI156" s="20"/>
      <c r="QVJ156" s="20"/>
      <c r="QVK156" s="20"/>
      <c r="QVL156" s="20"/>
      <c r="QVM156" s="20"/>
      <c r="QVN156" s="20"/>
      <c r="QVO156" s="20"/>
      <c r="QVP156" s="20"/>
      <c r="QVQ156" s="20"/>
      <c r="QVR156" s="20"/>
      <c r="QVS156" s="20"/>
      <c r="QVT156" s="20"/>
      <c r="QVU156" s="20"/>
      <c r="QVV156" s="20"/>
      <c r="QVW156" s="20"/>
      <c r="QVX156" s="20"/>
      <c r="QVY156" s="20"/>
      <c r="QVZ156" s="20"/>
      <c r="QWA156" s="20"/>
      <c r="QWB156" s="20"/>
      <c r="QWC156" s="20"/>
      <c r="QWD156" s="20"/>
      <c r="QWE156" s="20"/>
      <c r="QWF156" s="20"/>
      <c r="QWG156" s="20"/>
      <c r="QWH156" s="20"/>
      <c r="QWI156" s="20"/>
      <c r="QWJ156" s="20"/>
      <c r="QWK156" s="20"/>
      <c r="QWL156" s="20"/>
      <c r="QWM156" s="20"/>
      <c r="QWN156" s="20"/>
      <c r="QWO156" s="20"/>
      <c r="QWP156" s="20"/>
      <c r="QWQ156" s="20"/>
      <c r="QWR156" s="20"/>
      <c r="QWS156" s="20"/>
      <c r="QWT156" s="20"/>
      <c r="QWU156" s="20"/>
      <c r="QWV156" s="20"/>
      <c r="QWW156" s="20"/>
      <c r="QWX156" s="20"/>
      <c r="QWY156" s="20"/>
      <c r="QWZ156" s="20"/>
      <c r="QXA156" s="20"/>
      <c r="QXB156" s="20"/>
      <c r="QXC156" s="20"/>
      <c r="QXD156" s="20"/>
      <c r="QXE156" s="20"/>
      <c r="QXF156" s="20"/>
      <c r="QXG156" s="20"/>
      <c r="QXH156" s="20"/>
      <c r="QXI156" s="20"/>
      <c r="QXJ156" s="20"/>
      <c r="QXK156" s="20"/>
      <c r="QXL156" s="20"/>
      <c r="QXM156" s="20"/>
      <c r="QXN156" s="20"/>
      <c r="QXO156" s="20"/>
      <c r="QXP156" s="20"/>
      <c r="QXQ156" s="20"/>
      <c r="QXR156" s="20"/>
      <c r="QXS156" s="20"/>
      <c r="QXT156" s="20"/>
      <c r="QXU156" s="20"/>
      <c r="QXV156" s="20"/>
      <c r="QXW156" s="20"/>
      <c r="QXX156" s="20"/>
      <c r="QXY156" s="20"/>
      <c r="QXZ156" s="20"/>
      <c r="QYA156" s="20"/>
      <c r="QYB156" s="20"/>
      <c r="QYC156" s="20"/>
      <c r="QYD156" s="20"/>
      <c r="QYE156" s="20"/>
      <c r="QYF156" s="20"/>
      <c r="QYG156" s="20"/>
      <c r="QYH156" s="20"/>
      <c r="QYI156" s="20"/>
      <c r="QYJ156" s="20"/>
      <c r="QYK156" s="20"/>
      <c r="QYL156" s="20"/>
      <c r="QYM156" s="20"/>
      <c r="QYN156" s="20"/>
      <c r="QYO156" s="20"/>
      <c r="QYP156" s="20"/>
      <c r="QYQ156" s="20"/>
      <c r="QYR156" s="20"/>
      <c r="QYS156" s="20"/>
      <c r="QYT156" s="20"/>
      <c r="QYU156" s="20"/>
      <c r="QYV156" s="20"/>
      <c r="QYW156" s="20"/>
      <c r="QYX156" s="20"/>
      <c r="QYY156" s="20"/>
      <c r="QYZ156" s="20"/>
      <c r="QZA156" s="20"/>
      <c r="QZB156" s="20"/>
      <c r="QZC156" s="20"/>
      <c r="QZD156" s="20"/>
      <c r="QZE156" s="20"/>
      <c r="QZF156" s="20"/>
      <c r="QZG156" s="20"/>
      <c r="QZH156" s="20"/>
      <c r="QZI156" s="20"/>
      <c r="QZJ156" s="20"/>
      <c r="QZK156" s="20"/>
      <c r="QZL156" s="20"/>
      <c r="QZM156" s="20"/>
      <c r="QZN156" s="20"/>
      <c r="QZO156" s="20"/>
      <c r="QZP156" s="20"/>
      <c r="QZQ156" s="20"/>
      <c r="QZR156" s="20"/>
      <c r="QZS156" s="20"/>
      <c r="QZT156" s="20"/>
      <c r="QZU156" s="20"/>
      <c r="QZV156" s="20"/>
      <c r="QZW156" s="20"/>
      <c r="QZX156" s="20"/>
      <c r="QZY156" s="20"/>
      <c r="QZZ156" s="20"/>
      <c r="RAA156" s="20"/>
      <c r="RAB156" s="20"/>
      <c r="RAC156" s="20"/>
      <c r="RAD156" s="20"/>
      <c r="RAE156" s="20"/>
      <c r="RAF156" s="20"/>
      <c r="RAG156" s="20"/>
      <c r="RAH156" s="20"/>
      <c r="RAI156" s="20"/>
      <c r="RAJ156" s="20"/>
      <c r="RAK156" s="20"/>
      <c r="RAL156" s="20"/>
      <c r="RAM156" s="20"/>
      <c r="RAN156" s="20"/>
      <c r="RAO156" s="20"/>
      <c r="RAP156" s="20"/>
      <c r="RAQ156" s="20"/>
      <c r="RAR156" s="20"/>
      <c r="RAS156" s="20"/>
      <c r="RAT156" s="20"/>
      <c r="RAU156" s="20"/>
      <c r="RAV156" s="20"/>
      <c r="RAW156" s="20"/>
      <c r="RAX156" s="20"/>
      <c r="RAY156" s="20"/>
      <c r="RAZ156" s="20"/>
      <c r="RBA156" s="20"/>
      <c r="RBB156" s="20"/>
      <c r="RBC156" s="20"/>
      <c r="RBD156" s="20"/>
      <c r="RBE156" s="20"/>
      <c r="RBF156" s="20"/>
      <c r="RBG156" s="20"/>
      <c r="RBH156" s="20"/>
      <c r="RBI156" s="20"/>
      <c r="RBJ156" s="20"/>
      <c r="RBK156" s="20"/>
      <c r="RBL156" s="20"/>
      <c r="RBM156" s="20"/>
      <c r="RBN156" s="20"/>
      <c r="RBO156" s="20"/>
      <c r="RBP156" s="20"/>
      <c r="RBQ156" s="20"/>
      <c r="RBR156" s="20"/>
      <c r="RBS156" s="20"/>
      <c r="RBT156" s="20"/>
      <c r="RBU156" s="20"/>
      <c r="RBV156" s="20"/>
      <c r="RBW156" s="20"/>
      <c r="RBX156" s="20"/>
      <c r="RBY156" s="20"/>
      <c r="RBZ156" s="20"/>
      <c r="RCA156" s="20"/>
      <c r="RCB156" s="20"/>
      <c r="RCC156" s="20"/>
      <c r="RCD156" s="20"/>
      <c r="RCE156" s="20"/>
      <c r="RCF156" s="20"/>
      <c r="RCG156" s="20"/>
      <c r="RCH156" s="20"/>
      <c r="RCI156" s="20"/>
      <c r="RCJ156" s="20"/>
      <c r="RCK156" s="20"/>
      <c r="RCL156" s="20"/>
      <c r="RCM156" s="20"/>
      <c r="RCN156" s="20"/>
      <c r="RCO156" s="20"/>
      <c r="RCP156" s="20"/>
      <c r="RCQ156" s="20"/>
      <c r="RCR156" s="20"/>
      <c r="RCS156" s="20"/>
      <c r="RCT156" s="20"/>
      <c r="RCU156" s="20"/>
      <c r="RCV156" s="20"/>
      <c r="RCW156" s="20"/>
      <c r="RCX156" s="20"/>
      <c r="RCY156" s="20"/>
      <c r="RCZ156" s="20"/>
      <c r="RDA156" s="20"/>
      <c r="RDB156" s="20"/>
      <c r="RDC156" s="20"/>
      <c r="RDD156" s="20"/>
      <c r="RDE156" s="20"/>
      <c r="RDF156" s="20"/>
      <c r="RDG156" s="20"/>
      <c r="RDH156" s="20"/>
      <c r="RDI156" s="20"/>
      <c r="RDJ156" s="20"/>
      <c r="RDK156" s="20"/>
      <c r="RDL156" s="20"/>
      <c r="RDM156" s="20"/>
      <c r="RDN156" s="20"/>
      <c r="RDO156" s="20"/>
      <c r="RDP156" s="20"/>
      <c r="RDQ156" s="20"/>
      <c r="RDR156" s="20"/>
      <c r="RDS156" s="20"/>
      <c r="RDT156" s="20"/>
      <c r="RDU156" s="20"/>
      <c r="RDV156" s="20"/>
      <c r="RDW156" s="20"/>
      <c r="RDX156" s="20"/>
      <c r="RDY156" s="20"/>
      <c r="RDZ156" s="20"/>
      <c r="REA156" s="20"/>
      <c r="REB156" s="20"/>
      <c r="REC156" s="20"/>
      <c r="RED156" s="20"/>
      <c r="REE156" s="20"/>
      <c r="REF156" s="20"/>
      <c r="REG156" s="20"/>
      <c r="REH156" s="20"/>
      <c r="REI156" s="20"/>
      <c r="REJ156" s="20"/>
      <c r="REK156" s="20"/>
      <c r="REL156" s="20"/>
      <c r="REM156" s="20"/>
      <c r="REN156" s="20"/>
      <c r="REO156" s="20"/>
      <c r="REP156" s="20"/>
      <c r="REQ156" s="20"/>
      <c r="RER156" s="20"/>
      <c r="RES156" s="20"/>
      <c r="RET156" s="20"/>
      <c r="REU156" s="20"/>
      <c r="REV156" s="20"/>
      <c r="REW156" s="20"/>
      <c r="REX156" s="20"/>
      <c r="REY156" s="20"/>
      <c r="REZ156" s="20"/>
      <c r="RFA156" s="20"/>
      <c r="RFB156" s="20"/>
      <c r="RFC156" s="20"/>
      <c r="RFD156" s="20"/>
      <c r="RFE156" s="20"/>
      <c r="RFF156" s="20"/>
      <c r="RFG156" s="20"/>
      <c r="RFH156" s="20"/>
      <c r="RFI156" s="20"/>
      <c r="RFJ156" s="20"/>
      <c r="RFK156" s="20"/>
      <c r="RFL156" s="20"/>
      <c r="RFM156" s="20"/>
      <c r="RFN156" s="20"/>
      <c r="RFO156" s="20"/>
      <c r="RFP156" s="20"/>
      <c r="RFQ156" s="20"/>
      <c r="RFR156" s="20"/>
      <c r="RFS156" s="20"/>
      <c r="RFT156" s="20"/>
      <c r="RFU156" s="20"/>
      <c r="RFV156" s="20"/>
      <c r="RFW156" s="20"/>
      <c r="RFX156" s="20"/>
      <c r="RFY156" s="20"/>
      <c r="RFZ156" s="20"/>
      <c r="RGA156" s="20"/>
      <c r="RGB156" s="20"/>
      <c r="RGC156" s="20"/>
      <c r="RGD156" s="20"/>
      <c r="RGE156" s="20"/>
      <c r="RGF156" s="20"/>
      <c r="RGG156" s="20"/>
      <c r="RGH156" s="20"/>
      <c r="RGI156" s="20"/>
      <c r="RGJ156" s="20"/>
      <c r="RGK156" s="20"/>
      <c r="RGL156" s="20"/>
      <c r="RGM156" s="20"/>
      <c r="RGN156" s="20"/>
      <c r="RGO156" s="20"/>
      <c r="RGP156" s="20"/>
      <c r="RGQ156" s="20"/>
      <c r="RGR156" s="20"/>
      <c r="RGS156" s="20"/>
      <c r="RGT156" s="20"/>
      <c r="RGU156" s="20"/>
      <c r="RGV156" s="20"/>
      <c r="RGW156" s="20"/>
      <c r="RGX156" s="20"/>
      <c r="RGY156" s="20"/>
      <c r="RGZ156" s="20"/>
      <c r="RHA156" s="20"/>
      <c r="RHB156" s="20"/>
      <c r="RHC156" s="20"/>
      <c r="RHD156" s="20"/>
      <c r="RHE156" s="20"/>
      <c r="RHF156" s="20"/>
      <c r="RHG156" s="20"/>
      <c r="RHH156" s="20"/>
      <c r="RHI156" s="20"/>
      <c r="RHJ156" s="20"/>
      <c r="RHK156" s="20"/>
      <c r="RHL156" s="20"/>
      <c r="RHM156" s="20"/>
      <c r="RHN156" s="20"/>
      <c r="RHO156" s="20"/>
      <c r="RHP156" s="20"/>
      <c r="RHQ156" s="20"/>
      <c r="RHR156" s="20"/>
      <c r="RHS156" s="20"/>
      <c r="RHT156" s="20"/>
      <c r="RHU156" s="20"/>
      <c r="RHV156" s="20"/>
      <c r="RHW156" s="20"/>
      <c r="RHX156" s="20"/>
      <c r="RHY156" s="20"/>
      <c r="RHZ156" s="20"/>
      <c r="RIA156" s="20"/>
      <c r="RIB156" s="20"/>
      <c r="RIC156" s="20"/>
      <c r="RID156" s="20"/>
      <c r="RIE156" s="20"/>
      <c r="RIF156" s="20"/>
      <c r="RIG156" s="20"/>
      <c r="RIH156" s="20"/>
      <c r="RII156" s="20"/>
      <c r="RIJ156" s="20"/>
      <c r="RIK156" s="20"/>
      <c r="RIL156" s="20"/>
      <c r="RIM156" s="20"/>
      <c r="RIN156" s="20"/>
      <c r="RIO156" s="20"/>
      <c r="RIP156" s="20"/>
      <c r="RIQ156" s="20"/>
      <c r="RIR156" s="20"/>
      <c r="RIS156" s="20"/>
      <c r="RIT156" s="20"/>
      <c r="RIU156" s="20"/>
      <c r="RIV156" s="20"/>
      <c r="RIW156" s="20"/>
      <c r="RIX156" s="20"/>
      <c r="RIY156" s="20"/>
      <c r="RIZ156" s="20"/>
      <c r="RJA156" s="20"/>
      <c r="RJB156" s="20"/>
      <c r="RJC156" s="20"/>
      <c r="RJD156" s="20"/>
      <c r="RJE156" s="20"/>
      <c r="RJF156" s="20"/>
      <c r="RJG156" s="20"/>
      <c r="RJH156" s="20"/>
      <c r="RJI156" s="20"/>
      <c r="RJJ156" s="20"/>
      <c r="RJK156" s="20"/>
      <c r="RJL156" s="20"/>
      <c r="RJM156" s="20"/>
      <c r="RJN156" s="20"/>
      <c r="RJO156" s="20"/>
      <c r="RJP156" s="20"/>
      <c r="RJQ156" s="20"/>
      <c r="RJR156" s="20"/>
      <c r="RJS156" s="20"/>
      <c r="RJT156" s="20"/>
      <c r="RJU156" s="20"/>
      <c r="RJV156" s="20"/>
      <c r="RJW156" s="20"/>
      <c r="RJX156" s="20"/>
      <c r="RJY156" s="20"/>
      <c r="RJZ156" s="20"/>
      <c r="RKA156" s="20"/>
      <c r="RKB156" s="20"/>
      <c r="RKC156" s="20"/>
      <c r="RKD156" s="20"/>
      <c r="RKE156" s="20"/>
      <c r="RKF156" s="20"/>
      <c r="RKG156" s="20"/>
      <c r="RKH156" s="20"/>
      <c r="RKI156" s="20"/>
      <c r="RKJ156" s="20"/>
      <c r="RKK156" s="20"/>
      <c r="RKL156" s="20"/>
      <c r="RKM156" s="20"/>
      <c r="RKN156" s="20"/>
      <c r="RKO156" s="20"/>
      <c r="RKP156" s="20"/>
      <c r="RKQ156" s="20"/>
      <c r="RKR156" s="20"/>
      <c r="RKS156" s="20"/>
      <c r="RKT156" s="20"/>
      <c r="RKU156" s="20"/>
      <c r="RKV156" s="20"/>
      <c r="RKW156" s="20"/>
      <c r="RKX156" s="20"/>
      <c r="RKY156" s="20"/>
      <c r="RKZ156" s="20"/>
      <c r="RLA156" s="20"/>
      <c r="RLB156" s="20"/>
      <c r="RLC156" s="20"/>
      <c r="RLD156" s="20"/>
      <c r="RLE156" s="20"/>
      <c r="RLF156" s="20"/>
      <c r="RLG156" s="20"/>
      <c r="RLH156" s="20"/>
      <c r="RLI156" s="20"/>
      <c r="RLJ156" s="20"/>
      <c r="RLK156" s="20"/>
      <c r="RLL156" s="20"/>
      <c r="RLM156" s="20"/>
      <c r="RLN156" s="20"/>
      <c r="RLO156" s="20"/>
      <c r="RLP156" s="20"/>
      <c r="RLQ156" s="20"/>
      <c r="RLR156" s="20"/>
      <c r="RLS156" s="20"/>
      <c r="RLT156" s="20"/>
      <c r="RLU156" s="20"/>
      <c r="RLV156" s="20"/>
      <c r="RLW156" s="20"/>
      <c r="RLX156" s="20"/>
      <c r="RLY156" s="20"/>
      <c r="RLZ156" s="20"/>
      <c r="RMA156" s="20"/>
      <c r="RMB156" s="20"/>
      <c r="RMC156" s="20"/>
      <c r="RMD156" s="20"/>
      <c r="RME156" s="20"/>
      <c r="RMF156" s="20"/>
      <c r="RMG156" s="20"/>
      <c r="RMH156" s="20"/>
      <c r="RMI156" s="20"/>
      <c r="RMJ156" s="20"/>
      <c r="RMK156" s="20"/>
      <c r="RML156" s="20"/>
      <c r="RMM156" s="20"/>
      <c r="RMN156" s="20"/>
      <c r="RMO156" s="20"/>
      <c r="RMP156" s="20"/>
      <c r="RMQ156" s="20"/>
      <c r="RMR156" s="20"/>
      <c r="RMS156" s="20"/>
      <c r="RMT156" s="20"/>
      <c r="RMU156" s="20"/>
      <c r="RMV156" s="20"/>
      <c r="RMW156" s="20"/>
      <c r="RMX156" s="20"/>
      <c r="RMY156" s="20"/>
      <c r="RMZ156" s="20"/>
      <c r="RNA156" s="20"/>
      <c r="RNB156" s="20"/>
      <c r="RNC156" s="20"/>
      <c r="RND156" s="20"/>
      <c r="RNE156" s="20"/>
      <c r="RNF156" s="20"/>
      <c r="RNG156" s="20"/>
      <c r="RNH156" s="20"/>
      <c r="RNI156" s="20"/>
      <c r="RNJ156" s="20"/>
      <c r="RNK156" s="20"/>
      <c r="RNL156" s="20"/>
      <c r="RNM156" s="20"/>
      <c r="RNN156" s="20"/>
      <c r="RNO156" s="20"/>
      <c r="RNP156" s="20"/>
      <c r="RNQ156" s="20"/>
      <c r="RNR156" s="20"/>
      <c r="RNS156" s="20"/>
      <c r="RNT156" s="20"/>
      <c r="RNU156" s="20"/>
      <c r="RNV156" s="20"/>
      <c r="RNW156" s="20"/>
      <c r="RNX156" s="20"/>
      <c r="RNY156" s="20"/>
      <c r="RNZ156" s="20"/>
      <c r="ROA156" s="20"/>
      <c r="ROB156" s="20"/>
      <c r="ROC156" s="20"/>
      <c r="ROD156" s="20"/>
      <c r="ROE156" s="20"/>
      <c r="ROF156" s="20"/>
      <c r="ROG156" s="20"/>
      <c r="ROH156" s="20"/>
      <c r="ROI156" s="20"/>
      <c r="ROJ156" s="20"/>
      <c r="ROK156" s="20"/>
      <c r="ROL156" s="20"/>
      <c r="ROM156" s="20"/>
      <c r="RON156" s="20"/>
      <c r="ROO156" s="20"/>
      <c r="ROP156" s="20"/>
      <c r="ROQ156" s="20"/>
      <c r="ROR156" s="20"/>
      <c r="ROS156" s="20"/>
      <c r="ROT156" s="20"/>
      <c r="ROU156" s="20"/>
      <c r="ROV156" s="20"/>
      <c r="ROW156" s="20"/>
      <c r="ROX156" s="20"/>
      <c r="ROY156" s="20"/>
      <c r="ROZ156" s="20"/>
      <c r="RPA156" s="20"/>
      <c r="RPB156" s="20"/>
      <c r="RPC156" s="20"/>
      <c r="RPD156" s="20"/>
      <c r="RPE156" s="20"/>
      <c r="RPF156" s="20"/>
      <c r="RPG156" s="20"/>
      <c r="RPH156" s="20"/>
      <c r="RPI156" s="20"/>
      <c r="RPJ156" s="20"/>
      <c r="RPK156" s="20"/>
      <c r="RPL156" s="20"/>
      <c r="RPM156" s="20"/>
      <c r="RPN156" s="20"/>
      <c r="RPO156" s="20"/>
      <c r="RPP156" s="20"/>
      <c r="RPQ156" s="20"/>
      <c r="RPR156" s="20"/>
      <c r="RPS156" s="20"/>
      <c r="RPT156" s="20"/>
      <c r="RPU156" s="20"/>
      <c r="RPV156" s="20"/>
      <c r="RPW156" s="20"/>
      <c r="RPX156" s="20"/>
      <c r="RPY156" s="20"/>
      <c r="RPZ156" s="20"/>
      <c r="RQA156" s="20"/>
      <c r="RQB156" s="20"/>
      <c r="RQC156" s="20"/>
      <c r="RQD156" s="20"/>
      <c r="RQE156" s="20"/>
      <c r="RQF156" s="20"/>
      <c r="RQG156" s="20"/>
      <c r="RQH156" s="20"/>
      <c r="RQI156" s="20"/>
      <c r="RQJ156" s="20"/>
      <c r="RQK156" s="20"/>
      <c r="RQL156" s="20"/>
      <c r="RQM156" s="20"/>
      <c r="RQN156" s="20"/>
      <c r="RQO156" s="20"/>
      <c r="RQP156" s="20"/>
      <c r="RQQ156" s="20"/>
      <c r="RQR156" s="20"/>
      <c r="RQS156" s="20"/>
      <c r="RQT156" s="20"/>
      <c r="RQU156" s="20"/>
      <c r="RQV156" s="20"/>
      <c r="RQW156" s="20"/>
      <c r="RQX156" s="20"/>
      <c r="RQY156" s="20"/>
      <c r="RQZ156" s="20"/>
      <c r="RRA156" s="20"/>
      <c r="RRB156" s="20"/>
      <c r="RRC156" s="20"/>
      <c r="RRD156" s="20"/>
      <c r="RRE156" s="20"/>
      <c r="RRF156" s="20"/>
      <c r="RRG156" s="20"/>
      <c r="RRH156" s="20"/>
      <c r="RRI156" s="20"/>
      <c r="RRJ156" s="20"/>
      <c r="RRK156" s="20"/>
      <c r="RRL156" s="20"/>
      <c r="RRM156" s="20"/>
      <c r="RRN156" s="20"/>
      <c r="RRO156" s="20"/>
      <c r="RRP156" s="20"/>
      <c r="RRQ156" s="20"/>
      <c r="RRR156" s="20"/>
      <c r="RRS156" s="20"/>
      <c r="RRT156" s="20"/>
      <c r="RRU156" s="20"/>
      <c r="RRV156" s="20"/>
      <c r="RRW156" s="20"/>
      <c r="RRX156" s="20"/>
      <c r="RRY156" s="20"/>
      <c r="RRZ156" s="20"/>
      <c r="RSA156" s="20"/>
      <c r="RSB156" s="20"/>
      <c r="RSC156" s="20"/>
      <c r="RSD156" s="20"/>
      <c r="RSE156" s="20"/>
      <c r="RSF156" s="20"/>
      <c r="RSG156" s="20"/>
      <c r="RSH156" s="20"/>
      <c r="RSI156" s="20"/>
      <c r="RSJ156" s="20"/>
      <c r="RSK156" s="20"/>
      <c r="RSL156" s="20"/>
      <c r="RSM156" s="20"/>
      <c r="RSN156" s="20"/>
      <c r="RSO156" s="20"/>
      <c r="RSP156" s="20"/>
      <c r="RSQ156" s="20"/>
      <c r="RSR156" s="20"/>
      <c r="RSS156" s="20"/>
      <c r="RST156" s="20"/>
      <c r="RSU156" s="20"/>
      <c r="RSV156" s="20"/>
      <c r="RSW156" s="20"/>
      <c r="RSX156" s="20"/>
      <c r="RSY156" s="20"/>
      <c r="RSZ156" s="20"/>
      <c r="RTA156" s="20"/>
      <c r="RTB156" s="20"/>
      <c r="RTC156" s="20"/>
      <c r="RTD156" s="20"/>
      <c r="RTE156" s="20"/>
      <c r="RTF156" s="20"/>
      <c r="RTG156" s="20"/>
      <c r="RTH156" s="20"/>
      <c r="RTI156" s="20"/>
      <c r="RTJ156" s="20"/>
      <c r="RTK156" s="20"/>
      <c r="RTL156" s="20"/>
      <c r="RTM156" s="20"/>
      <c r="RTN156" s="20"/>
      <c r="RTO156" s="20"/>
      <c r="RTP156" s="20"/>
      <c r="RTQ156" s="20"/>
      <c r="RTR156" s="20"/>
      <c r="RTS156" s="20"/>
      <c r="RTT156" s="20"/>
      <c r="RTU156" s="20"/>
      <c r="RTV156" s="20"/>
      <c r="RTW156" s="20"/>
      <c r="RTX156" s="20"/>
      <c r="RTY156" s="20"/>
      <c r="RTZ156" s="20"/>
      <c r="RUA156" s="20"/>
      <c r="RUB156" s="20"/>
      <c r="RUC156" s="20"/>
      <c r="RUD156" s="20"/>
      <c r="RUE156" s="20"/>
      <c r="RUF156" s="20"/>
      <c r="RUG156" s="20"/>
      <c r="RUH156" s="20"/>
      <c r="RUI156" s="20"/>
      <c r="RUJ156" s="20"/>
      <c r="RUK156" s="20"/>
      <c r="RUL156" s="20"/>
      <c r="RUM156" s="20"/>
      <c r="RUN156" s="20"/>
      <c r="RUO156" s="20"/>
      <c r="RUP156" s="20"/>
      <c r="RUQ156" s="20"/>
      <c r="RUR156" s="20"/>
      <c r="RUS156" s="20"/>
      <c r="RUT156" s="20"/>
      <c r="RUU156" s="20"/>
      <c r="RUV156" s="20"/>
      <c r="RUW156" s="20"/>
      <c r="RUX156" s="20"/>
      <c r="RUY156" s="20"/>
      <c r="RUZ156" s="20"/>
      <c r="RVA156" s="20"/>
      <c r="RVB156" s="20"/>
      <c r="RVC156" s="20"/>
      <c r="RVD156" s="20"/>
      <c r="RVE156" s="20"/>
      <c r="RVF156" s="20"/>
      <c r="RVG156" s="20"/>
      <c r="RVH156" s="20"/>
      <c r="RVI156" s="20"/>
      <c r="RVJ156" s="20"/>
      <c r="RVK156" s="20"/>
      <c r="RVL156" s="20"/>
      <c r="RVM156" s="20"/>
      <c r="RVN156" s="20"/>
      <c r="RVO156" s="20"/>
      <c r="RVP156" s="20"/>
      <c r="RVQ156" s="20"/>
      <c r="RVR156" s="20"/>
      <c r="RVS156" s="20"/>
      <c r="RVT156" s="20"/>
      <c r="RVU156" s="20"/>
      <c r="RVV156" s="20"/>
      <c r="RVW156" s="20"/>
      <c r="RVX156" s="20"/>
      <c r="RVY156" s="20"/>
      <c r="RVZ156" s="20"/>
      <c r="RWA156" s="20"/>
      <c r="RWB156" s="20"/>
      <c r="RWC156" s="20"/>
      <c r="RWD156" s="20"/>
      <c r="RWE156" s="20"/>
      <c r="RWF156" s="20"/>
      <c r="RWG156" s="20"/>
      <c r="RWH156" s="20"/>
      <c r="RWI156" s="20"/>
      <c r="RWJ156" s="20"/>
      <c r="RWK156" s="20"/>
      <c r="RWL156" s="20"/>
      <c r="RWM156" s="20"/>
      <c r="RWN156" s="20"/>
      <c r="RWO156" s="20"/>
      <c r="RWP156" s="20"/>
      <c r="RWQ156" s="20"/>
      <c r="RWR156" s="20"/>
      <c r="RWS156" s="20"/>
      <c r="RWT156" s="20"/>
      <c r="RWU156" s="20"/>
      <c r="RWV156" s="20"/>
      <c r="RWW156" s="20"/>
      <c r="RWX156" s="20"/>
      <c r="RWY156" s="20"/>
      <c r="RWZ156" s="20"/>
      <c r="RXA156" s="20"/>
      <c r="RXB156" s="20"/>
      <c r="RXC156" s="20"/>
      <c r="RXD156" s="20"/>
      <c r="RXE156" s="20"/>
      <c r="RXF156" s="20"/>
      <c r="RXG156" s="20"/>
      <c r="RXH156" s="20"/>
      <c r="RXI156" s="20"/>
      <c r="RXJ156" s="20"/>
      <c r="RXK156" s="20"/>
      <c r="RXL156" s="20"/>
      <c r="RXM156" s="20"/>
      <c r="RXN156" s="20"/>
      <c r="RXO156" s="20"/>
      <c r="RXP156" s="20"/>
      <c r="RXQ156" s="20"/>
      <c r="RXR156" s="20"/>
      <c r="RXS156" s="20"/>
      <c r="RXT156" s="20"/>
      <c r="RXU156" s="20"/>
      <c r="RXV156" s="20"/>
      <c r="RXW156" s="20"/>
      <c r="RXX156" s="20"/>
      <c r="RXY156" s="20"/>
      <c r="RXZ156" s="20"/>
      <c r="RYA156" s="20"/>
      <c r="RYB156" s="20"/>
      <c r="RYC156" s="20"/>
      <c r="RYD156" s="20"/>
      <c r="RYE156" s="20"/>
      <c r="RYF156" s="20"/>
      <c r="RYG156" s="20"/>
      <c r="RYH156" s="20"/>
      <c r="RYI156" s="20"/>
      <c r="RYJ156" s="20"/>
      <c r="RYK156" s="20"/>
      <c r="RYL156" s="20"/>
      <c r="RYM156" s="20"/>
      <c r="RYN156" s="20"/>
      <c r="RYO156" s="20"/>
      <c r="RYP156" s="20"/>
      <c r="RYQ156" s="20"/>
      <c r="RYR156" s="20"/>
      <c r="RYS156" s="20"/>
      <c r="RYT156" s="20"/>
      <c r="RYU156" s="20"/>
      <c r="RYV156" s="20"/>
      <c r="RYW156" s="20"/>
      <c r="RYX156" s="20"/>
      <c r="RYY156" s="20"/>
      <c r="RYZ156" s="20"/>
      <c r="RZA156" s="20"/>
      <c r="RZB156" s="20"/>
      <c r="RZC156" s="20"/>
      <c r="RZD156" s="20"/>
      <c r="RZE156" s="20"/>
      <c r="RZF156" s="20"/>
      <c r="RZG156" s="20"/>
      <c r="RZH156" s="20"/>
      <c r="RZI156" s="20"/>
      <c r="RZJ156" s="20"/>
      <c r="RZK156" s="20"/>
      <c r="RZL156" s="20"/>
      <c r="RZM156" s="20"/>
      <c r="RZN156" s="20"/>
      <c r="RZO156" s="20"/>
      <c r="RZP156" s="20"/>
      <c r="RZQ156" s="20"/>
      <c r="RZR156" s="20"/>
      <c r="RZS156" s="20"/>
      <c r="RZT156" s="20"/>
      <c r="RZU156" s="20"/>
      <c r="RZV156" s="20"/>
      <c r="RZW156" s="20"/>
      <c r="RZX156" s="20"/>
      <c r="RZY156" s="20"/>
      <c r="RZZ156" s="20"/>
      <c r="SAA156" s="20"/>
      <c r="SAB156" s="20"/>
      <c r="SAC156" s="20"/>
      <c r="SAD156" s="20"/>
      <c r="SAE156" s="20"/>
      <c r="SAF156" s="20"/>
      <c r="SAG156" s="20"/>
      <c r="SAH156" s="20"/>
      <c r="SAI156" s="20"/>
      <c r="SAJ156" s="20"/>
      <c r="SAK156" s="20"/>
      <c r="SAL156" s="20"/>
      <c r="SAM156" s="20"/>
      <c r="SAN156" s="20"/>
      <c r="SAO156" s="20"/>
      <c r="SAP156" s="20"/>
      <c r="SAQ156" s="20"/>
      <c r="SAR156" s="20"/>
      <c r="SAS156" s="20"/>
      <c r="SAT156" s="20"/>
      <c r="SAU156" s="20"/>
      <c r="SAV156" s="20"/>
      <c r="SAW156" s="20"/>
      <c r="SAX156" s="20"/>
      <c r="SAY156" s="20"/>
      <c r="SAZ156" s="20"/>
      <c r="SBA156" s="20"/>
      <c r="SBB156" s="20"/>
      <c r="SBC156" s="20"/>
      <c r="SBD156" s="20"/>
      <c r="SBE156" s="20"/>
      <c r="SBF156" s="20"/>
      <c r="SBG156" s="20"/>
      <c r="SBH156" s="20"/>
      <c r="SBI156" s="20"/>
      <c r="SBJ156" s="20"/>
      <c r="SBK156" s="20"/>
      <c r="SBL156" s="20"/>
      <c r="SBM156" s="20"/>
      <c r="SBN156" s="20"/>
      <c r="SBO156" s="20"/>
      <c r="SBP156" s="20"/>
      <c r="SBQ156" s="20"/>
      <c r="SBR156" s="20"/>
      <c r="SBS156" s="20"/>
      <c r="SBT156" s="20"/>
      <c r="SBU156" s="20"/>
      <c r="SBV156" s="20"/>
      <c r="SBW156" s="20"/>
      <c r="SBX156" s="20"/>
      <c r="SBY156" s="20"/>
      <c r="SBZ156" s="20"/>
      <c r="SCA156" s="20"/>
      <c r="SCB156" s="20"/>
      <c r="SCC156" s="20"/>
      <c r="SCD156" s="20"/>
      <c r="SCE156" s="20"/>
      <c r="SCF156" s="20"/>
      <c r="SCG156" s="20"/>
      <c r="SCH156" s="20"/>
      <c r="SCI156" s="20"/>
      <c r="SCJ156" s="20"/>
      <c r="SCK156" s="20"/>
      <c r="SCL156" s="20"/>
      <c r="SCM156" s="20"/>
      <c r="SCN156" s="20"/>
      <c r="SCO156" s="20"/>
      <c r="SCP156" s="20"/>
      <c r="SCQ156" s="20"/>
      <c r="SCR156" s="20"/>
      <c r="SCS156" s="20"/>
      <c r="SCT156" s="20"/>
      <c r="SCU156" s="20"/>
      <c r="SCV156" s="20"/>
      <c r="SCW156" s="20"/>
      <c r="SCX156" s="20"/>
      <c r="SCY156" s="20"/>
      <c r="SCZ156" s="20"/>
      <c r="SDA156" s="20"/>
      <c r="SDB156" s="20"/>
      <c r="SDC156" s="20"/>
      <c r="SDD156" s="20"/>
      <c r="SDE156" s="20"/>
      <c r="SDF156" s="20"/>
      <c r="SDG156" s="20"/>
      <c r="SDH156" s="20"/>
      <c r="SDI156" s="20"/>
      <c r="SDJ156" s="20"/>
      <c r="SDK156" s="20"/>
      <c r="SDL156" s="20"/>
      <c r="SDM156" s="20"/>
      <c r="SDN156" s="20"/>
      <c r="SDO156" s="20"/>
      <c r="SDP156" s="20"/>
      <c r="SDQ156" s="20"/>
      <c r="SDR156" s="20"/>
      <c r="SDS156" s="20"/>
      <c r="SDT156" s="20"/>
      <c r="SDU156" s="20"/>
      <c r="SDV156" s="20"/>
      <c r="SDW156" s="20"/>
      <c r="SDX156" s="20"/>
      <c r="SDY156" s="20"/>
      <c r="SDZ156" s="20"/>
      <c r="SEA156" s="20"/>
      <c r="SEB156" s="20"/>
      <c r="SEC156" s="20"/>
      <c r="SED156" s="20"/>
      <c r="SEE156" s="20"/>
      <c r="SEF156" s="20"/>
      <c r="SEG156" s="20"/>
      <c r="SEH156" s="20"/>
      <c r="SEI156" s="20"/>
      <c r="SEJ156" s="20"/>
      <c r="SEK156" s="20"/>
      <c r="SEL156" s="20"/>
      <c r="SEM156" s="20"/>
      <c r="SEN156" s="20"/>
      <c r="SEO156" s="20"/>
      <c r="SEP156" s="20"/>
      <c r="SEQ156" s="20"/>
      <c r="SER156" s="20"/>
      <c r="SES156" s="20"/>
      <c r="SET156" s="20"/>
      <c r="SEU156" s="20"/>
      <c r="SEV156" s="20"/>
      <c r="SEW156" s="20"/>
      <c r="SEX156" s="20"/>
      <c r="SEY156" s="20"/>
      <c r="SEZ156" s="20"/>
      <c r="SFA156" s="20"/>
      <c r="SFB156" s="20"/>
      <c r="SFC156" s="20"/>
      <c r="SFD156" s="20"/>
      <c r="SFE156" s="20"/>
      <c r="SFF156" s="20"/>
      <c r="SFG156" s="20"/>
      <c r="SFH156" s="20"/>
      <c r="SFI156" s="20"/>
      <c r="SFJ156" s="20"/>
      <c r="SFK156" s="20"/>
      <c r="SFL156" s="20"/>
      <c r="SFM156" s="20"/>
      <c r="SFN156" s="20"/>
      <c r="SFO156" s="20"/>
      <c r="SFP156" s="20"/>
      <c r="SFQ156" s="20"/>
      <c r="SFR156" s="20"/>
      <c r="SFS156" s="20"/>
      <c r="SFT156" s="20"/>
      <c r="SFU156" s="20"/>
      <c r="SFV156" s="20"/>
      <c r="SFW156" s="20"/>
      <c r="SFX156" s="20"/>
      <c r="SFY156" s="20"/>
      <c r="SFZ156" s="20"/>
      <c r="SGA156" s="20"/>
      <c r="SGB156" s="20"/>
      <c r="SGC156" s="20"/>
      <c r="SGD156" s="20"/>
      <c r="SGE156" s="20"/>
      <c r="SGF156" s="20"/>
      <c r="SGG156" s="20"/>
      <c r="SGH156" s="20"/>
      <c r="SGI156" s="20"/>
      <c r="SGJ156" s="20"/>
      <c r="SGK156" s="20"/>
      <c r="SGL156" s="20"/>
      <c r="SGM156" s="20"/>
      <c r="SGN156" s="20"/>
      <c r="SGO156" s="20"/>
      <c r="SGP156" s="20"/>
      <c r="SGQ156" s="20"/>
      <c r="SGR156" s="20"/>
      <c r="SGS156" s="20"/>
      <c r="SGT156" s="20"/>
      <c r="SGU156" s="20"/>
      <c r="SGV156" s="20"/>
      <c r="SGW156" s="20"/>
      <c r="SGX156" s="20"/>
      <c r="SGY156" s="20"/>
      <c r="SGZ156" s="20"/>
      <c r="SHA156" s="20"/>
      <c r="SHB156" s="20"/>
      <c r="SHC156" s="20"/>
      <c r="SHD156" s="20"/>
      <c r="SHE156" s="20"/>
      <c r="SHF156" s="20"/>
      <c r="SHG156" s="20"/>
      <c r="SHH156" s="20"/>
      <c r="SHI156" s="20"/>
      <c r="SHJ156" s="20"/>
      <c r="SHK156" s="20"/>
      <c r="SHL156" s="20"/>
      <c r="SHM156" s="20"/>
      <c r="SHN156" s="20"/>
      <c r="SHO156" s="20"/>
      <c r="SHP156" s="20"/>
      <c r="SHQ156" s="20"/>
      <c r="SHR156" s="20"/>
      <c r="SHS156" s="20"/>
      <c r="SHT156" s="20"/>
      <c r="SHU156" s="20"/>
      <c r="SHV156" s="20"/>
      <c r="SHW156" s="20"/>
      <c r="SHX156" s="20"/>
      <c r="SHY156" s="20"/>
      <c r="SHZ156" s="20"/>
      <c r="SIA156" s="20"/>
      <c r="SIB156" s="20"/>
      <c r="SIC156" s="20"/>
      <c r="SID156" s="20"/>
      <c r="SIE156" s="20"/>
      <c r="SIF156" s="20"/>
      <c r="SIG156" s="20"/>
      <c r="SIH156" s="20"/>
      <c r="SII156" s="20"/>
      <c r="SIJ156" s="20"/>
      <c r="SIK156" s="20"/>
      <c r="SIL156" s="20"/>
      <c r="SIM156" s="20"/>
      <c r="SIN156" s="20"/>
      <c r="SIO156" s="20"/>
      <c r="SIP156" s="20"/>
      <c r="SIQ156" s="20"/>
      <c r="SIR156" s="20"/>
      <c r="SIS156" s="20"/>
      <c r="SIT156" s="20"/>
      <c r="SIU156" s="20"/>
      <c r="SIV156" s="20"/>
      <c r="SIW156" s="20"/>
      <c r="SIX156" s="20"/>
      <c r="SIY156" s="20"/>
      <c r="SIZ156" s="20"/>
      <c r="SJA156" s="20"/>
      <c r="SJB156" s="20"/>
      <c r="SJC156" s="20"/>
      <c r="SJD156" s="20"/>
      <c r="SJE156" s="20"/>
      <c r="SJF156" s="20"/>
      <c r="SJG156" s="20"/>
      <c r="SJH156" s="20"/>
      <c r="SJI156" s="20"/>
      <c r="SJJ156" s="20"/>
      <c r="SJK156" s="20"/>
      <c r="SJL156" s="20"/>
      <c r="SJM156" s="20"/>
      <c r="SJN156" s="20"/>
      <c r="SJO156" s="20"/>
      <c r="SJP156" s="20"/>
      <c r="SJQ156" s="20"/>
      <c r="SJR156" s="20"/>
      <c r="SJS156" s="20"/>
      <c r="SJT156" s="20"/>
      <c r="SJU156" s="20"/>
      <c r="SJV156" s="20"/>
      <c r="SJW156" s="20"/>
      <c r="SJX156" s="20"/>
      <c r="SJY156" s="20"/>
      <c r="SJZ156" s="20"/>
      <c r="SKA156" s="20"/>
      <c r="SKB156" s="20"/>
      <c r="SKC156" s="20"/>
      <c r="SKD156" s="20"/>
      <c r="SKE156" s="20"/>
      <c r="SKF156" s="20"/>
      <c r="SKG156" s="20"/>
      <c r="SKH156" s="20"/>
      <c r="SKI156" s="20"/>
      <c r="SKJ156" s="20"/>
      <c r="SKK156" s="20"/>
      <c r="SKL156" s="20"/>
      <c r="SKM156" s="20"/>
      <c r="SKN156" s="20"/>
      <c r="SKO156" s="20"/>
      <c r="SKP156" s="20"/>
      <c r="SKQ156" s="20"/>
      <c r="SKR156" s="20"/>
      <c r="SKS156" s="20"/>
      <c r="SKT156" s="20"/>
      <c r="SKU156" s="20"/>
      <c r="SKV156" s="20"/>
      <c r="SKW156" s="20"/>
      <c r="SKX156" s="20"/>
      <c r="SKY156" s="20"/>
      <c r="SKZ156" s="20"/>
      <c r="SLA156" s="20"/>
      <c r="SLB156" s="20"/>
      <c r="SLC156" s="20"/>
      <c r="SLD156" s="20"/>
      <c r="SLE156" s="20"/>
      <c r="SLF156" s="20"/>
      <c r="SLG156" s="20"/>
      <c r="SLH156" s="20"/>
      <c r="SLI156" s="20"/>
      <c r="SLJ156" s="20"/>
      <c r="SLK156" s="20"/>
      <c r="SLL156" s="20"/>
      <c r="SLM156" s="20"/>
      <c r="SLN156" s="20"/>
      <c r="SLO156" s="20"/>
      <c r="SLP156" s="20"/>
      <c r="SLQ156" s="20"/>
      <c r="SLR156" s="20"/>
      <c r="SLS156" s="20"/>
      <c r="SLT156" s="20"/>
      <c r="SLU156" s="20"/>
      <c r="SLV156" s="20"/>
      <c r="SLW156" s="20"/>
      <c r="SLX156" s="20"/>
      <c r="SLY156" s="20"/>
      <c r="SLZ156" s="20"/>
      <c r="SMA156" s="20"/>
      <c r="SMB156" s="20"/>
      <c r="SMC156" s="20"/>
      <c r="SMD156" s="20"/>
      <c r="SME156" s="20"/>
      <c r="SMF156" s="20"/>
      <c r="SMG156" s="20"/>
      <c r="SMH156" s="20"/>
      <c r="SMI156" s="20"/>
      <c r="SMJ156" s="20"/>
      <c r="SMK156" s="20"/>
      <c r="SML156" s="20"/>
      <c r="SMM156" s="20"/>
      <c r="SMN156" s="20"/>
      <c r="SMO156" s="20"/>
      <c r="SMP156" s="20"/>
      <c r="SMQ156" s="20"/>
      <c r="SMR156" s="20"/>
      <c r="SMS156" s="20"/>
      <c r="SMT156" s="20"/>
      <c r="SMU156" s="20"/>
      <c r="SMV156" s="20"/>
      <c r="SMW156" s="20"/>
      <c r="SMX156" s="20"/>
      <c r="SMY156" s="20"/>
      <c r="SMZ156" s="20"/>
      <c r="SNA156" s="20"/>
      <c r="SNB156" s="20"/>
      <c r="SNC156" s="20"/>
      <c r="SND156" s="20"/>
      <c r="SNE156" s="20"/>
      <c r="SNF156" s="20"/>
      <c r="SNG156" s="20"/>
      <c r="SNH156" s="20"/>
      <c r="SNI156" s="20"/>
      <c r="SNJ156" s="20"/>
      <c r="SNK156" s="20"/>
      <c r="SNL156" s="20"/>
      <c r="SNM156" s="20"/>
      <c r="SNN156" s="20"/>
      <c r="SNO156" s="20"/>
      <c r="SNP156" s="20"/>
      <c r="SNQ156" s="20"/>
      <c r="SNR156" s="20"/>
      <c r="SNS156" s="20"/>
      <c r="SNT156" s="20"/>
      <c r="SNU156" s="20"/>
      <c r="SNV156" s="20"/>
      <c r="SNW156" s="20"/>
      <c r="SNX156" s="20"/>
      <c r="SNY156" s="20"/>
      <c r="SNZ156" s="20"/>
      <c r="SOA156" s="20"/>
      <c r="SOB156" s="20"/>
      <c r="SOC156" s="20"/>
      <c r="SOD156" s="20"/>
      <c r="SOE156" s="20"/>
      <c r="SOF156" s="20"/>
      <c r="SOG156" s="20"/>
      <c r="SOH156" s="20"/>
      <c r="SOI156" s="20"/>
      <c r="SOJ156" s="20"/>
      <c r="SOK156" s="20"/>
      <c r="SOL156" s="20"/>
      <c r="SOM156" s="20"/>
      <c r="SON156" s="20"/>
      <c r="SOO156" s="20"/>
      <c r="SOP156" s="20"/>
      <c r="SOQ156" s="20"/>
      <c r="SOR156" s="20"/>
      <c r="SOS156" s="20"/>
      <c r="SOT156" s="20"/>
      <c r="SOU156" s="20"/>
      <c r="SOV156" s="20"/>
      <c r="SOW156" s="20"/>
      <c r="SOX156" s="20"/>
      <c r="SOY156" s="20"/>
      <c r="SOZ156" s="20"/>
      <c r="SPA156" s="20"/>
      <c r="SPB156" s="20"/>
      <c r="SPC156" s="20"/>
      <c r="SPD156" s="20"/>
      <c r="SPE156" s="20"/>
      <c r="SPF156" s="20"/>
      <c r="SPG156" s="20"/>
      <c r="SPH156" s="20"/>
      <c r="SPI156" s="20"/>
      <c r="SPJ156" s="20"/>
      <c r="SPK156" s="20"/>
      <c r="SPL156" s="20"/>
      <c r="SPM156" s="20"/>
      <c r="SPN156" s="20"/>
      <c r="SPO156" s="20"/>
      <c r="SPP156" s="20"/>
      <c r="SPQ156" s="20"/>
      <c r="SPR156" s="20"/>
      <c r="SPS156" s="20"/>
      <c r="SPT156" s="20"/>
      <c r="SPU156" s="20"/>
      <c r="SPV156" s="20"/>
      <c r="SPW156" s="20"/>
      <c r="SPX156" s="20"/>
      <c r="SPY156" s="20"/>
      <c r="SPZ156" s="20"/>
      <c r="SQA156" s="20"/>
      <c r="SQB156" s="20"/>
      <c r="SQC156" s="20"/>
      <c r="SQD156" s="20"/>
      <c r="SQE156" s="20"/>
      <c r="SQF156" s="20"/>
      <c r="SQG156" s="20"/>
      <c r="SQH156" s="20"/>
      <c r="SQI156" s="20"/>
      <c r="SQJ156" s="20"/>
      <c r="SQK156" s="20"/>
      <c r="SQL156" s="20"/>
      <c r="SQM156" s="20"/>
      <c r="SQN156" s="20"/>
      <c r="SQO156" s="20"/>
      <c r="SQP156" s="20"/>
      <c r="SQQ156" s="20"/>
      <c r="SQR156" s="20"/>
      <c r="SQS156" s="20"/>
      <c r="SQT156" s="20"/>
      <c r="SQU156" s="20"/>
      <c r="SQV156" s="20"/>
      <c r="SQW156" s="20"/>
      <c r="SQX156" s="20"/>
      <c r="SQY156" s="20"/>
      <c r="SQZ156" s="20"/>
      <c r="SRA156" s="20"/>
      <c r="SRB156" s="20"/>
      <c r="SRC156" s="20"/>
      <c r="SRD156" s="20"/>
      <c r="SRE156" s="20"/>
      <c r="SRF156" s="20"/>
      <c r="SRG156" s="20"/>
      <c r="SRH156" s="20"/>
      <c r="SRI156" s="20"/>
      <c r="SRJ156" s="20"/>
      <c r="SRK156" s="20"/>
      <c r="SRL156" s="20"/>
      <c r="SRM156" s="20"/>
      <c r="SRN156" s="20"/>
      <c r="SRO156" s="20"/>
      <c r="SRP156" s="20"/>
      <c r="SRQ156" s="20"/>
      <c r="SRR156" s="20"/>
      <c r="SRS156" s="20"/>
      <c r="SRT156" s="20"/>
      <c r="SRU156" s="20"/>
      <c r="SRV156" s="20"/>
      <c r="SRW156" s="20"/>
      <c r="SRX156" s="20"/>
      <c r="SRY156" s="20"/>
      <c r="SRZ156" s="20"/>
      <c r="SSA156" s="20"/>
      <c r="SSB156" s="20"/>
      <c r="SSC156" s="20"/>
      <c r="SSD156" s="20"/>
      <c r="SSE156" s="20"/>
      <c r="SSF156" s="20"/>
      <c r="SSG156" s="20"/>
      <c r="SSH156" s="20"/>
      <c r="SSI156" s="20"/>
      <c r="SSJ156" s="20"/>
      <c r="SSK156" s="20"/>
      <c r="SSL156" s="20"/>
      <c r="SSM156" s="20"/>
      <c r="SSN156" s="20"/>
      <c r="SSO156" s="20"/>
      <c r="SSP156" s="20"/>
      <c r="SSQ156" s="20"/>
      <c r="SSR156" s="20"/>
      <c r="SSS156" s="20"/>
      <c r="SST156" s="20"/>
      <c r="SSU156" s="20"/>
      <c r="SSV156" s="20"/>
      <c r="SSW156" s="20"/>
      <c r="SSX156" s="20"/>
      <c r="SSY156" s="20"/>
      <c r="SSZ156" s="20"/>
      <c r="STA156" s="20"/>
      <c r="STB156" s="20"/>
      <c r="STC156" s="20"/>
      <c r="STD156" s="20"/>
      <c r="STE156" s="20"/>
      <c r="STF156" s="20"/>
      <c r="STG156" s="20"/>
      <c r="STH156" s="20"/>
      <c r="STI156" s="20"/>
      <c r="STJ156" s="20"/>
      <c r="STK156" s="20"/>
      <c r="STL156" s="20"/>
      <c r="STM156" s="20"/>
      <c r="STN156" s="20"/>
      <c r="STO156" s="20"/>
      <c r="STP156" s="20"/>
      <c r="STQ156" s="20"/>
      <c r="STR156" s="20"/>
      <c r="STS156" s="20"/>
      <c r="STT156" s="20"/>
      <c r="STU156" s="20"/>
      <c r="STV156" s="20"/>
      <c r="STW156" s="20"/>
      <c r="STX156" s="20"/>
      <c r="STY156" s="20"/>
      <c r="STZ156" s="20"/>
      <c r="SUA156" s="20"/>
      <c r="SUB156" s="20"/>
      <c r="SUC156" s="20"/>
      <c r="SUD156" s="20"/>
      <c r="SUE156" s="20"/>
      <c r="SUF156" s="20"/>
      <c r="SUG156" s="20"/>
      <c r="SUH156" s="20"/>
      <c r="SUI156" s="20"/>
      <c r="SUJ156" s="20"/>
      <c r="SUK156" s="20"/>
      <c r="SUL156" s="20"/>
      <c r="SUM156" s="20"/>
      <c r="SUN156" s="20"/>
      <c r="SUO156" s="20"/>
      <c r="SUP156" s="20"/>
      <c r="SUQ156" s="20"/>
      <c r="SUR156" s="20"/>
      <c r="SUS156" s="20"/>
      <c r="SUT156" s="20"/>
      <c r="SUU156" s="20"/>
      <c r="SUV156" s="20"/>
      <c r="SUW156" s="20"/>
      <c r="SUX156" s="20"/>
      <c r="SUY156" s="20"/>
      <c r="SUZ156" s="20"/>
      <c r="SVA156" s="20"/>
      <c r="SVB156" s="20"/>
      <c r="SVC156" s="20"/>
      <c r="SVD156" s="20"/>
      <c r="SVE156" s="20"/>
      <c r="SVF156" s="20"/>
      <c r="SVG156" s="20"/>
      <c r="SVH156" s="20"/>
      <c r="SVI156" s="20"/>
      <c r="SVJ156" s="20"/>
      <c r="SVK156" s="20"/>
      <c r="SVL156" s="20"/>
      <c r="SVM156" s="20"/>
      <c r="SVN156" s="20"/>
      <c r="SVO156" s="20"/>
      <c r="SVP156" s="20"/>
      <c r="SVQ156" s="20"/>
      <c r="SVR156" s="20"/>
      <c r="SVS156" s="20"/>
      <c r="SVT156" s="20"/>
      <c r="SVU156" s="20"/>
      <c r="SVV156" s="20"/>
      <c r="SVW156" s="20"/>
      <c r="SVX156" s="20"/>
      <c r="SVY156" s="20"/>
      <c r="SVZ156" s="20"/>
      <c r="SWA156" s="20"/>
      <c r="SWB156" s="20"/>
      <c r="SWC156" s="20"/>
      <c r="SWD156" s="20"/>
      <c r="SWE156" s="20"/>
      <c r="SWF156" s="20"/>
      <c r="SWG156" s="20"/>
      <c r="SWH156" s="20"/>
      <c r="SWI156" s="20"/>
      <c r="SWJ156" s="20"/>
      <c r="SWK156" s="20"/>
      <c r="SWL156" s="20"/>
      <c r="SWM156" s="20"/>
      <c r="SWN156" s="20"/>
      <c r="SWO156" s="20"/>
      <c r="SWP156" s="20"/>
      <c r="SWQ156" s="20"/>
      <c r="SWR156" s="20"/>
      <c r="SWS156" s="20"/>
      <c r="SWT156" s="20"/>
      <c r="SWU156" s="20"/>
      <c r="SWV156" s="20"/>
      <c r="SWW156" s="20"/>
      <c r="SWX156" s="20"/>
      <c r="SWY156" s="20"/>
      <c r="SWZ156" s="20"/>
      <c r="SXA156" s="20"/>
      <c r="SXB156" s="20"/>
      <c r="SXC156" s="20"/>
      <c r="SXD156" s="20"/>
      <c r="SXE156" s="20"/>
      <c r="SXF156" s="20"/>
      <c r="SXG156" s="20"/>
      <c r="SXH156" s="20"/>
      <c r="SXI156" s="20"/>
      <c r="SXJ156" s="20"/>
      <c r="SXK156" s="20"/>
      <c r="SXL156" s="20"/>
      <c r="SXM156" s="20"/>
      <c r="SXN156" s="20"/>
      <c r="SXO156" s="20"/>
      <c r="SXP156" s="20"/>
      <c r="SXQ156" s="20"/>
      <c r="SXR156" s="20"/>
      <c r="SXS156" s="20"/>
      <c r="SXT156" s="20"/>
      <c r="SXU156" s="20"/>
      <c r="SXV156" s="20"/>
      <c r="SXW156" s="20"/>
      <c r="SXX156" s="20"/>
      <c r="SXY156" s="20"/>
      <c r="SXZ156" s="20"/>
      <c r="SYA156" s="20"/>
      <c r="SYB156" s="20"/>
      <c r="SYC156" s="20"/>
      <c r="SYD156" s="20"/>
      <c r="SYE156" s="20"/>
      <c r="SYF156" s="20"/>
      <c r="SYG156" s="20"/>
      <c r="SYH156" s="20"/>
      <c r="SYI156" s="20"/>
      <c r="SYJ156" s="20"/>
      <c r="SYK156" s="20"/>
      <c r="SYL156" s="20"/>
      <c r="SYM156" s="20"/>
      <c r="SYN156" s="20"/>
      <c r="SYO156" s="20"/>
      <c r="SYP156" s="20"/>
      <c r="SYQ156" s="20"/>
      <c r="SYR156" s="20"/>
      <c r="SYS156" s="20"/>
      <c r="SYT156" s="20"/>
      <c r="SYU156" s="20"/>
      <c r="SYV156" s="20"/>
      <c r="SYW156" s="20"/>
      <c r="SYX156" s="20"/>
      <c r="SYY156" s="20"/>
      <c r="SYZ156" s="20"/>
      <c r="SZA156" s="20"/>
      <c r="SZB156" s="20"/>
      <c r="SZC156" s="20"/>
      <c r="SZD156" s="20"/>
      <c r="SZE156" s="20"/>
      <c r="SZF156" s="20"/>
      <c r="SZG156" s="20"/>
      <c r="SZH156" s="20"/>
      <c r="SZI156" s="20"/>
      <c r="SZJ156" s="20"/>
      <c r="SZK156" s="20"/>
      <c r="SZL156" s="20"/>
      <c r="SZM156" s="20"/>
      <c r="SZN156" s="20"/>
      <c r="SZO156" s="20"/>
      <c r="SZP156" s="20"/>
      <c r="SZQ156" s="20"/>
      <c r="SZR156" s="20"/>
      <c r="SZS156" s="20"/>
      <c r="SZT156" s="20"/>
      <c r="SZU156" s="20"/>
      <c r="SZV156" s="20"/>
      <c r="SZW156" s="20"/>
      <c r="SZX156" s="20"/>
      <c r="SZY156" s="20"/>
      <c r="SZZ156" s="20"/>
      <c r="TAA156" s="20"/>
      <c r="TAB156" s="20"/>
      <c r="TAC156" s="20"/>
      <c r="TAD156" s="20"/>
      <c r="TAE156" s="20"/>
      <c r="TAF156" s="20"/>
      <c r="TAG156" s="20"/>
      <c r="TAH156" s="20"/>
      <c r="TAI156" s="20"/>
      <c r="TAJ156" s="20"/>
      <c r="TAK156" s="20"/>
      <c r="TAL156" s="20"/>
      <c r="TAM156" s="20"/>
      <c r="TAN156" s="20"/>
      <c r="TAO156" s="20"/>
      <c r="TAP156" s="20"/>
      <c r="TAQ156" s="20"/>
      <c r="TAR156" s="20"/>
      <c r="TAS156" s="20"/>
      <c r="TAT156" s="20"/>
      <c r="TAU156" s="20"/>
      <c r="TAV156" s="20"/>
      <c r="TAW156" s="20"/>
      <c r="TAX156" s="20"/>
      <c r="TAY156" s="20"/>
      <c r="TAZ156" s="20"/>
      <c r="TBA156" s="20"/>
      <c r="TBB156" s="20"/>
      <c r="TBC156" s="20"/>
      <c r="TBD156" s="20"/>
      <c r="TBE156" s="20"/>
      <c r="TBF156" s="20"/>
      <c r="TBG156" s="20"/>
      <c r="TBH156" s="20"/>
      <c r="TBI156" s="20"/>
      <c r="TBJ156" s="20"/>
      <c r="TBK156" s="20"/>
      <c r="TBL156" s="20"/>
      <c r="TBM156" s="20"/>
      <c r="TBN156" s="20"/>
      <c r="TBO156" s="20"/>
      <c r="TBP156" s="20"/>
      <c r="TBQ156" s="20"/>
      <c r="TBR156" s="20"/>
      <c r="TBS156" s="20"/>
      <c r="TBT156" s="20"/>
      <c r="TBU156" s="20"/>
      <c r="TBV156" s="20"/>
      <c r="TBW156" s="20"/>
      <c r="TBX156" s="20"/>
      <c r="TBY156" s="20"/>
      <c r="TBZ156" s="20"/>
      <c r="TCA156" s="20"/>
      <c r="TCB156" s="20"/>
      <c r="TCC156" s="20"/>
      <c r="TCD156" s="20"/>
      <c r="TCE156" s="20"/>
      <c r="TCF156" s="20"/>
      <c r="TCG156" s="20"/>
      <c r="TCH156" s="20"/>
      <c r="TCI156" s="20"/>
      <c r="TCJ156" s="20"/>
      <c r="TCK156" s="20"/>
      <c r="TCL156" s="20"/>
      <c r="TCM156" s="20"/>
      <c r="TCN156" s="20"/>
      <c r="TCO156" s="20"/>
      <c r="TCP156" s="20"/>
      <c r="TCQ156" s="20"/>
      <c r="TCR156" s="20"/>
      <c r="TCS156" s="20"/>
      <c r="TCT156" s="20"/>
      <c r="TCU156" s="20"/>
      <c r="TCV156" s="20"/>
      <c r="TCW156" s="20"/>
      <c r="TCX156" s="20"/>
      <c r="TCY156" s="20"/>
      <c r="TCZ156" s="20"/>
      <c r="TDA156" s="20"/>
      <c r="TDB156" s="20"/>
      <c r="TDC156" s="20"/>
      <c r="TDD156" s="20"/>
      <c r="TDE156" s="20"/>
      <c r="TDF156" s="20"/>
      <c r="TDG156" s="20"/>
      <c r="TDH156" s="20"/>
      <c r="TDI156" s="20"/>
      <c r="TDJ156" s="20"/>
      <c r="TDK156" s="20"/>
      <c r="TDL156" s="20"/>
      <c r="TDM156" s="20"/>
      <c r="TDN156" s="20"/>
      <c r="TDO156" s="20"/>
      <c r="TDP156" s="20"/>
      <c r="TDQ156" s="20"/>
      <c r="TDR156" s="20"/>
      <c r="TDS156" s="20"/>
      <c r="TDT156" s="20"/>
      <c r="TDU156" s="20"/>
      <c r="TDV156" s="20"/>
      <c r="TDW156" s="20"/>
      <c r="TDX156" s="20"/>
      <c r="TDY156" s="20"/>
      <c r="TDZ156" s="20"/>
      <c r="TEA156" s="20"/>
      <c r="TEB156" s="20"/>
      <c r="TEC156" s="20"/>
      <c r="TED156" s="20"/>
      <c r="TEE156" s="20"/>
      <c r="TEF156" s="20"/>
      <c r="TEG156" s="20"/>
      <c r="TEH156" s="20"/>
      <c r="TEI156" s="20"/>
      <c r="TEJ156" s="20"/>
      <c r="TEK156" s="20"/>
      <c r="TEL156" s="20"/>
      <c r="TEM156" s="20"/>
      <c r="TEN156" s="20"/>
      <c r="TEO156" s="20"/>
      <c r="TEP156" s="20"/>
      <c r="TEQ156" s="20"/>
      <c r="TER156" s="20"/>
      <c r="TES156" s="20"/>
      <c r="TET156" s="20"/>
      <c r="TEU156" s="20"/>
      <c r="TEV156" s="20"/>
      <c r="TEW156" s="20"/>
      <c r="TEX156" s="20"/>
      <c r="TEY156" s="20"/>
      <c r="TEZ156" s="20"/>
      <c r="TFA156" s="20"/>
      <c r="TFB156" s="20"/>
      <c r="TFC156" s="20"/>
      <c r="TFD156" s="20"/>
      <c r="TFE156" s="20"/>
      <c r="TFF156" s="20"/>
      <c r="TFG156" s="20"/>
      <c r="TFH156" s="20"/>
      <c r="TFI156" s="20"/>
      <c r="TFJ156" s="20"/>
      <c r="TFK156" s="20"/>
      <c r="TFL156" s="20"/>
      <c r="TFM156" s="20"/>
      <c r="TFN156" s="20"/>
      <c r="TFO156" s="20"/>
      <c r="TFP156" s="20"/>
      <c r="TFQ156" s="20"/>
      <c r="TFR156" s="20"/>
      <c r="TFS156" s="20"/>
      <c r="TFT156" s="20"/>
      <c r="TFU156" s="20"/>
      <c r="TFV156" s="20"/>
      <c r="TFW156" s="20"/>
      <c r="TFX156" s="20"/>
      <c r="TFY156" s="20"/>
      <c r="TFZ156" s="20"/>
      <c r="TGA156" s="20"/>
      <c r="TGB156" s="20"/>
      <c r="TGC156" s="20"/>
      <c r="TGD156" s="20"/>
      <c r="TGE156" s="20"/>
      <c r="TGF156" s="20"/>
      <c r="TGG156" s="20"/>
      <c r="TGH156" s="20"/>
      <c r="TGI156" s="20"/>
      <c r="TGJ156" s="20"/>
      <c r="TGK156" s="20"/>
      <c r="TGL156" s="20"/>
      <c r="TGM156" s="20"/>
      <c r="TGN156" s="20"/>
      <c r="TGO156" s="20"/>
      <c r="TGP156" s="20"/>
      <c r="TGQ156" s="20"/>
      <c r="TGR156" s="20"/>
      <c r="TGS156" s="20"/>
      <c r="TGT156" s="20"/>
      <c r="TGU156" s="20"/>
      <c r="TGV156" s="20"/>
      <c r="TGW156" s="20"/>
      <c r="TGX156" s="20"/>
      <c r="TGY156" s="20"/>
      <c r="TGZ156" s="20"/>
      <c r="THA156" s="20"/>
      <c r="THB156" s="20"/>
      <c r="THC156" s="20"/>
      <c r="THD156" s="20"/>
      <c r="THE156" s="20"/>
      <c r="THF156" s="20"/>
      <c r="THG156" s="20"/>
      <c r="THH156" s="20"/>
      <c r="THI156" s="20"/>
      <c r="THJ156" s="20"/>
      <c r="THK156" s="20"/>
      <c r="THL156" s="20"/>
      <c r="THM156" s="20"/>
      <c r="THN156" s="20"/>
      <c r="THO156" s="20"/>
      <c r="THP156" s="20"/>
      <c r="THQ156" s="20"/>
      <c r="THR156" s="20"/>
      <c r="THS156" s="20"/>
      <c r="THT156" s="20"/>
      <c r="THU156" s="20"/>
      <c r="THV156" s="20"/>
      <c r="THW156" s="20"/>
      <c r="THX156" s="20"/>
      <c r="THY156" s="20"/>
      <c r="THZ156" s="20"/>
      <c r="TIA156" s="20"/>
      <c r="TIB156" s="20"/>
      <c r="TIC156" s="20"/>
      <c r="TID156" s="20"/>
      <c r="TIE156" s="20"/>
      <c r="TIF156" s="20"/>
      <c r="TIG156" s="20"/>
      <c r="TIH156" s="20"/>
      <c r="TII156" s="20"/>
      <c r="TIJ156" s="20"/>
      <c r="TIK156" s="20"/>
      <c r="TIL156" s="20"/>
      <c r="TIM156" s="20"/>
      <c r="TIN156" s="20"/>
      <c r="TIO156" s="20"/>
      <c r="TIP156" s="20"/>
      <c r="TIQ156" s="20"/>
      <c r="TIR156" s="20"/>
      <c r="TIS156" s="20"/>
      <c r="TIT156" s="20"/>
      <c r="TIU156" s="20"/>
      <c r="TIV156" s="20"/>
      <c r="TIW156" s="20"/>
      <c r="TIX156" s="20"/>
      <c r="TIY156" s="20"/>
      <c r="TIZ156" s="20"/>
      <c r="TJA156" s="20"/>
      <c r="TJB156" s="20"/>
      <c r="TJC156" s="20"/>
      <c r="TJD156" s="20"/>
      <c r="TJE156" s="20"/>
      <c r="TJF156" s="20"/>
      <c r="TJG156" s="20"/>
      <c r="TJH156" s="20"/>
      <c r="TJI156" s="20"/>
      <c r="TJJ156" s="20"/>
      <c r="TJK156" s="20"/>
      <c r="TJL156" s="20"/>
      <c r="TJM156" s="20"/>
      <c r="TJN156" s="20"/>
      <c r="TJO156" s="20"/>
      <c r="TJP156" s="20"/>
      <c r="TJQ156" s="20"/>
      <c r="TJR156" s="20"/>
      <c r="TJS156" s="20"/>
      <c r="TJT156" s="20"/>
      <c r="TJU156" s="20"/>
      <c r="TJV156" s="20"/>
      <c r="TJW156" s="20"/>
      <c r="TJX156" s="20"/>
      <c r="TJY156" s="20"/>
      <c r="TJZ156" s="20"/>
      <c r="TKA156" s="20"/>
      <c r="TKB156" s="20"/>
      <c r="TKC156" s="20"/>
      <c r="TKD156" s="20"/>
      <c r="TKE156" s="20"/>
      <c r="TKF156" s="20"/>
      <c r="TKG156" s="20"/>
      <c r="TKH156" s="20"/>
      <c r="TKI156" s="20"/>
      <c r="TKJ156" s="20"/>
      <c r="TKK156" s="20"/>
      <c r="TKL156" s="20"/>
      <c r="TKM156" s="20"/>
      <c r="TKN156" s="20"/>
      <c r="TKO156" s="20"/>
      <c r="TKP156" s="20"/>
      <c r="TKQ156" s="20"/>
      <c r="TKR156" s="20"/>
      <c r="TKS156" s="20"/>
      <c r="TKT156" s="20"/>
      <c r="TKU156" s="20"/>
      <c r="TKV156" s="20"/>
      <c r="TKW156" s="20"/>
      <c r="TKX156" s="20"/>
      <c r="TKY156" s="20"/>
      <c r="TKZ156" s="20"/>
      <c r="TLA156" s="20"/>
      <c r="TLB156" s="20"/>
      <c r="TLC156" s="20"/>
      <c r="TLD156" s="20"/>
      <c r="TLE156" s="20"/>
      <c r="TLF156" s="20"/>
      <c r="TLG156" s="20"/>
      <c r="TLH156" s="20"/>
      <c r="TLI156" s="20"/>
      <c r="TLJ156" s="20"/>
      <c r="TLK156" s="20"/>
      <c r="TLL156" s="20"/>
      <c r="TLM156" s="20"/>
      <c r="TLN156" s="20"/>
      <c r="TLO156" s="20"/>
      <c r="TLP156" s="20"/>
      <c r="TLQ156" s="20"/>
      <c r="TLR156" s="20"/>
      <c r="TLS156" s="20"/>
      <c r="TLT156" s="20"/>
      <c r="TLU156" s="20"/>
      <c r="TLV156" s="20"/>
      <c r="TLW156" s="20"/>
      <c r="TLX156" s="20"/>
      <c r="TLY156" s="20"/>
      <c r="TLZ156" s="20"/>
      <c r="TMA156" s="20"/>
      <c r="TMB156" s="20"/>
      <c r="TMC156" s="20"/>
      <c r="TMD156" s="20"/>
      <c r="TME156" s="20"/>
      <c r="TMF156" s="20"/>
      <c r="TMG156" s="20"/>
      <c r="TMH156" s="20"/>
      <c r="TMI156" s="20"/>
      <c r="TMJ156" s="20"/>
      <c r="TMK156" s="20"/>
      <c r="TML156" s="20"/>
      <c r="TMM156" s="20"/>
      <c r="TMN156" s="20"/>
      <c r="TMO156" s="20"/>
      <c r="TMP156" s="20"/>
      <c r="TMQ156" s="20"/>
      <c r="TMR156" s="20"/>
      <c r="TMS156" s="20"/>
      <c r="TMT156" s="20"/>
      <c r="TMU156" s="20"/>
      <c r="TMV156" s="20"/>
      <c r="TMW156" s="20"/>
      <c r="TMX156" s="20"/>
      <c r="TMY156" s="20"/>
      <c r="TMZ156" s="20"/>
      <c r="TNA156" s="20"/>
      <c r="TNB156" s="20"/>
      <c r="TNC156" s="20"/>
      <c r="TND156" s="20"/>
      <c r="TNE156" s="20"/>
      <c r="TNF156" s="20"/>
      <c r="TNG156" s="20"/>
      <c r="TNH156" s="20"/>
      <c r="TNI156" s="20"/>
      <c r="TNJ156" s="20"/>
      <c r="TNK156" s="20"/>
      <c r="TNL156" s="20"/>
      <c r="TNM156" s="20"/>
      <c r="TNN156" s="20"/>
      <c r="TNO156" s="20"/>
      <c r="TNP156" s="20"/>
      <c r="TNQ156" s="20"/>
      <c r="TNR156" s="20"/>
      <c r="TNS156" s="20"/>
      <c r="TNT156" s="20"/>
      <c r="TNU156" s="20"/>
      <c r="TNV156" s="20"/>
      <c r="TNW156" s="20"/>
      <c r="TNX156" s="20"/>
      <c r="TNY156" s="20"/>
      <c r="TNZ156" s="20"/>
      <c r="TOA156" s="20"/>
      <c r="TOB156" s="20"/>
      <c r="TOC156" s="20"/>
      <c r="TOD156" s="20"/>
      <c r="TOE156" s="20"/>
      <c r="TOF156" s="20"/>
      <c r="TOG156" s="20"/>
      <c r="TOH156" s="20"/>
      <c r="TOI156" s="20"/>
      <c r="TOJ156" s="20"/>
      <c r="TOK156" s="20"/>
      <c r="TOL156" s="20"/>
      <c r="TOM156" s="20"/>
      <c r="TON156" s="20"/>
      <c r="TOO156" s="20"/>
      <c r="TOP156" s="20"/>
      <c r="TOQ156" s="20"/>
      <c r="TOR156" s="20"/>
      <c r="TOS156" s="20"/>
      <c r="TOT156" s="20"/>
      <c r="TOU156" s="20"/>
      <c r="TOV156" s="20"/>
      <c r="TOW156" s="20"/>
      <c r="TOX156" s="20"/>
      <c r="TOY156" s="20"/>
      <c r="TOZ156" s="20"/>
      <c r="TPA156" s="20"/>
      <c r="TPB156" s="20"/>
      <c r="TPC156" s="20"/>
      <c r="TPD156" s="20"/>
      <c r="TPE156" s="20"/>
      <c r="TPF156" s="20"/>
      <c r="TPG156" s="20"/>
      <c r="TPH156" s="20"/>
      <c r="TPI156" s="20"/>
      <c r="TPJ156" s="20"/>
      <c r="TPK156" s="20"/>
      <c r="TPL156" s="20"/>
      <c r="TPM156" s="20"/>
      <c r="TPN156" s="20"/>
      <c r="TPO156" s="20"/>
      <c r="TPP156" s="20"/>
      <c r="TPQ156" s="20"/>
      <c r="TPR156" s="20"/>
      <c r="TPS156" s="20"/>
      <c r="TPT156" s="20"/>
      <c r="TPU156" s="20"/>
      <c r="TPV156" s="20"/>
      <c r="TPW156" s="20"/>
      <c r="TPX156" s="20"/>
      <c r="TPY156" s="20"/>
      <c r="TPZ156" s="20"/>
      <c r="TQA156" s="20"/>
      <c r="TQB156" s="20"/>
      <c r="TQC156" s="20"/>
      <c r="TQD156" s="20"/>
      <c r="TQE156" s="20"/>
      <c r="TQF156" s="20"/>
      <c r="TQG156" s="20"/>
      <c r="TQH156" s="20"/>
      <c r="TQI156" s="20"/>
      <c r="TQJ156" s="20"/>
      <c r="TQK156" s="20"/>
      <c r="TQL156" s="20"/>
      <c r="TQM156" s="20"/>
      <c r="TQN156" s="20"/>
      <c r="TQO156" s="20"/>
      <c r="TQP156" s="20"/>
      <c r="TQQ156" s="20"/>
      <c r="TQR156" s="20"/>
      <c r="TQS156" s="20"/>
      <c r="TQT156" s="20"/>
      <c r="TQU156" s="20"/>
      <c r="TQV156" s="20"/>
      <c r="TQW156" s="20"/>
      <c r="TQX156" s="20"/>
      <c r="TQY156" s="20"/>
      <c r="TQZ156" s="20"/>
      <c r="TRA156" s="20"/>
      <c r="TRB156" s="20"/>
      <c r="TRC156" s="20"/>
      <c r="TRD156" s="20"/>
      <c r="TRE156" s="20"/>
      <c r="TRF156" s="20"/>
      <c r="TRG156" s="20"/>
      <c r="TRH156" s="20"/>
      <c r="TRI156" s="20"/>
      <c r="TRJ156" s="20"/>
      <c r="TRK156" s="20"/>
      <c r="TRL156" s="20"/>
      <c r="TRM156" s="20"/>
      <c r="TRN156" s="20"/>
      <c r="TRO156" s="20"/>
      <c r="TRP156" s="20"/>
      <c r="TRQ156" s="20"/>
      <c r="TRR156" s="20"/>
      <c r="TRS156" s="20"/>
      <c r="TRT156" s="20"/>
      <c r="TRU156" s="20"/>
      <c r="TRV156" s="20"/>
      <c r="TRW156" s="20"/>
      <c r="TRX156" s="20"/>
      <c r="TRY156" s="20"/>
      <c r="TRZ156" s="20"/>
      <c r="TSA156" s="20"/>
      <c r="TSB156" s="20"/>
      <c r="TSC156" s="20"/>
      <c r="TSD156" s="20"/>
      <c r="TSE156" s="20"/>
      <c r="TSF156" s="20"/>
      <c r="TSG156" s="20"/>
      <c r="TSH156" s="20"/>
      <c r="TSI156" s="20"/>
      <c r="TSJ156" s="20"/>
      <c r="TSK156" s="20"/>
      <c r="TSL156" s="20"/>
      <c r="TSM156" s="20"/>
      <c r="TSN156" s="20"/>
      <c r="TSO156" s="20"/>
      <c r="TSP156" s="20"/>
      <c r="TSQ156" s="20"/>
      <c r="TSR156" s="20"/>
      <c r="TSS156" s="20"/>
      <c r="TST156" s="20"/>
      <c r="TSU156" s="20"/>
      <c r="TSV156" s="20"/>
      <c r="TSW156" s="20"/>
      <c r="TSX156" s="20"/>
      <c r="TSY156" s="20"/>
      <c r="TSZ156" s="20"/>
      <c r="TTA156" s="20"/>
      <c r="TTB156" s="20"/>
      <c r="TTC156" s="20"/>
      <c r="TTD156" s="20"/>
      <c r="TTE156" s="20"/>
      <c r="TTF156" s="20"/>
      <c r="TTG156" s="20"/>
      <c r="TTH156" s="20"/>
      <c r="TTI156" s="20"/>
      <c r="TTJ156" s="20"/>
      <c r="TTK156" s="20"/>
      <c r="TTL156" s="20"/>
      <c r="TTM156" s="20"/>
      <c r="TTN156" s="20"/>
      <c r="TTO156" s="20"/>
      <c r="TTP156" s="20"/>
      <c r="TTQ156" s="20"/>
      <c r="TTR156" s="20"/>
      <c r="TTS156" s="20"/>
      <c r="TTT156" s="20"/>
      <c r="TTU156" s="20"/>
      <c r="TTV156" s="20"/>
      <c r="TTW156" s="20"/>
      <c r="TTX156" s="20"/>
      <c r="TTY156" s="20"/>
      <c r="TTZ156" s="20"/>
      <c r="TUA156" s="20"/>
      <c r="TUB156" s="20"/>
      <c r="TUC156" s="20"/>
      <c r="TUD156" s="20"/>
      <c r="TUE156" s="20"/>
      <c r="TUF156" s="20"/>
      <c r="TUG156" s="20"/>
      <c r="TUH156" s="20"/>
      <c r="TUI156" s="20"/>
      <c r="TUJ156" s="20"/>
      <c r="TUK156" s="20"/>
      <c r="TUL156" s="20"/>
      <c r="TUM156" s="20"/>
      <c r="TUN156" s="20"/>
      <c r="TUO156" s="20"/>
      <c r="TUP156" s="20"/>
      <c r="TUQ156" s="20"/>
      <c r="TUR156" s="20"/>
      <c r="TUS156" s="20"/>
      <c r="TUT156" s="20"/>
      <c r="TUU156" s="20"/>
      <c r="TUV156" s="20"/>
      <c r="TUW156" s="20"/>
      <c r="TUX156" s="20"/>
      <c r="TUY156" s="20"/>
      <c r="TUZ156" s="20"/>
      <c r="TVA156" s="20"/>
      <c r="TVB156" s="20"/>
      <c r="TVC156" s="20"/>
      <c r="TVD156" s="20"/>
      <c r="TVE156" s="20"/>
      <c r="TVF156" s="20"/>
      <c r="TVG156" s="20"/>
      <c r="TVH156" s="20"/>
      <c r="TVI156" s="20"/>
      <c r="TVJ156" s="20"/>
      <c r="TVK156" s="20"/>
      <c r="TVL156" s="20"/>
      <c r="TVM156" s="20"/>
      <c r="TVN156" s="20"/>
      <c r="TVO156" s="20"/>
      <c r="TVP156" s="20"/>
      <c r="TVQ156" s="20"/>
      <c r="TVR156" s="20"/>
      <c r="TVS156" s="20"/>
      <c r="TVT156" s="20"/>
      <c r="TVU156" s="20"/>
      <c r="TVV156" s="20"/>
      <c r="TVW156" s="20"/>
      <c r="TVX156" s="20"/>
      <c r="TVY156" s="20"/>
      <c r="TVZ156" s="20"/>
      <c r="TWA156" s="20"/>
      <c r="TWB156" s="20"/>
      <c r="TWC156" s="20"/>
      <c r="TWD156" s="20"/>
      <c r="TWE156" s="20"/>
      <c r="TWF156" s="20"/>
      <c r="TWG156" s="20"/>
      <c r="TWH156" s="20"/>
      <c r="TWI156" s="20"/>
      <c r="TWJ156" s="20"/>
      <c r="TWK156" s="20"/>
      <c r="TWL156" s="20"/>
      <c r="TWM156" s="20"/>
      <c r="TWN156" s="20"/>
      <c r="TWO156" s="20"/>
      <c r="TWP156" s="20"/>
      <c r="TWQ156" s="20"/>
      <c r="TWR156" s="20"/>
      <c r="TWS156" s="20"/>
      <c r="TWT156" s="20"/>
      <c r="TWU156" s="20"/>
      <c r="TWV156" s="20"/>
      <c r="TWW156" s="20"/>
      <c r="TWX156" s="20"/>
      <c r="TWY156" s="20"/>
      <c r="TWZ156" s="20"/>
      <c r="TXA156" s="20"/>
      <c r="TXB156" s="20"/>
      <c r="TXC156" s="20"/>
      <c r="TXD156" s="20"/>
      <c r="TXE156" s="20"/>
      <c r="TXF156" s="20"/>
      <c r="TXG156" s="20"/>
      <c r="TXH156" s="20"/>
      <c r="TXI156" s="20"/>
      <c r="TXJ156" s="20"/>
      <c r="TXK156" s="20"/>
      <c r="TXL156" s="20"/>
      <c r="TXM156" s="20"/>
      <c r="TXN156" s="20"/>
      <c r="TXO156" s="20"/>
      <c r="TXP156" s="20"/>
      <c r="TXQ156" s="20"/>
      <c r="TXR156" s="20"/>
      <c r="TXS156" s="20"/>
      <c r="TXT156" s="20"/>
      <c r="TXU156" s="20"/>
      <c r="TXV156" s="20"/>
      <c r="TXW156" s="20"/>
      <c r="TXX156" s="20"/>
      <c r="TXY156" s="20"/>
      <c r="TXZ156" s="20"/>
      <c r="TYA156" s="20"/>
      <c r="TYB156" s="20"/>
      <c r="TYC156" s="20"/>
      <c r="TYD156" s="20"/>
      <c r="TYE156" s="20"/>
      <c r="TYF156" s="20"/>
      <c r="TYG156" s="20"/>
      <c r="TYH156" s="20"/>
      <c r="TYI156" s="20"/>
      <c r="TYJ156" s="20"/>
      <c r="TYK156" s="20"/>
      <c r="TYL156" s="20"/>
      <c r="TYM156" s="20"/>
      <c r="TYN156" s="20"/>
      <c r="TYO156" s="20"/>
      <c r="TYP156" s="20"/>
      <c r="TYQ156" s="20"/>
      <c r="TYR156" s="20"/>
      <c r="TYS156" s="20"/>
      <c r="TYT156" s="20"/>
      <c r="TYU156" s="20"/>
      <c r="TYV156" s="20"/>
      <c r="TYW156" s="20"/>
      <c r="TYX156" s="20"/>
      <c r="TYY156" s="20"/>
      <c r="TYZ156" s="20"/>
      <c r="TZA156" s="20"/>
      <c r="TZB156" s="20"/>
      <c r="TZC156" s="20"/>
      <c r="TZD156" s="20"/>
      <c r="TZE156" s="20"/>
      <c r="TZF156" s="20"/>
      <c r="TZG156" s="20"/>
      <c r="TZH156" s="20"/>
      <c r="TZI156" s="20"/>
      <c r="TZJ156" s="20"/>
      <c r="TZK156" s="20"/>
      <c r="TZL156" s="20"/>
      <c r="TZM156" s="20"/>
      <c r="TZN156" s="20"/>
      <c r="TZO156" s="20"/>
      <c r="TZP156" s="20"/>
      <c r="TZQ156" s="20"/>
      <c r="TZR156" s="20"/>
      <c r="TZS156" s="20"/>
      <c r="TZT156" s="20"/>
      <c r="TZU156" s="20"/>
      <c r="TZV156" s="20"/>
      <c r="TZW156" s="20"/>
      <c r="TZX156" s="20"/>
      <c r="TZY156" s="20"/>
      <c r="TZZ156" s="20"/>
      <c r="UAA156" s="20"/>
      <c r="UAB156" s="20"/>
      <c r="UAC156" s="20"/>
      <c r="UAD156" s="20"/>
      <c r="UAE156" s="20"/>
      <c r="UAF156" s="20"/>
      <c r="UAG156" s="20"/>
      <c r="UAH156" s="20"/>
      <c r="UAI156" s="20"/>
      <c r="UAJ156" s="20"/>
      <c r="UAK156" s="20"/>
      <c r="UAL156" s="20"/>
      <c r="UAM156" s="20"/>
      <c r="UAN156" s="20"/>
      <c r="UAO156" s="20"/>
      <c r="UAP156" s="20"/>
      <c r="UAQ156" s="20"/>
      <c r="UAR156" s="20"/>
      <c r="UAS156" s="20"/>
      <c r="UAT156" s="20"/>
      <c r="UAU156" s="20"/>
      <c r="UAV156" s="20"/>
      <c r="UAW156" s="20"/>
      <c r="UAX156" s="20"/>
      <c r="UAY156" s="20"/>
      <c r="UAZ156" s="20"/>
      <c r="UBA156" s="20"/>
      <c r="UBB156" s="20"/>
      <c r="UBC156" s="20"/>
      <c r="UBD156" s="20"/>
      <c r="UBE156" s="20"/>
      <c r="UBF156" s="20"/>
      <c r="UBG156" s="20"/>
      <c r="UBH156" s="20"/>
      <c r="UBI156" s="20"/>
      <c r="UBJ156" s="20"/>
      <c r="UBK156" s="20"/>
      <c r="UBL156" s="20"/>
      <c r="UBM156" s="20"/>
      <c r="UBN156" s="20"/>
      <c r="UBO156" s="20"/>
      <c r="UBP156" s="20"/>
      <c r="UBQ156" s="20"/>
      <c r="UBR156" s="20"/>
      <c r="UBS156" s="20"/>
      <c r="UBT156" s="20"/>
      <c r="UBU156" s="20"/>
      <c r="UBV156" s="20"/>
      <c r="UBW156" s="20"/>
      <c r="UBX156" s="20"/>
      <c r="UBY156" s="20"/>
      <c r="UBZ156" s="20"/>
      <c r="UCA156" s="20"/>
      <c r="UCB156" s="20"/>
      <c r="UCC156" s="20"/>
      <c r="UCD156" s="20"/>
      <c r="UCE156" s="20"/>
      <c r="UCF156" s="20"/>
      <c r="UCG156" s="20"/>
      <c r="UCH156" s="20"/>
      <c r="UCI156" s="20"/>
      <c r="UCJ156" s="20"/>
      <c r="UCK156" s="20"/>
      <c r="UCL156" s="20"/>
      <c r="UCM156" s="20"/>
      <c r="UCN156" s="20"/>
      <c r="UCO156" s="20"/>
      <c r="UCP156" s="20"/>
      <c r="UCQ156" s="20"/>
      <c r="UCR156" s="20"/>
      <c r="UCS156" s="20"/>
      <c r="UCT156" s="20"/>
      <c r="UCU156" s="20"/>
      <c r="UCV156" s="20"/>
      <c r="UCW156" s="20"/>
      <c r="UCX156" s="20"/>
      <c r="UCY156" s="20"/>
      <c r="UCZ156" s="20"/>
      <c r="UDA156" s="20"/>
      <c r="UDB156" s="20"/>
      <c r="UDC156" s="20"/>
      <c r="UDD156" s="20"/>
      <c r="UDE156" s="20"/>
      <c r="UDF156" s="20"/>
      <c r="UDG156" s="20"/>
      <c r="UDH156" s="20"/>
      <c r="UDI156" s="20"/>
      <c r="UDJ156" s="20"/>
      <c r="UDK156" s="20"/>
      <c r="UDL156" s="20"/>
      <c r="UDM156" s="20"/>
      <c r="UDN156" s="20"/>
      <c r="UDO156" s="20"/>
      <c r="UDP156" s="20"/>
      <c r="UDQ156" s="20"/>
      <c r="UDR156" s="20"/>
      <c r="UDS156" s="20"/>
      <c r="UDT156" s="20"/>
      <c r="UDU156" s="20"/>
      <c r="UDV156" s="20"/>
      <c r="UDW156" s="20"/>
      <c r="UDX156" s="20"/>
      <c r="UDY156" s="20"/>
      <c r="UDZ156" s="20"/>
      <c r="UEA156" s="20"/>
      <c r="UEB156" s="20"/>
      <c r="UEC156" s="20"/>
      <c r="UED156" s="20"/>
      <c r="UEE156" s="20"/>
      <c r="UEF156" s="20"/>
      <c r="UEG156" s="20"/>
      <c r="UEH156" s="20"/>
      <c r="UEI156" s="20"/>
      <c r="UEJ156" s="20"/>
      <c r="UEK156" s="20"/>
      <c r="UEL156" s="20"/>
      <c r="UEM156" s="20"/>
      <c r="UEN156" s="20"/>
      <c r="UEO156" s="20"/>
      <c r="UEP156" s="20"/>
      <c r="UEQ156" s="20"/>
      <c r="UER156" s="20"/>
      <c r="UES156" s="20"/>
      <c r="UET156" s="20"/>
      <c r="UEU156" s="20"/>
      <c r="UEV156" s="20"/>
      <c r="UEW156" s="20"/>
      <c r="UEX156" s="20"/>
      <c r="UEY156" s="20"/>
      <c r="UEZ156" s="20"/>
      <c r="UFA156" s="20"/>
      <c r="UFB156" s="20"/>
      <c r="UFC156" s="20"/>
      <c r="UFD156" s="20"/>
      <c r="UFE156" s="20"/>
      <c r="UFF156" s="20"/>
      <c r="UFG156" s="20"/>
      <c r="UFH156" s="20"/>
      <c r="UFI156" s="20"/>
      <c r="UFJ156" s="20"/>
      <c r="UFK156" s="20"/>
      <c r="UFL156" s="20"/>
      <c r="UFM156" s="20"/>
      <c r="UFN156" s="20"/>
      <c r="UFO156" s="20"/>
      <c r="UFP156" s="20"/>
      <c r="UFQ156" s="20"/>
      <c r="UFR156" s="20"/>
      <c r="UFS156" s="20"/>
      <c r="UFT156" s="20"/>
      <c r="UFU156" s="20"/>
      <c r="UFV156" s="20"/>
      <c r="UFW156" s="20"/>
      <c r="UFX156" s="20"/>
      <c r="UFY156" s="20"/>
      <c r="UFZ156" s="20"/>
      <c r="UGA156" s="20"/>
      <c r="UGB156" s="20"/>
      <c r="UGC156" s="20"/>
      <c r="UGD156" s="20"/>
      <c r="UGE156" s="20"/>
      <c r="UGF156" s="20"/>
      <c r="UGG156" s="20"/>
      <c r="UGH156" s="20"/>
      <c r="UGI156" s="20"/>
      <c r="UGJ156" s="20"/>
      <c r="UGK156" s="20"/>
      <c r="UGL156" s="20"/>
      <c r="UGM156" s="20"/>
      <c r="UGN156" s="20"/>
      <c r="UGO156" s="20"/>
      <c r="UGP156" s="20"/>
      <c r="UGQ156" s="20"/>
      <c r="UGR156" s="20"/>
      <c r="UGS156" s="20"/>
      <c r="UGT156" s="20"/>
      <c r="UGU156" s="20"/>
      <c r="UGV156" s="20"/>
      <c r="UGW156" s="20"/>
      <c r="UGX156" s="20"/>
      <c r="UGY156" s="20"/>
      <c r="UGZ156" s="20"/>
      <c r="UHA156" s="20"/>
      <c r="UHB156" s="20"/>
      <c r="UHC156" s="20"/>
      <c r="UHD156" s="20"/>
      <c r="UHE156" s="20"/>
      <c r="UHF156" s="20"/>
      <c r="UHG156" s="20"/>
      <c r="UHH156" s="20"/>
      <c r="UHI156" s="20"/>
      <c r="UHJ156" s="20"/>
      <c r="UHK156" s="20"/>
      <c r="UHL156" s="20"/>
      <c r="UHM156" s="20"/>
      <c r="UHN156" s="20"/>
      <c r="UHO156" s="20"/>
      <c r="UHP156" s="20"/>
      <c r="UHQ156" s="20"/>
      <c r="UHR156" s="20"/>
      <c r="UHS156" s="20"/>
      <c r="UHT156" s="20"/>
      <c r="UHU156" s="20"/>
      <c r="UHV156" s="20"/>
      <c r="UHW156" s="20"/>
      <c r="UHX156" s="20"/>
      <c r="UHY156" s="20"/>
      <c r="UHZ156" s="20"/>
      <c r="UIA156" s="20"/>
      <c r="UIB156" s="20"/>
      <c r="UIC156" s="20"/>
      <c r="UID156" s="20"/>
      <c r="UIE156" s="20"/>
      <c r="UIF156" s="20"/>
      <c r="UIG156" s="20"/>
      <c r="UIH156" s="20"/>
      <c r="UII156" s="20"/>
      <c r="UIJ156" s="20"/>
      <c r="UIK156" s="20"/>
      <c r="UIL156" s="20"/>
      <c r="UIM156" s="20"/>
      <c r="UIN156" s="20"/>
      <c r="UIO156" s="20"/>
      <c r="UIP156" s="20"/>
      <c r="UIQ156" s="20"/>
      <c r="UIR156" s="20"/>
      <c r="UIS156" s="20"/>
      <c r="UIT156" s="20"/>
      <c r="UIU156" s="20"/>
      <c r="UIV156" s="20"/>
      <c r="UIW156" s="20"/>
      <c r="UIX156" s="20"/>
      <c r="UIY156" s="20"/>
      <c r="UIZ156" s="20"/>
      <c r="UJA156" s="20"/>
      <c r="UJB156" s="20"/>
      <c r="UJC156" s="20"/>
      <c r="UJD156" s="20"/>
      <c r="UJE156" s="20"/>
      <c r="UJF156" s="20"/>
      <c r="UJG156" s="20"/>
      <c r="UJH156" s="20"/>
      <c r="UJI156" s="20"/>
      <c r="UJJ156" s="20"/>
      <c r="UJK156" s="20"/>
      <c r="UJL156" s="20"/>
      <c r="UJM156" s="20"/>
      <c r="UJN156" s="20"/>
      <c r="UJO156" s="20"/>
      <c r="UJP156" s="20"/>
      <c r="UJQ156" s="20"/>
      <c r="UJR156" s="20"/>
      <c r="UJS156" s="20"/>
      <c r="UJT156" s="20"/>
      <c r="UJU156" s="20"/>
      <c r="UJV156" s="20"/>
      <c r="UJW156" s="20"/>
      <c r="UJX156" s="20"/>
      <c r="UJY156" s="20"/>
      <c r="UJZ156" s="20"/>
      <c r="UKA156" s="20"/>
      <c r="UKB156" s="20"/>
      <c r="UKC156" s="20"/>
      <c r="UKD156" s="20"/>
      <c r="UKE156" s="20"/>
      <c r="UKF156" s="20"/>
      <c r="UKG156" s="20"/>
      <c r="UKH156" s="20"/>
      <c r="UKI156" s="20"/>
      <c r="UKJ156" s="20"/>
      <c r="UKK156" s="20"/>
      <c r="UKL156" s="20"/>
      <c r="UKM156" s="20"/>
      <c r="UKN156" s="20"/>
      <c r="UKO156" s="20"/>
      <c r="UKP156" s="20"/>
      <c r="UKQ156" s="20"/>
      <c r="UKR156" s="20"/>
      <c r="UKS156" s="20"/>
      <c r="UKT156" s="20"/>
      <c r="UKU156" s="20"/>
      <c r="UKV156" s="20"/>
      <c r="UKW156" s="20"/>
      <c r="UKX156" s="20"/>
      <c r="UKY156" s="20"/>
      <c r="UKZ156" s="20"/>
      <c r="ULA156" s="20"/>
      <c r="ULB156" s="20"/>
      <c r="ULC156" s="20"/>
      <c r="ULD156" s="20"/>
      <c r="ULE156" s="20"/>
      <c r="ULF156" s="20"/>
      <c r="ULG156" s="20"/>
      <c r="ULH156" s="20"/>
      <c r="ULI156" s="20"/>
      <c r="ULJ156" s="20"/>
      <c r="ULK156" s="20"/>
      <c r="ULL156" s="20"/>
      <c r="ULM156" s="20"/>
      <c r="ULN156" s="20"/>
      <c r="ULO156" s="20"/>
      <c r="ULP156" s="20"/>
      <c r="ULQ156" s="20"/>
      <c r="ULR156" s="20"/>
      <c r="ULS156" s="20"/>
      <c r="ULT156" s="20"/>
      <c r="ULU156" s="20"/>
      <c r="ULV156" s="20"/>
      <c r="ULW156" s="20"/>
      <c r="ULX156" s="20"/>
      <c r="ULY156" s="20"/>
      <c r="ULZ156" s="20"/>
      <c r="UMA156" s="20"/>
      <c r="UMB156" s="20"/>
      <c r="UMC156" s="20"/>
      <c r="UMD156" s="20"/>
      <c r="UME156" s="20"/>
      <c r="UMF156" s="20"/>
      <c r="UMG156" s="20"/>
      <c r="UMH156" s="20"/>
      <c r="UMI156" s="20"/>
      <c r="UMJ156" s="20"/>
      <c r="UMK156" s="20"/>
      <c r="UML156" s="20"/>
      <c r="UMM156" s="20"/>
      <c r="UMN156" s="20"/>
      <c r="UMO156" s="20"/>
      <c r="UMP156" s="20"/>
      <c r="UMQ156" s="20"/>
      <c r="UMR156" s="20"/>
      <c r="UMS156" s="20"/>
      <c r="UMT156" s="20"/>
      <c r="UMU156" s="20"/>
      <c r="UMV156" s="20"/>
      <c r="UMW156" s="20"/>
      <c r="UMX156" s="20"/>
      <c r="UMY156" s="20"/>
      <c r="UMZ156" s="20"/>
      <c r="UNA156" s="20"/>
      <c r="UNB156" s="20"/>
      <c r="UNC156" s="20"/>
      <c r="UND156" s="20"/>
      <c r="UNE156" s="20"/>
      <c r="UNF156" s="20"/>
      <c r="UNG156" s="20"/>
      <c r="UNH156" s="20"/>
      <c r="UNI156" s="20"/>
      <c r="UNJ156" s="20"/>
      <c r="UNK156" s="20"/>
      <c r="UNL156" s="20"/>
      <c r="UNM156" s="20"/>
      <c r="UNN156" s="20"/>
      <c r="UNO156" s="20"/>
      <c r="UNP156" s="20"/>
      <c r="UNQ156" s="20"/>
      <c r="UNR156" s="20"/>
      <c r="UNS156" s="20"/>
      <c r="UNT156" s="20"/>
      <c r="UNU156" s="20"/>
      <c r="UNV156" s="20"/>
      <c r="UNW156" s="20"/>
      <c r="UNX156" s="20"/>
      <c r="UNY156" s="20"/>
      <c r="UNZ156" s="20"/>
      <c r="UOA156" s="20"/>
      <c r="UOB156" s="20"/>
      <c r="UOC156" s="20"/>
      <c r="UOD156" s="20"/>
      <c r="UOE156" s="20"/>
      <c r="UOF156" s="20"/>
      <c r="UOG156" s="20"/>
      <c r="UOH156" s="20"/>
      <c r="UOI156" s="20"/>
      <c r="UOJ156" s="20"/>
      <c r="UOK156" s="20"/>
      <c r="UOL156" s="20"/>
      <c r="UOM156" s="20"/>
      <c r="UON156" s="20"/>
      <c r="UOO156" s="20"/>
      <c r="UOP156" s="20"/>
      <c r="UOQ156" s="20"/>
      <c r="UOR156" s="20"/>
      <c r="UOS156" s="20"/>
      <c r="UOT156" s="20"/>
      <c r="UOU156" s="20"/>
      <c r="UOV156" s="20"/>
      <c r="UOW156" s="20"/>
      <c r="UOX156" s="20"/>
      <c r="UOY156" s="20"/>
      <c r="UOZ156" s="20"/>
      <c r="UPA156" s="20"/>
      <c r="UPB156" s="20"/>
      <c r="UPC156" s="20"/>
      <c r="UPD156" s="20"/>
      <c r="UPE156" s="20"/>
      <c r="UPF156" s="20"/>
      <c r="UPG156" s="20"/>
      <c r="UPH156" s="20"/>
      <c r="UPI156" s="20"/>
      <c r="UPJ156" s="20"/>
      <c r="UPK156" s="20"/>
      <c r="UPL156" s="20"/>
      <c r="UPM156" s="20"/>
      <c r="UPN156" s="20"/>
      <c r="UPO156" s="20"/>
      <c r="UPP156" s="20"/>
      <c r="UPQ156" s="20"/>
      <c r="UPR156" s="20"/>
      <c r="UPS156" s="20"/>
      <c r="UPT156" s="20"/>
      <c r="UPU156" s="20"/>
      <c r="UPV156" s="20"/>
      <c r="UPW156" s="20"/>
      <c r="UPX156" s="20"/>
      <c r="UPY156" s="20"/>
      <c r="UPZ156" s="20"/>
      <c r="UQA156" s="20"/>
      <c r="UQB156" s="20"/>
      <c r="UQC156" s="20"/>
      <c r="UQD156" s="20"/>
      <c r="UQE156" s="20"/>
      <c r="UQF156" s="20"/>
      <c r="UQG156" s="20"/>
      <c r="UQH156" s="20"/>
      <c r="UQI156" s="20"/>
      <c r="UQJ156" s="20"/>
      <c r="UQK156" s="20"/>
      <c r="UQL156" s="20"/>
      <c r="UQM156" s="20"/>
      <c r="UQN156" s="20"/>
      <c r="UQO156" s="20"/>
      <c r="UQP156" s="20"/>
      <c r="UQQ156" s="20"/>
      <c r="UQR156" s="20"/>
      <c r="UQS156" s="20"/>
      <c r="UQT156" s="20"/>
      <c r="UQU156" s="20"/>
      <c r="UQV156" s="20"/>
      <c r="UQW156" s="20"/>
      <c r="UQX156" s="20"/>
      <c r="UQY156" s="20"/>
      <c r="UQZ156" s="20"/>
      <c r="URA156" s="20"/>
      <c r="URB156" s="20"/>
      <c r="URC156" s="20"/>
      <c r="URD156" s="20"/>
      <c r="URE156" s="20"/>
      <c r="URF156" s="20"/>
      <c r="URG156" s="20"/>
      <c r="URH156" s="20"/>
      <c r="URI156" s="20"/>
      <c r="URJ156" s="20"/>
      <c r="URK156" s="20"/>
      <c r="URL156" s="20"/>
      <c r="URM156" s="20"/>
      <c r="URN156" s="20"/>
      <c r="URO156" s="20"/>
      <c r="URP156" s="20"/>
      <c r="URQ156" s="20"/>
      <c r="URR156" s="20"/>
      <c r="URS156" s="20"/>
      <c r="URT156" s="20"/>
      <c r="URU156" s="20"/>
      <c r="URV156" s="20"/>
      <c r="URW156" s="20"/>
      <c r="URX156" s="20"/>
      <c r="URY156" s="20"/>
      <c r="URZ156" s="20"/>
      <c r="USA156" s="20"/>
      <c r="USB156" s="20"/>
      <c r="USC156" s="20"/>
      <c r="USD156" s="20"/>
      <c r="USE156" s="20"/>
      <c r="USF156" s="20"/>
      <c r="USG156" s="20"/>
      <c r="USH156" s="20"/>
      <c r="USI156" s="20"/>
      <c r="USJ156" s="20"/>
      <c r="USK156" s="20"/>
      <c r="USL156" s="20"/>
      <c r="USM156" s="20"/>
      <c r="USN156" s="20"/>
      <c r="USO156" s="20"/>
      <c r="USP156" s="20"/>
      <c r="USQ156" s="20"/>
      <c r="USR156" s="20"/>
      <c r="USS156" s="20"/>
      <c r="UST156" s="20"/>
      <c r="USU156" s="20"/>
      <c r="USV156" s="20"/>
      <c r="USW156" s="20"/>
      <c r="USX156" s="20"/>
      <c r="USY156" s="20"/>
      <c r="USZ156" s="20"/>
      <c r="UTA156" s="20"/>
      <c r="UTB156" s="20"/>
      <c r="UTC156" s="20"/>
      <c r="UTD156" s="20"/>
      <c r="UTE156" s="20"/>
      <c r="UTF156" s="20"/>
      <c r="UTG156" s="20"/>
      <c r="UTH156" s="20"/>
      <c r="UTI156" s="20"/>
      <c r="UTJ156" s="20"/>
      <c r="UTK156" s="20"/>
      <c r="UTL156" s="20"/>
      <c r="UTM156" s="20"/>
      <c r="UTN156" s="20"/>
      <c r="UTO156" s="20"/>
      <c r="UTP156" s="20"/>
      <c r="UTQ156" s="20"/>
      <c r="UTR156" s="20"/>
      <c r="UTS156" s="20"/>
      <c r="UTT156" s="20"/>
      <c r="UTU156" s="20"/>
      <c r="UTV156" s="20"/>
      <c r="UTW156" s="20"/>
      <c r="UTX156" s="20"/>
      <c r="UTY156" s="20"/>
      <c r="UTZ156" s="20"/>
      <c r="UUA156" s="20"/>
      <c r="UUB156" s="20"/>
      <c r="UUC156" s="20"/>
      <c r="UUD156" s="20"/>
      <c r="UUE156" s="20"/>
      <c r="UUF156" s="20"/>
      <c r="UUG156" s="20"/>
      <c r="UUH156" s="20"/>
      <c r="UUI156" s="20"/>
      <c r="UUJ156" s="20"/>
      <c r="UUK156" s="20"/>
      <c r="UUL156" s="20"/>
      <c r="UUM156" s="20"/>
      <c r="UUN156" s="20"/>
      <c r="UUO156" s="20"/>
      <c r="UUP156" s="20"/>
      <c r="UUQ156" s="20"/>
      <c r="UUR156" s="20"/>
      <c r="UUS156" s="20"/>
      <c r="UUT156" s="20"/>
      <c r="UUU156" s="20"/>
      <c r="UUV156" s="20"/>
      <c r="UUW156" s="20"/>
      <c r="UUX156" s="20"/>
      <c r="UUY156" s="20"/>
      <c r="UUZ156" s="20"/>
      <c r="UVA156" s="20"/>
      <c r="UVB156" s="20"/>
      <c r="UVC156" s="20"/>
      <c r="UVD156" s="20"/>
      <c r="UVE156" s="20"/>
      <c r="UVF156" s="20"/>
      <c r="UVG156" s="20"/>
      <c r="UVH156" s="20"/>
      <c r="UVI156" s="20"/>
      <c r="UVJ156" s="20"/>
      <c r="UVK156" s="20"/>
      <c r="UVL156" s="20"/>
      <c r="UVM156" s="20"/>
      <c r="UVN156" s="20"/>
      <c r="UVO156" s="20"/>
      <c r="UVP156" s="20"/>
      <c r="UVQ156" s="20"/>
      <c r="UVR156" s="20"/>
      <c r="UVS156" s="20"/>
      <c r="UVT156" s="20"/>
      <c r="UVU156" s="20"/>
      <c r="UVV156" s="20"/>
      <c r="UVW156" s="20"/>
      <c r="UVX156" s="20"/>
      <c r="UVY156" s="20"/>
      <c r="UVZ156" s="20"/>
      <c r="UWA156" s="20"/>
      <c r="UWB156" s="20"/>
      <c r="UWC156" s="20"/>
      <c r="UWD156" s="20"/>
      <c r="UWE156" s="20"/>
      <c r="UWF156" s="20"/>
      <c r="UWG156" s="20"/>
      <c r="UWH156" s="20"/>
      <c r="UWI156" s="20"/>
      <c r="UWJ156" s="20"/>
      <c r="UWK156" s="20"/>
      <c r="UWL156" s="20"/>
      <c r="UWM156" s="20"/>
      <c r="UWN156" s="20"/>
      <c r="UWO156" s="20"/>
      <c r="UWP156" s="20"/>
      <c r="UWQ156" s="20"/>
      <c r="UWR156" s="20"/>
      <c r="UWS156" s="20"/>
      <c r="UWT156" s="20"/>
      <c r="UWU156" s="20"/>
      <c r="UWV156" s="20"/>
      <c r="UWW156" s="20"/>
      <c r="UWX156" s="20"/>
      <c r="UWY156" s="20"/>
      <c r="UWZ156" s="20"/>
      <c r="UXA156" s="20"/>
      <c r="UXB156" s="20"/>
      <c r="UXC156" s="20"/>
      <c r="UXD156" s="20"/>
      <c r="UXE156" s="20"/>
      <c r="UXF156" s="20"/>
      <c r="UXG156" s="20"/>
      <c r="UXH156" s="20"/>
      <c r="UXI156" s="20"/>
      <c r="UXJ156" s="20"/>
      <c r="UXK156" s="20"/>
      <c r="UXL156" s="20"/>
      <c r="UXM156" s="20"/>
      <c r="UXN156" s="20"/>
      <c r="UXO156" s="20"/>
      <c r="UXP156" s="20"/>
      <c r="UXQ156" s="20"/>
      <c r="UXR156" s="20"/>
      <c r="UXS156" s="20"/>
      <c r="UXT156" s="20"/>
      <c r="UXU156" s="20"/>
      <c r="UXV156" s="20"/>
      <c r="UXW156" s="20"/>
      <c r="UXX156" s="20"/>
      <c r="UXY156" s="20"/>
      <c r="UXZ156" s="20"/>
      <c r="UYA156" s="20"/>
      <c r="UYB156" s="20"/>
      <c r="UYC156" s="20"/>
      <c r="UYD156" s="20"/>
      <c r="UYE156" s="20"/>
      <c r="UYF156" s="20"/>
      <c r="UYG156" s="20"/>
      <c r="UYH156" s="20"/>
      <c r="UYI156" s="20"/>
      <c r="UYJ156" s="20"/>
      <c r="UYK156" s="20"/>
      <c r="UYL156" s="20"/>
      <c r="UYM156" s="20"/>
      <c r="UYN156" s="20"/>
      <c r="UYO156" s="20"/>
      <c r="UYP156" s="20"/>
      <c r="UYQ156" s="20"/>
      <c r="UYR156" s="20"/>
      <c r="UYS156" s="20"/>
      <c r="UYT156" s="20"/>
      <c r="UYU156" s="20"/>
      <c r="UYV156" s="20"/>
      <c r="UYW156" s="20"/>
      <c r="UYX156" s="20"/>
      <c r="UYY156" s="20"/>
      <c r="UYZ156" s="20"/>
      <c r="UZA156" s="20"/>
      <c r="UZB156" s="20"/>
      <c r="UZC156" s="20"/>
      <c r="UZD156" s="20"/>
      <c r="UZE156" s="20"/>
      <c r="UZF156" s="20"/>
      <c r="UZG156" s="20"/>
      <c r="UZH156" s="20"/>
      <c r="UZI156" s="20"/>
      <c r="UZJ156" s="20"/>
      <c r="UZK156" s="20"/>
      <c r="UZL156" s="20"/>
      <c r="UZM156" s="20"/>
      <c r="UZN156" s="20"/>
      <c r="UZO156" s="20"/>
      <c r="UZP156" s="20"/>
      <c r="UZQ156" s="20"/>
      <c r="UZR156" s="20"/>
      <c r="UZS156" s="20"/>
      <c r="UZT156" s="20"/>
      <c r="UZU156" s="20"/>
      <c r="UZV156" s="20"/>
      <c r="UZW156" s="20"/>
      <c r="UZX156" s="20"/>
      <c r="UZY156" s="20"/>
      <c r="UZZ156" s="20"/>
      <c r="VAA156" s="20"/>
      <c r="VAB156" s="20"/>
      <c r="VAC156" s="20"/>
      <c r="VAD156" s="20"/>
      <c r="VAE156" s="20"/>
      <c r="VAF156" s="20"/>
      <c r="VAG156" s="20"/>
      <c r="VAH156" s="20"/>
      <c r="VAI156" s="20"/>
      <c r="VAJ156" s="20"/>
      <c r="VAK156" s="20"/>
      <c r="VAL156" s="20"/>
      <c r="VAM156" s="20"/>
      <c r="VAN156" s="20"/>
      <c r="VAO156" s="20"/>
      <c r="VAP156" s="20"/>
      <c r="VAQ156" s="20"/>
      <c r="VAR156" s="20"/>
      <c r="VAS156" s="20"/>
      <c r="VAT156" s="20"/>
      <c r="VAU156" s="20"/>
      <c r="VAV156" s="20"/>
      <c r="VAW156" s="20"/>
      <c r="VAX156" s="20"/>
      <c r="VAY156" s="20"/>
      <c r="VAZ156" s="20"/>
      <c r="VBA156" s="20"/>
      <c r="VBB156" s="20"/>
      <c r="VBC156" s="20"/>
      <c r="VBD156" s="20"/>
      <c r="VBE156" s="20"/>
      <c r="VBF156" s="20"/>
      <c r="VBG156" s="20"/>
      <c r="VBH156" s="20"/>
      <c r="VBI156" s="20"/>
      <c r="VBJ156" s="20"/>
      <c r="VBK156" s="20"/>
      <c r="VBL156" s="20"/>
      <c r="VBM156" s="20"/>
      <c r="VBN156" s="20"/>
      <c r="VBO156" s="20"/>
      <c r="VBP156" s="20"/>
      <c r="VBQ156" s="20"/>
      <c r="VBR156" s="20"/>
      <c r="VBS156" s="20"/>
      <c r="VBT156" s="20"/>
      <c r="VBU156" s="20"/>
      <c r="VBV156" s="20"/>
      <c r="VBW156" s="20"/>
      <c r="VBX156" s="20"/>
      <c r="VBY156" s="20"/>
      <c r="VBZ156" s="20"/>
      <c r="VCA156" s="20"/>
      <c r="VCB156" s="20"/>
      <c r="VCC156" s="20"/>
      <c r="VCD156" s="20"/>
      <c r="VCE156" s="20"/>
      <c r="VCF156" s="20"/>
      <c r="VCG156" s="20"/>
      <c r="VCH156" s="20"/>
      <c r="VCI156" s="20"/>
      <c r="VCJ156" s="20"/>
      <c r="VCK156" s="20"/>
      <c r="VCL156" s="20"/>
      <c r="VCM156" s="20"/>
      <c r="VCN156" s="20"/>
      <c r="VCO156" s="20"/>
      <c r="VCP156" s="20"/>
      <c r="VCQ156" s="20"/>
      <c r="VCR156" s="20"/>
      <c r="VCS156" s="20"/>
      <c r="VCT156" s="20"/>
      <c r="VCU156" s="20"/>
      <c r="VCV156" s="20"/>
      <c r="VCW156" s="20"/>
      <c r="VCX156" s="20"/>
      <c r="VCY156" s="20"/>
      <c r="VCZ156" s="20"/>
      <c r="VDA156" s="20"/>
      <c r="VDB156" s="20"/>
      <c r="VDC156" s="20"/>
      <c r="VDD156" s="20"/>
      <c r="VDE156" s="20"/>
      <c r="VDF156" s="20"/>
      <c r="VDG156" s="20"/>
      <c r="VDH156" s="20"/>
      <c r="VDI156" s="20"/>
      <c r="VDJ156" s="20"/>
      <c r="VDK156" s="20"/>
      <c r="VDL156" s="20"/>
      <c r="VDM156" s="20"/>
      <c r="VDN156" s="20"/>
      <c r="VDO156" s="20"/>
      <c r="VDP156" s="20"/>
      <c r="VDQ156" s="20"/>
      <c r="VDR156" s="20"/>
      <c r="VDS156" s="20"/>
      <c r="VDT156" s="20"/>
      <c r="VDU156" s="20"/>
      <c r="VDV156" s="20"/>
      <c r="VDW156" s="20"/>
      <c r="VDX156" s="20"/>
      <c r="VDY156" s="20"/>
      <c r="VDZ156" s="20"/>
      <c r="VEA156" s="20"/>
      <c r="VEB156" s="20"/>
      <c r="VEC156" s="20"/>
      <c r="VED156" s="20"/>
      <c r="VEE156" s="20"/>
      <c r="VEF156" s="20"/>
      <c r="VEG156" s="20"/>
      <c r="VEH156" s="20"/>
      <c r="VEI156" s="20"/>
      <c r="VEJ156" s="20"/>
      <c r="VEK156" s="20"/>
      <c r="VEL156" s="20"/>
      <c r="VEM156" s="20"/>
      <c r="VEN156" s="20"/>
      <c r="VEO156" s="20"/>
      <c r="VEP156" s="20"/>
      <c r="VEQ156" s="20"/>
      <c r="VER156" s="20"/>
      <c r="VES156" s="20"/>
      <c r="VET156" s="20"/>
      <c r="VEU156" s="20"/>
      <c r="VEV156" s="20"/>
      <c r="VEW156" s="20"/>
      <c r="VEX156" s="20"/>
      <c r="VEY156" s="20"/>
      <c r="VEZ156" s="20"/>
      <c r="VFA156" s="20"/>
      <c r="VFB156" s="20"/>
      <c r="VFC156" s="20"/>
      <c r="VFD156" s="20"/>
      <c r="VFE156" s="20"/>
      <c r="VFF156" s="20"/>
      <c r="VFG156" s="20"/>
      <c r="VFH156" s="20"/>
      <c r="VFI156" s="20"/>
      <c r="VFJ156" s="20"/>
      <c r="VFK156" s="20"/>
      <c r="VFL156" s="20"/>
      <c r="VFM156" s="20"/>
      <c r="VFN156" s="20"/>
      <c r="VFO156" s="20"/>
      <c r="VFP156" s="20"/>
      <c r="VFQ156" s="20"/>
      <c r="VFR156" s="20"/>
      <c r="VFS156" s="20"/>
      <c r="VFT156" s="20"/>
      <c r="VFU156" s="20"/>
      <c r="VFV156" s="20"/>
      <c r="VFW156" s="20"/>
      <c r="VFX156" s="20"/>
      <c r="VFY156" s="20"/>
      <c r="VFZ156" s="20"/>
      <c r="VGA156" s="20"/>
      <c r="VGB156" s="20"/>
      <c r="VGC156" s="20"/>
      <c r="VGD156" s="20"/>
      <c r="VGE156" s="20"/>
      <c r="VGF156" s="20"/>
      <c r="VGG156" s="20"/>
      <c r="VGH156" s="20"/>
      <c r="VGI156" s="20"/>
      <c r="VGJ156" s="20"/>
      <c r="VGK156" s="20"/>
      <c r="VGL156" s="20"/>
      <c r="VGM156" s="20"/>
      <c r="VGN156" s="20"/>
      <c r="VGO156" s="20"/>
      <c r="VGP156" s="20"/>
      <c r="VGQ156" s="20"/>
      <c r="VGR156" s="20"/>
      <c r="VGS156" s="20"/>
      <c r="VGT156" s="20"/>
      <c r="VGU156" s="20"/>
      <c r="VGV156" s="20"/>
      <c r="VGW156" s="20"/>
      <c r="VGX156" s="20"/>
      <c r="VGY156" s="20"/>
      <c r="VGZ156" s="20"/>
      <c r="VHA156" s="20"/>
      <c r="VHB156" s="20"/>
      <c r="VHC156" s="20"/>
      <c r="VHD156" s="20"/>
      <c r="VHE156" s="20"/>
      <c r="VHF156" s="20"/>
      <c r="VHG156" s="20"/>
      <c r="VHH156" s="20"/>
      <c r="VHI156" s="20"/>
      <c r="VHJ156" s="20"/>
      <c r="VHK156" s="20"/>
      <c r="VHL156" s="20"/>
      <c r="VHM156" s="20"/>
      <c r="VHN156" s="20"/>
      <c r="VHO156" s="20"/>
      <c r="VHP156" s="20"/>
      <c r="VHQ156" s="20"/>
      <c r="VHR156" s="20"/>
      <c r="VHS156" s="20"/>
      <c r="VHT156" s="20"/>
      <c r="VHU156" s="20"/>
      <c r="VHV156" s="20"/>
      <c r="VHW156" s="20"/>
      <c r="VHX156" s="20"/>
      <c r="VHY156" s="20"/>
      <c r="VHZ156" s="20"/>
      <c r="VIA156" s="20"/>
      <c r="VIB156" s="20"/>
      <c r="VIC156" s="20"/>
      <c r="VID156" s="20"/>
      <c r="VIE156" s="20"/>
      <c r="VIF156" s="20"/>
      <c r="VIG156" s="20"/>
      <c r="VIH156" s="20"/>
      <c r="VII156" s="20"/>
      <c r="VIJ156" s="20"/>
      <c r="VIK156" s="20"/>
      <c r="VIL156" s="20"/>
      <c r="VIM156" s="20"/>
      <c r="VIN156" s="20"/>
      <c r="VIO156" s="20"/>
      <c r="VIP156" s="20"/>
      <c r="VIQ156" s="20"/>
      <c r="VIR156" s="20"/>
      <c r="VIS156" s="20"/>
      <c r="VIT156" s="20"/>
      <c r="VIU156" s="20"/>
      <c r="VIV156" s="20"/>
      <c r="VIW156" s="20"/>
      <c r="VIX156" s="20"/>
      <c r="VIY156" s="20"/>
      <c r="VIZ156" s="20"/>
      <c r="VJA156" s="20"/>
      <c r="VJB156" s="20"/>
      <c r="VJC156" s="20"/>
      <c r="VJD156" s="20"/>
      <c r="VJE156" s="20"/>
      <c r="VJF156" s="20"/>
      <c r="VJG156" s="20"/>
      <c r="VJH156" s="20"/>
      <c r="VJI156" s="20"/>
      <c r="VJJ156" s="20"/>
      <c r="VJK156" s="20"/>
      <c r="VJL156" s="20"/>
      <c r="VJM156" s="20"/>
      <c r="VJN156" s="20"/>
      <c r="VJO156" s="20"/>
      <c r="VJP156" s="20"/>
      <c r="VJQ156" s="20"/>
      <c r="VJR156" s="20"/>
      <c r="VJS156" s="20"/>
      <c r="VJT156" s="20"/>
      <c r="VJU156" s="20"/>
      <c r="VJV156" s="20"/>
      <c r="VJW156" s="20"/>
      <c r="VJX156" s="20"/>
      <c r="VJY156" s="20"/>
      <c r="VJZ156" s="20"/>
      <c r="VKA156" s="20"/>
      <c r="VKB156" s="20"/>
      <c r="VKC156" s="20"/>
      <c r="VKD156" s="20"/>
      <c r="VKE156" s="20"/>
      <c r="VKF156" s="20"/>
      <c r="VKG156" s="20"/>
      <c r="VKH156" s="20"/>
      <c r="VKI156" s="20"/>
      <c r="VKJ156" s="20"/>
      <c r="VKK156" s="20"/>
      <c r="VKL156" s="20"/>
      <c r="VKM156" s="20"/>
      <c r="VKN156" s="20"/>
      <c r="VKO156" s="20"/>
      <c r="VKP156" s="20"/>
      <c r="VKQ156" s="20"/>
      <c r="VKR156" s="20"/>
      <c r="VKS156" s="20"/>
      <c r="VKT156" s="20"/>
      <c r="VKU156" s="20"/>
      <c r="VKV156" s="20"/>
      <c r="VKW156" s="20"/>
      <c r="VKX156" s="20"/>
      <c r="VKY156" s="20"/>
      <c r="VKZ156" s="20"/>
      <c r="VLA156" s="20"/>
      <c r="VLB156" s="20"/>
      <c r="VLC156" s="20"/>
      <c r="VLD156" s="20"/>
      <c r="VLE156" s="20"/>
      <c r="VLF156" s="20"/>
      <c r="VLG156" s="20"/>
      <c r="VLH156" s="20"/>
      <c r="VLI156" s="20"/>
      <c r="VLJ156" s="20"/>
      <c r="VLK156" s="20"/>
      <c r="VLL156" s="20"/>
      <c r="VLM156" s="20"/>
      <c r="VLN156" s="20"/>
      <c r="VLO156" s="20"/>
      <c r="VLP156" s="20"/>
      <c r="VLQ156" s="20"/>
      <c r="VLR156" s="20"/>
      <c r="VLS156" s="20"/>
      <c r="VLT156" s="20"/>
      <c r="VLU156" s="20"/>
      <c r="VLV156" s="20"/>
      <c r="VLW156" s="20"/>
      <c r="VLX156" s="20"/>
      <c r="VLY156" s="20"/>
      <c r="VLZ156" s="20"/>
      <c r="VMA156" s="20"/>
      <c r="VMB156" s="20"/>
      <c r="VMC156" s="20"/>
      <c r="VMD156" s="20"/>
      <c r="VME156" s="20"/>
      <c r="VMF156" s="20"/>
      <c r="VMG156" s="20"/>
      <c r="VMH156" s="20"/>
      <c r="VMI156" s="20"/>
      <c r="VMJ156" s="20"/>
      <c r="VMK156" s="20"/>
      <c r="VML156" s="20"/>
      <c r="VMM156" s="20"/>
      <c r="VMN156" s="20"/>
      <c r="VMO156" s="20"/>
      <c r="VMP156" s="20"/>
      <c r="VMQ156" s="20"/>
      <c r="VMR156" s="20"/>
      <c r="VMS156" s="20"/>
      <c r="VMT156" s="20"/>
      <c r="VMU156" s="20"/>
      <c r="VMV156" s="20"/>
      <c r="VMW156" s="20"/>
      <c r="VMX156" s="20"/>
      <c r="VMY156" s="20"/>
      <c r="VMZ156" s="20"/>
      <c r="VNA156" s="20"/>
      <c r="VNB156" s="20"/>
      <c r="VNC156" s="20"/>
      <c r="VND156" s="20"/>
      <c r="VNE156" s="20"/>
      <c r="VNF156" s="20"/>
      <c r="VNG156" s="20"/>
      <c r="VNH156" s="20"/>
      <c r="VNI156" s="20"/>
      <c r="VNJ156" s="20"/>
      <c r="VNK156" s="20"/>
      <c r="VNL156" s="20"/>
      <c r="VNM156" s="20"/>
      <c r="VNN156" s="20"/>
      <c r="VNO156" s="20"/>
      <c r="VNP156" s="20"/>
      <c r="VNQ156" s="20"/>
      <c r="VNR156" s="20"/>
      <c r="VNS156" s="20"/>
      <c r="VNT156" s="20"/>
      <c r="VNU156" s="20"/>
      <c r="VNV156" s="20"/>
      <c r="VNW156" s="20"/>
      <c r="VNX156" s="20"/>
      <c r="VNY156" s="20"/>
      <c r="VNZ156" s="20"/>
      <c r="VOA156" s="20"/>
      <c r="VOB156" s="20"/>
      <c r="VOC156" s="20"/>
      <c r="VOD156" s="20"/>
      <c r="VOE156" s="20"/>
      <c r="VOF156" s="20"/>
      <c r="VOG156" s="20"/>
      <c r="VOH156" s="20"/>
      <c r="VOI156" s="20"/>
      <c r="VOJ156" s="20"/>
      <c r="VOK156" s="20"/>
      <c r="VOL156" s="20"/>
      <c r="VOM156" s="20"/>
      <c r="VON156" s="20"/>
      <c r="VOO156" s="20"/>
      <c r="VOP156" s="20"/>
      <c r="VOQ156" s="20"/>
      <c r="VOR156" s="20"/>
      <c r="VOS156" s="20"/>
      <c r="VOT156" s="20"/>
      <c r="VOU156" s="20"/>
      <c r="VOV156" s="20"/>
      <c r="VOW156" s="20"/>
      <c r="VOX156" s="20"/>
      <c r="VOY156" s="20"/>
      <c r="VOZ156" s="20"/>
      <c r="VPA156" s="20"/>
      <c r="VPB156" s="20"/>
      <c r="VPC156" s="20"/>
      <c r="VPD156" s="20"/>
      <c r="VPE156" s="20"/>
      <c r="VPF156" s="20"/>
      <c r="VPG156" s="20"/>
      <c r="VPH156" s="20"/>
      <c r="VPI156" s="20"/>
      <c r="VPJ156" s="20"/>
      <c r="VPK156" s="20"/>
      <c r="VPL156" s="20"/>
      <c r="VPM156" s="20"/>
      <c r="VPN156" s="20"/>
      <c r="VPO156" s="20"/>
      <c r="VPP156" s="20"/>
      <c r="VPQ156" s="20"/>
      <c r="VPR156" s="20"/>
      <c r="VPS156" s="20"/>
      <c r="VPT156" s="20"/>
      <c r="VPU156" s="20"/>
      <c r="VPV156" s="20"/>
      <c r="VPW156" s="20"/>
      <c r="VPX156" s="20"/>
      <c r="VPY156" s="20"/>
      <c r="VPZ156" s="20"/>
      <c r="VQA156" s="20"/>
      <c r="VQB156" s="20"/>
      <c r="VQC156" s="20"/>
      <c r="VQD156" s="20"/>
      <c r="VQE156" s="20"/>
      <c r="VQF156" s="20"/>
      <c r="VQG156" s="20"/>
      <c r="VQH156" s="20"/>
      <c r="VQI156" s="20"/>
      <c r="VQJ156" s="20"/>
      <c r="VQK156" s="20"/>
      <c r="VQL156" s="20"/>
      <c r="VQM156" s="20"/>
      <c r="VQN156" s="20"/>
      <c r="VQO156" s="20"/>
      <c r="VQP156" s="20"/>
      <c r="VQQ156" s="20"/>
      <c r="VQR156" s="20"/>
      <c r="VQS156" s="20"/>
      <c r="VQT156" s="20"/>
      <c r="VQU156" s="20"/>
      <c r="VQV156" s="20"/>
      <c r="VQW156" s="20"/>
      <c r="VQX156" s="20"/>
      <c r="VQY156" s="20"/>
      <c r="VQZ156" s="20"/>
      <c r="VRA156" s="20"/>
      <c r="VRB156" s="20"/>
      <c r="VRC156" s="20"/>
      <c r="VRD156" s="20"/>
      <c r="VRE156" s="20"/>
      <c r="VRF156" s="20"/>
      <c r="VRG156" s="20"/>
      <c r="VRH156" s="20"/>
      <c r="VRI156" s="20"/>
      <c r="VRJ156" s="20"/>
      <c r="VRK156" s="20"/>
      <c r="VRL156" s="20"/>
      <c r="VRM156" s="20"/>
      <c r="VRN156" s="20"/>
      <c r="VRO156" s="20"/>
      <c r="VRP156" s="20"/>
      <c r="VRQ156" s="20"/>
      <c r="VRR156" s="20"/>
      <c r="VRS156" s="20"/>
      <c r="VRT156" s="20"/>
      <c r="VRU156" s="20"/>
      <c r="VRV156" s="20"/>
      <c r="VRW156" s="20"/>
      <c r="VRX156" s="20"/>
      <c r="VRY156" s="20"/>
      <c r="VRZ156" s="20"/>
      <c r="VSA156" s="20"/>
      <c r="VSB156" s="20"/>
      <c r="VSC156" s="20"/>
      <c r="VSD156" s="20"/>
      <c r="VSE156" s="20"/>
      <c r="VSF156" s="20"/>
      <c r="VSG156" s="20"/>
      <c r="VSH156" s="20"/>
      <c r="VSI156" s="20"/>
      <c r="VSJ156" s="20"/>
      <c r="VSK156" s="20"/>
      <c r="VSL156" s="20"/>
      <c r="VSM156" s="20"/>
      <c r="VSN156" s="20"/>
      <c r="VSO156" s="20"/>
      <c r="VSP156" s="20"/>
      <c r="VSQ156" s="20"/>
      <c r="VSR156" s="20"/>
      <c r="VSS156" s="20"/>
      <c r="VST156" s="20"/>
      <c r="VSU156" s="20"/>
      <c r="VSV156" s="20"/>
      <c r="VSW156" s="20"/>
      <c r="VSX156" s="20"/>
      <c r="VSY156" s="20"/>
      <c r="VSZ156" s="20"/>
      <c r="VTA156" s="20"/>
      <c r="VTB156" s="20"/>
      <c r="VTC156" s="20"/>
      <c r="VTD156" s="20"/>
      <c r="VTE156" s="20"/>
      <c r="VTF156" s="20"/>
      <c r="VTG156" s="20"/>
      <c r="VTH156" s="20"/>
      <c r="VTI156" s="20"/>
      <c r="VTJ156" s="20"/>
      <c r="VTK156" s="20"/>
      <c r="VTL156" s="20"/>
      <c r="VTM156" s="20"/>
      <c r="VTN156" s="20"/>
      <c r="VTO156" s="20"/>
      <c r="VTP156" s="20"/>
      <c r="VTQ156" s="20"/>
      <c r="VTR156" s="20"/>
      <c r="VTS156" s="20"/>
      <c r="VTT156" s="20"/>
      <c r="VTU156" s="20"/>
      <c r="VTV156" s="20"/>
      <c r="VTW156" s="20"/>
      <c r="VTX156" s="20"/>
      <c r="VTY156" s="20"/>
      <c r="VTZ156" s="20"/>
      <c r="VUA156" s="20"/>
      <c r="VUB156" s="20"/>
      <c r="VUC156" s="20"/>
      <c r="VUD156" s="20"/>
      <c r="VUE156" s="20"/>
      <c r="VUF156" s="20"/>
      <c r="VUG156" s="20"/>
      <c r="VUH156" s="20"/>
      <c r="VUI156" s="20"/>
      <c r="VUJ156" s="20"/>
      <c r="VUK156" s="20"/>
      <c r="VUL156" s="20"/>
      <c r="VUM156" s="20"/>
      <c r="VUN156" s="20"/>
      <c r="VUO156" s="20"/>
      <c r="VUP156" s="20"/>
      <c r="VUQ156" s="20"/>
      <c r="VUR156" s="20"/>
      <c r="VUS156" s="20"/>
      <c r="VUT156" s="20"/>
      <c r="VUU156" s="20"/>
      <c r="VUV156" s="20"/>
      <c r="VUW156" s="20"/>
      <c r="VUX156" s="20"/>
      <c r="VUY156" s="20"/>
      <c r="VUZ156" s="20"/>
      <c r="VVA156" s="20"/>
      <c r="VVB156" s="20"/>
      <c r="VVC156" s="20"/>
      <c r="VVD156" s="20"/>
      <c r="VVE156" s="20"/>
      <c r="VVF156" s="20"/>
      <c r="VVG156" s="20"/>
      <c r="VVH156" s="20"/>
      <c r="VVI156" s="20"/>
      <c r="VVJ156" s="20"/>
      <c r="VVK156" s="20"/>
      <c r="VVL156" s="20"/>
      <c r="VVM156" s="20"/>
      <c r="VVN156" s="20"/>
      <c r="VVO156" s="20"/>
      <c r="VVP156" s="20"/>
      <c r="VVQ156" s="20"/>
      <c r="VVR156" s="20"/>
      <c r="VVS156" s="20"/>
      <c r="VVT156" s="20"/>
      <c r="VVU156" s="20"/>
      <c r="VVV156" s="20"/>
      <c r="VVW156" s="20"/>
      <c r="VVX156" s="20"/>
      <c r="VVY156" s="20"/>
      <c r="VVZ156" s="20"/>
      <c r="VWA156" s="20"/>
      <c r="VWB156" s="20"/>
      <c r="VWC156" s="20"/>
      <c r="VWD156" s="20"/>
      <c r="VWE156" s="20"/>
      <c r="VWF156" s="20"/>
      <c r="VWG156" s="20"/>
      <c r="VWH156" s="20"/>
      <c r="VWI156" s="20"/>
      <c r="VWJ156" s="20"/>
      <c r="VWK156" s="20"/>
      <c r="VWL156" s="20"/>
      <c r="VWM156" s="20"/>
      <c r="VWN156" s="20"/>
      <c r="VWO156" s="20"/>
      <c r="VWP156" s="20"/>
      <c r="VWQ156" s="20"/>
      <c r="VWR156" s="20"/>
      <c r="VWS156" s="20"/>
      <c r="VWT156" s="20"/>
      <c r="VWU156" s="20"/>
      <c r="VWV156" s="20"/>
      <c r="VWW156" s="20"/>
      <c r="VWX156" s="20"/>
      <c r="VWY156" s="20"/>
      <c r="VWZ156" s="20"/>
      <c r="VXA156" s="20"/>
      <c r="VXB156" s="20"/>
      <c r="VXC156" s="20"/>
      <c r="VXD156" s="20"/>
      <c r="VXE156" s="20"/>
      <c r="VXF156" s="20"/>
      <c r="VXG156" s="20"/>
      <c r="VXH156" s="20"/>
      <c r="VXI156" s="20"/>
      <c r="VXJ156" s="20"/>
      <c r="VXK156" s="20"/>
      <c r="VXL156" s="20"/>
      <c r="VXM156" s="20"/>
      <c r="VXN156" s="20"/>
      <c r="VXO156" s="20"/>
      <c r="VXP156" s="20"/>
      <c r="VXQ156" s="20"/>
      <c r="VXR156" s="20"/>
      <c r="VXS156" s="20"/>
      <c r="VXT156" s="20"/>
      <c r="VXU156" s="20"/>
      <c r="VXV156" s="20"/>
      <c r="VXW156" s="20"/>
      <c r="VXX156" s="20"/>
      <c r="VXY156" s="20"/>
      <c r="VXZ156" s="20"/>
      <c r="VYA156" s="20"/>
      <c r="VYB156" s="20"/>
      <c r="VYC156" s="20"/>
      <c r="VYD156" s="20"/>
      <c r="VYE156" s="20"/>
      <c r="VYF156" s="20"/>
      <c r="VYG156" s="20"/>
      <c r="VYH156" s="20"/>
      <c r="VYI156" s="20"/>
      <c r="VYJ156" s="20"/>
      <c r="VYK156" s="20"/>
      <c r="VYL156" s="20"/>
      <c r="VYM156" s="20"/>
      <c r="VYN156" s="20"/>
      <c r="VYO156" s="20"/>
      <c r="VYP156" s="20"/>
      <c r="VYQ156" s="20"/>
      <c r="VYR156" s="20"/>
      <c r="VYS156" s="20"/>
      <c r="VYT156" s="20"/>
      <c r="VYU156" s="20"/>
      <c r="VYV156" s="20"/>
      <c r="VYW156" s="20"/>
      <c r="VYX156" s="20"/>
      <c r="VYY156" s="20"/>
      <c r="VYZ156" s="20"/>
      <c r="VZA156" s="20"/>
      <c r="VZB156" s="20"/>
      <c r="VZC156" s="20"/>
      <c r="VZD156" s="20"/>
      <c r="VZE156" s="20"/>
      <c r="VZF156" s="20"/>
      <c r="VZG156" s="20"/>
      <c r="VZH156" s="20"/>
      <c r="VZI156" s="20"/>
      <c r="VZJ156" s="20"/>
      <c r="VZK156" s="20"/>
      <c r="VZL156" s="20"/>
      <c r="VZM156" s="20"/>
      <c r="VZN156" s="20"/>
      <c r="VZO156" s="20"/>
      <c r="VZP156" s="20"/>
      <c r="VZQ156" s="20"/>
      <c r="VZR156" s="20"/>
      <c r="VZS156" s="20"/>
      <c r="VZT156" s="20"/>
      <c r="VZU156" s="20"/>
      <c r="VZV156" s="20"/>
      <c r="VZW156" s="20"/>
      <c r="VZX156" s="20"/>
      <c r="VZY156" s="20"/>
      <c r="VZZ156" s="20"/>
      <c r="WAA156" s="20"/>
      <c r="WAB156" s="20"/>
      <c r="WAC156" s="20"/>
      <c r="WAD156" s="20"/>
      <c r="WAE156" s="20"/>
      <c r="WAF156" s="20"/>
      <c r="WAG156" s="20"/>
      <c r="WAH156" s="20"/>
      <c r="WAI156" s="20"/>
      <c r="WAJ156" s="20"/>
      <c r="WAK156" s="20"/>
      <c r="WAL156" s="20"/>
      <c r="WAM156" s="20"/>
      <c r="WAN156" s="20"/>
      <c r="WAO156" s="20"/>
      <c r="WAP156" s="20"/>
      <c r="WAQ156" s="20"/>
      <c r="WAR156" s="20"/>
      <c r="WAS156" s="20"/>
      <c r="WAT156" s="20"/>
      <c r="WAU156" s="20"/>
      <c r="WAV156" s="20"/>
      <c r="WAW156" s="20"/>
      <c r="WAX156" s="20"/>
      <c r="WAY156" s="20"/>
      <c r="WAZ156" s="20"/>
      <c r="WBA156" s="20"/>
      <c r="WBB156" s="20"/>
      <c r="WBC156" s="20"/>
      <c r="WBD156" s="20"/>
      <c r="WBE156" s="20"/>
      <c r="WBF156" s="20"/>
      <c r="WBG156" s="20"/>
      <c r="WBH156" s="20"/>
      <c r="WBI156" s="20"/>
      <c r="WBJ156" s="20"/>
      <c r="WBK156" s="20"/>
      <c r="WBL156" s="20"/>
      <c r="WBM156" s="20"/>
      <c r="WBN156" s="20"/>
      <c r="WBO156" s="20"/>
      <c r="WBP156" s="20"/>
      <c r="WBQ156" s="20"/>
      <c r="WBR156" s="20"/>
      <c r="WBS156" s="20"/>
      <c r="WBT156" s="20"/>
      <c r="WBU156" s="20"/>
      <c r="WBV156" s="20"/>
      <c r="WBW156" s="20"/>
      <c r="WBX156" s="20"/>
      <c r="WBY156" s="20"/>
      <c r="WBZ156" s="20"/>
      <c r="WCA156" s="20"/>
      <c r="WCB156" s="20"/>
      <c r="WCC156" s="20"/>
      <c r="WCD156" s="20"/>
      <c r="WCE156" s="20"/>
      <c r="WCF156" s="20"/>
      <c r="WCG156" s="20"/>
      <c r="WCH156" s="20"/>
      <c r="WCI156" s="20"/>
      <c r="WCJ156" s="20"/>
      <c r="WCK156" s="20"/>
      <c r="WCL156" s="20"/>
      <c r="WCM156" s="20"/>
      <c r="WCN156" s="20"/>
      <c r="WCO156" s="20"/>
      <c r="WCP156" s="20"/>
      <c r="WCQ156" s="20"/>
      <c r="WCR156" s="20"/>
      <c r="WCS156" s="20"/>
      <c r="WCT156" s="20"/>
      <c r="WCU156" s="20"/>
      <c r="WCV156" s="20"/>
      <c r="WCW156" s="20"/>
      <c r="WCX156" s="20"/>
      <c r="WCY156" s="20"/>
      <c r="WCZ156" s="20"/>
      <c r="WDA156" s="20"/>
      <c r="WDB156" s="20"/>
      <c r="WDC156" s="20"/>
      <c r="WDD156" s="20"/>
      <c r="WDE156" s="20"/>
      <c r="WDF156" s="20"/>
      <c r="WDG156" s="20"/>
      <c r="WDH156" s="20"/>
      <c r="WDI156" s="20"/>
      <c r="WDJ156" s="20"/>
      <c r="WDK156" s="20"/>
      <c r="WDL156" s="20"/>
      <c r="WDM156" s="20"/>
      <c r="WDN156" s="20"/>
      <c r="WDO156" s="20"/>
      <c r="WDP156" s="20"/>
      <c r="WDQ156" s="20"/>
      <c r="WDR156" s="20"/>
      <c r="WDS156" s="20"/>
      <c r="WDT156" s="20"/>
      <c r="WDU156" s="20"/>
      <c r="WDV156" s="20"/>
      <c r="WDW156" s="20"/>
      <c r="WDX156" s="20"/>
      <c r="WDY156" s="20"/>
      <c r="WDZ156" s="20"/>
      <c r="WEA156" s="20"/>
      <c r="WEB156" s="20"/>
      <c r="WEC156" s="20"/>
      <c r="WED156" s="20"/>
      <c r="WEE156" s="20"/>
      <c r="WEF156" s="20"/>
      <c r="WEG156" s="20"/>
      <c r="WEH156" s="20"/>
      <c r="WEI156" s="20"/>
      <c r="WEJ156" s="20"/>
      <c r="WEK156" s="20"/>
      <c r="WEL156" s="20"/>
      <c r="WEM156" s="20"/>
      <c r="WEN156" s="20"/>
      <c r="WEO156" s="20"/>
      <c r="WEP156" s="20"/>
      <c r="WEQ156" s="20"/>
      <c r="WER156" s="20"/>
      <c r="WES156" s="20"/>
      <c r="WET156" s="20"/>
      <c r="WEU156" s="20"/>
      <c r="WEV156" s="20"/>
      <c r="WEW156" s="20"/>
      <c r="WEX156" s="20"/>
      <c r="WEY156" s="20"/>
      <c r="WEZ156" s="20"/>
      <c r="WFA156" s="20"/>
      <c r="WFB156" s="20"/>
      <c r="WFC156" s="20"/>
      <c r="WFD156" s="20"/>
      <c r="WFE156" s="20"/>
      <c r="WFF156" s="20"/>
      <c r="WFG156" s="20"/>
      <c r="WFH156" s="20"/>
      <c r="WFI156" s="20"/>
      <c r="WFJ156" s="20"/>
      <c r="WFK156" s="20"/>
      <c r="WFL156" s="20"/>
      <c r="WFM156" s="20"/>
      <c r="WFN156" s="20"/>
      <c r="WFO156" s="20"/>
      <c r="WFP156" s="20"/>
      <c r="WFQ156" s="20"/>
      <c r="WFR156" s="20"/>
      <c r="WFS156" s="20"/>
      <c r="WFT156" s="20"/>
      <c r="WFU156" s="20"/>
      <c r="WFV156" s="20"/>
      <c r="WFW156" s="20"/>
      <c r="WFX156" s="20"/>
      <c r="WFY156" s="20"/>
      <c r="WFZ156" s="20"/>
      <c r="WGA156" s="20"/>
      <c r="WGB156" s="20"/>
      <c r="WGC156" s="20"/>
      <c r="WGD156" s="20"/>
      <c r="WGE156" s="20"/>
      <c r="WGF156" s="20"/>
      <c r="WGG156" s="20"/>
      <c r="WGH156" s="20"/>
      <c r="WGI156" s="20"/>
      <c r="WGJ156" s="20"/>
      <c r="WGK156" s="20"/>
      <c r="WGL156" s="20"/>
      <c r="WGM156" s="20"/>
      <c r="WGN156" s="20"/>
      <c r="WGO156" s="20"/>
      <c r="WGP156" s="20"/>
      <c r="WGQ156" s="20"/>
      <c r="WGR156" s="20"/>
      <c r="WGS156" s="20"/>
      <c r="WGT156" s="20"/>
      <c r="WGU156" s="20"/>
      <c r="WGV156" s="20"/>
      <c r="WGW156" s="20"/>
      <c r="WGX156" s="20"/>
      <c r="WGY156" s="20"/>
      <c r="WGZ156" s="20"/>
      <c r="WHA156" s="20"/>
      <c r="WHB156" s="20"/>
      <c r="WHC156" s="20"/>
      <c r="WHD156" s="20"/>
      <c r="WHE156" s="20"/>
      <c r="WHF156" s="20"/>
      <c r="WHG156" s="20"/>
      <c r="WHH156" s="20"/>
      <c r="WHI156" s="20"/>
      <c r="WHJ156" s="20"/>
      <c r="WHK156" s="20"/>
      <c r="WHL156" s="20"/>
      <c r="WHM156" s="20"/>
      <c r="WHN156" s="20"/>
      <c r="WHO156" s="20"/>
      <c r="WHP156" s="20"/>
      <c r="WHQ156" s="20"/>
      <c r="WHR156" s="20"/>
      <c r="WHS156" s="20"/>
      <c r="WHT156" s="20"/>
      <c r="WHU156" s="20"/>
      <c r="WHV156" s="20"/>
      <c r="WHW156" s="20"/>
      <c r="WHX156" s="20"/>
      <c r="WHY156" s="20"/>
      <c r="WHZ156" s="20"/>
      <c r="WIA156" s="20"/>
      <c r="WIB156" s="20"/>
      <c r="WIC156" s="20"/>
      <c r="WID156" s="20"/>
      <c r="WIE156" s="20"/>
      <c r="WIF156" s="20"/>
      <c r="WIG156" s="20"/>
      <c r="WIH156" s="20"/>
      <c r="WII156" s="20"/>
      <c r="WIJ156" s="20"/>
      <c r="WIK156" s="20"/>
      <c r="WIL156" s="20"/>
      <c r="WIM156" s="20"/>
      <c r="WIN156" s="20"/>
      <c r="WIO156" s="20"/>
      <c r="WIP156" s="20"/>
      <c r="WIQ156" s="20"/>
      <c r="WIR156" s="20"/>
      <c r="WIS156" s="20"/>
      <c r="WIT156" s="20"/>
      <c r="WIU156" s="20"/>
      <c r="WIV156" s="20"/>
      <c r="WIW156" s="20"/>
      <c r="WIX156" s="20"/>
      <c r="WIY156" s="20"/>
      <c r="WIZ156" s="20"/>
      <c r="WJA156" s="20"/>
      <c r="WJB156" s="20"/>
      <c r="WJC156" s="20"/>
      <c r="WJD156" s="20"/>
      <c r="WJE156" s="20"/>
      <c r="WJF156" s="20"/>
      <c r="WJG156" s="20"/>
      <c r="WJH156" s="20"/>
      <c r="WJI156" s="20"/>
      <c r="WJJ156" s="20"/>
      <c r="WJK156" s="20"/>
      <c r="WJL156" s="20"/>
      <c r="WJM156" s="20"/>
      <c r="WJN156" s="20"/>
      <c r="WJO156" s="20"/>
      <c r="WJP156" s="20"/>
      <c r="WJQ156" s="20"/>
      <c r="WJR156" s="20"/>
      <c r="WJS156" s="20"/>
      <c r="WJT156" s="20"/>
      <c r="WJU156" s="20"/>
      <c r="WJV156" s="20"/>
      <c r="WJW156" s="20"/>
      <c r="WJX156" s="20"/>
      <c r="WJY156" s="20"/>
      <c r="WJZ156" s="20"/>
      <c r="WKA156" s="20"/>
      <c r="WKB156" s="20"/>
      <c r="WKC156" s="20"/>
      <c r="WKD156" s="20"/>
      <c r="WKE156" s="20"/>
      <c r="WKF156" s="20"/>
      <c r="WKG156" s="20"/>
      <c r="WKH156" s="20"/>
      <c r="WKI156" s="20"/>
      <c r="WKJ156" s="20"/>
      <c r="WKK156" s="20"/>
      <c r="WKL156" s="20"/>
      <c r="WKM156" s="20"/>
      <c r="WKN156" s="20"/>
      <c r="WKO156" s="20"/>
      <c r="WKP156" s="20"/>
      <c r="WKQ156" s="20"/>
      <c r="WKR156" s="20"/>
      <c r="WKS156" s="20"/>
      <c r="WKT156" s="20"/>
      <c r="WKU156" s="20"/>
      <c r="WKV156" s="20"/>
      <c r="WKW156" s="20"/>
      <c r="WKX156" s="20"/>
      <c r="WKY156" s="20"/>
      <c r="WKZ156" s="20"/>
      <c r="WLA156" s="20"/>
      <c r="WLB156" s="20"/>
      <c r="WLC156" s="20"/>
      <c r="WLD156" s="20"/>
      <c r="WLE156" s="20"/>
      <c r="WLF156" s="20"/>
      <c r="WLG156" s="20"/>
      <c r="WLH156" s="20"/>
      <c r="WLI156" s="20"/>
      <c r="WLJ156" s="20"/>
      <c r="WLK156" s="20"/>
      <c r="WLL156" s="20"/>
      <c r="WLM156" s="20"/>
      <c r="WLN156" s="20"/>
      <c r="WLO156" s="20"/>
      <c r="WLP156" s="20"/>
      <c r="WLQ156" s="20"/>
      <c r="WLR156" s="20"/>
      <c r="WLS156" s="20"/>
      <c r="WLT156" s="20"/>
      <c r="WLU156" s="20"/>
      <c r="WLV156" s="20"/>
      <c r="WLW156" s="20"/>
      <c r="WLX156" s="20"/>
      <c r="WLY156" s="20"/>
      <c r="WLZ156" s="20"/>
      <c r="WMA156" s="20"/>
      <c r="WMB156" s="20"/>
      <c r="WMC156" s="20"/>
      <c r="WMD156" s="20"/>
      <c r="WME156" s="20"/>
      <c r="WMF156" s="20"/>
      <c r="WMG156" s="20"/>
      <c r="WMH156" s="20"/>
      <c r="WMI156" s="20"/>
      <c r="WMJ156" s="20"/>
      <c r="WMK156" s="20"/>
      <c r="WML156" s="20"/>
      <c r="WMM156" s="20"/>
      <c r="WMN156" s="20"/>
      <c r="WMO156" s="20"/>
      <c r="WMP156" s="20"/>
      <c r="WMQ156" s="20"/>
      <c r="WMR156" s="20"/>
      <c r="WMS156" s="20"/>
      <c r="WMT156" s="20"/>
      <c r="WMU156" s="20"/>
      <c r="WMV156" s="20"/>
      <c r="WMW156" s="20"/>
      <c r="WMX156" s="20"/>
      <c r="WMY156" s="20"/>
      <c r="WMZ156" s="20"/>
      <c r="WNA156" s="20"/>
      <c r="WNB156" s="20"/>
      <c r="WNC156" s="20"/>
      <c r="WND156" s="20"/>
      <c r="WNE156" s="20"/>
      <c r="WNF156" s="20"/>
      <c r="WNG156" s="20"/>
      <c r="WNH156" s="20"/>
      <c r="WNI156" s="20"/>
      <c r="WNJ156" s="20"/>
      <c r="WNK156" s="20"/>
      <c r="WNL156" s="20"/>
      <c r="WNM156" s="20"/>
      <c r="WNN156" s="20"/>
      <c r="WNO156" s="20"/>
      <c r="WNP156" s="20"/>
      <c r="WNQ156" s="20"/>
      <c r="WNR156" s="20"/>
      <c r="WNS156" s="20"/>
      <c r="WNT156" s="20"/>
      <c r="WNU156" s="20"/>
      <c r="WNV156" s="20"/>
      <c r="WNW156" s="20"/>
      <c r="WNX156" s="20"/>
      <c r="WNY156" s="20"/>
      <c r="WNZ156" s="20"/>
      <c r="WOA156" s="20"/>
      <c r="WOB156" s="20"/>
      <c r="WOC156" s="20"/>
      <c r="WOD156" s="20"/>
      <c r="WOE156" s="20"/>
      <c r="WOF156" s="20"/>
      <c r="WOG156" s="20"/>
      <c r="WOH156" s="20"/>
      <c r="WOI156" s="20"/>
      <c r="WOJ156" s="20"/>
      <c r="WOK156" s="20"/>
      <c r="WOL156" s="20"/>
      <c r="WOM156" s="20"/>
      <c r="WON156" s="20"/>
      <c r="WOO156" s="20"/>
      <c r="WOP156" s="20"/>
      <c r="WOQ156" s="20"/>
      <c r="WOR156" s="20"/>
      <c r="WOS156" s="20"/>
      <c r="WOT156" s="20"/>
      <c r="WOU156" s="20"/>
      <c r="WOV156" s="20"/>
      <c r="WOW156" s="20"/>
      <c r="WOX156" s="20"/>
      <c r="WOY156" s="20"/>
      <c r="WOZ156" s="20"/>
      <c r="WPA156" s="20"/>
      <c r="WPB156" s="20"/>
      <c r="WPC156" s="20"/>
      <c r="WPD156" s="20"/>
      <c r="WPE156" s="20"/>
      <c r="WPF156" s="20"/>
      <c r="WPG156" s="20"/>
      <c r="WPH156" s="20"/>
      <c r="WPI156" s="20"/>
      <c r="WPJ156" s="20"/>
      <c r="WPK156" s="20"/>
      <c r="WPL156" s="20"/>
      <c r="WPM156" s="20"/>
      <c r="WPN156" s="20"/>
      <c r="WPO156" s="20"/>
      <c r="WPP156" s="20"/>
      <c r="WPQ156" s="20"/>
      <c r="WPR156" s="20"/>
      <c r="WPS156" s="20"/>
      <c r="WPT156" s="20"/>
      <c r="WPU156" s="20"/>
      <c r="WPV156" s="20"/>
      <c r="WPW156" s="20"/>
      <c r="WPX156" s="20"/>
      <c r="WPY156" s="20"/>
      <c r="WPZ156" s="20"/>
      <c r="WQA156" s="20"/>
      <c r="WQB156" s="20"/>
      <c r="WQC156" s="20"/>
      <c r="WQD156" s="20"/>
      <c r="WQE156" s="20"/>
      <c r="WQF156" s="20"/>
      <c r="WQG156" s="20"/>
      <c r="WQH156" s="20"/>
      <c r="WQI156" s="20"/>
      <c r="WQJ156" s="20"/>
      <c r="WQK156" s="20"/>
      <c r="WQL156" s="20"/>
      <c r="WQM156" s="20"/>
      <c r="WQN156" s="20"/>
      <c r="WQO156" s="20"/>
      <c r="WQP156" s="20"/>
      <c r="WQQ156" s="20"/>
      <c r="WQR156" s="20"/>
      <c r="WQS156" s="20"/>
      <c r="WQT156" s="20"/>
      <c r="WQU156" s="20"/>
      <c r="WQV156" s="20"/>
      <c r="WQW156" s="20"/>
      <c r="WQX156" s="20"/>
      <c r="WQY156" s="20"/>
      <c r="WQZ156" s="20"/>
      <c r="WRA156" s="20"/>
      <c r="WRB156" s="20"/>
      <c r="WRC156" s="20"/>
      <c r="WRD156" s="20"/>
      <c r="WRE156" s="20"/>
      <c r="WRF156" s="20"/>
      <c r="WRG156" s="20"/>
      <c r="WRH156" s="20"/>
      <c r="WRI156" s="20"/>
      <c r="WRJ156" s="20"/>
      <c r="WRK156" s="20"/>
      <c r="WRL156" s="20"/>
      <c r="WRM156" s="20"/>
      <c r="WRN156" s="20"/>
      <c r="WRO156" s="20"/>
      <c r="WRP156" s="20"/>
      <c r="WRQ156" s="20"/>
      <c r="WRR156" s="20"/>
      <c r="WRS156" s="20"/>
      <c r="WRT156" s="20"/>
      <c r="WRU156" s="20"/>
      <c r="WRV156" s="20"/>
      <c r="WRW156" s="20"/>
      <c r="WRX156" s="20"/>
      <c r="WRY156" s="20"/>
      <c r="WRZ156" s="20"/>
      <c r="WSA156" s="20"/>
      <c r="WSB156" s="20"/>
      <c r="WSC156" s="20"/>
      <c r="WSD156" s="20"/>
      <c r="WSE156" s="20"/>
      <c r="WSF156" s="20"/>
      <c r="WSG156" s="20"/>
      <c r="WSH156" s="20"/>
      <c r="WSI156" s="20"/>
      <c r="WSJ156" s="20"/>
      <c r="WSK156" s="20"/>
      <c r="WSL156" s="20"/>
      <c r="WSM156" s="20"/>
      <c r="WSN156" s="20"/>
      <c r="WSO156" s="20"/>
      <c r="WSP156" s="20"/>
      <c r="WSQ156" s="20"/>
      <c r="WSR156" s="20"/>
      <c r="WSS156" s="20"/>
      <c r="WST156" s="20"/>
      <c r="WSU156" s="20"/>
      <c r="WSV156" s="20"/>
      <c r="WSW156" s="20"/>
      <c r="WSX156" s="20"/>
      <c r="WSY156" s="20"/>
      <c r="WSZ156" s="20"/>
      <c r="WTA156" s="20"/>
      <c r="WTB156" s="20"/>
      <c r="WTC156" s="20"/>
      <c r="WTD156" s="20"/>
      <c r="WTE156" s="20"/>
      <c r="WTF156" s="20"/>
      <c r="WTG156" s="20"/>
      <c r="WTH156" s="20"/>
      <c r="WTI156" s="20"/>
      <c r="WTJ156" s="20"/>
      <c r="WTK156" s="20"/>
      <c r="WTL156" s="20"/>
      <c r="WTM156" s="20"/>
      <c r="WTN156" s="20"/>
      <c r="WTO156" s="20"/>
      <c r="WTP156" s="20"/>
      <c r="WTQ156" s="20"/>
      <c r="WTR156" s="20"/>
      <c r="WTS156" s="20"/>
      <c r="WTT156" s="20"/>
      <c r="WTU156" s="20"/>
      <c r="WTV156" s="20"/>
      <c r="WTW156" s="20"/>
      <c r="WTX156" s="20"/>
      <c r="WTY156" s="20"/>
      <c r="WTZ156" s="20"/>
      <c r="WUA156" s="20"/>
      <c r="WUB156" s="20"/>
      <c r="WUC156" s="20"/>
      <c r="WUD156" s="20"/>
      <c r="WUE156" s="20"/>
      <c r="WUF156" s="20"/>
      <c r="WUG156" s="20"/>
      <c r="WUH156" s="20"/>
      <c r="WUI156" s="20"/>
      <c r="WUJ156" s="20"/>
      <c r="WUK156" s="20"/>
      <c r="WUL156" s="20"/>
      <c r="WUM156" s="20"/>
      <c r="WUN156" s="20"/>
      <c r="WUO156" s="20"/>
      <c r="WUP156" s="20"/>
      <c r="WUQ156" s="20"/>
      <c r="WUR156" s="20"/>
      <c r="WUS156" s="20"/>
      <c r="WUT156" s="20"/>
      <c r="WUU156" s="20"/>
      <c r="WUV156" s="20"/>
      <c r="WUW156" s="20"/>
      <c r="WUX156" s="20"/>
      <c r="WUY156" s="20"/>
      <c r="WUZ156" s="20"/>
      <c r="WVA156" s="20"/>
      <c r="WVB156" s="20"/>
      <c r="WVC156" s="20"/>
      <c r="WVD156" s="20"/>
      <c r="WVE156" s="20"/>
      <c r="WVF156" s="20"/>
      <c r="WVG156" s="20"/>
      <c r="WVH156" s="20"/>
      <c r="WVI156" s="20"/>
      <c r="WVJ156" s="20"/>
      <c r="WVK156" s="20"/>
      <c r="WVL156" s="20"/>
      <c r="WVM156" s="20"/>
      <c r="WVN156" s="20"/>
      <c r="WVO156" s="20"/>
      <c r="WVP156" s="20"/>
      <c r="WVQ156" s="20"/>
      <c r="WVR156" s="20"/>
      <c r="WVS156" s="20"/>
      <c r="WVT156" s="20"/>
      <c r="WVU156" s="20"/>
      <c r="WVV156" s="20"/>
      <c r="WVW156" s="20"/>
      <c r="WVX156" s="20"/>
      <c r="WVY156" s="20"/>
      <c r="WVZ156" s="20"/>
      <c r="WWA156" s="20"/>
      <c r="WWB156" s="20"/>
      <c r="WWC156" s="20"/>
      <c r="WWD156" s="20"/>
      <c r="WWE156" s="20"/>
      <c r="WWF156" s="20"/>
      <c r="WWG156" s="20"/>
      <c r="WWH156" s="20"/>
      <c r="WWI156" s="20"/>
      <c r="WWJ156" s="20"/>
      <c r="WWK156" s="20"/>
      <c r="WWL156" s="20"/>
      <c r="WWM156" s="20"/>
      <c r="WWN156" s="20"/>
      <c r="WWO156" s="20"/>
      <c r="WWP156" s="20"/>
      <c r="WWQ156" s="20"/>
      <c r="WWR156" s="20"/>
      <c r="WWS156" s="20"/>
      <c r="WWT156" s="20"/>
      <c r="WWU156" s="20"/>
      <c r="WWV156" s="20"/>
      <c r="WWW156" s="20"/>
      <c r="WWX156" s="20"/>
      <c r="WWY156" s="20"/>
      <c r="WWZ156" s="20"/>
      <c r="WXA156" s="20"/>
      <c r="WXB156" s="20"/>
      <c r="WXC156" s="20"/>
      <c r="WXD156" s="20"/>
      <c r="WXE156" s="20"/>
      <c r="WXF156" s="20"/>
      <c r="WXG156" s="20"/>
      <c r="WXH156" s="20"/>
      <c r="WXI156" s="20"/>
      <c r="WXJ156" s="20"/>
      <c r="WXK156" s="20"/>
      <c r="WXL156" s="20"/>
      <c r="WXM156" s="20"/>
      <c r="WXN156" s="20"/>
      <c r="WXO156" s="20"/>
      <c r="WXP156" s="20"/>
      <c r="WXQ156" s="20"/>
      <c r="WXR156" s="20"/>
      <c r="WXS156" s="20"/>
      <c r="WXT156" s="20"/>
      <c r="WXU156" s="20"/>
      <c r="WXV156" s="20"/>
      <c r="WXW156" s="20"/>
      <c r="WXX156" s="20"/>
      <c r="WXY156" s="20"/>
      <c r="WXZ156" s="20"/>
      <c r="WYA156" s="20"/>
      <c r="WYB156" s="20"/>
      <c r="WYC156" s="20"/>
      <c r="WYD156" s="20"/>
      <c r="WYE156" s="20"/>
      <c r="WYF156" s="20"/>
      <c r="WYG156" s="20"/>
      <c r="WYH156" s="20"/>
      <c r="WYI156" s="20"/>
      <c r="WYJ156" s="20"/>
      <c r="WYK156" s="20"/>
      <c r="WYL156" s="20"/>
      <c r="WYM156" s="20"/>
      <c r="WYN156" s="20"/>
      <c r="WYO156" s="20"/>
      <c r="WYP156" s="20"/>
      <c r="WYQ156" s="20"/>
      <c r="WYR156" s="20"/>
      <c r="WYS156" s="20"/>
      <c r="WYT156" s="20"/>
      <c r="WYU156" s="20"/>
      <c r="WYV156" s="20"/>
      <c r="WYW156" s="20"/>
      <c r="WYX156" s="20"/>
      <c r="WYY156" s="20"/>
      <c r="WYZ156" s="20"/>
      <c r="WZA156" s="20"/>
      <c r="WZB156" s="20"/>
      <c r="WZC156" s="20"/>
      <c r="WZD156" s="20"/>
      <c r="WZE156" s="20"/>
      <c r="WZF156" s="20"/>
      <c r="WZG156" s="20"/>
      <c r="WZH156" s="20"/>
      <c r="WZI156" s="20"/>
      <c r="WZJ156" s="20"/>
      <c r="WZK156" s="20"/>
      <c r="WZL156" s="20"/>
      <c r="WZM156" s="20"/>
      <c r="WZN156" s="20"/>
      <c r="WZO156" s="20"/>
      <c r="WZP156" s="20"/>
      <c r="WZQ156" s="20"/>
      <c r="WZR156" s="20"/>
      <c r="WZS156" s="20"/>
      <c r="WZT156" s="20"/>
      <c r="WZU156" s="20"/>
      <c r="WZV156" s="20"/>
      <c r="WZW156" s="20"/>
      <c r="WZX156" s="20"/>
      <c r="WZY156" s="20"/>
      <c r="WZZ156" s="20"/>
      <c r="XAA156" s="20"/>
      <c r="XAB156" s="20"/>
      <c r="XAC156" s="20"/>
      <c r="XAD156" s="20"/>
      <c r="XAE156" s="20"/>
      <c r="XAF156" s="20"/>
      <c r="XAG156" s="20"/>
      <c r="XAH156" s="20"/>
      <c r="XAI156" s="20"/>
      <c r="XAJ156" s="20"/>
      <c r="XAK156" s="20"/>
      <c r="XAL156" s="20"/>
      <c r="XAM156" s="20"/>
      <c r="XAN156" s="20"/>
      <c r="XAO156" s="20"/>
      <c r="XAP156" s="20"/>
      <c r="XAQ156" s="20"/>
      <c r="XAR156" s="20"/>
      <c r="XAS156" s="20"/>
      <c r="XAT156" s="20"/>
      <c r="XAU156" s="20"/>
      <c r="XAV156" s="20"/>
      <c r="XAW156" s="20"/>
      <c r="XAX156" s="20"/>
      <c r="XAY156" s="20"/>
      <c r="XAZ156" s="20"/>
      <c r="XBA156" s="20"/>
      <c r="XBB156" s="20"/>
      <c r="XBC156" s="20"/>
      <c r="XBD156" s="20"/>
      <c r="XBE156" s="20"/>
      <c r="XBF156" s="20"/>
      <c r="XBG156" s="20"/>
      <c r="XBH156" s="20"/>
      <c r="XBI156" s="20"/>
      <c r="XBJ156" s="20"/>
      <c r="XBK156" s="20"/>
      <c r="XBL156" s="20"/>
      <c r="XBM156" s="20"/>
      <c r="XBN156" s="20"/>
      <c r="XBO156" s="20"/>
      <c r="XBP156" s="20"/>
      <c r="XBQ156" s="20"/>
      <c r="XBR156" s="20"/>
      <c r="XBS156" s="20"/>
      <c r="XBT156" s="20"/>
      <c r="XBU156" s="20"/>
      <c r="XBV156" s="20"/>
      <c r="XBW156" s="20"/>
      <c r="XBX156" s="20"/>
      <c r="XBY156" s="20"/>
      <c r="XBZ156" s="20"/>
      <c r="XCA156" s="20"/>
      <c r="XCB156" s="20"/>
      <c r="XCC156" s="20"/>
      <c r="XCD156" s="20"/>
      <c r="XCE156" s="20"/>
      <c r="XCF156" s="20"/>
      <c r="XCG156" s="20"/>
      <c r="XCH156" s="20"/>
      <c r="XCI156" s="20"/>
      <c r="XCJ156" s="20"/>
      <c r="XCK156" s="20"/>
      <c r="XCL156" s="20"/>
      <c r="XCM156" s="20"/>
      <c r="XCN156" s="20"/>
      <c r="XCO156" s="20"/>
      <c r="XCP156" s="20"/>
      <c r="XCQ156" s="20"/>
      <c r="XCR156" s="20"/>
      <c r="XCS156" s="20"/>
      <c r="XCT156" s="20"/>
      <c r="XCU156" s="20"/>
      <c r="XCV156" s="20"/>
      <c r="XCW156" s="20"/>
      <c r="XCX156" s="20"/>
      <c r="XCY156" s="20"/>
      <c r="XCZ156" s="20"/>
      <c r="XDA156" s="20"/>
      <c r="XDB156" s="20"/>
      <c r="XDC156" s="20"/>
      <c r="XDD156" s="20"/>
      <c r="XDE156" s="20"/>
      <c r="XDF156" s="20"/>
      <c r="XDG156" s="20"/>
      <c r="XDH156" s="20"/>
      <c r="XDI156" s="20"/>
      <c r="XDJ156" s="20"/>
      <c r="XDK156" s="20"/>
      <c r="XDL156" s="20"/>
      <c r="XDM156" s="20"/>
      <c r="XDN156" s="20"/>
      <c r="XDO156" s="20"/>
      <c r="XDP156" s="20"/>
      <c r="XDQ156" s="20"/>
      <c r="XDR156" s="20"/>
      <c r="XDS156" s="20"/>
      <c r="XDT156" s="20"/>
      <c r="XDU156" s="20"/>
      <c r="XDV156" s="20"/>
      <c r="XDW156" s="20"/>
      <c r="XDX156" s="20"/>
      <c r="XDY156" s="20"/>
      <c r="XDZ156" s="20"/>
      <c r="XEA156" s="20"/>
      <c r="XEB156" s="20"/>
      <c r="XEC156" s="20"/>
      <c r="XED156" s="20"/>
      <c r="XEE156" s="20"/>
      <c r="XEF156" s="20"/>
      <c r="XEG156" s="20"/>
      <c r="XEH156" s="20"/>
      <c r="XEI156" s="20"/>
      <c r="XEJ156" s="20"/>
      <c r="XEK156" s="20"/>
      <c r="XEL156" s="20"/>
      <c r="XEM156" s="20"/>
      <c r="XEN156" s="20"/>
      <c r="XEO156" s="20"/>
      <c r="XEP156" s="20"/>
      <c r="XEQ156" s="20"/>
      <c r="XER156" s="20"/>
      <c r="XES156" s="20"/>
      <c r="XET156" s="20"/>
      <c r="XEU156" s="20"/>
      <c r="XEV156" s="20"/>
      <c r="XEW156" s="20"/>
      <c r="XEX156" s="20"/>
      <c r="XEY156" s="20"/>
      <c r="XEZ156" s="20"/>
      <c r="XFA156" s="20"/>
      <c r="XFB156" s="20"/>
    </row>
    <row r="157" spans="1:16382" s="22" customFormat="1" ht="32.25" customHeight="1" x14ac:dyDescent="0.25">
      <c r="A157" s="83"/>
      <c r="B157" s="84"/>
      <c r="C157" s="57" t="s">
        <v>16</v>
      </c>
      <c r="D157" s="57" t="s">
        <v>17</v>
      </c>
      <c r="E157" s="57" t="s">
        <v>17</v>
      </c>
      <c r="F157" s="57" t="s">
        <v>17</v>
      </c>
      <c r="G157" s="57" t="s">
        <v>223</v>
      </c>
      <c r="H157" s="64" t="s">
        <v>17</v>
      </c>
      <c r="I157" s="57" t="s">
        <v>16</v>
      </c>
      <c r="J157" s="57" t="s">
        <v>17</v>
      </c>
      <c r="K157" s="33"/>
      <c r="L157" s="24"/>
      <c r="M157" s="24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N157" s="11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8"/>
      <c r="TA157" s="8"/>
      <c r="TB157" s="8"/>
      <c r="TC157" s="8"/>
      <c r="TD157" s="8"/>
      <c r="TE157" s="8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  <c r="UO157" s="8"/>
      <c r="UP157" s="8"/>
      <c r="UQ157" s="8"/>
      <c r="UR157" s="8"/>
      <c r="US157" s="8"/>
      <c r="UT157" s="8"/>
      <c r="UU157" s="8"/>
      <c r="UV157" s="8"/>
      <c r="UW157" s="8"/>
      <c r="UX157" s="8"/>
      <c r="UY157" s="8"/>
      <c r="UZ157" s="8"/>
      <c r="VA157" s="8"/>
      <c r="VB157" s="8"/>
      <c r="VC157" s="8"/>
      <c r="VD157" s="8"/>
      <c r="VE157" s="8"/>
      <c r="VF157" s="8"/>
      <c r="VG157" s="8"/>
      <c r="VH157" s="8"/>
      <c r="VI157" s="8"/>
      <c r="VJ157" s="8"/>
      <c r="VK157" s="8"/>
      <c r="VL157" s="8"/>
      <c r="VM157" s="8"/>
      <c r="VN157" s="8"/>
      <c r="VO157" s="8"/>
      <c r="VP157" s="8"/>
      <c r="VQ157" s="8"/>
      <c r="VR157" s="8"/>
      <c r="VS157" s="8"/>
      <c r="VT157" s="8"/>
      <c r="VU157" s="8"/>
      <c r="VV157" s="8"/>
      <c r="VW157" s="8"/>
      <c r="VX157" s="8"/>
      <c r="VY157" s="8"/>
      <c r="VZ157" s="8"/>
      <c r="WA157" s="8"/>
      <c r="WB157" s="8"/>
      <c r="WC157" s="8"/>
      <c r="WD157" s="8"/>
      <c r="WE157" s="8"/>
      <c r="WF157" s="8"/>
      <c r="WG157" s="8"/>
      <c r="WH157" s="8"/>
      <c r="WI157" s="8"/>
      <c r="WJ157" s="8"/>
      <c r="WK157" s="8"/>
      <c r="WL157" s="8"/>
      <c r="WM157" s="8"/>
      <c r="WN157" s="8"/>
      <c r="WO157" s="8"/>
      <c r="WP157" s="8"/>
      <c r="WQ157" s="8"/>
      <c r="WR157" s="8"/>
      <c r="WS157" s="8"/>
      <c r="WT157" s="8"/>
      <c r="WU157" s="8"/>
      <c r="WV157" s="8"/>
      <c r="WW157" s="8"/>
      <c r="WX157" s="8"/>
      <c r="WY157" s="8"/>
      <c r="WZ157" s="8"/>
      <c r="XA157" s="8"/>
      <c r="XB157" s="8"/>
      <c r="XC157" s="8"/>
      <c r="XD157" s="8"/>
      <c r="XE157" s="8"/>
      <c r="XF157" s="8"/>
      <c r="XG157" s="8"/>
      <c r="XH157" s="8"/>
      <c r="XI157" s="8"/>
      <c r="XJ157" s="8"/>
      <c r="XK157" s="8"/>
      <c r="XL157" s="8"/>
      <c r="XM157" s="8"/>
      <c r="XN157" s="8"/>
      <c r="XO157" s="8"/>
      <c r="XP157" s="8"/>
      <c r="XQ157" s="8"/>
      <c r="XR157" s="8"/>
      <c r="XS157" s="8"/>
      <c r="XT157" s="8"/>
      <c r="XU157" s="8"/>
      <c r="XV157" s="8"/>
      <c r="XW157" s="8"/>
      <c r="XX157" s="8"/>
      <c r="XY157" s="8"/>
      <c r="XZ157" s="8"/>
      <c r="YA157" s="8"/>
      <c r="YB157" s="8"/>
      <c r="YC157" s="8"/>
      <c r="YD157" s="8"/>
      <c r="YE157" s="8"/>
      <c r="YF157" s="8"/>
      <c r="YG157" s="8"/>
      <c r="YH157" s="8"/>
      <c r="YI157" s="8"/>
      <c r="YJ157" s="8"/>
      <c r="YK157" s="8"/>
      <c r="YL157" s="8"/>
      <c r="YM157" s="8"/>
      <c r="YN157" s="8"/>
      <c r="YO157" s="8"/>
      <c r="YP157" s="8"/>
      <c r="YQ157" s="8"/>
      <c r="YR157" s="8"/>
      <c r="YS157" s="8"/>
      <c r="YT157" s="8"/>
      <c r="YU157" s="8"/>
      <c r="YV157" s="8"/>
      <c r="YW157" s="8"/>
      <c r="YX157" s="8"/>
      <c r="YY157" s="8"/>
      <c r="YZ157" s="8"/>
      <c r="ZA157" s="8"/>
      <c r="ZB157" s="8"/>
      <c r="ZC157" s="8"/>
      <c r="ZD157" s="8"/>
      <c r="ZE157" s="8"/>
      <c r="ZF157" s="8"/>
      <c r="ZG157" s="8"/>
      <c r="ZH157" s="8"/>
      <c r="ZI157" s="8"/>
      <c r="ZJ157" s="8"/>
      <c r="ZK157" s="8"/>
      <c r="ZL157" s="8"/>
      <c r="ZM157" s="8"/>
      <c r="ZN157" s="8"/>
      <c r="ZO157" s="8"/>
      <c r="ZP157" s="8"/>
      <c r="ZQ157" s="8"/>
      <c r="ZR157" s="8"/>
      <c r="ZS157" s="8"/>
      <c r="ZT157" s="8"/>
      <c r="ZU157" s="8"/>
      <c r="ZV157" s="8"/>
      <c r="ZW157" s="8"/>
      <c r="ZX157" s="8"/>
      <c r="ZY157" s="8"/>
      <c r="ZZ157" s="8"/>
      <c r="AAA157" s="8"/>
      <c r="AAB157" s="8"/>
      <c r="AAC157" s="8"/>
      <c r="AAD157" s="8"/>
      <c r="AAE157" s="8"/>
      <c r="AAF157" s="8"/>
      <c r="AAG157" s="8"/>
      <c r="AAH157" s="8"/>
      <c r="AAI157" s="8"/>
      <c r="AAJ157" s="8"/>
      <c r="AAK157" s="8"/>
      <c r="AAL157" s="8"/>
      <c r="AAM157" s="8"/>
      <c r="AAN157" s="8"/>
      <c r="AAO157" s="8"/>
      <c r="AAP157" s="8"/>
      <c r="AAQ157" s="8"/>
      <c r="AAR157" s="8"/>
      <c r="AAS157" s="8"/>
      <c r="AAT157" s="8"/>
      <c r="AAU157" s="8"/>
      <c r="AAV157" s="8"/>
      <c r="AAW157" s="8"/>
      <c r="AAX157" s="8"/>
      <c r="AAY157" s="8"/>
      <c r="AAZ157" s="8"/>
      <c r="ABA157" s="8"/>
      <c r="ABB157" s="8"/>
      <c r="ABC157" s="8"/>
      <c r="ABD157" s="8"/>
      <c r="ABE157" s="8"/>
      <c r="ABF157" s="8"/>
      <c r="ABG157" s="8"/>
      <c r="ABH157" s="8"/>
      <c r="ABI157" s="8"/>
      <c r="ABJ157" s="8"/>
      <c r="ABK157" s="8"/>
      <c r="ABL157" s="8"/>
      <c r="ABM157" s="8"/>
      <c r="ABN157" s="8"/>
      <c r="ABO157" s="8"/>
      <c r="ABP157" s="8"/>
      <c r="ABQ157" s="8"/>
      <c r="ABR157" s="8"/>
      <c r="ABS157" s="8"/>
      <c r="ABT157" s="8"/>
      <c r="ABU157" s="8"/>
      <c r="ABV157" s="8"/>
      <c r="ABW157" s="8"/>
      <c r="ABX157" s="8"/>
      <c r="ABY157" s="8"/>
      <c r="ABZ157" s="8"/>
      <c r="ACA157" s="8"/>
      <c r="ACB157" s="8"/>
      <c r="ACC157" s="8"/>
      <c r="ACD157" s="8"/>
      <c r="ACE157" s="8"/>
      <c r="ACF157" s="8"/>
      <c r="ACG157" s="8"/>
      <c r="ACH157" s="8"/>
      <c r="ACI157" s="8"/>
      <c r="ACJ157" s="8"/>
      <c r="ACK157" s="8"/>
      <c r="ACL157" s="8"/>
      <c r="ACM157" s="8"/>
      <c r="ACN157" s="8"/>
      <c r="ACO157" s="8"/>
      <c r="ACP157" s="8"/>
      <c r="ACQ157" s="8"/>
      <c r="ACR157" s="8"/>
      <c r="ACS157" s="8"/>
      <c r="ACT157" s="8"/>
      <c r="ACU157" s="8"/>
      <c r="ACV157" s="8"/>
      <c r="ACW157" s="8"/>
      <c r="ACX157" s="8"/>
      <c r="ACY157" s="8"/>
      <c r="ACZ157" s="8"/>
      <c r="ADA157" s="8"/>
      <c r="ADB157" s="8"/>
      <c r="ADC157" s="8"/>
      <c r="ADD157" s="8"/>
      <c r="ADE157" s="8"/>
      <c r="ADF157" s="8"/>
      <c r="ADG157" s="8"/>
      <c r="ADH157" s="8"/>
      <c r="ADI157" s="8"/>
      <c r="ADJ157" s="8"/>
      <c r="ADK157" s="8"/>
      <c r="ADL157" s="8"/>
      <c r="ADM157" s="8"/>
      <c r="ADN157" s="8"/>
      <c r="ADO157" s="8"/>
      <c r="ADP157" s="8"/>
      <c r="ADQ157" s="8"/>
      <c r="ADR157" s="8"/>
      <c r="ADS157" s="8"/>
      <c r="ADT157" s="8"/>
      <c r="ADU157" s="8"/>
      <c r="ADV157" s="8"/>
      <c r="ADW157" s="8"/>
      <c r="ADX157" s="8"/>
      <c r="ADY157" s="8"/>
      <c r="ADZ157" s="8"/>
      <c r="AEA157" s="8"/>
      <c r="AEB157" s="8"/>
      <c r="AEC157" s="8"/>
      <c r="AED157" s="8"/>
      <c r="AEE157" s="8"/>
      <c r="AEF157" s="8"/>
      <c r="AEG157" s="8"/>
      <c r="AEH157" s="8"/>
      <c r="AEI157" s="8"/>
      <c r="AEJ157" s="8"/>
      <c r="AEK157" s="8"/>
      <c r="AEL157" s="8"/>
      <c r="AEM157" s="8"/>
      <c r="AEN157" s="8"/>
      <c r="AEO157" s="8"/>
      <c r="AEP157" s="8"/>
      <c r="AEQ157" s="8"/>
      <c r="AER157" s="8"/>
      <c r="AES157" s="8"/>
      <c r="AET157" s="8"/>
      <c r="AEU157" s="8"/>
      <c r="AEV157" s="8"/>
      <c r="AEW157" s="8"/>
      <c r="AEX157" s="8"/>
      <c r="AEY157" s="8"/>
      <c r="AEZ157" s="8"/>
      <c r="AFA157" s="8"/>
      <c r="AFB157" s="8"/>
      <c r="AFC157" s="8"/>
      <c r="AFD157" s="8"/>
      <c r="AFE157" s="8"/>
      <c r="AFF157" s="8"/>
      <c r="AFG157" s="8"/>
      <c r="AFH157" s="8"/>
      <c r="AFI157" s="8"/>
      <c r="AFJ157" s="8"/>
      <c r="AFK157" s="8"/>
      <c r="AFL157" s="8"/>
      <c r="AFM157" s="8"/>
      <c r="AFN157" s="8"/>
      <c r="AFO157" s="8"/>
      <c r="AFP157" s="8"/>
      <c r="AFQ157" s="8"/>
      <c r="AFR157" s="8"/>
      <c r="AFS157" s="8"/>
      <c r="AFT157" s="8"/>
      <c r="AFU157" s="8"/>
      <c r="AFV157" s="8"/>
      <c r="AFW157" s="8"/>
      <c r="AFX157" s="8"/>
      <c r="AFY157" s="8"/>
      <c r="AFZ157" s="8"/>
      <c r="AGA157" s="8"/>
      <c r="AGB157" s="8"/>
      <c r="AGC157" s="8"/>
      <c r="AGD157" s="8"/>
      <c r="AGE157" s="8"/>
      <c r="AGF157" s="8"/>
      <c r="AGG157" s="8"/>
      <c r="AGH157" s="8"/>
      <c r="AGI157" s="8"/>
      <c r="AGJ157" s="8"/>
      <c r="AGK157" s="8"/>
      <c r="AGL157" s="8"/>
      <c r="AGM157" s="8"/>
      <c r="AGN157" s="8"/>
      <c r="AGO157" s="8"/>
      <c r="AGP157" s="8"/>
      <c r="AGQ157" s="8"/>
      <c r="AGR157" s="8"/>
      <c r="AGS157" s="8"/>
      <c r="AGT157" s="8"/>
      <c r="AGU157" s="8"/>
      <c r="AGV157" s="8"/>
      <c r="AGW157" s="8"/>
      <c r="AGX157" s="8"/>
      <c r="AGY157" s="8"/>
      <c r="AGZ157" s="8"/>
      <c r="AHA157" s="8"/>
      <c r="AHB157" s="8"/>
      <c r="AHC157" s="8"/>
      <c r="AHD157" s="8"/>
      <c r="AHE157" s="8"/>
      <c r="AHF157" s="8"/>
      <c r="AHG157" s="8"/>
      <c r="AHH157" s="8"/>
      <c r="AHI157" s="8"/>
      <c r="AHJ157" s="8"/>
      <c r="AHK157" s="8"/>
      <c r="AHL157" s="8"/>
      <c r="AHM157" s="8"/>
      <c r="AHN157" s="8"/>
      <c r="AHO157" s="8"/>
      <c r="AHP157" s="8"/>
      <c r="AHQ157" s="8"/>
      <c r="AHR157" s="8"/>
      <c r="AHS157" s="8"/>
      <c r="AHT157" s="8"/>
      <c r="AHU157" s="8"/>
      <c r="AHV157" s="8"/>
      <c r="AHW157" s="8"/>
      <c r="AHX157" s="8"/>
      <c r="AHY157" s="8"/>
      <c r="AHZ157" s="8"/>
      <c r="AIA157" s="8"/>
      <c r="AIB157" s="8"/>
      <c r="AIC157" s="8"/>
      <c r="AID157" s="8"/>
      <c r="AIE157" s="8"/>
      <c r="AIF157" s="8"/>
      <c r="AIG157" s="8"/>
      <c r="AIH157" s="8"/>
      <c r="AII157" s="8"/>
      <c r="AIJ157" s="8"/>
      <c r="AIK157" s="8"/>
      <c r="AIL157" s="8"/>
      <c r="AIM157" s="8"/>
      <c r="AIN157" s="8"/>
      <c r="AIO157" s="8"/>
      <c r="AIP157" s="8"/>
      <c r="AIQ157" s="8"/>
      <c r="AIR157" s="8"/>
      <c r="AIS157" s="8"/>
      <c r="AIT157" s="8"/>
      <c r="AIU157" s="8"/>
      <c r="AIV157" s="8"/>
      <c r="AIW157" s="8"/>
      <c r="AIX157" s="8"/>
      <c r="AIY157" s="8"/>
      <c r="AIZ157" s="8"/>
      <c r="AJA157" s="8"/>
      <c r="AJB157" s="8"/>
      <c r="AJC157" s="8"/>
      <c r="AJD157" s="8"/>
      <c r="AJE157" s="8"/>
      <c r="AJF157" s="8"/>
      <c r="AJG157" s="8"/>
      <c r="AJH157" s="8"/>
      <c r="AJI157" s="8"/>
      <c r="AJJ157" s="8"/>
      <c r="AJK157" s="8"/>
      <c r="AJL157" s="8"/>
      <c r="AJM157" s="8"/>
      <c r="AJN157" s="8"/>
      <c r="AJO157" s="8"/>
      <c r="AJP157" s="8"/>
      <c r="AJQ157" s="8"/>
      <c r="AJR157" s="8"/>
      <c r="AJS157" s="8"/>
      <c r="AJT157" s="8"/>
      <c r="AJU157" s="8"/>
      <c r="AJV157" s="8"/>
      <c r="AJW157" s="8"/>
      <c r="AJX157" s="8"/>
      <c r="AJY157" s="8"/>
      <c r="AJZ157" s="8"/>
      <c r="AKA157" s="8"/>
      <c r="AKB157" s="8"/>
      <c r="AKC157" s="8"/>
      <c r="AKD157" s="8"/>
      <c r="AKE157" s="8"/>
      <c r="AKF157" s="8"/>
      <c r="AKG157" s="8"/>
      <c r="AKH157" s="8"/>
      <c r="AKI157" s="8"/>
      <c r="AKJ157" s="8"/>
      <c r="AKK157" s="8"/>
      <c r="AKL157" s="8"/>
      <c r="AKM157" s="8"/>
      <c r="AKN157" s="8"/>
      <c r="AKO157" s="8"/>
      <c r="AKP157" s="8"/>
      <c r="AKQ157" s="8"/>
      <c r="AKR157" s="8"/>
      <c r="AKS157" s="8"/>
      <c r="AKT157" s="8"/>
      <c r="AKU157" s="8"/>
      <c r="AKV157" s="8"/>
      <c r="AKW157" s="8"/>
      <c r="AKX157" s="8"/>
      <c r="AKY157" s="8"/>
      <c r="AKZ157" s="8"/>
      <c r="ALA157" s="8"/>
      <c r="ALB157" s="8"/>
      <c r="ALC157" s="8"/>
      <c r="ALD157" s="8"/>
      <c r="ALE157" s="8"/>
      <c r="ALF157" s="8"/>
      <c r="ALG157" s="8"/>
      <c r="ALH157" s="8"/>
      <c r="ALI157" s="8"/>
      <c r="ALJ157" s="8"/>
      <c r="ALK157" s="8"/>
      <c r="ALL157" s="8"/>
      <c r="ALM157" s="8"/>
      <c r="ALN157" s="8"/>
      <c r="ALO157" s="8"/>
      <c r="ALP157" s="8"/>
      <c r="ALQ157" s="8"/>
      <c r="ALR157" s="8"/>
      <c r="ALS157" s="8"/>
      <c r="ALT157" s="8"/>
      <c r="ALU157" s="8"/>
      <c r="ALV157" s="8"/>
      <c r="ALW157" s="8"/>
      <c r="ALX157" s="8"/>
      <c r="ALY157" s="8"/>
      <c r="ALZ157" s="8"/>
      <c r="AMA157" s="8"/>
      <c r="AMB157" s="8"/>
      <c r="AMC157" s="8"/>
      <c r="AMD157" s="8"/>
      <c r="AME157" s="8"/>
      <c r="AMF157" s="8"/>
      <c r="AMG157" s="8"/>
      <c r="AMH157" s="8"/>
      <c r="AMI157" s="8"/>
      <c r="AMJ157" s="8"/>
      <c r="AMK157" s="8"/>
      <c r="AML157" s="8"/>
      <c r="AMM157" s="8"/>
      <c r="AMN157" s="8"/>
      <c r="AMO157" s="8"/>
      <c r="AMP157" s="8"/>
      <c r="AMQ157" s="8"/>
      <c r="AMR157" s="8"/>
      <c r="AMS157" s="8"/>
      <c r="AMT157" s="8"/>
      <c r="AMU157" s="8"/>
      <c r="AMV157" s="8"/>
      <c r="AMW157" s="8"/>
      <c r="AMX157" s="8"/>
      <c r="AMY157" s="8"/>
      <c r="AMZ157" s="8"/>
      <c r="ANA157" s="8"/>
      <c r="ANB157" s="8"/>
      <c r="ANC157" s="8"/>
      <c r="AND157" s="8"/>
      <c r="ANE157" s="8"/>
      <c r="ANF157" s="8"/>
      <c r="ANG157" s="8"/>
      <c r="ANH157" s="8"/>
      <c r="ANI157" s="8"/>
      <c r="ANJ157" s="8"/>
      <c r="ANK157" s="8"/>
      <c r="ANL157" s="8"/>
      <c r="ANM157" s="8"/>
      <c r="ANN157" s="8"/>
      <c r="ANO157" s="8"/>
      <c r="ANP157" s="8"/>
      <c r="ANQ157" s="8"/>
      <c r="ANR157" s="8"/>
      <c r="ANS157" s="8"/>
      <c r="ANT157" s="8"/>
      <c r="ANU157" s="8"/>
      <c r="ANV157" s="8"/>
      <c r="ANW157" s="8"/>
      <c r="ANX157" s="8"/>
      <c r="ANY157" s="8"/>
      <c r="ANZ157" s="8"/>
      <c r="AOA157" s="8"/>
      <c r="AOB157" s="8"/>
      <c r="AOC157" s="8"/>
      <c r="AOD157" s="8"/>
      <c r="AOE157" s="8"/>
      <c r="AOF157" s="8"/>
      <c r="AOG157" s="8"/>
      <c r="AOH157" s="8"/>
      <c r="AOI157" s="8"/>
      <c r="AOJ157" s="8"/>
      <c r="AOK157" s="8"/>
      <c r="AOL157" s="8"/>
      <c r="AOM157" s="8"/>
      <c r="AON157" s="8"/>
      <c r="AOO157" s="8"/>
      <c r="AOP157" s="8"/>
      <c r="AOQ157" s="8"/>
      <c r="AOR157" s="8"/>
      <c r="AOS157" s="8"/>
      <c r="AOT157" s="8"/>
      <c r="AOU157" s="8"/>
      <c r="AOV157" s="8"/>
      <c r="AOW157" s="8"/>
      <c r="AOX157" s="8"/>
      <c r="AOY157" s="8"/>
      <c r="AOZ157" s="8"/>
      <c r="APA157" s="8"/>
      <c r="APB157" s="8"/>
      <c r="APC157" s="8"/>
      <c r="APD157" s="8"/>
      <c r="APE157" s="8"/>
      <c r="APF157" s="8"/>
      <c r="APG157" s="8"/>
      <c r="APH157" s="8"/>
      <c r="API157" s="8"/>
      <c r="APJ157" s="8"/>
      <c r="APK157" s="8"/>
      <c r="APL157" s="8"/>
      <c r="APM157" s="8"/>
      <c r="APN157" s="8"/>
      <c r="APO157" s="8"/>
      <c r="APP157" s="8"/>
      <c r="APQ157" s="8"/>
      <c r="APR157" s="8"/>
      <c r="APS157" s="8"/>
      <c r="APT157" s="8"/>
      <c r="APU157" s="8"/>
      <c r="APV157" s="8"/>
      <c r="APW157" s="8"/>
      <c r="APX157" s="8"/>
      <c r="APY157" s="8"/>
      <c r="APZ157" s="8"/>
      <c r="AQA157" s="8"/>
      <c r="AQB157" s="8"/>
      <c r="AQC157" s="8"/>
      <c r="AQD157" s="8"/>
      <c r="AQE157" s="8"/>
      <c r="AQF157" s="8"/>
      <c r="AQG157" s="8"/>
      <c r="AQH157" s="8"/>
      <c r="AQI157" s="8"/>
      <c r="AQJ157" s="8"/>
      <c r="AQK157" s="8"/>
      <c r="AQL157" s="8"/>
      <c r="AQM157" s="8"/>
      <c r="AQN157" s="8"/>
      <c r="AQO157" s="8"/>
      <c r="AQP157" s="8"/>
      <c r="AQQ157" s="8"/>
      <c r="AQR157" s="8"/>
      <c r="AQS157" s="8"/>
      <c r="AQT157" s="8"/>
      <c r="AQU157" s="8"/>
      <c r="AQV157" s="8"/>
      <c r="AQW157" s="8"/>
      <c r="AQX157" s="8"/>
      <c r="AQY157" s="8"/>
      <c r="AQZ157" s="8"/>
      <c r="ARA157" s="8"/>
      <c r="ARB157" s="8"/>
      <c r="ARC157" s="8"/>
      <c r="ARD157" s="8"/>
      <c r="ARE157" s="8"/>
      <c r="ARF157" s="8"/>
      <c r="ARG157" s="8"/>
      <c r="ARH157" s="8"/>
      <c r="ARI157" s="8"/>
      <c r="ARJ157" s="8"/>
      <c r="ARK157" s="8"/>
      <c r="ARL157" s="8"/>
      <c r="ARM157" s="8"/>
      <c r="ARN157" s="8"/>
      <c r="ARO157" s="8"/>
      <c r="ARP157" s="8"/>
      <c r="ARQ157" s="8"/>
      <c r="ARR157" s="8"/>
      <c r="ARS157" s="8"/>
      <c r="ART157" s="8"/>
      <c r="ARU157" s="8"/>
      <c r="ARV157" s="8"/>
      <c r="ARW157" s="8"/>
      <c r="ARX157" s="8"/>
      <c r="ARY157" s="8"/>
      <c r="ARZ157" s="8"/>
      <c r="ASA157" s="8"/>
      <c r="ASB157" s="8"/>
      <c r="ASC157" s="8"/>
      <c r="ASD157" s="8"/>
      <c r="ASE157" s="8"/>
      <c r="ASF157" s="8"/>
      <c r="ASG157" s="8"/>
      <c r="ASH157" s="8"/>
      <c r="ASI157" s="8"/>
      <c r="ASJ157" s="8"/>
      <c r="ASK157" s="8"/>
      <c r="ASL157" s="8"/>
      <c r="ASM157" s="8"/>
      <c r="ASN157" s="8"/>
      <c r="ASO157" s="8"/>
      <c r="ASP157" s="8"/>
      <c r="ASQ157" s="8"/>
      <c r="ASR157" s="8"/>
      <c r="ASS157" s="8"/>
      <c r="AST157" s="8"/>
      <c r="ASU157" s="8"/>
      <c r="ASV157" s="8"/>
      <c r="ASW157" s="8"/>
      <c r="ASX157" s="8"/>
      <c r="ASY157" s="8"/>
      <c r="ASZ157" s="8"/>
      <c r="ATA157" s="8"/>
      <c r="ATB157" s="8"/>
      <c r="ATC157" s="8"/>
      <c r="ATD157" s="8"/>
      <c r="ATE157" s="8"/>
      <c r="ATF157" s="8"/>
      <c r="ATG157" s="8"/>
      <c r="ATH157" s="8"/>
      <c r="ATI157" s="8"/>
      <c r="ATJ157" s="8"/>
      <c r="ATK157" s="8"/>
      <c r="ATL157" s="8"/>
      <c r="ATM157" s="8"/>
      <c r="ATN157" s="8"/>
      <c r="ATO157" s="8"/>
      <c r="ATP157" s="8"/>
      <c r="ATQ157" s="8"/>
      <c r="ATR157" s="8"/>
      <c r="ATS157" s="8"/>
      <c r="ATT157" s="8"/>
      <c r="ATU157" s="8"/>
      <c r="ATV157" s="8"/>
      <c r="ATW157" s="8"/>
      <c r="ATX157" s="8"/>
      <c r="ATY157" s="8"/>
      <c r="ATZ157" s="8"/>
      <c r="AUA157" s="8"/>
      <c r="AUB157" s="8"/>
      <c r="AUC157" s="8"/>
      <c r="AUD157" s="8"/>
      <c r="AUE157" s="8"/>
      <c r="AUF157" s="8"/>
      <c r="AUG157" s="8"/>
      <c r="AUH157" s="8"/>
      <c r="AUI157" s="8"/>
      <c r="AUJ157" s="8"/>
      <c r="AUK157" s="8"/>
      <c r="AUL157" s="8"/>
      <c r="AUM157" s="8"/>
      <c r="AUN157" s="8"/>
      <c r="AUO157" s="8"/>
      <c r="AUP157" s="8"/>
      <c r="AUQ157" s="8"/>
      <c r="AUR157" s="8"/>
      <c r="AUS157" s="8"/>
      <c r="AUT157" s="8"/>
      <c r="AUU157" s="8"/>
      <c r="AUV157" s="8"/>
      <c r="AUW157" s="8"/>
      <c r="AUX157" s="8"/>
      <c r="AUY157" s="8"/>
      <c r="AUZ157" s="8"/>
      <c r="AVA157" s="8"/>
      <c r="AVB157" s="8"/>
      <c r="AVC157" s="8"/>
      <c r="AVD157" s="8"/>
      <c r="AVE157" s="8"/>
      <c r="AVF157" s="8"/>
      <c r="AVG157" s="8"/>
      <c r="AVH157" s="8"/>
      <c r="AVI157" s="8"/>
      <c r="AVJ157" s="8"/>
      <c r="AVK157" s="8"/>
      <c r="AVL157" s="8"/>
      <c r="AVM157" s="8"/>
      <c r="AVN157" s="8"/>
      <c r="AVO157" s="8"/>
      <c r="AVP157" s="8"/>
      <c r="AVQ157" s="8"/>
      <c r="AVR157" s="8"/>
      <c r="AVS157" s="8"/>
      <c r="AVT157" s="8"/>
      <c r="AVU157" s="8"/>
      <c r="AVV157" s="8"/>
      <c r="AVW157" s="8"/>
      <c r="AVX157" s="8"/>
      <c r="AVY157" s="8"/>
      <c r="AVZ157" s="8"/>
      <c r="AWA157" s="8"/>
      <c r="AWB157" s="8"/>
      <c r="AWC157" s="8"/>
      <c r="AWD157" s="8"/>
      <c r="AWE157" s="8"/>
      <c r="AWF157" s="8"/>
      <c r="AWG157" s="8"/>
      <c r="AWH157" s="8"/>
      <c r="AWI157" s="8"/>
      <c r="AWJ157" s="8"/>
      <c r="AWK157" s="8"/>
      <c r="AWL157" s="8"/>
      <c r="AWM157" s="8"/>
      <c r="AWN157" s="8"/>
      <c r="AWO157" s="8"/>
      <c r="AWP157" s="8"/>
      <c r="AWQ157" s="8"/>
      <c r="AWR157" s="8"/>
      <c r="AWS157" s="8"/>
      <c r="AWT157" s="8"/>
      <c r="AWU157" s="8"/>
      <c r="AWV157" s="8"/>
      <c r="AWW157" s="8"/>
      <c r="AWX157" s="8"/>
      <c r="AWY157" s="8"/>
      <c r="AWZ157" s="8"/>
      <c r="AXA157" s="8"/>
      <c r="AXB157" s="8"/>
      <c r="AXC157" s="8"/>
      <c r="AXD157" s="8"/>
      <c r="AXE157" s="8"/>
      <c r="AXF157" s="8"/>
      <c r="AXG157" s="8"/>
      <c r="AXH157" s="8"/>
      <c r="AXI157" s="8"/>
      <c r="AXJ157" s="8"/>
      <c r="AXK157" s="8"/>
      <c r="AXL157" s="8"/>
      <c r="AXM157" s="8"/>
      <c r="AXN157" s="8"/>
      <c r="AXO157" s="8"/>
      <c r="AXP157" s="8"/>
      <c r="AXQ157" s="8"/>
      <c r="AXR157" s="8"/>
      <c r="AXS157" s="8"/>
      <c r="AXT157" s="8"/>
      <c r="AXU157" s="8"/>
      <c r="AXV157" s="8"/>
      <c r="AXW157" s="8"/>
      <c r="AXX157" s="8"/>
      <c r="AXY157" s="8"/>
      <c r="AXZ157" s="8"/>
      <c r="AYA157" s="8"/>
      <c r="AYB157" s="8"/>
      <c r="AYC157" s="8"/>
      <c r="AYD157" s="8"/>
      <c r="AYE157" s="8"/>
      <c r="AYF157" s="8"/>
      <c r="AYG157" s="8"/>
      <c r="AYH157" s="8"/>
      <c r="AYI157" s="8"/>
      <c r="AYJ157" s="8"/>
      <c r="AYK157" s="8"/>
      <c r="AYL157" s="8"/>
      <c r="AYM157" s="8"/>
      <c r="AYN157" s="8"/>
      <c r="AYO157" s="8"/>
      <c r="AYP157" s="8"/>
      <c r="AYQ157" s="8"/>
      <c r="AYR157" s="8"/>
      <c r="AYS157" s="8"/>
      <c r="AYT157" s="8"/>
      <c r="AYU157" s="8"/>
      <c r="AYV157" s="8"/>
      <c r="AYW157" s="8"/>
      <c r="AYX157" s="8"/>
      <c r="AYY157" s="8"/>
      <c r="AYZ157" s="8"/>
      <c r="AZA157" s="8"/>
      <c r="AZB157" s="8"/>
      <c r="AZC157" s="8"/>
      <c r="AZD157" s="8"/>
      <c r="AZE157" s="8"/>
      <c r="AZF157" s="8"/>
      <c r="AZG157" s="8"/>
      <c r="AZH157" s="8"/>
      <c r="AZI157" s="8"/>
      <c r="AZJ157" s="8"/>
      <c r="AZK157" s="8"/>
      <c r="AZL157" s="8"/>
      <c r="AZM157" s="8"/>
      <c r="AZN157" s="8"/>
      <c r="AZO157" s="8"/>
      <c r="AZP157" s="8"/>
      <c r="AZQ157" s="8"/>
      <c r="AZR157" s="8"/>
      <c r="AZS157" s="8"/>
      <c r="AZT157" s="8"/>
      <c r="AZU157" s="8"/>
      <c r="AZV157" s="8"/>
      <c r="AZW157" s="8"/>
      <c r="AZX157" s="8"/>
      <c r="AZY157" s="8"/>
      <c r="AZZ157" s="8"/>
      <c r="BAA157" s="8"/>
      <c r="BAB157" s="8"/>
      <c r="BAC157" s="8"/>
      <c r="BAD157" s="8"/>
      <c r="BAE157" s="8"/>
      <c r="BAF157" s="8"/>
      <c r="BAG157" s="8"/>
      <c r="BAH157" s="8"/>
      <c r="BAI157" s="8"/>
      <c r="BAJ157" s="8"/>
      <c r="BAK157" s="8"/>
      <c r="BAL157" s="8"/>
      <c r="BAM157" s="8"/>
      <c r="BAN157" s="8"/>
      <c r="BAO157" s="8"/>
      <c r="BAP157" s="8"/>
      <c r="BAQ157" s="8"/>
      <c r="BAR157" s="8"/>
      <c r="BAS157" s="8"/>
      <c r="BAT157" s="8"/>
      <c r="BAU157" s="8"/>
      <c r="BAV157" s="8"/>
      <c r="BAW157" s="8"/>
      <c r="BAX157" s="8"/>
      <c r="BAY157" s="8"/>
      <c r="BAZ157" s="8"/>
      <c r="BBA157" s="8"/>
      <c r="BBB157" s="8"/>
      <c r="BBC157" s="8"/>
      <c r="BBD157" s="8"/>
      <c r="BBE157" s="8"/>
      <c r="BBF157" s="8"/>
      <c r="BBG157" s="8"/>
      <c r="BBH157" s="8"/>
      <c r="BBI157" s="8"/>
      <c r="BBJ157" s="8"/>
      <c r="BBK157" s="8"/>
      <c r="BBL157" s="8"/>
      <c r="BBM157" s="8"/>
      <c r="BBN157" s="8"/>
      <c r="BBO157" s="8"/>
      <c r="BBP157" s="8"/>
      <c r="BBQ157" s="8"/>
      <c r="BBR157" s="8"/>
      <c r="BBS157" s="8"/>
      <c r="BBT157" s="8"/>
      <c r="BBU157" s="8"/>
      <c r="BBV157" s="8"/>
      <c r="BBW157" s="8"/>
      <c r="BBX157" s="8"/>
      <c r="BBY157" s="8"/>
      <c r="BBZ157" s="8"/>
      <c r="BCA157" s="8"/>
      <c r="BCB157" s="8"/>
      <c r="BCC157" s="8"/>
      <c r="BCD157" s="8"/>
      <c r="BCE157" s="8"/>
      <c r="BCF157" s="8"/>
      <c r="BCG157" s="8"/>
      <c r="BCH157" s="8"/>
      <c r="BCI157" s="8"/>
      <c r="BCJ157" s="8"/>
      <c r="BCK157" s="8"/>
      <c r="BCL157" s="8"/>
      <c r="BCM157" s="8"/>
      <c r="BCN157" s="8"/>
      <c r="BCO157" s="8"/>
      <c r="BCP157" s="8"/>
      <c r="BCQ157" s="8"/>
      <c r="BCR157" s="8"/>
      <c r="BCS157" s="8"/>
      <c r="BCT157" s="8"/>
      <c r="BCU157" s="8"/>
      <c r="BCV157" s="8"/>
      <c r="BCW157" s="8"/>
      <c r="BCX157" s="8"/>
      <c r="BCY157" s="8"/>
      <c r="BCZ157" s="8"/>
      <c r="BDA157" s="8"/>
      <c r="BDB157" s="8"/>
      <c r="BDC157" s="8"/>
      <c r="BDD157" s="8"/>
      <c r="BDE157" s="8"/>
      <c r="BDF157" s="8"/>
      <c r="BDG157" s="8"/>
      <c r="BDH157" s="8"/>
      <c r="BDI157" s="8"/>
      <c r="BDJ157" s="8"/>
      <c r="BDK157" s="8"/>
      <c r="BDL157" s="8"/>
      <c r="BDM157" s="8"/>
      <c r="BDN157" s="8"/>
      <c r="BDO157" s="8"/>
      <c r="BDP157" s="8"/>
      <c r="BDQ157" s="8"/>
      <c r="BDR157" s="8"/>
      <c r="BDS157" s="8"/>
      <c r="BDT157" s="8"/>
      <c r="BDU157" s="8"/>
      <c r="BDV157" s="8"/>
      <c r="BDW157" s="8"/>
      <c r="BDX157" s="8"/>
      <c r="BDY157" s="8"/>
      <c r="BDZ157" s="8"/>
      <c r="BEA157" s="8"/>
      <c r="BEB157" s="8"/>
      <c r="BEC157" s="8"/>
      <c r="BED157" s="8"/>
      <c r="BEE157" s="8"/>
      <c r="BEF157" s="8"/>
      <c r="BEG157" s="8"/>
      <c r="BEH157" s="8"/>
      <c r="BEI157" s="8"/>
      <c r="BEJ157" s="8"/>
      <c r="BEK157" s="8"/>
      <c r="BEL157" s="8"/>
      <c r="BEM157" s="8"/>
      <c r="BEN157" s="8"/>
      <c r="BEO157" s="8"/>
      <c r="BEP157" s="8"/>
      <c r="BEQ157" s="8"/>
      <c r="BER157" s="8"/>
      <c r="BES157" s="8"/>
      <c r="BET157" s="8"/>
      <c r="BEU157" s="8"/>
      <c r="BEV157" s="8"/>
      <c r="BEW157" s="8"/>
      <c r="BEX157" s="8"/>
      <c r="BEY157" s="8"/>
      <c r="BEZ157" s="8"/>
      <c r="BFA157" s="8"/>
      <c r="BFB157" s="8"/>
      <c r="BFC157" s="8"/>
      <c r="BFD157" s="8"/>
      <c r="BFE157" s="8"/>
      <c r="BFF157" s="8"/>
      <c r="BFG157" s="8"/>
      <c r="BFH157" s="8"/>
      <c r="BFI157" s="8"/>
      <c r="BFJ157" s="8"/>
      <c r="BFK157" s="8"/>
      <c r="BFL157" s="8"/>
      <c r="BFM157" s="8"/>
      <c r="BFN157" s="8"/>
      <c r="BFO157" s="8"/>
      <c r="BFP157" s="8"/>
      <c r="BFQ157" s="8"/>
      <c r="BFR157" s="8"/>
      <c r="BFS157" s="8"/>
      <c r="BFT157" s="8"/>
      <c r="BFU157" s="8"/>
      <c r="BFV157" s="8"/>
      <c r="BFW157" s="8"/>
      <c r="BFX157" s="8"/>
      <c r="BFY157" s="8"/>
      <c r="BFZ157" s="8"/>
      <c r="BGA157" s="8"/>
      <c r="BGB157" s="8"/>
      <c r="BGC157" s="8"/>
      <c r="BGD157" s="8"/>
      <c r="BGE157" s="8"/>
      <c r="BGF157" s="8"/>
      <c r="BGG157" s="8"/>
      <c r="BGH157" s="8"/>
      <c r="BGI157" s="8"/>
      <c r="BGJ157" s="8"/>
      <c r="BGK157" s="8"/>
      <c r="BGL157" s="8"/>
      <c r="BGM157" s="8"/>
      <c r="BGN157" s="8"/>
      <c r="BGO157" s="8"/>
      <c r="BGP157" s="8"/>
      <c r="BGQ157" s="8"/>
      <c r="BGR157" s="8"/>
      <c r="BGS157" s="8"/>
      <c r="BGT157" s="8"/>
      <c r="BGU157" s="8"/>
      <c r="BGV157" s="8"/>
      <c r="BGW157" s="8"/>
      <c r="BGX157" s="8"/>
      <c r="BGY157" s="8"/>
      <c r="BGZ157" s="8"/>
      <c r="BHA157" s="8"/>
      <c r="BHB157" s="8"/>
      <c r="BHC157" s="8"/>
      <c r="BHD157" s="8"/>
      <c r="BHE157" s="8"/>
      <c r="BHF157" s="8"/>
      <c r="BHG157" s="8"/>
      <c r="BHH157" s="8"/>
      <c r="BHI157" s="8"/>
      <c r="BHJ157" s="8"/>
      <c r="BHK157" s="8"/>
      <c r="BHL157" s="8"/>
      <c r="BHM157" s="8"/>
      <c r="BHN157" s="8"/>
      <c r="BHO157" s="8"/>
      <c r="BHP157" s="8"/>
      <c r="BHQ157" s="8"/>
      <c r="BHR157" s="8"/>
      <c r="BHS157" s="8"/>
      <c r="BHT157" s="8"/>
      <c r="BHU157" s="8"/>
      <c r="BHV157" s="8"/>
      <c r="BHW157" s="8"/>
      <c r="BHX157" s="8"/>
      <c r="BHY157" s="8"/>
      <c r="BHZ157" s="8"/>
      <c r="BIA157" s="8"/>
      <c r="BIB157" s="8"/>
      <c r="BIC157" s="8"/>
      <c r="BID157" s="8"/>
      <c r="BIE157" s="8"/>
      <c r="BIF157" s="8"/>
      <c r="BIG157" s="8"/>
      <c r="BIH157" s="8"/>
      <c r="BII157" s="8"/>
      <c r="BIJ157" s="8"/>
      <c r="BIK157" s="8"/>
      <c r="BIL157" s="8"/>
      <c r="BIM157" s="8"/>
      <c r="BIN157" s="8"/>
      <c r="BIO157" s="8"/>
      <c r="BIP157" s="8"/>
      <c r="BIQ157" s="8"/>
      <c r="BIR157" s="8"/>
      <c r="BIS157" s="8"/>
      <c r="BIT157" s="8"/>
      <c r="BIU157" s="8"/>
      <c r="BIV157" s="8"/>
      <c r="BIW157" s="8"/>
      <c r="BIX157" s="8"/>
      <c r="BIY157" s="8"/>
      <c r="BIZ157" s="8"/>
      <c r="BJA157" s="8"/>
      <c r="BJB157" s="8"/>
      <c r="BJC157" s="8"/>
      <c r="BJD157" s="8"/>
      <c r="BJE157" s="8"/>
      <c r="BJF157" s="8"/>
      <c r="BJG157" s="8"/>
      <c r="BJH157" s="8"/>
      <c r="BJI157" s="8"/>
      <c r="BJJ157" s="8"/>
      <c r="BJK157" s="8"/>
      <c r="BJL157" s="8"/>
      <c r="BJM157" s="8"/>
      <c r="BJN157" s="8"/>
      <c r="BJO157" s="8"/>
      <c r="BJP157" s="8"/>
      <c r="BJQ157" s="8"/>
      <c r="BJR157" s="8"/>
      <c r="BJS157" s="8"/>
      <c r="BJT157" s="8"/>
      <c r="BJU157" s="8"/>
      <c r="BJV157" s="8"/>
      <c r="BJW157" s="8"/>
      <c r="BJX157" s="8"/>
      <c r="BJY157" s="8"/>
      <c r="BJZ157" s="8"/>
      <c r="BKA157" s="8"/>
      <c r="BKB157" s="8"/>
      <c r="BKC157" s="8"/>
      <c r="BKD157" s="8"/>
      <c r="BKE157" s="8"/>
      <c r="BKF157" s="8"/>
      <c r="BKG157" s="8"/>
      <c r="BKH157" s="8"/>
      <c r="BKI157" s="8"/>
      <c r="BKJ157" s="8"/>
      <c r="BKK157" s="8"/>
      <c r="BKL157" s="8"/>
      <c r="BKM157" s="8"/>
      <c r="BKN157" s="8"/>
      <c r="BKO157" s="8"/>
      <c r="BKP157" s="8"/>
      <c r="BKQ157" s="8"/>
      <c r="BKR157" s="8"/>
      <c r="BKS157" s="8"/>
      <c r="BKT157" s="8"/>
      <c r="BKU157" s="8"/>
      <c r="BKV157" s="8"/>
      <c r="BKW157" s="8"/>
      <c r="BKX157" s="8"/>
      <c r="BKY157" s="8"/>
      <c r="BKZ157" s="8"/>
      <c r="BLA157" s="8"/>
      <c r="BLB157" s="8"/>
      <c r="BLC157" s="8"/>
      <c r="BLD157" s="8"/>
      <c r="BLE157" s="8"/>
      <c r="BLF157" s="8"/>
      <c r="BLG157" s="8"/>
      <c r="BLH157" s="8"/>
      <c r="BLI157" s="8"/>
      <c r="BLJ157" s="8"/>
      <c r="BLK157" s="8"/>
      <c r="BLL157" s="8"/>
      <c r="BLM157" s="8"/>
      <c r="BLN157" s="8"/>
      <c r="BLO157" s="8"/>
      <c r="BLP157" s="8"/>
      <c r="BLQ157" s="8"/>
      <c r="BLR157" s="8"/>
      <c r="BLS157" s="8"/>
      <c r="BLT157" s="8"/>
      <c r="BLU157" s="8"/>
      <c r="BLV157" s="8"/>
      <c r="BLW157" s="8"/>
      <c r="BLX157" s="8"/>
      <c r="BLY157" s="8"/>
      <c r="BLZ157" s="8"/>
      <c r="BMA157" s="8"/>
      <c r="BMB157" s="8"/>
      <c r="BMC157" s="8"/>
      <c r="BMD157" s="8"/>
      <c r="BME157" s="8"/>
      <c r="BMF157" s="8"/>
      <c r="BMG157" s="8"/>
      <c r="BMH157" s="8"/>
      <c r="BMI157" s="8"/>
      <c r="BMJ157" s="8"/>
      <c r="BMK157" s="8"/>
      <c r="BML157" s="8"/>
      <c r="BMM157" s="8"/>
      <c r="BMN157" s="8"/>
      <c r="BMO157" s="8"/>
      <c r="BMP157" s="8"/>
      <c r="BMQ157" s="8"/>
      <c r="BMR157" s="8"/>
      <c r="BMS157" s="8"/>
      <c r="BMT157" s="8"/>
      <c r="BMU157" s="8"/>
      <c r="BMV157" s="8"/>
      <c r="BMW157" s="8"/>
      <c r="BMX157" s="8"/>
      <c r="BMY157" s="8"/>
      <c r="BMZ157" s="8"/>
      <c r="BNA157" s="8"/>
      <c r="BNB157" s="8"/>
      <c r="BNC157" s="8"/>
      <c r="BND157" s="8"/>
      <c r="BNE157" s="8"/>
      <c r="BNF157" s="8"/>
      <c r="BNG157" s="8"/>
      <c r="BNH157" s="8"/>
      <c r="BNI157" s="8"/>
      <c r="BNJ157" s="8"/>
      <c r="BNK157" s="8"/>
      <c r="BNL157" s="8"/>
      <c r="BNM157" s="8"/>
      <c r="BNN157" s="8"/>
      <c r="BNO157" s="8"/>
      <c r="BNP157" s="8"/>
      <c r="BNQ157" s="8"/>
      <c r="BNR157" s="8"/>
      <c r="BNS157" s="8"/>
      <c r="BNT157" s="8"/>
      <c r="BNU157" s="8"/>
      <c r="BNV157" s="8"/>
      <c r="BNW157" s="8"/>
      <c r="BNX157" s="8"/>
      <c r="BNY157" s="8"/>
      <c r="BNZ157" s="8"/>
      <c r="BOA157" s="8"/>
      <c r="BOB157" s="8"/>
      <c r="BOC157" s="8"/>
      <c r="BOD157" s="8"/>
      <c r="BOE157" s="8"/>
      <c r="BOF157" s="8"/>
      <c r="BOG157" s="8"/>
      <c r="BOH157" s="8"/>
      <c r="BOI157" s="8"/>
      <c r="BOJ157" s="8"/>
      <c r="BOK157" s="8"/>
      <c r="BOL157" s="8"/>
      <c r="BOM157" s="8"/>
      <c r="BON157" s="8"/>
      <c r="BOO157" s="8"/>
      <c r="BOP157" s="8"/>
      <c r="BOQ157" s="8"/>
      <c r="BOR157" s="8"/>
      <c r="BOS157" s="8"/>
      <c r="BOT157" s="8"/>
      <c r="BOU157" s="8"/>
      <c r="BOV157" s="8"/>
      <c r="BOW157" s="8"/>
      <c r="BOX157" s="8"/>
      <c r="BOY157" s="8"/>
      <c r="BOZ157" s="8"/>
      <c r="BPA157" s="8"/>
      <c r="BPB157" s="8"/>
      <c r="BPC157" s="8"/>
      <c r="BPD157" s="8"/>
      <c r="BPE157" s="8"/>
      <c r="BPF157" s="8"/>
      <c r="BPG157" s="8"/>
      <c r="BPH157" s="8"/>
      <c r="BPI157" s="8"/>
      <c r="BPJ157" s="8"/>
      <c r="BPK157" s="8"/>
      <c r="BPL157" s="8"/>
      <c r="BPM157" s="8"/>
      <c r="BPN157" s="8"/>
      <c r="BPO157" s="8"/>
      <c r="BPP157" s="8"/>
      <c r="BPQ157" s="8"/>
      <c r="BPR157" s="8"/>
      <c r="BPS157" s="8"/>
      <c r="BPT157" s="8"/>
      <c r="BPU157" s="8"/>
      <c r="BPV157" s="8"/>
      <c r="BPW157" s="8"/>
      <c r="BPX157" s="8"/>
      <c r="BPY157" s="8"/>
      <c r="BPZ157" s="8"/>
      <c r="BQA157" s="8"/>
      <c r="BQB157" s="8"/>
      <c r="BQC157" s="8"/>
      <c r="BQD157" s="8"/>
      <c r="BQE157" s="8"/>
      <c r="BQF157" s="8"/>
      <c r="BQG157" s="8"/>
      <c r="BQH157" s="8"/>
      <c r="BQI157" s="8"/>
      <c r="BQJ157" s="8"/>
      <c r="BQK157" s="8"/>
      <c r="BQL157" s="8"/>
      <c r="BQM157" s="8"/>
      <c r="BQN157" s="8"/>
      <c r="BQO157" s="8"/>
      <c r="BQP157" s="8"/>
      <c r="BQQ157" s="8"/>
      <c r="BQR157" s="8"/>
      <c r="BQS157" s="8"/>
      <c r="BQT157" s="8"/>
      <c r="BQU157" s="8"/>
      <c r="BQV157" s="8"/>
      <c r="BQW157" s="8"/>
      <c r="BQX157" s="8"/>
      <c r="BQY157" s="8"/>
      <c r="BQZ157" s="8"/>
      <c r="BRA157" s="8"/>
      <c r="BRB157" s="8"/>
      <c r="BRC157" s="8"/>
      <c r="BRD157" s="8"/>
      <c r="BRE157" s="8"/>
      <c r="BRF157" s="8"/>
      <c r="BRG157" s="8"/>
      <c r="BRH157" s="8"/>
      <c r="BRI157" s="8"/>
      <c r="BRJ157" s="8"/>
      <c r="BRK157" s="8"/>
      <c r="BRL157" s="8"/>
      <c r="BRM157" s="8"/>
      <c r="BRN157" s="8"/>
      <c r="BRO157" s="8"/>
      <c r="BRP157" s="8"/>
      <c r="BRQ157" s="8"/>
      <c r="BRR157" s="8"/>
      <c r="BRS157" s="8"/>
      <c r="BRT157" s="8"/>
      <c r="BRU157" s="8"/>
      <c r="BRV157" s="8"/>
      <c r="BRW157" s="8"/>
      <c r="BRX157" s="8"/>
      <c r="BRY157" s="8"/>
      <c r="BRZ157" s="8"/>
      <c r="BSA157" s="8"/>
      <c r="BSB157" s="8"/>
      <c r="BSC157" s="8"/>
      <c r="BSD157" s="8"/>
      <c r="BSE157" s="8"/>
      <c r="BSF157" s="8"/>
      <c r="BSG157" s="8"/>
      <c r="BSH157" s="8"/>
      <c r="BSI157" s="8"/>
      <c r="BSJ157" s="8"/>
      <c r="BSK157" s="8"/>
      <c r="BSL157" s="8"/>
      <c r="BSM157" s="8"/>
      <c r="BSN157" s="8"/>
      <c r="BSO157" s="8"/>
      <c r="BSP157" s="8"/>
      <c r="BSQ157" s="8"/>
      <c r="BSR157" s="8"/>
      <c r="BSS157" s="8"/>
      <c r="BST157" s="8"/>
      <c r="BSU157" s="8"/>
      <c r="BSV157" s="8"/>
      <c r="BSW157" s="8"/>
      <c r="BSX157" s="8"/>
      <c r="BSY157" s="8"/>
      <c r="BSZ157" s="8"/>
      <c r="BTA157" s="8"/>
      <c r="BTB157" s="8"/>
      <c r="BTC157" s="8"/>
      <c r="BTD157" s="8"/>
      <c r="BTE157" s="8"/>
      <c r="BTF157" s="8"/>
      <c r="BTG157" s="8"/>
      <c r="BTH157" s="8"/>
      <c r="BTI157" s="8"/>
      <c r="BTJ157" s="8"/>
      <c r="BTK157" s="8"/>
      <c r="BTL157" s="8"/>
      <c r="BTM157" s="8"/>
      <c r="BTN157" s="8"/>
      <c r="BTO157" s="8"/>
      <c r="BTP157" s="8"/>
      <c r="BTQ157" s="8"/>
      <c r="BTR157" s="8"/>
      <c r="BTS157" s="8"/>
      <c r="BTT157" s="8"/>
      <c r="BTU157" s="8"/>
      <c r="BTV157" s="8"/>
      <c r="BTW157" s="8"/>
      <c r="BTX157" s="8"/>
      <c r="BTY157" s="8"/>
      <c r="BTZ157" s="8"/>
      <c r="BUA157" s="8"/>
      <c r="BUB157" s="8"/>
      <c r="BUC157" s="8"/>
      <c r="BUD157" s="8"/>
      <c r="BUE157" s="8"/>
      <c r="BUF157" s="8"/>
      <c r="BUG157" s="8"/>
      <c r="BUH157" s="8"/>
      <c r="BUI157" s="8"/>
      <c r="BUJ157" s="8"/>
      <c r="BUK157" s="8"/>
      <c r="BUL157" s="8"/>
      <c r="BUM157" s="8"/>
      <c r="BUN157" s="8"/>
      <c r="BUO157" s="8"/>
      <c r="BUP157" s="8"/>
      <c r="BUQ157" s="8"/>
      <c r="BUR157" s="8"/>
      <c r="BUS157" s="8"/>
      <c r="BUT157" s="8"/>
      <c r="BUU157" s="8"/>
      <c r="BUV157" s="8"/>
      <c r="BUW157" s="8"/>
      <c r="BUX157" s="8"/>
      <c r="BUY157" s="8"/>
      <c r="BUZ157" s="8"/>
      <c r="BVA157" s="8"/>
      <c r="BVB157" s="8"/>
      <c r="BVC157" s="8"/>
      <c r="BVD157" s="8"/>
      <c r="BVE157" s="8"/>
      <c r="BVF157" s="8"/>
      <c r="BVG157" s="8"/>
      <c r="BVH157" s="8"/>
      <c r="BVI157" s="8"/>
      <c r="BVJ157" s="8"/>
      <c r="BVK157" s="8"/>
      <c r="BVL157" s="8"/>
      <c r="BVM157" s="8"/>
      <c r="BVN157" s="8"/>
      <c r="BVO157" s="8"/>
      <c r="BVP157" s="8"/>
      <c r="BVQ157" s="8"/>
      <c r="BVR157" s="8"/>
      <c r="BVS157" s="8"/>
      <c r="BVT157" s="8"/>
      <c r="BVU157" s="8"/>
      <c r="BVV157" s="8"/>
      <c r="BVW157" s="8"/>
      <c r="BVX157" s="8"/>
      <c r="BVY157" s="8"/>
      <c r="BVZ157" s="8"/>
      <c r="BWA157" s="8"/>
      <c r="BWB157" s="8"/>
      <c r="BWC157" s="8"/>
      <c r="BWD157" s="8"/>
      <c r="BWE157" s="8"/>
      <c r="BWF157" s="8"/>
      <c r="BWG157" s="8"/>
      <c r="BWH157" s="8"/>
      <c r="BWI157" s="8"/>
      <c r="BWJ157" s="8"/>
      <c r="BWK157" s="8"/>
      <c r="BWL157" s="8"/>
      <c r="BWM157" s="8"/>
      <c r="BWN157" s="8"/>
      <c r="BWO157" s="8"/>
      <c r="BWP157" s="8"/>
      <c r="BWQ157" s="8"/>
      <c r="BWR157" s="8"/>
      <c r="BWS157" s="8"/>
      <c r="BWT157" s="8"/>
      <c r="BWU157" s="8"/>
      <c r="BWV157" s="8"/>
      <c r="BWW157" s="8"/>
      <c r="BWX157" s="8"/>
      <c r="BWY157" s="8"/>
      <c r="BWZ157" s="8"/>
      <c r="BXA157" s="8"/>
      <c r="BXB157" s="8"/>
      <c r="BXC157" s="8"/>
      <c r="BXD157" s="8"/>
      <c r="BXE157" s="8"/>
      <c r="BXF157" s="8"/>
      <c r="BXG157" s="8"/>
      <c r="BXH157" s="8"/>
      <c r="BXI157" s="8"/>
      <c r="BXJ157" s="8"/>
      <c r="BXK157" s="8"/>
      <c r="BXL157" s="8"/>
      <c r="BXM157" s="8"/>
      <c r="BXN157" s="8"/>
      <c r="BXO157" s="8"/>
      <c r="BXP157" s="8"/>
      <c r="BXQ157" s="8"/>
      <c r="BXR157" s="8"/>
      <c r="BXS157" s="8"/>
      <c r="BXT157" s="8"/>
      <c r="BXU157" s="8"/>
      <c r="BXV157" s="8"/>
      <c r="BXW157" s="8"/>
      <c r="BXX157" s="8"/>
      <c r="BXY157" s="8"/>
      <c r="BXZ157" s="8"/>
      <c r="BYA157" s="8"/>
      <c r="BYB157" s="8"/>
      <c r="BYC157" s="8"/>
      <c r="BYD157" s="8"/>
      <c r="BYE157" s="8"/>
      <c r="BYF157" s="8"/>
      <c r="BYG157" s="8"/>
      <c r="BYH157" s="8"/>
      <c r="BYI157" s="8"/>
      <c r="BYJ157" s="8"/>
      <c r="BYK157" s="8"/>
      <c r="BYL157" s="8"/>
      <c r="BYM157" s="8"/>
      <c r="BYN157" s="8"/>
      <c r="BYO157" s="8"/>
      <c r="BYP157" s="8"/>
      <c r="BYQ157" s="8"/>
      <c r="BYR157" s="8"/>
      <c r="BYS157" s="8"/>
      <c r="BYT157" s="8"/>
      <c r="BYU157" s="8"/>
      <c r="BYV157" s="8"/>
      <c r="BYW157" s="8"/>
      <c r="BYX157" s="8"/>
      <c r="BYY157" s="8"/>
      <c r="BYZ157" s="8"/>
      <c r="BZA157" s="8"/>
      <c r="BZB157" s="8"/>
      <c r="BZC157" s="8"/>
      <c r="BZD157" s="8"/>
      <c r="BZE157" s="8"/>
      <c r="BZF157" s="8"/>
      <c r="BZG157" s="8"/>
      <c r="BZH157" s="8"/>
      <c r="BZI157" s="8"/>
      <c r="BZJ157" s="8"/>
      <c r="BZK157" s="8"/>
      <c r="BZL157" s="8"/>
      <c r="BZM157" s="8"/>
      <c r="BZN157" s="8"/>
      <c r="BZO157" s="8"/>
      <c r="BZP157" s="8"/>
      <c r="BZQ157" s="8"/>
      <c r="BZR157" s="8"/>
      <c r="BZS157" s="8"/>
      <c r="BZT157" s="8"/>
      <c r="BZU157" s="8"/>
      <c r="BZV157" s="8"/>
      <c r="BZW157" s="8"/>
      <c r="BZX157" s="8"/>
      <c r="BZY157" s="8"/>
      <c r="BZZ157" s="8"/>
      <c r="CAA157" s="8"/>
      <c r="CAB157" s="8"/>
      <c r="CAC157" s="8"/>
      <c r="CAD157" s="8"/>
      <c r="CAE157" s="8"/>
      <c r="CAF157" s="8"/>
      <c r="CAG157" s="8"/>
      <c r="CAH157" s="8"/>
      <c r="CAI157" s="8"/>
      <c r="CAJ157" s="8"/>
      <c r="CAK157" s="8"/>
      <c r="CAL157" s="8"/>
      <c r="CAM157" s="8"/>
      <c r="CAN157" s="8"/>
      <c r="CAO157" s="8"/>
      <c r="CAP157" s="8"/>
      <c r="CAQ157" s="8"/>
      <c r="CAR157" s="8"/>
      <c r="CAS157" s="8"/>
      <c r="CAT157" s="8"/>
      <c r="CAU157" s="8"/>
      <c r="CAV157" s="8"/>
      <c r="CAW157" s="8"/>
      <c r="CAX157" s="8"/>
      <c r="CAY157" s="8"/>
      <c r="CAZ157" s="8"/>
      <c r="CBA157" s="8"/>
      <c r="CBB157" s="8"/>
      <c r="CBC157" s="8"/>
      <c r="CBD157" s="8"/>
      <c r="CBE157" s="8"/>
      <c r="CBF157" s="8"/>
      <c r="CBG157" s="8"/>
      <c r="CBH157" s="8"/>
      <c r="CBI157" s="8"/>
      <c r="CBJ157" s="8"/>
      <c r="CBK157" s="8"/>
      <c r="CBL157" s="8"/>
      <c r="CBM157" s="8"/>
      <c r="CBN157" s="8"/>
      <c r="CBO157" s="8"/>
      <c r="CBP157" s="8"/>
      <c r="CBQ157" s="8"/>
      <c r="CBR157" s="8"/>
      <c r="CBS157" s="8"/>
      <c r="CBT157" s="8"/>
      <c r="CBU157" s="8"/>
      <c r="CBV157" s="8"/>
      <c r="CBW157" s="8"/>
      <c r="CBX157" s="8"/>
      <c r="CBY157" s="8"/>
      <c r="CBZ157" s="8"/>
      <c r="CCA157" s="8"/>
      <c r="CCB157" s="8"/>
      <c r="CCC157" s="8"/>
      <c r="CCD157" s="8"/>
      <c r="CCE157" s="8"/>
      <c r="CCF157" s="8"/>
      <c r="CCG157" s="8"/>
      <c r="CCH157" s="8"/>
      <c r="CCI157" s="8"/>
      <c r="CCJ157" s="8"/>
      <c r="CCK157" s="8"/>
      <c r="CCL157" s="8"/>
      <c r="CCM157" s="8"/>
      <c r="CCN157" s="8"/>
      <c r="CCO157" s="8"/>
      <c r="CCP157" s="8"/>
      <c r="CCQ157" s="8"/>
      <c r="CCR157" s="8"/>
      <c r="CCS157" s="8"/>
      <c r="CCT157" s="8"/>
      <c r="CCU157" s="8"/>
      <c r="CCV157" s="8"/>
      <c r="CCW157" s="8"/>
      <c r="CCX157" s="8"/>
      <c r="CCY157" s="8"/>
      <c r="CCZ157" s="8"/>
      <c r="CDA157" s="8"/>
      <c r="CDB157" s="8"/>
      <c r="CDC157" s="8"/>
      <c r="CDD157" s="8"/>
      <c r="CDE157" s="8"/>
      <c r="CDF157" s="8"/>
      <c r="CDG157" s="8"/>
      <c r="CDH157" s="8"/>
      <c r="CDI157" s="8"/>
      <c r="CDJ157" s="8"/>
      <c r="CDK157" s="8"/>
      <c r="CDL157" s="8"/>
      <c r="CDM157" s="8"/>
      <c r="CDN157" s="8"/>
      <c r="CDO157" s="8"/>
      <c r="CDP157" s="8"/>
      <c r="CDQ157" s="8"/>
      <c r="CDR157" s="8"/>
      <c r="CDS157" s="8"/>
      <c r="CDT157" s="8"/>
      <c r="CDU157" s="8"/>
      <c r="CDV157" s="8"/>
      <c r="CDW157" s="8"/>
      <c r="CDX157" s="8"/>
      <c r="CDY157" s="8"/>
      <c r="CDZ157" s="8"/>
      <c r="CEA157" s="8"/>
      <c r="CEB157" s="8"/>
      <c r="CEC157" s="8"/>
      <c r="CED157" s="8"/>
      <c r="CEE157" s="8"/>
      <c r="CEF157" s="8"/>
      <c r="CEG157" s="8"/>
      <c r="CEH157" s="8"/>
      <c r="CEI157" s="8"/>
      <c r="CEJ157" s="8"/>
      <c r="CEK157" s="8"/>
      <c r="CEL157" s="8"/>
      <c r="CEM157" s="8"/>
      <c r="CEN157" s="8"/>
      <c r="CEO157" s="8"/>
      <c r="CEP157" s="8"/>
      <c r="CEQ157" s="8"/>
      <c r="CER157" s="8"/>
      <c r="CES157" s="8"/>
      <c r="CET157" s="8"/>
      <c r="CEU157" s="8"/>
      <c r="CEV157" s="8"/>
      <c r="CEW157" s="8"/>
      <c r="CEX157" s="8"/>
      <c r="CEY157" s="8"/>
      <c r="CEZ157" s="8"/>
      <c r="CFA157" s="8"/>
      <c r="CFB157" s="8"/>
      <c r="CFC157" s="8"/>
      <c r="CFD157" s="8"/>
      <c r="CFE157" s="8"/>
      <c r="CFF157" s="8"/>
      <c r="CFG157" s="8"/>
      <c r="CFH157" s="8"/>
      <c r="CFI157" s="8"/>
      <c r="CFJ157" s="8"/>
      <c r="CFK157" s="8"/>
      <c r="CFL157" s="8"/>
      <c r="CFM157" s="8"/>
      <c r="CFN157" s="8"/>
      <c r="CFO157" s="8"/>
      <c r="CFP157" s="8"/>
      <c r="CFQ157" s="8"/>
      <c r="CFR157" s="8"/>
      <c r="CFS157" s="8"/>
      <c r="CFT157" s="8"/>
      <c r="CFU157" s="8"/>
      <c r="CFV157" s="8"/>
      <c r="CFW157" s="8"/>
      <c r="CFX157" s="8"/>
      <c r="CFY157" s="8"/>
      <c r="CFZ157" s="8"/>
      <c r="CGA157" s="8"/>
      <c r="CGB157" s="8"/>
      <c r="CGC157" s="8"/>
      <c r="CGD157" s="8"/>
      <c r="CGE157" s="8"/>
      <c r="CGF157" s="8"/>
      <c r="CGG157" s="8"/>
      <c r="CGH157" s="8"/>
      <c r="CGI157" s="8"/>
      <c r="CGJ157" s="8"/>
      <c r="CGK157" s="8"/>
      <c r="CGL157" s="8"/>
      <c r="CGM157" s="8"/>
      <c r="CGN157" s="8"/>
      <c r="CGO157" s="8"/>
      <c r="CGP157" s="8"/>
      <c r="CGQ157" s="8"/>
      <c r="CGR157" s="8"/>
      <c r="CGS157" s="8"/>
      <c r="CGT157" s="8"/>
      <c r="CGU157" s="8"/>
      <c r="CGV157" s="8"/>
      <c r="CGW157" s="8"/>
      <c r="CGX157" s="8"/>
      <c r="CGY157" s="8"/>
      <c r="CGZ157" s="8"/>
      <c r="CHA157" s="8"/>
      <c r="CHB157" s="8"/>
      <c r="CHC157" s="8"/>
      <c r="CHD157" s="8"/>
      <c r="CHE157" s="8"/>
      <c r="CHF157" s="8"/>
      <c r="CHG157" s="8"/>
      <c r="CHH157" s="8"/>
      <c r="CHI157" s="8"/>
      <c r="CHJ157" s="8"/>
      <c r="CHK157" s="8"/>
      <c r="CHL157" s="8"/>
      <c r="CHM157" s="8"/>
      <c r="CHN157" s="8"/>
      <c r="CHO157" s="8"/>
      <c r="CHP157" s="8"/>
      <c r="CHQ157" s="8"/>
      <c r="CHR157" s="8"/>
      <c r="CHS157" s="8"/>
      <c r="CHT157" s="8"/>
      <c r="CHU157" s="8"/>
      <c r="CHV157" s="8"/>
      <c r="CHW157" s="8"/>
      <c r="CHX157" s="8"/>
      <c r="CHY157" s="8"/>
      <c r="CHZ157" s="8"/>
      <c r="CIA157" s="8"/>
      <c r="CIB157" s="8"/>
      <c r="CIC157" s="8"/>
      <c r="CID157" s="8"/>
      <c r="CIE157" s="8"/>
      <c r="CIF157" s="8"/>
      <c r="CIG157" s="8"/>
      <c r="CIH157" s="8"/>
      <c r="CII157" s="8"/>
      <c r="CIJ157" s="8"/>
      <c r="CIK157" s="8"/>
      <c r="CIL157" s="8"/>
      <c r="CIM157" s="8"/>
      <c r="CIN157" s="8"/>
      <c r="CIO157" s="8"/>
      <c r="CIP157" s="8"/>
      <c r="CIQ157" s="8"/>
      <c r="CIR157" s="8"/>
      <c r="CIS157" s="8"/>
      <c r="CIT157" s="8"/>
      <c r="CIU157" s="8"/>
      <c r="CIV157" s="8"/>
      <c r="CIW157" s="8"/>
      <c r="CIX157" s="8"/>
      <c r="CIY157" s="8"/>
      <c r="CIZ157" s="8"/>
      <c r="CJA157" s="8"/>
      <c r="CJB157" s="8"/>
      <c r="CJC157" s="8"/>
      <c r="CJD157" s="8"/>
      <c r="CJE157" s="8"/>
      <c r="CJF157" s="8"/>
      <c r="CJG157" s="8"/>
      <c r="CJH157" s="8"/>
      <c r="CJI157" s="8"/>
      <c r="CJJ157" s="8"/>
      <c r="CJK157" s="8"/>
      <c r="CJL157" s="8"/>
      <c r="CJM157" s="8"/>
      <c r="CJN157" s="8"/>
      <c r="CJO157" s="8"/>
      <c r="CJP157" s="8"/>
      <c r="CJQ157" s="8"/>
      <c r="CJR157" s="8"/>
      <c r="CJS157" s="8"/>
      <c r="CJT157" s="8"/>
      <c r="CJU157" s="8"/>
      <c r="CJV157" s="8"/>
      <c r="CJW157" s="8"/>
      <c r="CJX157" s="8"/>
      <c r="CJY157" s="8"/>
      <c r="CJZ157" s="8"/>
      <c r="CKA157" s="8"/>
      <c r="CKB157" s="8"/>
      <c r="CKC157" s="8"/>
      <c r="CKD157" s="8"/>
      <c r="CKE157" s="8"/>
      <c r="CKF157" s="8"/>
      <c r="CKG157" s="8"/>
      <c r="CKH157" s="8"/>
      <c r="CKI157" s="8"/>
      <c r="CKJ157" s="8"/>
      <c r="CKK157" s="8"/>
      <c r="CKL157" s="8"/>
      <c r="CKM157" s="8"/>
      <c r="CKN157" s="8"/>
      <c r="CKO157" s="8"/>
      <c r="CKP157" s="8"/>
      <c r="CKQ157" s="8"/>
      <c r="CKR157" s="8"/>
      <c r="CKS157" s="8"/>
      <c r="CKT157" s="8"/>
      <c r="CKU157" s="8"/>
      <c r="CKV157" s="8"/>
      <c r="CKW157" s="8"/>
      <c r="CKX157" s="8"/>
      <c r="CKY157" s="8"/>
      <c r="CKZ157" s="8"/>
      <c r="CLA157" s="8"/>
      <c r="CLB157" s="8"/>
      <c r="CLC157" s="8"/>
      <c r="CLD157" s="8"/>
      <c r="CLE157" s="8"/>
      <c r="CLF157" s="8"/>
      <c r="CLG157" s="8"/>
      <c r="CLH157" s="8"/>
      <c r="CLI157" s="8"/>
      <c r="CLJ157" s="8"/>
      <c r="CLK157" s="8"/>
      <c r="CLL157" s="8"/>
      <c r="CLM157" s="8"/>
      <c r="CLN157" s="8"/>
      <c r="CLO157" s="8"/>
      <c r="CLP157" s="8"/>
      <c r="CLQ157" s="8"/>
      <c r="CLR157" s="8"/>
      <c r="CLS157" s="8"/>
      <c r="CLT157" s="8"/>
      <c r="CLU157" s="8"/>
      <c r="CLV157" s="8"/>
      <c r="CLW157" s="8"/>
      <c r="CLX157" s="8"/>
      <c r="CLY157" s="8"/>
      <c r="CLZ157" s="8"/>
      <c r="CMA157" s="8"/>
      <c r="CMB157" s="8"/>
      <c r="CMC157" s="8"/>
      <c r="CMD157" s="8"/>
      <c r="CME157" s="8"/>
      <c r="CMF157" s="8"/>
      <c r="CMG157" s="8"/>
      <c r="CMH157" s="8"/>
      <c r="CMI157" s="8"/>
      <c r="CMJ157" s="8"/>
      <c r="CMK157" s="8"/>
      <c r="CML157" s="8"/>
      <c r="CMM157" s="8"/>
      <c r="CMN157" s="8"/>
      <c r="CMO157" s="8"/>
      <c r="CMP157" s="8"/>
      <c r="CMQ157" s="8"/>
      <c r="CMR157" s="8"/>
      <c r="CMS157" s="8"/>
      <c r="CMT157" s="8"/>
      <c r="CMU157" s="8"/>
      <c r="CMV157" s="8"/>
      <c r="CMW157" s="8"/>
      <c r="CMX157" s="8"/>
      <c r="CMY157" s="8"/>
      <c r="CMZ157" s="8"/>
      <c r="CNA157" s="8"/>
      <c r="CNB157" s="8"/>
      <c r="CNC157" s="8"/>
      <c r="CND157" s="8"/>
      <c r="CNE157" s="8"/>
      <c r="CNF157" s="8"/>
      <c r="CNG157" s="8"/>
      <c r="CNH157" s="8"/>
      <c r="CNI157" s="8"/>
      <c r="CNJ157" s="8"/>
      <c r="CNK157" s="8"/>
      <c r="CNL157" s="8"/>
      <c r="CNM157" s="8"/>
      <c r="CNN157" s="8"/>
      <c r="CNO157" s="8"/>
      <c r="CNP157" s="8"/>
      <c r="CNQ157" s="8"/>
      <c r="CNR157" s="8"/>
      <c r="CNS157" s="8"/>
      <c r="CNT157" s="8"/>
      <c r="CNU157" s="8"/>
      <c r="CNV157" s="8"/>
      <c r="CNW157" s="8"/>
      <c r="CNX157" s="8"/>
      <c r="CNY157" s="8"/>
      <c r="CNZ157" s="8"/>
      <c r="COA157" s="8"/>
      <c r="COB157" s="8"/>
      <c r="COC157" s="8"/>
      <c r="COD157" s="8"/>
      <c r="COE157" s="8"/>
      <c r="COF157" s="8"/>
      <c r="COG157" s="8"/>
      <c r="COH157" s="8"/>
      <c r="COI157" s="8"/>
      <c r="COJ157" s="8"/>
      <c r="COK157" s="8"/>
      <c r="COL157" s="8"/>
      <c r="COM157" s="8"/>
      <c r="CON157" s="8"/>
      <c r="COO157" s="8"/>
      <c r="COP157" s="8"/>
      <c r="COQ157" s="8"/>
      <c r="COR157" s="8"/>
      <c r="COS157" s="8"/>
      <c r="COT157" s="8"/>
      <c r="COU157" s="8"/>
      <c r="COV157" s="8"/>
      <c r="COW157" s="8"/>
      <c r="COX157" s="8"/>
      <c r="COY157" s="8"/>
      <c r="COZ157" s="8"/>
      <c r="CPA157" s="8"/>
      <c r="CPB157" s="8"/>
      <c r="CPC157" s="8"/>
      <c r="CPD157" s="8"/>
      <c r="CPE157" s="8"/>
      <c r="CPF157" s="8"/>
      <c r="CPG157" s="8"/>
      <c r="CPH157" s="8"/>
      <c r="CPI157" s="8"/>
      <c r="CPJ157" s="8"/>
      <c r="CPK157" s="8"/>
      <c r="CPL157" s="8"/>
      <c r="CPM157" s="8"/>
      <c r="CPN157" s="8"/>
      <c r="CPO157" s="8"/>
      <c r="CPP157" s="8"/>
      <c r="CPQ157" s="8"/>
      <c r="CPR157" s="8"/>
      <c r="CPS157" s="8"/>
      <c r="CPT157" s="8"/>
      <c r="CPU157" s="8"/>
      <c r="CPV157" s="8"/>
      <c r="CPW157" s="8"/>
      <c r="CPX157" s="8"/>
      <c r="CPY157" s="8"/>
      <c r="CPZ157" s="8"/>
      <c r="CQA157" s="8"/>
      <c r="CQB157" s="8"/>
      <c r="CQC157" s="8"/>
      <c r="CQD157" s="8"/>
      <c r="CQE157" s="8"/>
      <c r="CQF157" s="8"/>
      <c r="CQG157" s="8"/>
      <c r="CQH157" s="8"/>
      <c r="CQI157" s="8"/>
      <c r="CQJ157" s="8"/>
      <c r="CQK157" s="8"/>
      <c r="CQL157" s="8"/>
      <c r="CQM157" s="8"/>
      <c r="CQN157" s="8"/>
      <c r="CQO157" s="8"/>
      <c r="CQP157" s="8"/>
      <c r="CQQ157" s="8"/>
      <c r="CQR157" s="8"/>
      <c r="CQS157" s="8"/>
      <c r="CQT157" s="8"/>
      <c r="CQU157" s="8"/>
      <c r="CQV157" s="8"/>
      <c r="CQW157" s="8"/>
      <c r="CQX157" s="8"/>
      <c r="CQY157" s="8"/>
      <c r="CQZ157" s="8"/>
      <c r="CRA157" s="8"/>
      <c r="CRB157" s="8"/>
      <c r="CRC157" s="8"/>
      <c r="CRD157" s="8"/>
      <c r="CRE157" s="8"/>
      <c r="CRF157" s="8"/>
      <c r="CRG157" s="8"/>
      <c r="CRH157" s="8"/>
      <c r="CRI157" s="8"/>
      <c r="CRJ157" s="8"/>
      <c r="CRK157" s="8"/>
      <c r="CRL157" s="8"/>
      <c r="CRM157" s="8"/>
      <c r="CRN157" s="8"/>
      <c r="CRO157" s="8"/>
      <c r="CRP157" s="8"/>
      <c r="CRQ157" s="8"/>
      <c r="CRR157" s="8"/>
      <c r="CRS157" s="8"/>
      <c r="CRT157" s="8"/>
      <c r="CRU157" s="8"/>
      <c r="CRV157" s="8"/>
      <c r="CRW157" s="8"/>
      <c r="CRX157" s="8"/>
      <c r="CRY157" s="8"/>
      <c r="CRZ157" s="8"/>
      <c r="CSA157" s="8"/>
      <c r="CSB157" s="8"/>
      <c r="CSC157" s="8"/>
      <c r="CSD157" s="8"/>
      <c r="CSE157" s="8"/>
      <c r="CSF157" s="8"/>
      <c r="CSG157" s="8"/>
      <c r="CSH157" s="8"/>
      <c r="CSI157" s="8"/>
      <c r="CSJ157" s="8"/>
      <c r="CSK157" s="8"/>
      <c r="CSL157" s="8"/>
      <c r="CSM157" s="8"/>
      <c r="CSN157" s="8"/>
      <c r="CSO157" s="8"/>
      <c r="CSP157" s="8"/>
      <c r="CSQ157" s="8"/>
      <c r="CSR157" s="8"/>
      <c r="CSS157" s="8"/>
      <c r="CST157" s="8"/>
      <c r="CSU157" s="8"/>
      <c r="CSV157" s="8"/>
      <c r="CSW157" s="8"/>
      <c r="CSX157" s="8"/>
      <c r="CSY157" s="8"/>
      <c r="CSZ157" s="8"/>
      <c r="CTA157" s="8"/>
      <c r="CTB157" s="8"/>
      <c r="CTC157" s="8"/>
      <c r="CTD157" s="8"/>
      <c r="CTE157" s="8"/>
      <c r="CTF157" s="8"/>
      <c r="CTG157" s="8"/>
      <c r="CTH157" s="8"/>
      <c r="CTI157" s="8"/>
      <c r="CTJ157" s="8"/>
      <c r="CTK157" s="8"/>
      <c r="CTL157" s="8"/>
      <c r="CTM157" s="8"/>
      <c r="CTN157" s="8"/>
      <c r="CTO157" s="8"/>
      <c r="CTP157" s="8"/>
      <c r="CTQ157" s="8"/>
      <c r="CTR157" s="8"/>
      <c r="CTS157" s="8"/>
      <c r="CTT157" s="8"/>
      <c r="CTU157" s="8"/>
      <c r="CTV157" s="8"/>
      <c r="CTW157" s="8"/>
      <c r="CTX157" s="8"/>
      <c r="CTY157" s="8"/>
      <c r="CTZ157" s="8"/>
      <c r="CUA157" s="8"/>
      <c r="CUB157" s="8"/>
      <c r="CUC157" s="8"/>
      <c r="CUD157" s="8"/>
      <c r="CUE157" s="8"/>
      <c r="CUF157" s="8"/>
      <c r="CUG157" s="8"/>
      <c r="CUH157" s="8"/>
      <c r="CUI157" s="8"/>
      <c r="CUJ157" s="8"/>
      <c r="CUK157" s="8"/>
      <c r="CUL157" s="8"/>
      <c r="CUM157" s="8"/>
      <c r="CUN157" s="8"/>
      <c r="CUO157" s="8"/>
      <c r="CUP157" s="8"/>
      <c r="CUQ157" s="8"/>
      <c r="CUR157" s="8"/>
      <c r="CUS157" s="8"/>
      <c r="CUT157" s="8"/>
      <c r="CUU157" s="8"/>
      <c r="CUV157" s="8"/>
      <c r="CUW157" s="8"/>
      <c r="CUX157" s="8"/>
      <c r="CUY157" s="8"/>
      <c r="CUZ157" s="8"/>
      <c r="CVA157" s="8"/>
      <c r="CVB157" s="8"/>
      <c r="CVC157" s="8"/>
      <c r="CVD157" s="8"/>
      <c r="CVE157" s="8"/>
      <c r="CVF157" s="8"/>
      <c r="CVG157" s="8"/>
      <c r="CVH157" s="8"/>
      <c r="CVI157" s="8"/>
      <c r="CVJ157" s="8"/>
      <c r="CVK157" s="8"/>
      <c r="CVL157" s="8"/>
      <c r="CVM157" s="8"/>
      <c r="CVN157" s="8"/>
      <c r="CVO157" s="8"/>
      <c r="CVP157" s="8"/>
      <c r="CVQ157" s="8"/>
      <c r="CVR157" s="8"/>
      <c r="CVS157" s="8"/>
      <c r="CVT157" s="8"/>
      <c r="CVU157" s="8"/>
      <c r="CVV157" s="8"/>
      <c r="CVW157" s="8"/>
      <c r="CVX157" s="8"/>
      <c r="CVY157" s="8"/>
      <c r="CVZ157" s="8"/>
      <c r="CWA157" s="8"/>
      <c r="CWB157" s="8"/>
      <c r="CWC157" s="8"/>
      <c r="CWD157" s="8"/>
      <c r="CWE157" s="8"/>
      <c r="CWF157" s="8"/>
      <c r="CWG157" s="8"/>
      <c r="CWH157" s="8"/>
      <c r="CWI157" s="8"/>
      <c r="CWJ157" s="8"/>
      <c r="CWK157" s="8"/>
      <c r="CWL157" s="8"/>
      <c r="CWM157" s="8"/>
      <c r="CWN157" s="8"/>
      <c r="CWO157" s="8"/>
      <c r="CWP157" s="8"/>
      <c r="CWQ157" s="8"/>
      <c r="CWR157" s="8"/>
      <c r="CWS157" s="8"/>
      <c r="CWT157" s="8"/>
      <c r="CWU157" s="8"/>
      <c r="CWV157" s="8"/>
      <c r="CWW157" s="8"/>
      <c r="CWX157" s="8"/>
      <c r="CWY157" s="8"/>
      <c r="CWZ157" s="8"/>
      <c r="CXA157" s="8"/>
      <c r="CXB157" s="8"/>
      <c r="CXC157" s="8"/>
      <c r="CXD157" s="8"/>
      <c r="CXE157" s="8"/>
      <c r="CXF157" s="8"/>
      <c r="CXG157" s="8"/>
      <c r="CXH157" s="8"/>
      <c r="CXI157" s="8"/>
      <c r="CXJ157" s="8"/>
      <c r="CXK157" s="8"/>
      <c r="CXL157" s="8"/>
      <c r="CXM157" s="8"/>
      <c r="CXN157" s="8"/>
      <c r="CXO157" s="8"/>
      <c r="CXP157" s="8"/>
      <c r="CXQ157" s="8"/>
      <c r="CXR157" s="8"/>
      <c r="CXS157" s="8"/>
      <c r="CXT157" s="8"/>
      <c r="CXU157" s="8"/>
      <c r="CXV157" s="8"/>
      <c r="CXW157" s="8"/>
      <c r="CXX157" s="8"/>
      <c r="CXY157" s="8"/>
      <c r="CXZ157" s="8"/>
      <c r="CYA157" s="8"/>
      <c r="CYB157" s="8"/>
      <c r="CYC157" s="8"/>
      <c r="CYD157" s="8"/>
      <c r="CYE157" s="8"/>
      <c r="CYF157" s="8"/>
      <c r="CYG157" s="8"/>
      <c r="CYH157" s="8"/>
      <c r="CYI157" s="8"/>
      <c r="CYJ157" s="8"/>
      <c r="CYK157" s="8"/>
      <c r="CYL157" s="8"/>
      <c r="CYM157" s="8"/>
      <c r="CYN157" s="8"/>
      <c r="CYO157" s="8"/>
      <c r="CYP157" s="8"/>
      <c r="CYQ157" s="8"/>
      <c r="CYR157" s="8"/>
      <c r="CYS157" s="8"/>
      <c r="CYT157" s="8"/>
      <c r="CYU157" s="8"/>
      <c r="CYV157" s="8"/>
      <c r="CYW157" s="8"/>
      <c r="CYX157" s="8"/>
      <c r="CYY157" s="8"/>
      <c r="CYZ157" s="8"/>
      <c r="CZA157" s="8"/>
      <c r="CZB157" s="8"/>
      <c r="CZC157" s="8"/>
      <c r="CZD157" s="8"/>
      <c r="CZE157" s="8"/>
      <c r="CZF157" s="8"/>
      <c r="CZG157" s="8"/>
      <c r="CZH157" s="8"/>
      <c r="CZI157" s="8"/>
      <c r="CZJ157" s="8"/>
      <c r="CZK157" s="8"/>
      <c r="CZL157" s="8"/>
      <c r="CZM157" s="8"/>
      <c r="CZN157" s="8"/>
      <c r="CZO157" s="8"/>
      <c r="CZP157" s="8"/>
      <c r="CZQ157" s="8"/>
      <c r="CZR157" s="8"/>
      <c r="CZS157" s="8"/>
      <c r="CZT157" s="8"/>
      <c r="CZU157" s="8"/>
      <c r="CZV157" s="8"/>
      <c r="CZW157" s="8"/>
      <c r="CZX157" s="8"/>
      <c r="CZY157" s="8"/>
      <c r="CZZ157" s="8"/>
      <c r="DAA157" s="8"/>
      <c r="DAB157" s="8"/>
      <c r="DAC157" s="8"/>
      <c r="DAD157" s="8"/>
      <c r="DAE157" s="8"/>
      <c r="DAF157" s="8"/>
      <c r="DAG157" s="8"/>
      <c r="DAH157" s="8"/>
      <c r="DAI157" s="8"/>
      <c r="DAJ157" s="8"/>
      <c r="DAK157" s="8"/>
      <c r="DAL157" s="8"/>
      <c r="DAM157" s="8"/>
      <c r="DAN157" s="8"/>
      <c r="DAO157" s="8"/>
      <c r="DAP157" s="8"/>
      <c r="DAQ157" s="8"/>
      <c r="DAR157" s="8"/>
      <c r="DAS157" s="8"/>
      <c r="DAT157" s="8"/>
      <c r="DAU157" s="8"/>
      <c r="DAV157" s="8"/>
      <c r="DAW157" s="8"/>
      <c r="DAX157" s="8"/>
      <c r="DAY157" s="8"/>
      <c r="DAZ157" s="8"/>
      <c r="DBA157" s="8"/>
      <c r="DBB157" s="8"/>
      <c r="DBC157" s="8"/>
      <c r="DBD157" s="8"/>
      <c r="DBE157" s="8"/>
      <c r="DBF157" s="8"/>
      <c r="DBG157" s="8"/>
      <c r="DBH157" s="8"/>
      <c r="DBI157" s="8"/>
      <c r="DBJ157" s="8"/>
      <c r="DBK157" s="8"/>
      <c r="DBL157" s="8"/>
      <c r="DBM157" s="8"/>
      <c r="DBN157" s="8"/>
      <c r="DBO157" s="8"/>
      <c r="DBP157" s="8"/>
      <c r="DBQ157" s="8"/>
      <c r="DBR157" s="8"/>
      <c r="DBS157" s="8"/>
      <c r="DBT157" s="8"/>
      <c r="DBU157" s="8"/>
      <c r="DBV157" s="8"/>
      <c r="DBW157" s="8"/>
      <c r="DBX157" s="8"/>
      <c r="DBY157" s="8"/>
      <c r="DBZ157" s="8"/>
      <c r="DCA157" s="8"/>
      <c r="DCB157" s="8"/>
      <c r="DCC157" s="8"/>
      <c r="DCD157" s="8"/>
      <c r="DCE157" s="8"/>
      <c r="DCF157" s="8"/>
      <c r="DCG157" s="8"/>
      <c r="DCH157" s="8"/>
      <c r="DCI157" s="8"/>
      <c r="DCJ157" s="8"/>
      <c r="DCK157" s="8"/>
      <c r="DCL157" s="8"/>
      <c r="DCM157" s="8"/>
      <c r="DCN157" s="8"/>
      <c r="DCO157" s="8"/>
      <c r="DCP157" s="8"/>
      <c r="DCQ157" s="8"/>
      <c r="DCR157" s="8"/>
      <c r="DCS157" s="8"/>
      <c r="DCT157" s="8"/>
      <c r="DCU157" s="8"/>
      <c r="DCV157" s="8"/>
      <c r="DCW157" s="8"/>
      <c r="DCX157" s="8"/>
      <c r="DCY157" s="8"/>
      <c r="DCZ157" s="8"/>
      <c r="DDA157" s="8"/>
      <c r="DDB157" s="8"/>
      <c r="DDC157" s="8"/>
      <c r="DDD157" s="8"/>
      <c r="DDE157" s="8"/>
      <c r="DDF157" s="8"/>
      <c r="DDG157" s="8"/>
      <c r="DDH157" s="8"/>
      <c r="DDI157" s="8"/>
      <c r="DDJ157" s="8"/>
      <c r="DDK157" s="8"/>
      <c r="DDL157" s="8"/>
      <c r="DDM157" s="8"/>
      <c r="DDN157" s="8"/>
      <c r="DDO157" s="8"/>
      <c r="DDP157" s="8"/>
      <c r="DDQ157" s="8"/>
      <c r="DDR157" s="8"/>
      <c r="DDS157" s="8"/>
      <c r="DDT157" s="8"/>
      <c r="DDU157" s="8"/>
      <c r="DDV157" s="8"/>
      <c r="DDW157" s="8"/>
      <c r="DDX157" s="8"/>
      <c r="DDY157" s="8"/>
      <c r="DDZ157" s="8"/>
      <c r="DEA157" s="8"/>
      <c r="DEB157" s="8"/>
      <c r="DEC157" s="8"/>
      <c r="DED157" s="8"/>
      <c r="DEE157" s="8"/>
      <c r="DEF157" s="8"/>
      <c r="DEG157" s="8"/>
      <c r="DEH157" s="8"/>
      <c r="DEI157" s="8"/>
      <c r="DEJ157" s="8"/>
      <c r="DEK157" s="8"/>
      <c r="DEL157" s="8"/>
      <c r="DEM157" s="8"/>
      <c r="DEN157" s="8"/>
      <c r="DEO157" s="8"/>
      <c r="DEP157" s="8"/>
      <c r="DEQ157" s="8"/>
      <c r="DER157" s="8"/>
      <c r="DES157" s="8"/>
      <c r="DET157" s="8"/>
      <c r="DEU157" s="8"/>
      <c r="DEV157" s="8"/>
      <c r="DEW157" s="8"/>
      <c r="DEX157" s="8"/>
      <c r="DEY157" s="8"/>
      <c r="DEZ157" s="8"/>
      <c r="DFA157" s="8"/>
      <c r="DFB157" s="8"/>
      <c r="DFC157" s="8"/>
      <c r="DFD157" s="8"/>
      <c r="DFE157" s="8"/>
      <c r="DFF157" s="8"/>
      <c r="DFG157" s="8"/>
      <c r="DFH157" s="8"/>
      <c r="DFI157" s="8"/>
      <c r="DFJ157" s="8"/>
      <c r="DFK157" s="8"/>
      <c r="DFL157" s="8"/>
      <c r="DFM157" s="8"/>
      <c r="DFN157" s="8"/>
      <c r="DFO157" s="8"/>
      <c r="DFP157" s="8"/>
      <c r="DFQ157" s="8"/>
      <c r="DFR157" s="8"/>
      <c r="DFS157" s="8"/>
      <c r="DFT157" s="8"/>
      <c r="DFU157" s="8"/>
      <c r="DFV157" s="8"/>
      <c r="DFW157" s="8"/>
      <c r="DFX157" s="8"/>
      <c r="DFY157" s="8"/>
      <c r="DFZ157" s="8"/>
      <c r="DGA157" s="8"/>
      <c r="DGB157" s="8"/>
      <c r="DGC157" s="8"/>
      <c r="DGD157" s="8"/>
      <c r="DGE157" s="8"/>
      <c r="DGF157" s="8"/>
      <c r="DGG157" s="8"/>
      <c r="DGH157" s="8"/>
      <c r="DGI157" s="8"/>
      <c r="DGJ157" s="8"/>
      <c r="DGK157" s="8"/>
      <c r="DGL157" s="8"/>
      <c r="DGM157" s="8"/>
      <c r="DGN157" s="8"/>
      <c r="DGO157" s="8"/>
      <c r="DGP157" s="8"/>
      <c r="DGQ157" s="8"/>
      <c r="DGR157" s="8"/>
      <c r="DGS157" s="8"/>
      <c r="DGT157" s="8"/>
      <c r="DGU157" s="8"/>
      <c r="DGV157" s="8"/>
      <c r="DGW157" s="8"/>
      <c r="DGX157" s="8"/>
      <c r="DGY157" s="8"/>
      <c r="DGZ157" s="8"/>
      <c r="DHA157" s="8"/>
      <c r="DHB157" s="8"/>
      <c r="DHC157" s="8"/>
      <c r="DHD157" s="8"/>
      <c r="DHE157" s="8"/>
      <c r="DHF157" s="8"/>
      <c r="DHG157" s="8"/>
      <c r="DHH157" s="8"/>
      <c r="DHI157" s="8"/>
      <c r="DHJ157" s="8"/>
      <c r="DHK157" s="8"/>
      <c r="DHL157" s="8"/>
      <c r="DHM157" s="8"/>
      <c r="DHN157" s="8"/>
      <c r="DHO157" s="8"/>
      <c r="DHP157" s="8"/>
      <c r="DHQ157" s="8"/>
      <c r="DHR157" s="8"/>
      <c r="DHS157" s="8"/>
      <c r="DHT157" s="8"/>
      <c r="DHU157" s="8"/>
      <c r="DHV157" s="8"/>
      <c r="DHW157" s="8"/>
      <c r="DHX157" s="8"/>
      <c r="DHY157" s="8"/>
      <c r="DHZ157" s="8"/>
      <c r="DIA157" s="8"/>
      <c r="DIB157" s="8"/>
      <c r="DIC157" s="8"/>
      <c r="DID157" s="8"/>
      <c r="DIE157" s="8"/>
      <c r="DIF157" s="8"/>
      <c r="DIG157" s="8"/>
      <c r="DIH157" s="8"/>
      <c r="DII157" s="8"/>
      <c r="DIJ157" s="8"/>
      <c r="DIK157" s="8"/>
      <c r="DIL157" s="8"/>
      <c r="DIM157" s="8"/>
      <c r="DIN157" s="8"/>
      <c r="DIO157" s="8"/>
      <c r="DIP157" s="8"/>
      <c r="DIQ157" s="8"/>
      <c r="DIR157" s="8"/>
      <c r="DIS157" s="8"/>
      <c r="DIT157" s="8"/>
      <c r="DIU157" s="8"/>
      <c r="DIV157" s="8"/>
      <c r="DIW157" s="8"/>
      <c r="DIX157" s="8"/>
      <c r="DIY157" s="8"/>
      <c r="DIZ157" s="8"/>
      <c r="DJA157" s="8"/>
      <c r="DJB157" s="8"/>
      <c r="DJC157" s="8"/>
      <c r="DJD157" s="8"/>
      <c r="DJE157" s="8"/>
      <c r="DJF157" s="8"/>
      <c r="DJG157" s="8"/>
      <c r="DJH157" s="8"/>
      <c r="DJI157" s="8"/>
      <c r="DJJ157" s="8"/>
      <c r="DJK157" s="8"/>
      <c r="DJL157" s="8"/>
      <c r="DJM157" s="8"/>
      <c r="DJN157" s="8"/>
      <c r="DJO157" s="8"/>
      <c r="DJP157" s="8"/>
      <c r="DJQ157" s="8"/>
      <c r="DJR157" s="8"/>
      <c r="DJS157" s="8"/>
      <c r="DJT157" s="8"/>
      <c r="DJU157" s="8"/>
      <c r="DJV157" s="8"/>
      <c r="DJW157" s="8"/>
      <c r="DJX157" s="8"/>
      <c r="DJY157" s="8"/>
      <c r="DJZ157" s="8"/>
      <c r="DKA157" s="8"/>
      <c r="DKB157" s="8"/>
      <c r="DKC157" s="8"/>
      <c r="DKD157" s="8"/>
      <c r="DKE157" s="8"/>
      <c r="DKF157" s="8"/>
      <c r="DKG157" s="8"/>
      <c r="DKH157" s="8"/>
      <c r="DKI157" s="8"/>
      <c r="DKJ157" s="8"/>
      <c r="DKK157" s="8"/>
      <c r="DKL157" s="8"/>
      <c r="DKM157" s="8"/>
      <c r="DKN157" s="8"/>
      <c r="DKO157" s="8"/>
      <c r="DKP157" s="8"/>
      <c r="DKQ157" s="8"/>
      <c r="DKR157" s="8"/>
      <c r="DKS157" s="8"/>
      <c r="DKT157" s="8"/>
      <c r="DKU157" s="8"/>
      <c r="DKV157" s="8"/>
      <c r="DKW157" s="8"/>
      <c r="DKX157" s="8"/>
      <c r="DKY157" s="8"/>
      <c r="DKZ157" s="8"/>
      <c r="DLA157" s="8"/>
      <c r="DLB157" s="8"/>
      <c r="DLC157" s="8"/>
      <c r="DLD157" s="8"/>
      <c r="DLE157" s="8"/>
      <c r="DLF157" s="8"/>
      <c r="DLG157" s="8"/>
      <c r="DLH157" s="8"/>
      <c r="DLI157" s="8"/>
      <c r="DLJ157" s="8"/>
      <c r="DLK157" s="8"/>
      <c r="DLL157" s="8"/>
      <c r="DLM157" s="8"/>
      <c r="DLN157" s="8"/>
      <c r="DLO157" s="8"/>
      <c r="DLP157" s="8"/>
      <c r="DLQ157" s="8"/>
      <c r="DLR157" s="8"/>
      <c r="DLS157" s="8"/>
      <c r="DLT157" s="8"/>
      <c r="DLU157" s="8"/>
      <c r="DLV157" s="8"/>
      <c r="DLW157" s="8"/>
      <c r="DLX157" s="8"/>
      <c r="DLY157" s="8"/>
      <c r="DLZ157" s="8"/>
      <c r="DMA157" s="8"/>
      <c r="DMB157" s="8"/>
      <c r="DMC157" s="8"/>
      <c r="DMD157" s="8"/>
      <c r="DME157" s="8"/>
      <c r="DMF157" s="8"/>
      <c r="DMG157" s="8"/>
      <c r="DMH157" s="8"/>
      <c r="DMI157" s="8"/>
      <c r="DMJ157" s="8"/>
      <c r="DMK157" s="8"/>
      <c r="DML157" s="8"/>
      <c r="DMM157" s="8"/>
      <c r="DMN157" s="8"/>
      <c r="DMO157" s="8"/>
      <c r="DMP157" s="8"/>
      <c r="DMQ157" s="8"/>
      <c r="DMR157" s="8"/>
      <c r="DMS157" s="8"/>
      <c r="DMT157" s="8"/>
      <c r="DMU157" s="8"/>
      <c r="DMV157" s="8"/>
      <c r="DMW157" s="8"/>
      <c r="DMX157" s="8"/>
      <c r="DMY157" s="8"/>
      <c r="DMZ157" s="8"/>
      <c r="DNA157" s="8"/>
      <c r="DNB157" s="8"/>
      <c r="DNC157" s="8"/>
      <c r="DND157" s="8"/>
      <c r="DNE157" s="8"/>
      <c r="DNF157" s="8"/>
      <c r="DNG157" s="8"/>
      <c r="DNH157" s="8"/>
      <c r="DNI157" s="8"/>
      <c r="DNJ157" s="8"/>
      <c r="DNK157" s="8"/>
      <c r="DNL157" s="8"/>
      <c r="DNM157" s="8"/>
      <c r="DNN157" s="8"/>
      <c r="DNO157" s="8"/>
      <c r="DNP157" s="8"/>
      <c r="DNQ157" s="8"/>
      <c r="DNR157" s="8"/>
      <c r="DNS157" s="8"/>
      <c r="DNT157" s="8"/>
      <c r="DNU157" s="8"/>
      <c r="DNV157" s="8"/>
      <c r="DNW157" s="8"/>
      <c r="DNX157" s="8"/>
      <c r="DNY157" s="8"/>
      <c r="DNZ157" s="8"/>
      <c r="DOA157" s="8"/>
      <c r="DOB157" s="8"/>
      <c r="DOC157" s="8"/>
      <c r="DOD157" s="8"/>
      <c r="DOE157" s="8"/>
      <c r="DOF157" s="8"/>
      <c r="DOG157" s="8"/>
      <c r="DOH157" s="8"/>
      <c r="DOI157" s="8"/>
      <c r="DOJ157" s="8"/>
      <c r="DOK157" s="8"/>
      <c r="DOL157" s="8"/>
      <c r="DOM157" s="8"/>
      <c r="DON157" s="8"/>
      <c r="DOO157" s="8"/>
      <c r="DOP157" s="8"/>
      <c r="DOQ157" s="8"/>
      <c r="DOR157" s="8"/>
      <c r="DOS157" s="8"/>
      <c r="DOT157" s="8"/>
      <c r="DOU157" s="8"/>
      <c r="DOV157" s="8"/>
      <c r="DOW157" s="8"/>
      <c r="DOX157" s="8"/>
      <c r="DOY157" s="8"/>
      <c r="DOZ157" s="8"/>
      <c r="DPA157" s="8"/>
      <c r="DPB157" s="8"/>
      <c r="DPC157" s="8"/>
      <c r="DPD157" s="8"/>
      <c r="DPE157" s="8"/>
      <c r="DPF157" s="8"/>
      <c r="DPG157" s="8"/>
      <c r="DPH157" s="8"/>
      <c r="DPI157" s="8"/>
      <c r="DPJ157" s="8"/>
      <c r="DPK157" s="8"/>
      <c r="DPL157" s="8"/>
      <c r="DPM157" s="8"/>
      <c r="DPN157" s="8"/>
      <c r="DPO157" s="8"/>
      <c r="DPP157" s="8"/>
      <c r="DPQ157" s="8"/>
      <c r="DPR157" s="8"/>
      <c r="DPS157" s="8"/>
      <c r="DPT157" s="8"/>
      <c r="DPU157" s="8"/>
      <c r="DPV157" s="8"/>
      <c r="DPW157" s="8"/>
      <c r="DPX157" s="8"/>
      <c r="DPY157" s="8"/>
      <c r="DPZ157" s="8"/>
      <c r="DQA157" s="8"/>
      <c r="DQB157" s="8"/>
      <c r="DQC157" s="8"/>
      <c r="DQD157" s="8"/>
      <c r="DQE157" s="8"/>
      <c r="DQF157" s="8"/>
      <c r="DQG157" s="8"/>
      <c r="DQH157" s="8"/>
      <c r="DQI157" s="8"/>
      <c r="DQJ157" s="8"/>
      <c r="DQK157" s="8"/>
      <c r="DQL157" s="8"/>
      <c r="DQM157" s="8"/>
      <c r="DQN157" s="8"/>
      <c r="DQO157" s="8"/>
      <c r="DQP157" s="8"/>
      <c r="DQQ157" s="8"/>
      <c r="DQR157" s="8"/>
      <c r="DQS157" s="8"/>
      <c r="DQT157" s="8"/>
      <c r="DQU157" s="8"/>
      <c r="DQV157" s="8"/>
      <c r="DQW157" s="8"/>
      <c r="DQX157" s="8"/>
      <c r="DQY157" s="8"/>
      <c r="DQZ157" s="8"/>
      <c r="DRA157" s="8"/>
      <c r="DRB157" s="8"/>
      <c r="DRC157" s="8"/>
      <c r="DRD157" s="8"/>
      <c r="DRE157" s="8"/>
      <c r="DRF157" s="8"/>
      <c r="DRG157" s="8"/>
      <c r="DRH157" s="8"/>
      <c r="DRI157" s="8"/>
      <c r="DRJ157" s="8"/>
      <c r="DRK157" s="8"/>
      <c r="DRL157" s="8"/>
      <c r="DRM157" s="8"/>
      <c r="DRN157" s="8"/>
      <c r="DRO157" s="8"/>
      <c r="DRP157" s="8"/>
      <c r="DRQ157" s="8"/>
      <c r="DRR157" s="8"/>
      <c r="DRS157" s="8"/>
      <c r="DRT157" s="8"/>
      <c r="DRU157" s="8"/>
      <c r="DRV157" s="8"/>
      <c r="DRW157" s="8"/>
      <c r="DRX157" s="8"/>
      <c r="DRY157" s="8"/>
      <c r="DRZ157" s="8"/>
      <c r="DSA157" s="8"/>
      <c r="DSB157" s="8"/>
      <c r="DSC157" s="8"/>
      <c r="DSD157" s="8"/>
      <c r="DSE157" s="8"/>
      <c r="DSF157" s="8"/>
      <c r="DSG157" s="8"/>
      <c r="DSH157" s="8"/>
      <c r="DSI157" s="8"/>
      <c r="DSJ157" s="8"/>
      <c r="DSK157" s="8"/>
      <c r="DSL157" s="8"/>
      <c r="DSM157" s="8"/>
      <c r="DSN157" s="8"/>
      <c r="DSO157" s="8"/>
      <c r="DSP157" s="8"/>
      <c r="DSQ157" s="8"/>
      <c r="DSR157" s="8"/>
      <c r="DSS157" s="8"/>
      <c r="DST157" s="8"/>
      <c r="DSU157" s="8"/>
      <c r="DSV157" s="8"/>
      <c r="DSW157" s="8"/>
      <c r="DSX157" s="8"/>
      <c r="DSY157" s="8"/>
      <c r="DSZ157" s="8"/>
      <c r="DTA157" s="8"/>
      <c r="DTB157" s="8"/>
      <c r="DTC157" s="8"/>
      <c r="DTD157" s="8"/>
      <c r="DTE157" s="8"/>
      <c r="DTF157" s="8"/>
      <c r="DTG157" s="8"/>
      <c r="DTH157" s="8"/>
      <c r="DTI157" s="8"/>
      <c r="DTJ157" s="8"/>
      <c r="DTK157" s="8"/>
      <c r="DTL157" s="8"/>
      <c r="DTM157" s="8"/>
      <c r="DTN157" s="8"/>
      <c r="DTO157" s="8"/>
      <c r="DTP157" s="8"/>
      <c r="DTQ157" s="8"/>
      <c r="DTR157" s="8"/>
      <c r="DTS157" s="8"/>
      <c r="DTT157" s="8"/>
      <c r="DTU157" s="8"/>
      <c r="DTV157" s="8"/>
      <c r="DTW157" s="8"/>
      <c r="DTX157" s="8"/>
      <c r="DTY157" s="8"/>
      <c r="DTZ157" s="8"/>
      <c r="DUA157" s="8"/>
      <c r="DUB157" s="8"/>
      <c r="DUC157" s="8"/>
      <c r="DUD157" s="8"/>
      <c r="DUE157" s="8"/>
      <c r="DUF157" s="8"/>
      <c r="DUG157" s="8"/>
      <c r="DUH157" s="8"/>
      <c r="DUI157" s="8"/>
      <c r="DUJ157" s="8"/>
      <c r="DUK157" s="8"/>
      <c r="DUL157" s="8"/>
      <c r="DUM157" s="8"/>
      <c r="DUN157" s="8"/>
      <c r="DUO157" s="8"/>
      <c r="DUP157" s="8"/>
      <c r="DUQ157" s="8"/>
      <c r="DUR157" s="8"/>
      <c r="DUS157" s="8"/>
      <c r="DUT157" s="8"/>
      <c r="DUU157" s="8"/>
      <c r="DUV157" s="8"/>
      <c r="DUW157" s="8"/>
      <c r="DUX157" s="8"/>
      <c r="DUY157" s="8"/>
      <c r="DUZ157" s="8"/>
      <c r="DVA157" s="8"/>
      <c r="DVB157" s="8"/>
      <c r="DVC157" s="8"/>
      <c r="DVD157" s="8"/>
      <c r="DVE157" s="8"/>
      <c r="DVF157" s="8"/>
      <c r="DVG157" s="8"/>
      <c r="DVH157" s="8"/>
      <c r="DVI157" s="8"/>
      <c r="DVJ157" s="8"/>
      <c r="DVK157" s="8"/>
      <c r="DVL157" s="8"/>
      <c r="DVM157" s="8"/>
      <c r="DVN157" s="8"/>
      <c r="DVO157" s="8"/>
      <c r="DVP157" s="8"/>
      <c r="DVQ157" s="8"/>
      <c r="DVR157" s="8"/>
      <c r="DVS157" s="8"/>
      <c r="DVT157" s="8"/>
      <c r="DVU157" s="8"/>
      <c r="DVV157" s="8"/>
      <c r="DVW157" s="8"/>
      <c r="DVX157" s="8"/>
      <c r="DVY157" s="8"/>
      <c r="DVZ157" s="8"/>
      <c r="DWA157" s="8"/>
      <c r="DWB157" s="8"/>
      <c r="DWC157" s="8"/>
      <c r="DWD157" s="8"/>
      <c r="DWE157" s="8"/>
      <c r="DWF157" s="8"/>
      <c r="DWG157" s="8"/>
      <c r="DWH157" s="8"/>
      <c r="DWI157" s="8"/>
      <c r="DWJ157" s="8"/>
      <c r="DWK157" s="8"/>
      <c r="DWL157" s="8"/>
      <c r="DWM157" s="8"/>
      <c r="DWN157" s="8"/>
      <c r="DWO157" s="8"/>
      <c r="DWP157" s="8"/>
      <c r="DWQ157" s="8"/>
      <c r="DWR157" s="8"/>
      <c r="DWS157" s="8"/>
      <c r="DWT157" s="8"/>
      <c r="DWU157" s="8"/>
      <c r="DWV157" s="8"/>
      <c r="DWW157" s="8"/>
      <c r="DWX157" s="8"/>
      <c r="DWY157" s="8"/>
      <c r="DWZ157" s="8"/>
      <c r="DXA157" s="8"/>
      <c r="DXB157" s="8"/>
      <c r="DXC157" s="8"/>
      <c r="DXD157" s="8"/>
      <c r="DXE157" s="8"/>
      <c r="DXF157" s="8"/>
      <c r="DXG157" s="8"/>
      <c r="DXH157" s="8"/>
      <c r="DXI157" s="8"/>
      <c r="DXJ157" s="8"/>
      <c r="DXK157" s="8"/>
      <c r="DXL157" s="8"/>
      <c r="DXM157" s="8"/>
      <c r="DXN157" s="8"/>
      <c r="DXO157" s="8"/>
      <c r="DXP157" s="8"/>
      <c r="DXQ157" s="8"/>
      <c r="DXR157" s="8"/>
      <c r="DXS157" s="8"/>
      <c r="DXT157" s="8"/>
      <c r="DXU157" s="8"/>
      <c r="DXV157" s="8"/>
      <c r="DXW157" s="8"/>
      <c r="DXX157" s="8"/>
      <c r="DXY157" s="8"/>
      <c r="DXZ157" s="8"/>
      <c r="DYA157" s="8"/>
      <c r="DYB157" s="8"/>
      <c r="DYC157" s="8"/>
      <c r="DYD157" s="8"/>
      <c r="DYE157" s="8"/>
      <c r="DYF157" s="8"/>
      <c r="DYG157" s="8"/>
      <c r="DYH157" s="8"/>
      <c r="DYI157" s="8"/>
      <c r="DYJ157" s="8"/>
      <c r="DYK157" s="8"/>
      <c r="DYL157" s="8"/>
      <c r="DYM157" s="8"/>
      <c r="DYN157" s="8"/>
      <c r="DYO157" s="8"/>
      <c r="DYP157" s="8"/>
      <c r="DYQ157" s="8"/>
      <c r="DYR157" s="8"/>
      <c r="DYS157" s="8"/>
      <c r="DYT157" s="8"/>
      <c r="DYU157" s="8"/>
      <c r="DYV157" s="8"/>
      <c r="DYW157" s="8"/>
      <c r="DYX157" s="8"/>
      <c r="DYY157" s="8"/>
      <c r="DYZ157" s="8"/>
      <c r="DZA157" s="8"/>
      <c r="DZB157" s="8"/>
      <c r="DZC157" s="8"/>
      <c r="DZD157" s="8"/>
      <c r="DZE157" s="8"/>
      <c r="DZF157" s="8"/>
      <c r="DZG157" s="8"/>
      <c r="DZH157" s="8"/>
      <c r="DZI157" s="8"/>
      <c r="DZJ157" s="8"/>
      <c r="DZK157" s="8"/>
      <c r="DZL157" s="8"/>
      <c r="DZM157" s="8"/>
      <c r="DZN157" s="8"/>
      <c r="DZO157" s="8"/>
      <c r="DZP157" s="8"/>
      <c r="DZQ157" s="8"/>
      <c r="DZR157" s="8"/>
      <c r="DZS157" s="8"/>
      <c r="DZT157" s="8"/>
      <c r="DZU157" s="8"/>
      <c r="DZV157" s="8"/>
      <c r="DZW157" s="8"/>
      <c r="DZX157" s="8"/>
      <c r="DZY157" s="8"/>
      <c r="DZZ157" s="8"/>
      <c r="EAA157" s="8"/>
      <c r="EAB157" s="8"/>
      <c r="EAC157" s="8"/>
      <c r="EAD157" s="8"/>
      <c r="EAE157" s="8"/>
      <c r="EAF157" s="8"/>
      <c r="EAG157" s="8"/>
      <c r="EAH157" s="8"/>
      <c r="EAI157" s="8"/>
      <c r="EAJ157" s="8"/>
      <c r="EAK157" s="8"/>
      <c r="EAL157" s="8"/>
      <c r="EAM157" s="8"/>
      <c r="EAN157" s="8"/>
      <c r="EAO157" s="8"/>
      <c r="EAP157" s="8"/>
      <c r="EAQ157" s="8"/>
      <c r="EAR157" s="8"/>
      <c r="EAS157" s="8"/>
      <c r="EAT157" s="8"/>
      <c r="EAU157" s="8"/>
      <c r="EAV157" s="8"/>
      <c r="EAW157" s="8"/>
      <c r="EAX157" s="8"/>
      <c r="EAY157" s="8"/>
      <c r="EAZ157" s="8"/>
      <c r="EBA157" s="8"/>
      <c r="EBB157" s="8"/>
      <c r="EBC157" s="8"/>
      <c r="EBD157" s="8"/>
      <c r="EBE157" s="8"/>
      <c r="EBF157" s="8"/>
      <c r="EBG157" s="8"/>
      <c r="EBH157" s="8"/>
      <c r="EBI157" s="8"/>
      <c r="EBJ157" s="8"/>
      <c r="EBK157" s="8"/>
      <c r="EBL157" s="8"/>
      <c r="EBM157" s="8"/>
      <c r="EBN157" s="8"/>
      <c r="EBO157" s="8"/>
      <c r="EBP157" s="8"/>
      <c r="EBQ157" s="8"/>
      <c r="EBR157" s="8"/>
      <c r="EBS157" s="8"/>
      <c r="EBT157" s="8"/>
      <c r="EBU157" s="8"/>
      <c r="EBV157" s="8"/>
      <c r="EBW157" s="8"/>
      <c r="EBX157" s="8"/>
      <c r="EBY157" s="8"/>
      <c r="EBZ157" s="8"/>
      <c r="ECA157" s="8"/>
      <c r="ECB157" s="8"/>
      <c r="ECC157" s="8"/>
      <c r="ECD157" s="8"/>
      <c r="ECE157" s="8"/>
      <c r="ECF157" s="8"/>
      <c r="ECG157" s="8"/>
      <c r="ECH157" s="8"/>
      <c r="ECI157" s="8"/>
      <c r="ECJ157" s="8"/>
      <c r="ECK157" s="8"/>
      <c r="ECL157" s="8"/>
      <c r="ECM157" s="8"/>
      <c r="ECN157" s="8"/>
      <c r="ECO157" s="8"/>
      <c r="ECP157" s="8"/>
      <c r="ECQ157" s="8"/>
      <c r="ECR157" s="8"/>
      <c r="ECS157" s="8"/>
      <c r="ECT157" s="8"/>
      <c r="ECU157" s="8"/>
      <c r="ECV157" s="8"/>
      <c r="ECW157" s="8"/>
      <c r="ECX157" s="8"/>
      <c r="ECY157" s="8"/>
      <c r="ECZ157" s="8"/>
      <c r="EDA157" s="8"/>
      <c r="EDB157" s="8"/>
      <c r="EDC157" s="8"/>
      <c r="EDD157" s="8"/>
      <c r="EDE157" s="8"/>
      <c r="EDF157" s="8"/>
      <c r="EDG157" s="8"/>
      <c r="EDH157" s="8"/>
      <c r="EDI157" s="8"/>
      <c r="EDJ157" s="8"/>
      <c r="EDK157" s="8"/>
      <c r="EDL157" s="8"/>
      <c r="EDM157" s="8"/>
      <c r="EDN157" s="8"/>
      <c r="EDO157" s="8"/>
      <c r="EDP157" s="8"/>
      <c r="EDQ157" s="8"/>
      <c r="EDR157" s="8"/>
      <c r="EDS157" s="8"/>
      <c r="EDT157" s="8"/>
      <c r="EDU157" s="8"/>
      <c r="EDV157" s="8"/>
      <c r="EDW157" s="8"/>
      <c r="EDX157" s="8"/>
      <c r="EDY157" s="8"/>
      <c r="EDZ157" s="8"/>
      <c r="EEA157" s="8"/>
      <c r="EEB157" s="8"/>
      <c r="EEC157" s="8"/>
      <c r="EED157" s="8"/>
      <c r="EEE157" s="8"/>
      <c r="EEF157" s="8"/>
      <c r="EEG157" s="8"/>
      <c r="EEH157" s="8"/>
      <c r="EEI157" s="8"/>
      <c r="EEJ157" s="8"/>
      <c r="EEK157" s="8"/>
      <c r="EEL157" s="8"/>
      <c r="EEM157" s="8"/>
      <c r="EEN157" s="8"/>
      <c r="EEO157" s="8"/>
      <c r="EEP157" s="8"/>
      <c r="EEQ157" s="8"/>
      <c r="EER157" s="8"/>
      <c r="EES157" s="8"/>
      <c r="EET157" s="8"/>
      <c r="EEU157" s="8"/>
      <c r="EEV157" s="8"/>
      <c r="EEW157" s="8"/>
      <c r="EEX157" s="8"/>
      <c r="EEY157" s="8"/>
      <c r="EEZ157" s="8"/>
      <c r="EFA157" s="8"/>
      <c r="EFB157" s="8"/>
      <c r="EFC157" s="8"/>
      <c r="EFD157" s="8"/>
      <c r="EFE157" s="8"/>
      <c r="EFF157" s="8"/>
      <c r="EFG157" s="8"/>
      <c r="EFH157" s="8"/>
      <c r="EFI157" s="8"/>
      <c r="EFJ157" s="8"/>
      <c r="EFK157" s="8"/>
      <c r="EFL157" s="8"/>
      <c r="EFM157" s="8"/>
      <c r="EFN157" s="8"/>
      <c r="EFO157" s="8"/>
      <c r="EFP157" s="8"/>
      <c r="EFQ157" s="8"/>
      <c r="EFR157" s="8"/>
      <c r="EFS157" s="8"/>
      <c r="EFT157" s="8"/>
      <c r="EFU157" s="8"/>
      <c r="EFV157" s="8"/>
      <c r="EFW157" s="8"/>
      <c r="EFX157" s="8"/>
      <c r="EFY157" s="8"/>
      <c r="EFZ157" s="8"/>
      <c r="EGA157" s="8"/>
      <c r="EGB157" s="8"/>
      <c r="EGC157" s="8"/>
      <c r="EGD157" s="8"/>
      <c r="EGE157" s="8"/>
      <c r="EGF157" s="8"/>
      <c r="EGG157" s="8"/>
      <c r="EGH157" s="8"/>
      <c r="EGI157" s="8"/>
      <c r="EGJ157" s="8"/>
      <c r="EGK157" s="8"/>
      <c r="EGL157" s="8"/>
      <c r="EGM157" s="8"/>
      <c r="EGN157" s="8"/>
      <c r="EGO157" s="8"/>
      <c r="EGP157" s="8"/>
      <c r="EGQ157" s="8"/>
      <c r="EGR157" s="8"/>
      <c r="EGS157" s="8"/>
      <c r="EGT157" s="8"/>
      <c r="EGU157" s="8"/>
      <c r="EGV157" s="8"/>
      <c r="EGW157" s="8"/>
      <c r="EGX157" s="8"/>
      <c r="EGY157" s="8"/>
      <c r="EGZ157" s="8"/>
      <c r="EHA157" s="8"/>
      <c r="EHB157" s="8"/>
      <c r="EHC157" s="8"/>
      <c r="EHD157" s="8"/>
      <c r="EHE157" s="8"/>
      <c r="EHF157" s="8"/>
      <c r="EHG157" s="8"/>
      <c r="EHH157" s="8"/>
      <c r="EHI157" s="8"/>
      <c r="EHJ157" s="8"/>
      <c r="EHK157" s="8"/>
      <c r="EHL157" s="8"/>
      <c r="EHM157" s="8"/>
      <c r="EHN157" s="8"/>
      <c r="EHO157" s="8"/>
      <c r="EHP157" s="8"/>
      <c r="EHQ157" s="8"/>
      <c r="EHR157" s="8"/>
      <c r="EHS157" s="8"/>
      <c r="EHT157" s="8"/>
      <c r="EHU157" s="8"/>
      <c r="EHV157" s="8"/>
      <c r="EHW157" s="8"/>
      <c r="EHX157" s="8"/>
      <c r="EHY157" s="8"/>
      <c r="EHZ157" s="8"/>
      <c r="EIA157" s="8"/>
      <c r="EIB157" s="8"/>
      <c r="EIC157" s="8"/>
      <c r="EID157" s="8"/>
      <c r="EIE157" s="8"/>
      <c r="EIF157" s="8"/>
      <c r="EIG157" s="8"/>
      <c r="EIH157" s="8"/>
      <c r="EII157" s="8"/>
      <c r="EIJ157" s="8"/>
      <c r="EIK157" s="8"/>
      <c r="EIL157" s="8"/>
      <c r="EIM157" s="8"/>
      <c r="EIN157" s="8"/>
      <c r="EIO157" s="8"/>
      <c r="EIP157" s="8"/>
      <c r="EIQ157" s="8"/>
      <c r="EIR157" s="8"/>
      <c r="EIS157" s="8"/>
      <c r="EIT157" s="8"/>
      <c r="EIU157" s="8"/>
      <c r="EIV157" s="8"/>
      <c r="EIW157" s="8"/>
      <c r="EIX157" s="8"/>
      <c r="EIY157" s="8"/>
      <c r="EIZ157" s="8"/>
      <c r="EJA157" s="8"/>
      <c r="EJB157" s="8"/>
      <c r="EJC157" s="8"/>
      <c r="EJD157" s="8"/>
      <c r="EJE157" s="8"/>
      <c r="EJF157" s="8"/>
      <c r="EJG157" s="8"/>
      <c r="EJH157" s="8"/>
      <c r="EJI157" s="8"/>
      <c r="EJJ157" s="8"/>
      <c r="EJK157" s="8"/>
      <c r="EJL157" s="8"/>
      <c r="EJM157" s="8"/>
      <c r="EJN157" s="8"/>
      <c r="EJO157" s="8"/>
      <c r="EJP157" s="8"/>
      <c r="EJQ157" s="8"/>
      <c r="EJR157" s="8"/>
      <c r="EJS157" s="8"/>
      <c r="EJT157" s="8"/>
      <c r="EJU157" s="8"/>
      <c r="EJV157" s="8"/>
      <c r="EJW157" s="8"/>
      <c r="EJX157" s="8"/>
      <c r="EJY157" s="8"/>
      <c r="EJZ157" s="8"/>
      <c r="EKA157" s="8"/>
      <c r="EKB157" s="8"/>
      <c r="EKC157" s="8"/>
      <c r="EKD157" s="8"/>
      <c r="EKE157" s="8"/>
      <c r="EKF157" s="8"/>
      <c r="EKG157" s="8"/>
      <c r="EKH157" s="8"/>
      <c r="EKI157" s="8"/>
      <c r="EKJ157" s="8"/>
      <c r="EKK157" s="8"/>
      <c r="EKL157" s="8"/>
      <c r="EKM157" s="8"/>
      <c r="EKN157" s="8"/>
      <c r="EKO157" s="8"/>
      <c r="EKP157" s="8"/>
      <c r="EKQ157" s="8"/>
      <c r="EKR157" s="8"/>
      <c r="EKS157" s="8"/>
      <c r="EKT157" s="8"/>
      <c r="EKU157" s="8"/>
      <c r="EKV157" s="8"/>
      <c r="EKW157" s="8"/>
      <c r="EKX157" s="8"/>
      <c r="EKY157" s="8"/>
      <c r="EKZ157" s="8"/>
      <c r="ELA157" s="8"/>
      <c r="ELB157" s="8"/>
      <c r="ELC157" s="8"/>
      <c r="ELD157" s="8"/>
      <c r="ELE157" s="8"/>
      <c r="ELF157" s="8"/>
      <c r="ELG157" s="8"/>
      <c r="ELH157" s="8"/>
      <c r="ELI157" s="8"/>
      <c r="ELJ157" s="8"/>
      <c r="ELK157" s="8"/>
      <c r="ELL157" s="8"/>
      <c r="ELM157" s="8"/>
      <c r="ELN157" s="8"/>
      <c r="ELO157" s="8"/>
      <c r="ELP157" s="8"/>
      <c r="ELQ157" s="8"/>
      <c r="ELR157" s="8"/>
      <c r="ELS157" s="8"/>
      <c r="ELT157" s="8"/>
      <c r="ELU157" s="8"/>
      <c r="ELV157" s="8"/>
      <c r="ELW157" s="8"/>
      <c r="ELX157" s="8"/>
      <c r="ELY157" s="8"/>
      <c r="ELZ157" s="8"/>
      <c r="EMA157" s="8"/>
      <c r="EMB157" s="8"/>
      <c r="EMC157" s="8"/>
      <c r="EMD157" s="8"/>
      <c r="EME157" s="8"/>
      <c r="EMF157" s="8"/>
      <c r="EMG157" s="8"/>
      <c r="EMH157" s="8"/>
      <c r="EMI157" s="8"/>
      <c r="EMJ157" s="8"/>
      <c r="EMK157" s="8"/>
      <c r="EML157" s="8"/>
      <c r="EMM157" s="8"/>
      <c r="EMN157" s="8"/>
      <c r="EMO157" s="8"/>
      <c r="EMP157" s="8"/>
      <c r="EMQ157" s="8"/>
      <c r="EMR157" s="8"/>
      <c r="EMS157" s="8"/>
      <c r="EMT157" s="8"/>
      <c r="EMU157" s="8"/>
      <c r="EMV157" s="8"/>
      <c r="EMW157" s="8"/>
      <c r="EMX157" s="8"/>
      <c r="EMY157" s="8"/>
      <c r="EMZ157" s="8"/>
      <c r="ENA157" s="8"/>
      <c r="ENB157" s="8"/>
      <c r="ENC157" s="8"/>
      <c r="END157" s="8"/>
      <c r="ENE157" s="8"/>
      <c r="ENF157" s="8"/>
      <c r="ENG157" s="8"/>
      <c r="ENH157" s="8"/>
      <c r="ENI157" s="8"/>
      <c r="ENJ157" s="8"/>
      <c r="ENK157" s="8"/>
      <c r="ENL157" s="8"/>
      <c r="ENM157" s="8"/>
      <c r="ENN157" s="8"/>
      <c r="ENO157" s="8"/>
      <c r="ENP157" s="8"/>
      <c r="ENQ157" s="8"/>
      <c r="ENR157" s="8"/>
      <c r="ENS157" s="8"/>
      <c r="ENT157" s="8"/>
      <c r="ENU157" s="8"/>
      <c r="ENV157" s="8"/>
      <c r="ENW157" s="8"/>
      <c r="ENX157" s="8"/>
      <c r="ENY157" s="8"/>
      <c r="ENZ157" s="8"/>
      <c r="EOA157" s="8"/>
      <c r="EOB157" s="8"/>
      <c r="EOC157" s="8"/>
      <c r="EOD157" s="8"/>
      <c r="EOE157" s="8"/>
      <c r="EOF157" s="8"/>
      <c r="EOG157" s="8"/>
      <c r="EOH157" s="8"/>
      <c r="EOI157" s="8"/>
      <c r="EOJ157" s="8"/>
      <c r="EOK157" s="8"/>
      <c r="EOL157" s="8"/>
      <c r="EOM157" s="8"/>
      <c r="EON157" s="8"/>
      <c r="EOO157" s="8"/>
      <c r="EOP157" s="8"/>
      <c r="EOQ157" s="8"/>
      <c r="EOR157" s="8"/>
      <c r="EOS157" s="8"/>
      <c r="EOT157" s="8"/>
      <c r="EOU157" s="8"/>
      <c r="EOV157" s="8"/>
      <c r="EOW157" s="8"/>
      <c r="EOX157" s="8"/>
      <c r="EOY157" s="8"/>
      <c r="EOZ157" s="8"/>
      <c r="EPA157" s="8"/>
      <c r="EPB157" s="8"/>
      <c r="EPC157" s="8"/>
      <c r="EPD157" s="8"/>
      <c r="EPE157" s="8"/>
      <c r="EPF157" s="8"/>
      <c r="EPG157" s="8"/>
      <c r="EPH157" s="8"/>
      <c r="EPI157" s="8"/>
      <c r="EPJ157" s="8"/>
      <c r="EPK157" s="8"/>
      <c r="EPL157" s="8"/>
      <c r="EPM157" s="8"/>
      <c r="EPN157" s="8"/>
      <c r="EPO157" s="8"/>
      <c r="EPP157" s="8"/>
      <c r="EPQ157" s="8"/>
      <c r="EPR157" s="8"/>
      <c r="EPS157" s="8"/>
      <c r="EPT157" s="8"/>
      <c r="EPU157" s="8"/>
      <c r="EPV157" s="8"/>
      <c r="EPW157" s="8"/>
      <c r="EPX157" s="8"/>
      <c r="EPY157" s="8"/>
      <c r="EPZ157" s="8"/>
      <c r="EQA157" s="8"/>
      <c r="EQB157" s="8"/>
      <c r="EQC157" s="8"/>
      <c r="EQD157" s="8"/>
      <c r="EQE157" s="8"/>
      <c r="EQF157" s="8"/>
      <c r="EQG157" s="8"/>
      <c r="EQH157" s="8"/>
      <c r="EQI157" s="8"/>
      <c r="EQJ157" s="8"/>
      <c r="EQK157" s="8"/>
      <c r="EQL157" s="8"/>
      <c r="EQM157" s="8"/>
      <c r="EQN157" s="8"/>
      <c r="EQO157" s="8"/>
      <c r="EQP157" s="8"/>
      <c r="EQQ157" s="8"/>
      <c r="EQR157" s="8"/>
      <c r="EQS157" s="8"/>
      <c r="EQT157" s="8"/>
      <c r="EQU157" s="8"/>
      <c r="EQV157" s="8"/>
      <c r="EQW157" s="8"/>
      <c r="EQX157" s="8"/>
      <c r="EQY157" s="8"/>
      <c r="EQZ157" s="8"/>
      <c r="ERA157" s="8"/>
      <c r="ERB157" s="8"/>
      <c r="ERC157" s="8"/>
      <c r="ERD157" s="8"/>
      <c r="ERE157" s="8"/>
      <c r="ERF157" s="8"/>
      <c r="ERG157" s="8"/>
      <c r="ERH157" s="8"/>
      <c r="ERI157" s="8"/>
      <c r="ERJ157" s="8"/>
      <c r="ERK157" s="8"/>
      <c r="ERL157" s="8"/>
      <c r="ERM157" s="8"/>
      <c r="ERN157" s="8"/>
      <c r="ERO157" s="8"/>
      <c r="ERP157" s="8"/>
      <c r="ERQ157" s="8"/>
      <c r="ERR157" s="8"/>
      <c r="ERS157" s="8"/>
      <c r="ERT157" s="8"/>
      <c r="ERU157" s="8"/>
      <c r="ERV157" s="8"/>
      <c r="ERW157" s="8"/>
      <c r="ERX157" s="8"/>
      <c r="ERY157" s="8"/>
      <c r="ERZ157" s="8"/>
      <c r="ESA157" s="8"/>
      <c r="ESB157" s="8"/>
      <c r="ESC157" s="8"/>
      <c r="ESD157" s="8"/>
      <c r="ESE157" s="8"/>
      <c r="ESF157" s="8"/>
      <c r="ESG157" s="8"/>
      <c r="ESH157" s="8"/>
      <c r="ESI157" s="8"/>
      <c r="ESJ157" s="8"/>
      <c r="ESK157" s="8"/>
      <c r="ESL157" s="8"/>
      <c r="ESM157" s="8"/>
      <c r="ESN157" s="8"/>
      <c r="ESO157" s="8"/>
      <c r="ESP157" s="8"/>
      <c r="ESQ157" s="8"/>
      <c r="ESR157" s="8"/>
      <c r="ESS157" s="8"/>
      <c r="EST157" s="8"/>
      <c r="ESU157" s="8"/>
      <c r="ESV157" s="8"/>
      <c r="ESW157" s="8"/>
      <c r="ESX157" s="8"/>
      <c r="ESY157" s="8"/>
      <c r="ESZ157" s="8"/>
      <c r="ETA157" s="8"/>
      <c r="ETB157" s="8"/>
      <c r="ETC157" s="8"/>
      <c r="ETD157" s="8"/>
      <c r="ETE157" s="8"/>
      <c r="ETF157" s="8"/>
      <c r="ETG157" s="8"/>
      <c r="ETH157" s="8"/>
      <c r="ETI157" s="8"/>
      <c r="ETJ157" s="8"/>
      <c r="ETK157" s="8"/>
      <c r="ETL157" s="8"/>
      <c r="ETM157" s="8"/>
      <c r="ETN157" s="8"/>
      <c r="ETO157" s="8"/>
      <c r="ETP157" s="8"/>
      <c r="ETQ157" s="8"/>
      <c r="ETR157" s="8"/>
      <c r="ETS157" s="8"/>
      <c r="ETT157" s="8"/>
      <c r="ETU157" s="8"/>
      <c r="ETV157" s="8"/>
      <c r="ETW157" s="8"/>
      <c r="ETX157" s="8"/>
      <c r="ETY157" s="8"/>
      <c r="ETZ157" s="8"/>
      <c r="EUA157" s="8"/>
      <c r="EUB157" s="8"/>
      <c r="EUC157" s="8"/>
      <c r="EUD157" s="8"/>
      <c r="EUE157" s="8"/>
      <c r="EUF157" s="8"/>
      <c r="EUG157" s="8"/>
      <c r="EUH157" s="8"/>
      <c r="EUI157" s="8"/>
      <c r="EUJ157" s="8"/>
      <c r="EUK157" s="8"/>
      <c r="EUL157" s="8"/>
      <c r="EUM157" s="8"/>
      <c r="EUN157" s="8"/>
      <c r="EUO157" s="8"/>
      <c r="EUP157" s="8"/>
      <c r="EUQ157" s="8"/>
      <c r="EUR157" s="8"/>
      <c r="EUS157" s="8"/>
      <c r="EUT157" s="8"/>
      <c r="EUU157" s="8"/>
      <c r="EUV157" s="8"/>
      <c r="EUW157" s="8"/>
      <c r="EUX157" s="8"/>
      <c r="EUY157" s="8"/>
      <c r="EUZ157" s="8"/>
      <c r="EVA157" s="8"/>
      <c r="EVB157" s="8"/>
      <c r="EVC157" s="8"/>
      <c r="EVD157" s="8"/>
      <c r="EVE157" s="8"/>
      <c r="EVF157" s="8"/>
      <c r="EVG157" s="8"/>
      <c r="EVH157" s="8"/>
      <c r="EVI157" s="8"/>
      <c r="EVJ157" s="8"/>
      <c r="EVK157" s="8"/>
      <c r="EVL157" s="8"/>
      <c r="EVM157" s="8"/>
      <c r="EVN157" s="8"/>
      <c r="EVO157" s="8"/>
      <c r="EVP157" s="8"/>
      <c r="EVQ157" s="8"/>
      <c r="EVR157" s="8"/>
      <c r="EVS157" s="8"/>
      <c r="EVT157" s="8"/>
      <c r="EVU157" s="8"/>
      <c r="EVV157" s="8"/>
      <c r="EVW157" s="8"/>
      <c r="EVX157" s="8"/>
      <c r="EVY157" s="8"/>
      <c r="EVZ157" s="8"/>
      <c r="EWA157" s="8"/>
      <c r="EWB157" s="8"/>
      <c r="EWC157" s="8"/>
      <c r="EWD157" s="8"/>
      <c r="EWE157" s="8"/>
      <c r="EWF157" s="8"/>
      <c r="EWG157" s="8"/>
      <c r="EWH157" s="8"/>
      <c r="EWI157" s="8"/>
      <c r="EWJ157" s="8"/>
      <c r="EWK157" s="8"/>
      <c r="EWL157" s="8"/>
      <c r="EWM157" s="8"/>
      <c r="EWN157" s="8"/>
      <c r="EWO157" s="8"/>
      <c r="EWP157" s="8"/>
      <c r="EWQ157" s="8"/>
      <c r="EWR157" s="8"/>
      <c r="EWS157" s="8"/>
      <c r="EWT157" s="8"/>
      <c r="EWU157" s="8"/>
      <c r="EWV157" s="8"/>
      <c r="EWW157" s="8"/>
      <c r="EWX157" s="8"/>
      <c r="EWY157" s="8"/>
      <c r="EWZ157" s="8"/>
      <c r="EXA157" s="8"/>
      <c r="EXB157" s="8"/>
      <c r="EXC157" s="8"/>
      <c r="EXD157" s="8"/>
      <c r="EXE157" s="8"/>
      <c r="EXF157" s="8"/>
      <c r="EXG157" s="8"/>
      <c r="EXH157" s="8"/>
      <c r="EXI157" s="8"/>
      <c r="EXJ157" s="8"/>
      <c r="EXK157" s="8"/>
      <c r="EXL157" s="8"/>
      <c r="EXM157" s="8"/>
      <c r="EXN157" s="8"/>
      <c r="EXO157" s="8"/>
      <c r="EXP157" s="8"/>
      <c r="EXQ157" s="8"/>
      <c r="EXR157" s="8"/>
      <c r="EXS157" s="8"/>
      <c r="EXT157" s="8"/>
      <c r="EXU157" s="8"/>
      <c r="EXV157" s="8"/>
      <c r="EXW157" s="8"/>
      <c r="EXX157" s="8"/>
      <c r="EXY157" s="8"/>
      <c r="EXZ157" s="8"/>
      <c r="EYA157" s="8"/>
      <c r="EYB157" s="8"/>
      <c r="EYC157" s="8"/>
      <c r="EYD157" s="8"/>
      <c r="EYE157" s="8"/>
      <c r="EYF157" s="8"/>
      <c r="EYG157" s="8"/>
      <c r="EYH157" s="8"/>
      <c r="EYI157" s="8"/>
      <c r="EYJ157" s="8"/>
      <c r="EYK157" s="8"/>
      <c r="EYL157" s="8"/>
      <c r="EYM157" s="8"/>
      <c r="EYN157" s="8"/>
      <c r="EYO157" s="8"/>
      <c r="EYP157" s="8"/>
      <c r="EYQ157" s="8"/>
      <c r="EYR157" s="8"/>
      <c r="EYS157" s="8"/>
      <c r="EYT157" s="8"/>
      <c r="EYU157" s="8"/>
      <c r="EYV157" s="8"/>
      <c r="EYW157" s="8"/>
      <c r="EYX157" s="8"/>
      <c r="EYY157" s="8"/>
      <c r="EYZ157" s="8"/>
      <c r="EZA157" s="8"/>
      <c r="EZB157" s="8"/>
      <c r="EZC157" s="8"/>
      <c r="EZD157" s="8"/>
      <c r="EZE157" s="8"/>
      <c r="EZF157" s="8"/>
      <c r="EZG157" s="8"/>
      <c r="EZH157" s="8"/>
      <c r="EZI157" s="8"/>
      <c r="EZJ157" s="8"/>
      <c r="EZK157" s="8"/>
      <c r="EZL157" s="8"/>
      <c r="EZM157" s="8"/>
      <c r="EZN157" s="8"/>
      <c r="EZO157" s="8"/>
      <c r="EZP157" s="8"/>
      <c r="EZQ157" s="8"/>
      <c r="EZR157" s="8"/>
      <c r="EZS157" s="8"/>
      <c r="EZT157" s="8"/>
      <c r="EZU157" s="8"/>
      <c r="EZV157" s="8"/>
      <c r="EZW157" s="8"/>
      <c r="EZX157" s="8"/>
      <c r="EZY157" s="8"/>
      <c r="EZZ157" s="8"/>
      <c r="FAA157" s="8"/>
      <c r="FAB157" s="8"/>
      <c r="FAC157" s="8"/>
      <c r="FAD157" s="8"/>
      <c r="FAE157" s="8"/>
      <c r="FAF157" s="8"/>
      <c r="FAG157" s="8"/>
      <c r="FAH157" s="8"/>
      <c r="FAI157" s="8"/>
      <c r="FAJ157" s="8"/>
      <c r="FAK157" s="8"/>
      <c r="FAL157" s="8"/>
      <c r="FAM157" s="8"/>
      <c r="FAN157" s="8"/>
      <c r="FAO157" s="8"/>
      <c r="FAP157" s="8"/>
      <c r="FAQ157" s="8"/>
      <c r="FAR157" s="8"/>
      <c r="FAS157" s="8"/>
      <c r="FAT157" s="8"/>
      <c r="FAU157" s="8"/>
      <c r="FAV157" s="8"/>
      <c r="FAW157" s="8"/>
      <c r="FAX157" s="8"/>
      <c r="FAY157" s="8"/>
      <c r="FAZ157" s="8"/>
      <c r="FBA157" s="8"/>
      <c r="FBB157" s="8"/>
      <c r="FBC157" s="8"/>
      <c r="FBD157" s="8"/>
      <c r="FBE157" s="8"/>
      <c r="FBF157" s="8"/>
      <c r="FBG157" s="8"/>
      <c r="FBH157" s="8"/>
      <c r="FBI157" s="8"/>
      <c r="FBJ157" s="8"/>
      <c r="FBK157" s="8"/>
      <c r="FBL157" s="8"/>
      <c r="FBM157" s="8"/>
      <c r="FBN157" s="8"/>
      <c r="FBO157" s="8"/>
      <c r="FBP157" s="8"/>
      <c r="FBQ157" s="8"/>
      <c r="FBR157" s="8"/>
      <c r="FBS157" s="8"/>
      <c r="FBT157" s="8"/>
      <c r="FBU157" s="8"/>
      <c r="FBV157" s="8"/>
      <c r="FBW157" s="8"/>
      <c r="FBX157" s="8"/>
      <c r="FBY157" s="8"/>
      <c r="FBZ157" s="8"/>
      <c r="FCA157" s="8"/>
      <c r="FCB157" s="8"/>
      <c r="FCC157" s="8"/>
      <c r="FCD157" s="8"/>
      <c r="FCE157" s="8"/>
      <c r="FCF157" s="8"/>
      <c r="FCG157" s="8"/>
      <c r="FCH157" s="8"/>
      <c r="FCI157" s="8"/>
      <c r="FCJ157" s="8"/>
      <c r="FCK157" s="8"/>
      <c r="FCL157" s="8"/>
      <c r="FCM157" s="8"/>
      <c r="FCN157" s="8"/>
      <c r="FCO157" s="8"/>
      <c r="FCP157" s="8"/>
      <c r="FCQ157" s="8"/>
      <c r="FCR157" s="8"/>
      <c r="FCS157" s="8"/>
      <c r="FCT157" s="8"/>
      <c r="FCU157" s="8"/>
      <c r="FCV157" s="8"/>
      <c r="FCW157" s="8"/>
      <c r="FCX157" s="8"/>
      <c r="FCY157" s="8"/>
      <c r="FCZ157" s="8"/>
      <c r="FDA157" s="8"/>
      <c r="FDB157" s="8"/>
      <c r="FDC157" s="8"/>
      <c r="FDD157" s="8"/>
      <c r="FDE157" s="8"/>
      <c r="FDF157" s="8"/>
      <c r="FDG157" s="8"/>
      <c r="FDH157" s="8"/>
      <c r="FDI157" s="8"/>
      <c r="FDJ157" s="8"/>
      <c r="FDK157" s="8"/>
      <c r="FDL157" s="8"/>
      <c r="FDM157" s="8"/>
      <c r="FDN157" s="8"/>
      <c r="FDO157" s="8"/>
      <c r="FDP157" s="8"/>
      <c r="FDQ157" s="8"/>
      <c r="FDR157" s="8"/>
      <c r="FDS157" s="8"/>
      <c r="FDT157" s="8"/>
      <c r="FDU157" s="8"/>
      <c r="FDV157" s="8"/>
      <c r="FDW157" s="8"/>
      <c r="FDX157" s="8"/>
      <c r="FDY157" s="8"/>
      <c r="FDZ157" s="8"/>
      <c r="FEA157" s="8"/>
      <c r="FEB157" s="8"/>
      <c r="FEC157" s="8"/>
      <c r="FED157" s="8"/>
      <c r="FEE157" s="8"/>
      <c r="FEF157" s="8"/>
      <c r="FEG157" s="8"/>
      <c r="FEH157" s="8"/>
      <c r="FEI157" s="8"/>
      <c r="FEJ157" s="8"/>
      <c r="FEK157" s="8"/>
      <c r="FEL157" s="8"/>
      <c r="FEM157" s="8"/>
      <c r="FEN157" s="8"/>
      <c r="FEO157" s="8"/>
      <c r="FEP157" s="8"/>
      <c r="FEQ157" s="8"/>
      <c r="FER157" s="8"/>
      <c r="FES157" s="8"/>
      <c r="FET157" s="8"/>
      <c r="FEU157" s="8"/>
      <c r="FEV157" s="8"/>
      <c r="FEW157" s="8"/>
      <c r="FEX157" s="8"/>
      <c r="FEY157" s="8"/>
      <c r="FEZ157" s="8"/>
      <c r="FFA157" s="8"/>
      <c r="FFB157" s="8"/>
      <c r="FFC157" s="8"/>
      <c r="FFD157" s="8"/>
      <c r="FFE157" s="8"/>
      <c r="FFF157" s="8"/>
      <c r="FFG157" s="8"/>
      <c r="FFH157" s="8"/>
      <c r="FFI157" s="8"/>
      <c r="FFJ157" s="8"/>
      <c r="FFK157" s="8"/>
      <c r="FFL157" s="8"/>
      <c r="FFM157" s="8"/>
      <c r="FFN157" s="8"/>
      <c r="FFO157" s="8"/>
      <c r="FFP157" s="8"/>
      <c r="FFQ157" s="8"/>
      <c r="FFR157" s="8"/>
      <c r="FFS157" s="8"/>
      <c r="FFT157" s="8"/>
      <c r="FFU157" s="8"/>
      <c r="FFV157" s="8"/>
      <c r="FFW157" s="8"/>
      <c r="FFX157" s="8"/>
      <c r="FFY157" s="8"/>
      <c r="FFZ157" s="8"/>
      <c r="FGA157" s="8"/>
      <c r="FGB157" s="8"/>
      <c r="FGC157" s="8"/>
      <c r="FGD157" s="8"/>
      <c r="FGE157" s="8"/>
      <c r="FGF157" s="8"/>
      <c r="FGG157" s="8"/>
      <c r="FGH157" s="8"/>
      <c r="FGI157" s="8"/>
      <c r="FGJ157" s="8"/>
      <c r="FGK157" s="8"/>
      <c r="FGL157" s="8"/>
      <c r="FGM157" s="8"/>
      <c r="FGN157" s="8"/>
      <c r="FGO157" s="8"/>
      <c r="FGP157" s="8"/>
      <c r="FGQ157" s="8"/>
      <c r="FGR157" s="8"/>
      <c r="FGS157" s="8"/>
      <c r="FGT157" s="8"/>
      <c r="FGU157" s="8"/>
      <c r="FGV157" s="8"/>
      <c r="FGW157" s="8"/>
      <c r="FGX157" s="8"/>
      <c r="FGY157" s="8"/>
      <c r="FGZ157" s="8"/>
      <c r="FHA157" s="8"/>
      <c r="FHB157" s="8"/>
      <c r="FHC157" s="8"/>
      <c r="FHD157" s="8"/>
      <c r="FHE157" s="8"/>
      <c r="FHF157" s="8"/>
      <c r="FHG157" s="8"/>
      <c r="FHH157" s="8"/>
      <c r="FHI157" s="8"/>
      <c r="FHJ157" s="8"/>
      <c r="FHK157" s="8"/>
      <c r="FHL157" s="8"/>
      <c r="FHM157" s="8"/>
      <c r="FHN157" s="8"/>
      <c r="FHO157" s="8"/>
      <c r="FHP157" s="8"/>
      <c r="FHQ157" s="8"/>
      <c r="FHR157" s="8"/>
      <c r="FHS157" s="8"/>
      <c r="FHT157" s="8"/>
      <c r="FHU157" s="8"/>
      <c r="FHV157" s="8"/>
      <c r="FHW157" s="8"/>
      <c r="FHX157" s="8"/>
      <c r="FHY157" s="8"/>
      <c r="FHZ157" s="8"/>
      <c r="FIA157" s="8"/>
      <c r="FIB157" s="8"/>
      <c r="FIC157" s="8"/>
      <c r="FID157" s="8"/>
      <c r="FIE157" s="8"/>
      <c r="FIF157" s="8"/>
      <c r="FIG157" s="8"/>
      <c r="FIH157" s="8"/>
      <c r="FII157" s="8"/>
      <c r="FIJ157" s="8"/>
      <c r="FIK157" s="8"/>
      <c r="FIL157" s="8"/>
      <c r="FIM157" s="8"/>
      <c r="FIN157" s="8"/>
      <c r="FIO157" s="8"/>
      <c r="FIP157" s="8"/>
      <c r="FIQ157" s="8"/>
      <c r="FIR157" s="8"/>
      <c r="FIS157" s="8"/>
      <c r="FIT157" s="8"/>
      <c r="FIU157" s="8"/>
      <c r="FIV157" s="8"/>
      <c r="FIW157" s="8"/>
      <c r="FIX157" s="8"/>
      <c r="FIY157" s="8"/>
      <c r="FIZ157" s="8"/>
      <c r="FJA157" s="8"/>
      <c r="FJB157" s="8"/>
      <c r="FJC157" s="8"/>
      <c r="FJD157" s="8"/>
      <c r="FJE157" s="8"/>
      <c r="FJF157" s="8"/>
      <c r="FJG157" s="8"/>
      <c r="FJH157" s="8"/>
      <c r="FJI157" s="8"/>
      <c r="FJJ157" s="8"/>
      <c r="FJK157" s="8"/>
      <c r="FJL157" s="8"/>
      <c r="FJM157" s="8"/>
      <c r="FJN157" s="8"/>
      <c r="FJO157" s="8"/>
      <c r="FJP157" s="8"/>
      <c r="FJQ157" s="8"/>
      <c r="FJR157" s="8"/>
      <c r="FJS157" s="8"/>
      <c r="FJT157" s="8"/>
      <c r="FJU157" s="8"/>
      <c r="FJV157" s="8"/>
      <c r="FJW157" s="8"/>
      <c r="FJX157" s="8"/>
      <c r="FJY157" s="8"/>
      <c r="FJZ157" s="8"/>
      <c r="FKA157" s="8"/>
      <c r="FKB157" s="8"/>
      <c r="FKC157" s="8"/>
      <c r="FKD157" s="8"/>
      <c r="FKE157" s="8"/>
      <c r="FKF157" s="8"/>
      <c r="FKG157" s="8"/>
      <c r="FKH157" s="8"/>
      <c r="FKI157" s="8"/>
      <c r="FKJ157" s="8"/>
      <c r="FKK157" s="8"/>
      <c r="FKL157" s="8"/>
      <c r="FKM157" s="8"/>
      <c r="FKN157" s="8"/>
      <c r="FKO157" s="8"/>
      <c r="FKP157" s="8"/>
      <c r="FKQ157" s="8"/>
      <c r="FKR157" s="8"/>
      <c r="FKS157" s="8"/>
      <c r="FKT157" s="8"/>
      <c r="FKU157" s="8"/>
      <c r="FKV157" s="8"/>
      <c r="FKW157" s="8"/>
      <c r="FKX157" s="8"/>
      <c r="FKY157" s="8"/>
      <c r="FKZ157" s="8"/>
      <c r="FLA157" s="8"/>
      <c r="FLB157" s="8"/>
      <c r="FLC157" s="8"/>
      <c r="FLD157" s="8"/>
      <c r="FLE157" s="8"/>
      <c r="FLF157" s="8"/>
      <c r="FLG157" s="8"/>
      <c r="FLH157" s="8"/>
      <c r="FLI157" s="8"/>
      <c r="FLJ157" s="8"/>
      <c r="FLK157" s="8"/>
      <c r="FLL157" s="8"/>
      <c r="FLM157" s="8"/>
      <c r="FLN157" s="8"/>
      <c r="FLO157" s="8"/>
      <c r="FLP157" s="8"/>
      <c r="FLQ157" s="8"/>
      <c r="FLR157" s="8"/>
      <c r="FLS157" s="8"/>
      <c r="FLT157" s="8"/>
      <c r="FLU157" s="8"/>
      <c r="FLV157" s="8"/>
      <c r="FLW157" s="8"/>
      <c r="FLX157" s="8"/>
      <c r="FLY157" s="8"/>
      <c r="FLZ157" s="8"/>
      <c r="FMA157" s="8"/>
      <c r="FMB157" s="8"/>
      <c r="FMC157" s="8"/>
      <c r="FMD157" s="8"/>
      <c r="FME157" s="8"/>
      <c r="FMF157" s="8"/>
      <c r="FMG157" s="8"/>
      <c r="FMH157" s="8"/>
      <c r="FMI157" s="8"/>
      <c r="FMJ157" s="8"/>
      <c r="FMK157" s="8"/>
      <c r="FML157" s="8"/>
      <c r="FMM157" s="8"/>
      <c r="FMN157" s="8"/>
      <c r="FMO157" s="8"/>
      <c r="FMP157" s="8"/>
      <c r="FMQ157" s="8"/>
      <c r="FMR157" s="8"/>
      <c r="FMS157" s="8"/>
      <c r="FMT157" s="8"/>
      <c r="FMU157" s="8"/>
      <c r="FMV157" s="8"/>
      <c r="FMW157" s="8"/>
      <c r="FMX157" s="8"/>
      <c r="FMY157" s="8"/>
      <c r="FMZ157" s="8"/>
      <c r="FNA157" s="8"/>
      <c r="FNB157" s="8"/>
      <c r="FNC157" s="8"/>
      <c r="FND157" s="8"/>
      <c r="FNE157" s="8"/>
      <c r="FNF157" s="8"/>
      <c r="FNG157" s="8"/>
      <c r="FNH157" s="8"/>
      <c r="FNI157" s="8"/>
      <c r="FNJ157" s="8"/>
      <c r="FNK157" s="8"/>
      <c r="FNL157" s="8"/>
      <c r="FNM157" s="8"/>
      <c r="FNN157" s="8"/>
      <c r="FNO157" s="8"/>
      <c r="FNP157" s="8"/>
      <c r="FNQ157" s="8"/>
      <c r="FNR157" s="8"/>
      <c r="FNS157" s="8"/>
      <c r="FNT157" s="8"/>
      <c r="FNU157" s="8"/>
      <c r="FNV157" s="8"/>
      <c r="FNW157" s="8"/>
      <c r="FNX157" s="8"/>
      <c r="FNY157" s="8"/>
      <c r="FNZ157" s="8"/>
      <c r="FOA157" s="8"/>
      <c r="FOB157" s="8"/>
      <c r="FOC157" s="8"/>
      <c r="FOD157" s="8"/>
      <c r="FOE157" s="8"/>
      <c r="FOF157" s="8"/>
      <c r="FOG157" s="8"/>
      <c r="FOH157" s="8"/>
      <c r="FOI157" s="8"/>
      <c r="FOJ157" s="8"/>
      <c r="FOK157" s="8"/>
      <c r="FOL157" s="8"/>
      <c r="FOM157" s="8"/>
      <c r="FON157" s="8"/>
      <c r="FOO157" s="8"/>
      <c r="FOP157" s="8"/>
      <c r="FOQ157" s="8"/>
      <c r="FOR157" s="8"/>
      <c r="FOS157" s="8"/>
      <c r="FOT157" s="8"/>
      <c r="FOU157" s="8"/>
      <c r="FOV157" s="8"/>
      <c r="FOW157" s="8"/>
      <c r="FOX157" s="8"/>
      <c r="FOY157" s="8"/>
      <c r="FOZ157" s="8"/>
      <c r="FPA157" s="8"/>
      <c r="FPB157" s="8"/>
      <c r="FPC157" s="8"/>
      <c r="FPD157" s="8"/>
      <c r="FPE157" s="8"/>
      <c r="FPF157" s="8"/>
      <c r="FPG157" s="8"/>
      <c r="FPH157" s="8"/>
      <c r="FPI157" s="8"/>
      <c r="FPJ157" s="8"/>
      <c r="FPK157" s="8"/>
      <c r="FPL157" s="8"/>
      <c r="FPM157" s="8"/>
      <c r="FPN157" s="8"/>
      <c r="FPO157" s="8"/>
      <c r="FPP157" s="8"/>
      <c r="FPQ157" s="8"/>
      <c r="FPR157" s="8"/>
      <c r="FPS157" s="8"/>
      <c r="FPT157" s="8"/>
      <c r="FPU157" s="8"/>
      <c r="FPV157" s="8"/>
      <c r="FPW157" s="8"/>
      <c r="FPX157" s="8"/>
      <c r="FPY157" s="8"/>
      <c r="FPZ157" s="8"/>
      <c r="FQA157" s="8"/>
      <c r="FQB157" s="8"/>
      <c r="FQC157" s="8"/>
      <c r="FQD157" s="8"/>
      <c r="FQE157" s="8"/>
      <c r="FQF157" s="8"/>
      <c r="FQG157" s="8"/>
      <c r="FQH157" s="8"/>
      <c r="FQI157" s="8"/>
      <c r="FQJ157" s="8"/>
      <c r="FQK157" s="8"/>
      <c r="FQL157" s="8"/>
      <c r="FQM157" s="8"/>
      <c r="FQN157" s="8"/>
      <c r="FQO157" s="8"/>
      <c r="FQP157" s="8"/>
      <c r="FQQ157" s="8"/>
      <c r="FQR157" s="8"/>
      <c r="FQS157" s="8"/>
      <c r="FQT157" s="8"/>
      <c r="FQU157" s="8"/>
      <c r="FQV157" s="8"/>
      <c r="FQW157" s="8"/>
      <c r="FQX157" s="8"/>
      <c r="FQY157" s="8"/>
      <c r="FQZ157" s="8"/>
      <c r="FRA157" s="8"/>
      <c r="FRB157" s="8"/>
      <c r="FRC157" s="8"/>
      <c r="FRD157" s="8"/>
      <c r="FRE157" s="8"/>
      <c r="FRF157" s="8"/>
      <c r="FRG157" s="8"/>
      <c r="FRH157" s="8"/>
      <c r="FRI157" s="8"/>
      <c r="FRJ157" s="8"/>
      <c r="FRK157" s="8"/>
      <c r="FRL157" s="8"/>
      <c r="FRM157" s="8"/>
      <c r="FRN157" s="8"/>
      <c r="FRO157" s="8"/>
      <c r="FRP157" s="8"/>
      <c r="FRQ157" s="8"/>
      <c r="FRR157" s="8"/>
      <c r="FRS157" s="8"/>
      <c r="FRT157" s="8"/>
      <c r="FRU157" s="8"/>
      <c r="FRV157" s="8"/>
      <c r="FRW157" s="8"/>
      <c r="FRX157" s="8"/>
      <c r="FRY157" s="8"/>
      <c r="FRZ157" s="8"/>
      <c r="FSA157" s="8"/>
      <c r="FSB157" s="8"/>
      <c r="FSC157" s="8"/>
      <c r="FSD157" s="8"/>
      <c r="FSE157" s="8"/>
      <c r="FSF157" s="8"/>
      <c r="FSG157" s="8"/>
      <c r="FSH157" s="8"/>
      <c r="FSI157" s="8"/>
      <c r="FSJ157" s="8"/>
      <c r="FSK157" s="8"/>
      <c r="FSL157" s="8"/>
      <c r="FSM157" s="8"/>
      <c r="FSN157" s="8"/>
      <c r="FSO157" s="8"/>
      <c r="FSP157" s="8"/>
      <c r="FSQ157" s="8"/>
      <c r="FSR157" s="8"/>
      <c r="FSS157" s="8"/>
      <c r="FST157" s="8"/>
      <c r="FSU157" s="8"/>
      <c r="FSV157" s="8"/>
      <c r="FSW157" s="8"/>
      <c r="FSX157" s="8"/>
      <c r="FSY157" s="8"/>
      <c r="FSZ157" s="8"/>
      <c r="FTA157" s="8"/>
      <c r="FTB157" s="8"/>
      <c r="FTC157" s="8"/>
      <c r="FTD157" s="8"/>
      <c r="FTE157" s="8"/>
      <c r="FTF157" s="8"/>
      <c r="FTG157" s="8"/>
      <c r="FTH157" s="8"/>
      <c r="FTI157" s="8"/>
      <c r="FTJ157" s="8"/>
      <c r="FTK157" s="8"/>
      <c r="FTL157" s="8"/>
      <c r="FTM157" s="8"/>
      <c r="FTN157" s="8"/>
      <c r="FTO157" s="8"/>
      <c r="FTP157" s="8"/>
      <c r="FTQ157" s="8"/>
      <c r="FTR157" s="8"/>
      <c r="FTS157" s="8"/>
      <c r="FTT157" s="8"/>
      <c r="FTU157" s="8"/>
      <c r="FTV157" s="8"/>
      <c r="FTW157" s="8"/>
      <c r="FTX157" s="8"/>
      <c r="FTY157" s="8"/>
      <c r="FTZ157" s="8"/>
      <c r="FUA157" s="8"/>
      <c r="FUB157" s="8"/>
      <c r="FUC157" s="8"/>
      <c r="FUD157" s="8"/>
      <c r="FUE157" s="8"/>
      <c r="FUF157" s="8"/>
      <c r="FUG157" s="8"/>
      <c r="FUH157" s="8"/>
      <c r="FUI157" s="8"/>
      <c r="FUJ157" s="8"/>
      <c r="FUK157" s="8"/>
      <c r="FUL157" s="8"/>
      <c r="FUM157" s="8"/>
      <c r="FUN157" s="8"/>
      <c r="FUO157" s="8"/>
      <c r="FUP157" s="8"/>
      <c r="FUQ157" s="8"/>
      <c r="FUR157" s="8"/>
      <c r="FUS157" s="8"/>
      <c r="FUT157" s="8"/>
      <c r="FUU157" s="8"/>
      <c r="FUV157" s="8"/>
      <c r="FUW157" s="8"/>
      <c r="FUX157" s="8"/>
      <c r="FUY157" s="8"/>
      <c r="FUZ157" s="8"/>
      <c r="FVA157" s="8"/>
      <c r="FVB157" s="8"/>
      <c r="FVC157" s="8"/>
      <c r="FVD157" s="8"/>
      <c r="FVE157" s="8"/>
      <c r="FVF157" s="8"/>
      <c r="FVG157" s="8"/>
      <c r="FVH157" s="8"/>
      <c r="FVI157" s="8"/>
      <c r="FVJ157" s="8"/>
      <c r="FVK157" s="8"/>
      <c r="FVL157" s="8"/>
      <c r="FVM157" s="8"/>
      <c r="FVN157" s="8"/>
      <c r="FVO157" s="8"/>
      <c r="FVP157" s="8"/>
      <c r="FVQ157" s="8"/>
      <c r="FVR157" s="8"/>
      <c r="FVS157" s="8"/>
      <c r="FVT157" s="8"/>
      <c r="FVU157" s="8"/>
      <c r="FVV157" s="8"/>
      <c r="FVW157" s="8"/>
      <c r="FVX157" s="8"/>
      <c r="FVY157" s="8"/>
      <c r="FVZ157" s="8"/>
      <c r="FWA157" s="8"/>
      <c r="FWB157" s="8"/>
      <c r="FWC157" s="8"/>
      <c r="FWD157" s="8"/>
      <c r="FWE157" s="8"/>
      <c r="FWF157" s="8"/>
      <c r="FWG157" s="8"/>
      <c r="FWH157" s="8"/>
      <c r="FWI157" s="8"/>
      <c r="FWJ157" s="8"/>
      <c r="FWK157" s="8"/>
      <c r="FWL157" s="8"/>
      <c r="FWM157" s="8"/>
      <c r="FWN157" s="8"/>
      <c r="FWO157" s="8"/>
      <c r="FWP157" s="8"/>
      <c r="FWQ157" s="8"/>
      <c r="FWR157" s="8"/>
      <c r="FWS157" s="8"/>
      <c r="FWT157" s="8"/>
      <c r="FWU157" s="8"/>
      <c r="FWV157" s="8"/>
      <c r="FWW157" s="8"/>
      <c r="FWX157" s="8"/>
      <c r="FWY157" s="8"/>
      <c r="FWZ157" s="8"/>
      <c r="FXA157" s="8"/>
      <c r="FXB157" s="8"/>
      <c r="FXC157" s="8"/>
      <c r="FXD157" s="8"/>
      <c r="FXE157" s="8"/>
      <c r="FXF157" s="8"/>
      <c r="FXG157" s="8"/>
      <c r="FXH157" s="8"/>
      <c r="FXI157" s="8"/>
      <c r="FXJ157" s="8"/>
      <c r="FXK157" s="8"/>
      <c r="FXL157" s="8"/>
      <c r="FXM157" s="8"/>
      <c r="FXN157" s="8"/>
      <c r="FXO157" s="8"/>
      <c r="FXP157" s="8"/>
      <c r="FXQ157" s="8"/>
      <c r="FXR157" s="8"/>
      <c r="FXS157" s="8"/>
      <c r="FXT157" s="8"/>
      <c r="FXU157" s="8"/>
      <c r="FXV157" s="8"/>
      <c r="FXW157" s="8"/>
      <c r="FXX157" s="8"/>
      <c r="FXY157" s="8"/>
      <c r="FXZ157" s="8"/>
      <c r="FYA157" s="8"/>
      <c r="FYB157" s="8"/>
      <c r="FYC157" s="8"/>
      <c r="FYD157" s="8"/>
      <c r="FYE157" s="8"/>
      <c r="FYF157" s="8"/>
      <c r="FYG157" s="8"/>
      <c r="FYH157" s="8"/>
      <c r="FYI157" s="8"/>
      <c r="FYJ157" s="8"/>
      <c r="FYK157" s="8"/>
      <c r="FYL157" s="8"/>
      <c r="FYM157" s="8"/>
      <c r="FYN157" s="8"/>
      <c r="FYO157" s="8"/>
      <c r="FYP157" s="8"/>
      <c r="FYQ157" s="8"/>
      <c r="FYR157" s="8"/>
      <c r="FYS157" s="8"/>
      <c r="FYT157" s="8"/>
      <c r="FYU157" s="8"/>
      <c r="FYV157" s="8"/>
      <c r="FYW157" s="8"/>
      <c r="FYX157" s="8"/>
      <c r="FYY157" s="8"/>
      <c r="FYZ157" s="8"/>
      <c r="FZA157" s="8"/>
      <c r="FZB157" s="8"/>
      <c r="FZC157" s="8"/>
      <c r="FZD157" s="8"/>
      <c r="FZE157" s="8"/>
      <c r="FZF157" s="8"/>
      <c r="FZG157" s="8"/>
      <c r="FZH157" s="8"/>
      <c r="FZI157" s="8"/>
      <c r="FZJ157" s="8"/>
      <c r="FZK157" s="8"/>
      <c r="FZL157" s="8"/>
      <c r="FZM157" s="8"/>
      <c r="FZN157" s="8"/>
      <c r="FZO157" s="8"/>
      <c r="FZP157" s="8"/>
      <c r="FZQ157" s="8"/>
      <c r="FZR157" s="8"/>
      <c r="FZS157" s="8"/>
      <c r="FZT157" s="8"/>
      <c r="FZU157" s="8"/>
      <c r="FZV157" s="8"/>
      <c r="FZW157" s="8"/>
      <c r="FZX157" s="8"/>
      <c r="FZY157" s="8"/>
      <c r="FZZ157" s="8"/>
      <c r="GAA157" s="8"/>
      <c r="GAB157" s="8"/>
      <c r="GAC157" s="8"/>
      <c r="GAD157" s="8"/>
      <c r="GAE157" s="8"/>
      <c r="GAF157" s="8"/>
      <c r="GAG157" s="8"/>
      <c r="GAH157" s="8"/>
      <c r="GAI157" s="8"/>
      <c r="GAJ157" s="8"/>
      <c r="GAK157" s="8"/>
      <c r="GAL157" s="8"/>
      <c r="GAM157" s="8"/>
      <c r="GAN157" s="8"/>
      <c r="GAO157" s="8"/>
      <c r="GAP157" s="8"/>
      <c r="GAQ157" s="8"/>
      <c r="GAR157" s="8"/>
      <c r="GAS157" s="8"/>
      <c r="GAT157" s="8"/>
      <c r="GAU157" s="8"/>
      <c r="GAV157" s="8"/>
      <c r="GAW157" s="8"/>
      <c r="GAX157" s="8"/>
      <c r="GAY157" s="8"/>
      <c r="GAZ157" s="8"/>
      <c r="GBA157" s="8"/>
      <c r="GBB157" s="8"/>
      <c r="GBC157" s="8"/>
      <c r="GBD157" s="8"/>
      <c r="GBE157" s="8"/>
      <c r="GBF157" s="8"/>
      <c r="GBG157" s="8"/>
      <c r="GBH157" s="8"/>
      <c r="GBI157" s="8"/>
      <c r="GBJ157" s="8"/>
      <c r="GBK157" s="8"/>
      <c r="GBL157" s="8"/>
      <c r="GBM157" s="8"/>
      <c r="GBN157" s="8"/>
      <c r="GBO157" s="8"/>
      <c r="GBP157" s="8"/>
      <c r="GBQ157" s="8"/>
      <c r="GBR157" s="8"/>
      <c r="GBS157" s="8"/>
      <c r="GBT157" s="8"/>
      <c r="GBU157" s="8"/>
      <c r="GBV157" s="8"/>
      <c r="GBW157" s="8"/>
      <c r="GBX157" s="8"/>
      <c r="GBY157" s="8"/>
      <c r="GBZ157" s="8"/>
      <c r="GCA157" s="8"/>
      <c r="GCB157" s="8"/>
      <c r="GCC157" s="8"/>
      <c r="GCD157" s="8"/>
      <c r="GCE157" s="8"/>
      <c r="GCF157" s="8"/>
      <c r="GCG157" s="8"/>
      <c r="GCH157" s="8"/>
      <c r="GCI157" s="8"/>
      <c r="GCJ157" s="8"/>
      <c r="GCK157" s="8"/>
      <c r="GCL157" s="8"/>
      <c r="GCM157" s="8"/>
      <c r="GCN157" s="8"/>
      <c r="GCO157" s="8"/>
      <c r="GCP157" s="8"/>
      <c r="GCQ157" s="8"/>
      <c r="GCR157" s="8"/>
      <c r="GCS157" s="8"/>
      <c r="GCT157" s="8"/>
      <c r="GCU157" s="8"/>
      <c r="GCV157" s="8"/>
      <c r="GCW157" s="8"/>
      <c r="GCX157" s="8"/>
      <c r="GCY157" s="8"/>
      <c r="GCZ157" s="8"/>
      <c r="GDA157" s="8"/>
      <c r="GDB157" s="8"/>
      <c r="GDC157" s="8"/>
      <c r="GDD157" s="8"/>
      <c r="GDE157" s="8"/>
      <c r="GDF157" s="8"/>
      <c r="GDG157" s="8"/>
      <c r="GDH157" s="8"/>
      <c r="GDI157" s="8"/>
      <c r="GDJ157" s="8"/>
      <c r="GDK157" s="8"/>
      <c r="GDL157" s="8"/>
      <c r="GDM157" s="8"/>
      <c r="GDN157" s="8"/>
      <c r="GDO157" s="8"/>
      <c r="GDP157" s="8"/>
      <c r="GDQ157" s="8"/>
      <c r="GDR157" s="8"/>
      <c r="GDS157" s="8"/>
      <c r="GDT157" s="8"/>
      <c r="GDU157" s="8"/>
      <c r="GDV157" s="8"/>
      <c r="GDW157" s="8"/>
      <c r="GDX157" s="8"/>
      <c r="GDY157" s="8"/>
      <c r="GDZ157" s="8"/>
      <c r="GEA157" s="8"/>
      <c r="GEB157" s="8"/>
      <c r="GEC157" s="8"/>
      <c r="GED157" s="8"/>
      <c r="GEE157" s="8"/>
      <c r="GEF157" s="8"/>
      <c r="GEG157" s="8"/>
      <c r="GEH157" s="8"/>
      <c r="GEI157" s="8"/>
      <c r="GEJ157" s="8"/>
      <c r="GEK157" s="8"/>
      <c r="GEL157" s="8"/>
      <c r="GEM157" s="8"/>
      <c r="GEN157" s="8"/>
      <c r="GEO157" s="8"/>
      <c r="GEP157" s="8"/>
      <c r="GEQ157" s="8"/>
      <c r="GER157" s="8"/>
      <c r="GES157" s="8"/>
      <c r="GET157" s="8"/>
      <c r="GEU157" s="8"/>
      <c r="GEV157" s="8"/>
      <c r="GEW157" s="8"/>
      <c r="GEX157" s="8"/>
      <c r="GEY157" s="8"/>
      <c r="GEZ157" s="8"/>
      <c r="GFA157" s="8"/>
      <c r="GFB157" s="8"/>
      <c r="GFC157" s="8"/>
      <c r="GFD157" s="8"/>
      <c r="GFE157" s="8"/>
      <c r="GFF157" s="8"/>
      <c r="GFG157" s="8"/>
      <c r="GFH157" s="8"/>
      <c r="GFI157" s="8"/>
      <c r="GFJ157" s="8"/>
      <c r="GFK157" s="8"/>
      <c r="GFL157" s="8"/>
      <c r="GFM157" s="8"/>
      <c r="GFN157" s="8"/>
      <c r="GFO157" s="8"/>
      <c r="GFP157" s="8"/>
      <c r="GFQ157" s="8"/>
      <c r="GFR157" s="8"/>
      <c r="GFS157" s="8"/>
      <c r="GFT157" s="8"/>
      <c r="GFU157" s="8"/>
      <c r="GFV157" s="8"/>
      <c r="GFW157" s="8"/>
      <c r="GFX157" s="8"/>
      <c r="GFY157" s="8"/>
      <c r="GFZ157" s="8"/>
      <c r="GGA157" s="8"/>
      <c r="GGB157" s="8"/>
      <c r="GGC157" s="8"/>
      <c r="GGD157" s="8"/>
      <c r="GGE157" s="8"/>
      <c r="GGF157" s="8"/>
      <c r="GGG157" s="8"/>
      <c r="GGH157" s="8"/>
      <c r="GGI157" s="8"/>
      <c r="GGJ157" s="8"/>
      <c r="GGK157" s="8"/>
      <c r="GGL157" s="8"/>
      <c r="GGM157" s="8"/>
      <c r="GGN157" s="8"/>
      <c r="GGO157" s="8"/>
      <c r="GGP157" s="8"/>
      <c r="GGQ157" s="8"/>
      <c r="GGR157" s="8"/>
      <c r="GGS157" s="8"/>
      <c r="GGT157" s="8"/>
      <c r="GGU157" s="8"/>
      <c r="GGV157" s="8"/>
      <c r="GGW157" s="8"/>
      <c r="GGX157" s="8"/>
      <c r="GGY157" s="8"/>
      <c r="GGZ157" s="8"/>
      <c r="GHA157" s="8"/>
      <c r="GHB157" s="8"/>
      <c r="GHC157" s="8"/>
      <c r="GHD157" s="8"/>
      <c r="GHE157" s="8"/>
      <c r="GHF157" s="8"/>
      <c r="GHG157" s="8"/>
      <c r="GHH157" s="8"/>
      <c r="GHI157" s="8"/>
      <c r="GHJ157" s="8"/>
      <c r="GHK157" s="8"/>
      <c r="GHL157" s="8"/>
      <c r="GHM157" s="8"/>
      <c r="GHN157" s="8"/>
      <c r="GHO157" s="8"/>
      <c r="GHP157" s="8"/>
      <c r="GHQ157" s="8"/>
      <c r="GHR157" s="8"/>
      <c r="GHS157" s="8"/>
      <c r="GHT157" s="8"/>
      <c r="GHU157" s="8"/>
      <c r="GHV157" s="8"/>
      <c r="GHW157" s="8"/>
      <c r="GHX157" s="8"/>
      <c r="GHY157" s="8"/>
      <c r="GHZ157" s="8"/>
      <c r="GIA157" s="8"/>
      <c r="GIB157" s="8"/>
      <c r="GIC157" s="8"/>
      <c r="GID157" s="8"/>
      <c r="GIE157" s="8"/>
      <c r="GIF157" s="8"/>
      <c r="GIG157" s="8"/>
      <c r="GIH157" s="8"/>
      <c r="GII157" s="8"/>
      <c r="GIJ157" s="8"/>
      <c r="GIK157" s="8"/>
      <c r="GIL157" s="8"/>
      <c r="GIM157" s="8"/>
      <c r="GIN157" s="8"/>
      <c r="GIO157" s="8"/>
      <c r="GIP157" s="8"/>
      <c r="GIQ157" s="8"/>
      <c r="GIR157" s="8"/>
      <c r="GIS157" s="8"/>
      <c r="GIT157" s="8"/>
      <c r="GIU157" s="8"/>
      <c r="GIV157" s="8"/>
      <c r="GIW157" s="8"/>
      <c r="GIX157" s="8"/>
      <c r="GIY157" s="8"/>
      <c r="GIZ157" s="8"/>
      <c r="GJA157" s="8"/>
      <c r="GJB157" s="8"/>
      <c r="GJC157" s="8"/>
      <c r="GJD157" s="8"/>
      <c r="GJE157" s="8"/>
      <c r="GJF157" s="8"/>
      <c r="GJG157" s="8"/>
      <c r="GJH157" s="8"/>
      <c r="GJI157" s="8"/>
      <c r="GJJ157" s="8"/>
      <c r="GJK157" s="8"/>
      <c r="GJL157" s="8"/>
      <c r="GJM157" s="8"/>
      <c r="GJN157" s="8"/>
      <c r="GJO157" s="8"/>
      <c r="GJP157" s="8"/>
      <c r="GJQ157" s="8"/>
      <c r="GJR157" s="8"/>
      <c r="GJS157" s="8"/>
      <c r="GJT157" s="8"/>
      <c r="GJU157" s="8"/>
      <c r="GJV157" s="8"/>
      <c r="GJW157" s="8"/>
      <c r="GJX157" s="8"/>
      <c r="GJY157" s="8"/>
      <c r="GJZ157" s="8"/>
      <c r="GKA157" s="8"/>
      <c r="GKB157" s="8"/>
      <c r="GKC157" s="8"/>
      <c r="GKD157" s="8"/>
      <c r="GKE157" s="8"/>
      <c r="GKF157" s="8"/>
      <c r="GKG157" s="8"/>
      <c r="GKH157" s="8"/>
      <c r="GKI157" s="8"/>
      <c r="GKJ157" s="8"/>
      <c r="GKK157" s="8"/>
      <c r="GKL157" s="8"/>
      <c r="GKM157" s="8"/>
      <c r="GKN157" s="8"/>
      <c r="GKO157" s="8"/>
      <c r="GKP157" s="8"/>
      <c r="GKQ157" s="8"/>
      <c r="GKR157" s="8"/>
      <c r="GKS157" s="8"/>
      <c r="GKT157" s="8"/>
      <c r="GKU157" s="8"/>
      <c r="GKV157" s="8"/>
      <c r="GKW157" s="8"/>
      <c r="GKX157" s="8"/>
      <c r="GKY157" s="8"/>
      <c r="GKZ157" s="8"/>
      <c r="GLA157" s="8"/>
      <c r="GLB157" s="8"/>
      <c r="GLC157" s="8"/>
      <c r="GLD157" s="8"/>
      <c r="GLE157" s="8"/>
      <c r="GLF157" s="8"/>
      <c r="GLG157" s="8"/>
      <c r="GLH157" s="8"/>
      <c r="GLI157" s="8"/>
      <c r="GLJ157" s="8"/>
      <c r="GLK157" s="8"/>
      <c r="GLL157" s="8"/>
      <c r="GLM157" s="8"/>
      <c r="GLN157" s="8"/>
      <c r="GLO157" s="8"/>
      <c r="GLP157" s="8"/>
      <c r="GLQ157" s="8"/>
      <c r="GLR157" s="8"/>
      <c r="GLS157" s="8"/>
      <c r="GLT157" s="8"/>
      <c r="GLU157" s="8"/>
      <c r="GLV157" s="8"/>
      <c r="GLW157" s="8"/>
      <c r="GLX157" s="8"/>
      <c r="GLY157" s="8"/>
      <c r="GLZ157" s="8"/>
      <c r="GMA157" s="8"/>
      <c r="GMB157" s="8"/>
      <c r="GMC157" s="8"/>
      <c r="GMD157" s="8"/>
      <c r="GME157" s="8"/>
      <c r="GMF157" s="8"/>
      <c r="GMG157" s="8"/>
      <c r="GMH157" s="8"/>
      <c r="GMI157" s="8"/>
      <c r="GMJ157" s="8"/>
      <c r="GMK157" s="8"/>
      <c r="GML157" s="8"/>
      <c r="GMM157" s="8"/>
      <c r="GMN157" s="8"/>
      <c r="GMO157" s="8"/>
      <c r="GMP157" s="8"/>
      <c r="GMQ157" s="8"/>
      <c r="GMR157" s="8"/>
      <c r="GMS157" s="8"/>
      <c r="GMT157" s="8"/>
      <c r="GMU157" s="8"/>
      <c r="GMV157" s="8"/>
      <c r="GMW157" s="8"/>
      <c r="GMX157" s="8"/>
      <c r="GMY157" s="8"/>
      <c r="GMZ157" s="8"/>
      <c r="GNA157" s="8"/>
      <c r="GNB157" s="8"/>
      <c r="GNC157" s="8"/>
      <c r="GND157" s="8"/>
      <c r="GNE157" s="8"/>
      <c r="GNF157" s="8"/>
      <c r="GNG157" s="8"/>
      <c r="GNH157" s="8"/>
      <c r="GNI157" s="8"/>
      <c r="GNJ157" s="8"/>
      <c r="GNK157" s="8"/>
      <c r="GNL157" s="8"/>
      <c r="GNM157" s="8"/>
      <c r="GNN157" s="8"/>
      <c r="GNO157" s="8"/>
      <c r="GNP157" s="8"/>
      <c r="GNQ157" s="8"/>
      <c r="GNR157" s="8"/>
      <c r="GNS157" s="8"/>
      <c r="GNT157" s="8"/>
      <c r="GNU157" s="8"/>
      <c r="GNV157" s="8"/>
      <c r="GNW157" s="8"/>
      <c r="GNX157" s="8"/>
      <c r="GNY157" s="8"/>
      <c r="GNZ157" s="8"/>
      <c r="GOA157" s="8"/>
      <c r="GOB157" s="8"/>
      <c r="GOC157" s="8"/>
      <c r="GOD157" s="8"/>
      <c r="GOE157" s="8"/>
      <c r="GOF157" s="8"/>
      <c r="GOG157" s="8"/>
      <c r="GOH157" s="8"/>
      <c r="GOI157" s="8"/>
      <c r="GOJ157" s="8"/>
      <c r="GOK157" s="8"/>
      <c r="GOL157" s="8"/>
      <c r="GOM157" s="8"/>
      <c r="GON157" s="8"/>
      <c r="GOO157" s="8"/>
      <c r="GOP157" s="8"/>
      <c r="GOQ157" s="8"/>
      <c r="GOR157" s="8"/>
      <c r="GOS157" s="8"/>
      <c r="GOT157" s="8"/>
      <c r="GOU157" s="8"/>
      <c r="GOV157" s="8"/>
      <c r="GOW157" s="8"/>
      <c r="GOX157" s="8"/>
      <c r="GOY157" s="8"/>
      <c r="GOZ157" s="8"/>
      <c r="GPA157" s="8"/>
      <c r="GPB157" s="8"/>
      <c r="GPC157" s="8"/>
      <c r="GPD157" s="8"/>
      <c r="GPE157" s="8"/>
      <c r="GPF157" s="8"/>
      <c r="GPG157" s="8"/>
      <c r="GPH157" s="8"/>
      <c r="GPI157" s="8"/>
      <c r="GPJ157" s="8"/>
      <c r="GPK157" s="8"/>
      <c r="GPL157" s="8"/>
      <c r="GPM157" s="8"/>
      <c r="GPN157" s="8"/>
      <c r="GPO157" s="8"/>
      <c r="GPP157" s="8"/>
      <c r="GPQ157" s="8"/>
      <c r="GPR157" s="8"/>
      <c r="GPS157" s="8"/>
      <c r="GPT157" s="8"/>
      <c r="GPU157" s="8"/>
      <c r="GPV157" s="8"/>
      <c r="GPW157" s="8"/>
      <c r="GPX157" s="8"/>
      <c r="GPY157" s="8"/>
      <c r="GPZ157" s="8"/>
      <c r="GQA157" s="8"/>
      <c r="GQB157" s="8"/>
      <c r="GQC157" s="8"/>
      <c r="GQD157" s="8"/>
      <c r="GQE157" s="8"/>
      <c r="GQF157" s="8"/>
      <c r="GQG157" s="8"/>
      <c r="GQH157" s="8"/>
      <c r="GQI157" s="8"/>
      <c r="GQJ157" s="8"/>
      <c r="GQK157" s="8"/>
      <c r="GQL157" s="8"/>
      <c r="GQM157" s="8"/>
      <c r="GQN157" s="8"/>
      <c r="GQO157" s="8"/>
      <c r="GQP157" s="8"/>
      <c r="GQQ157" s="8"/>
      <c r="GQR157" s="8"/>
      <c r="GQS157" s="8"/>
      <c r="GQT157" s="8"/>
      <c r="GQU157" s="8"/>
      <c r="GQV157" s="8"/>
      <c r="GQW157" s="8"/>
      <c r="GQX157" s="8"/>
      <c r="GQY157" s="8"/>
      <c r="GQZ157" s="8"/>
      <c r="GRA157" s="8"/>
      <c r="GRB157" s="8"/>
      <c r="GRC157" s="8"/>
      <c r="GRD157" s="8"/>
      <c r="GRE157" s="8"/>
      <c r="GRF157" s="8"/>
      <c r="GRG157" s="8"/>
      <c r="GRH157" s="8"/>
      <c r="GRI157" s="8"/>
      <c r="GRJ157" s="8"/>
      <c r="GRK157" s="8"/>
      <c r="GRL157" s="8"/>
      <c r="GRM157" s="8"/>
      <c r="GRN157" s="8"/>
      <c r="GRO157" s="8"/>
      <c r="GRP157" s="8"/>
      <c r="GRQ157" s="8"/>
      <c r="GRR157" s="8"/>
      <c r="GRS157" s="8"/>
      <c r="GRT157" s="8"/>
      <c r="GRU157" s="8"/>
      <c r="GRV157" s="8"/>
      <c r="GRW157" s="8"/>
      <c r="GRX157" s="8"/>
      <c r="GRY157" s="8"/>
      <c r="GRZ157" s="8"/>
      <c r="GSA157" s="8"/>
      <c r="GSB157" s="8"/>
      <c r="GSC157" s="8"/>
      <c r="GSD157" s="8"/>
      <c r="GSE157" s="8"/>
      <c r="GSF157" s="8"/>
      <c r="GSG157" s="8"/>
      <c r="GSH157" s="8"/>
      <c r="GSI157" s="8"/>
      <c r="GSJ157" s="8"/>
      <c r="GSK157" s="8"/>
      <c r="GSL157" s="8"/>
      <c r="GSM157" s="8"/>
      <c r="GSN157" s="8"/>
      <c r="GSO157" s="8"/>
      <c r="GSP157" s="8"/>
      <c r="GSQ157" s="8"/>
      <c r="GSR157" s="8"/>
      <c r="GSS157" s="8"/>
      <c r="GST157" s="8"/>
      <c r="GSU157" s="8"/>
      <c r="GSV157" s="8"/>
      <c r="GSW157" s="8"/>
      <c r="GSX157" s="8"/>
      <c r="GSY157" s="8"/>
      <c r="GSZ157" s="8"/>
      <c r="GTA157" s="8"/>
      <c r="GTB157" s="8"/>
      <c r="GTC157" s="8"/>
      <c r="GTD157" s="8"/>
      <c r="GTE157" s="8"/>
      <c r="GTF157" s="8"/>
      <c r="GTG157" s="8"/>
      <c r="GTH157" s="8"/>
      <c r="GTI157" s="8"/>
      <c r="GTJ157" s="8"/>
      <c r="GTK157" s="8"/>
      <c r="GTL157" s="8"/>
      <c r="GTM157" s="8"/>
      <c r="GTN157" s="8"/>
      <c r="GTO157" s="8"/>
      <c r="GTP157" s="8"/>
      <c r="GTQ157" s="8"/>
      <c r="GTR157" s="8"/>
      <c r="GTS157" s="8"/>
      <c r="GTT157" s="8"/>
      <c r="GTU157" s="8"/>
      <c r="GTV157" s="8"/>
      <c r="GTW157" s="8"/>
      <c r="GTX157" s="8"/>
      <c r="GTY157" s="8"/>
      <c r="GTZ157" s="8"/>
      <c r="GUA157" s="8"/>
      <c r="GUB157" s="8"/>
      <c r="GUC157" s="8"/>
      <c r="GUD157" s="8"/>
      <c r="GUE157" s="8"/>
      <c r="GUF157" s="8"/>
      <c r="GUG157" s="8"/>
      <c r="GUH157" s="8"/>
      <c r="GUI157" s="8"/>
      <c r="GUJ157" s="8"/>
      <c r="GUK157" s="8"/>
      <c r="GUL157" s="8"/>
      <c r="GUM157" s="8"/>
      <c r="GUN157" s="8"/>
      <c r="GUO157" s="8"/>
      <c r="GUP157" s="8"/>
      <c r="GUQ157" s="8"/>
      <c r="GUR157" s="8"/>
      <c r="GUS157" s="8"/>
      <c r="GUT157" s="8"/>
      <c r="GUU157" s="8"/>
      <c r="GUV157" s="8"/>
      <c r="GUW157" s="8"/>
      <c r="GUX157" s="8"/>
      <c r="GUY157" s="8"/>
      <c r="GUZ157" s="8"/>
      <c r="GVA157" s="8"/>
      <c r="GVB157" s="8"/>
      <c r="GVC157" s="8"/>
      <c r="GVD157" s="8"/>
      <c r="GVE157" s="8"/>
      <c r="GVF157" s="8"/>
      <c r="GVG157" s="8"/>
      <c r="GVH157" s="8"/>
      <c r="GVI157" s="8"/>
      <c r="GVJ157" s="8"/>
      <c r="GVK157" s="8"/>
      <c r="GVL157" s="8"/>
      <c r="GVM157" s="8"/>
      <c r="GVN157" s="8"/>
      <c r="GVO157" s="8"/>
      <c r="GVP157" s="8"/>
      <c r="GVQ157" s="8"/>
      <c r="GVR157" s="8"/>
      <c r="GVS157" s="8"/>
      <c r="GVT157" s="8"/>
      <c r="GVU157" s="8"/>
      <c r="GVV157" s="8"/>
      <c r="GVW157" s="8"/>
      <c r="GVX157" s="8"/>
      <c r="GVY157" s="8"/>
      <c r="GVZ157" s="8"/>
      <c r="GWA157" s="8"/>
      <c r="GWB157" s="8"/>
      <c r="GWC157" s="8"/>
      <c r="GWD157" s="8"/>
      <c r="GWE157" s="8"/>
      <c r="GWF157" s="8"/>
      <c r="GWG157" s="8"/>
      <c r="GWH157" s="8"/>
      <c r="GWI157" s="8"/>
      <c r="GWJ157" s="8"/>
      <c r="GWK157" s="8"/>
      <c r="GWL157" s="8"/>
      <c r="GWM157" s="8"/>
      <c r="GWN157" s="8"/>
      <c r="GWO157" s="8"/>
      <c r="GWP157" s="8"/>
      <c r="GWQ157" s="8"/>
      <c r="GWR157" s="8"/>
      <c r="GWS157" s="8"/>
      <c r="GWT157" s="8"/>
      <c r="GWU157" s="8"/>
      <c r="GWV157" s="8"/>
      <c r="GWW157" s="8"/>
      <c r="GWX157" s="8"/>
      <c r="GWY157" s="8"/>
      <c r="GWZ157" s="8"/>
      <c r="GXA157" s="8"/>
      <c r="GXB157" s="8"/>
      <c r="GXC157" s="8"/>
      <c r="GXD157" s="8"/>
      <c r="GXE157" s="8"/>
      <c r="GXF157" s="8"/>
      <c r="GXG157" s="8"/>
      <c r="GXH157" s="8"/>
      <c r="GXI157" s="8"/>
      <c r="GXJ157" s="8"/>
      <c r="GXK157" s="8"/>
      <c r="GXL157" s="8"/>
      <c r="GXM157" s="8"/>
      <c r="GXN157" s="8"/>
      <c r="GXO157" s="8"/>
      <c r="GXP157" s="8"/>
      <c r="GXQ157" s="8"/>
      <c r="GXR157" s="8"/>
      <c r="GXS157" s="8"/>
      <c r="GXT157" s="8"/>
      <c r="GXU157" s="8"/>
      <c r="GXV157" s="8"/>
      <c r="GXW157" s="8"/>
      <c r="GXX157" s="8"/>
      <c r="GXY157" s="8"/>
      <c r="GXZ157" s="8"/>
      <c r="GYA157" s="8"/>
      <c r="GYB157" s="8"/>
      <c r="GYC157" s="8"/>
      <c r="GYD157" s="8"/>
      <c r="GYE157" s="8"/>
      <c r="GYF157" s="8"/>
      <c r="GYG157" s="8"/>
      <c r="GYH157" s="8"/>
      <c r="GYI157" s="8"/>
      <c r="GYJ157" s="8"/>
      <c r="GYK157" s="8"/>
      <c r="GYL157" s="8"/>
      <c r="GYM157" s="8"/>
      <c r="GYN157" s="8"/>
      <c r="GYO157" s="8"/>
      <c r="GYP157" s="8"/>
      <c r="GYQ157" s="8"/>
      <c r="GYR157" s="8"/>
      <c r="GYS157" s="8"/>
      <c r="GYT157" s="8"/>
      <c r="GYU157" s="8"/>
      <c r="GYV157" s="8"/>
      <c r="GYW157" s="8"/>
      <c r="GYX157" s="8"/>
      <c r="GYY157" s="8"/>
      <c r="GYZ157" s="8"/>
      <c r="GZA157" s="8"/>
      <c r="GZB157" s="8"/>
      <c r="GZC157" s="8"/>
      <c r="GZD157" s="8"/>
      <c r="GZE157" s="8"/>
      <c r="GZF157" s="8"/>
      <c r="GZG157" s="8"/>
      <c r="GZH157" s="8"/>
      <c r="GZI157" s="8"/>
      <c r="GZJ157" s="8"/>
      <c r="GZK157" s="8"/>
      <c r="GZL157" s="8"/>
      <c r="GZM157" s="8"/>
      <c r="GZN157" s="8"/>
      <c r="GZO157" s="8"/>
      <c r="GZP157" s="8"/>
      <c r="GZQ157" s="8"/>
      <c r="GZR157" s="8"/>
      <c r="GZS157" s="8"/>
      <c r="GZT157" s="8"/>
      <c r="GZU157" s="8"/>
      <c r="GZV157" s="8"/>
      <c r="GZW157" s="8"/>
      <c r="GZX157" s="8"/>
      <c r="GZY157" s="8"/>
      <c r="GZZ157" s="8"/>
      <c r="HAA157" s="8"/>
      <c r="HAB157" s="8"/>
      <c r="HAC157" s="8"/>
      <c r="HAD157" s="8"/>
      <c r="HAE157" s="8"/>
      <c r="HAF157" s="8"/>
      <c r="HAG157" s="8"/>
      <c r="HAH157" s="8"/>
      <c r="HAI157" s="8"/>
      <c r="HAJ157" s="8"/>
      <c r="HAK157" s="8"/>
      <c r="HAL157" s="8"/>
      <c r="HAM157" s="8"/>
      <c r="HAN157" s="8"/>
      <c r="HAO157" s="8"/>
      <c r="HAP157" s="8"/>
      <c r="HAQ157" s="8"/>
      <c r="HAR157" s="8"/>
      <c r="HAS157" s="8"/>
      <c r="HAT157" s="8"/>
      <c r="HAU157" s="8"/>
      <c r="HAV157" s="8"/>
      <c r="HAW157" s="8"/>
      <c r="HAX157" s="8"/>
      <c r="HAY157" s="8"/>
      <c r="HAZ157" s="8"/>
      <c r="HBA157" s="8"/>
      <c r="HBB157" s="8"/>
      <c r="HBC157" s="8"/>
      <c r="HBD157" s="8"/>
      <c r="HBE157" s="8"/>
      <c r="HBF157" s="8"/>
      <c r="HBG157" s="8"/>
      <c r="HBH157" s="8"/>
      <c r="HBI157" s="8"/>
      <c r="HBJ157" s="8"/>
      <c r="HBK157" s="8"/>
      <c r="HBL157" s="8"/>
      <c r="HBM157" s="8"/>
      <c r="HBN157" s="8"/>
      <c r="HBO157" s="8"/>
      <c r="HBP157" s="8"/>
      <c r="HBQ157" s="8"/>
      <c r="HBR157" s="8"/>
      <c r="HBS157" s="8"/>
      <c r="HBT157" s="8"/>
      <c r="HBU157" s="8"/>
      <c r="HBV157" s="8"/>
      <c r="HBW157" s="8"/>
      <c r="HBX157" s="8"/>
      <c r="HBY157" s="8"/>
      <c r="HBZ157" s="8"/>
      <c r="HCA157" s="8"/>
      <c r="HCB157" s="8"/>
      <c r="HCC157" s="8"/>
      <c r="HCD157" s="8"/>
      <c r="HCE157" s="8"/>
      <c r="HCF157" s="8"/>
      <c r="HCG157" s="8"/>
      <c r="HCH157" s="8"/>
      <c r="HCI157" s="8"/>
      <c r="HCJ157" s="8"/>
      <c r="HCK157" s="8"/>
      <c r="HCL157" s="8"/>
      <c r="HCM157" s="8"/>
      <c r="HCN157" s="8"/>
      <c r="HCO157" s="8"/>
      <c r="HCP157" s="8"/>
      <c r="HCQ157" s="8"/>
      <c r="HCR157" s="8"/>
      <c r="HCS157" s="8"/>
      <c r="HCT157" s="8"/>
      <c r="HCU157" s="8"/>
      <c r="HCV157" s="8"/>
      <c r="HCW157" s="8"/>
      <c r="HCX157" s="8"/>
      <c r="HCY157" s="8"/>
      <c r="HCZ157" s="8"/>
      <c r="HDA157" s="8"/>
      <c r="HDB157" s="8"/>
      <c r="HDC157" s="8"/>
      <c r="HDD157" s="8"/>
      <c r="HDE157" s="8"/>
      <c r="HDF157" s="8"/>
      <c r="HDG157" s="8"/>
      <c r="HDH157" s="8"/>
      <c r="HDI157" s="8"/>
      <c r="HDJ157" s="8"/>
      <c r="HDK157" s="8"/>
      <c r="HDL157" s="8"/>
      <c r="HDM157" s="8"/>
      <c r="HDN157" s="8"/>
      <c r="HDO157" s="8"/>
      <c r="HDP157" s="8"/>
      <c r="HDQ157" s="8"/>
      <c r="HDR157" s="8"/>
      <c r="HDS157" s="8"/>
      <c r="HDT157" s="8"/>
      <c r="HDU157" s="8"/>
      <c r="HDV157" s="8"/>
      <c r="HDW157" s="8"/>
      <c r="HDX157" s="8"/>
      <c r="HDY157" s="8"/>
      <c r="HDZ157" s="8"/>
      <c r="HEA157" s="8"/>
      <c r="HEB157" s="8"/>
      <c r="HEC157" s="8"/>
      <c r="HED157" s="8"/>
      <c r="HEE157" s="8"/>
      <c r="HEF157" s="8"/>
      <c r="HEG157" s="8"/>
      <c r="HEH157" s="8"/>
      <c r="HEI157" s="8"/>
      <c r="HEJ157" s="8"/>
      <c r="HEK157" s="8"/>
      <c r="HEL157" s="8"/>
      <c r="HEM157" s="8"/>
      <c r="HEN157" s="8"/>
      <c r="HEO157" s="8"/>
      <c r="HEP157" s="8"/>
      <c r="HEQ157" s="8"/>
      <c r="HER157" s="8"/>
      <c r="HES157" s="8"/>
      <c r="HET157" s="8"/>
      <c r="HEU157" s="8"/>
      <c r="HEV157" s="8"/>
      <c r="HEW157" s="8"/>
      <c r="HEX157" s="8"/>
      <c r="HEY157" s="8"/>
      <c r="HEZ157" s="8"/>
      <c r="HFA157" s="8"/>
      <c r="HFB157" s="8"/>
      <c r="HFC157" s="8"/>
      <c r="HFD157" s="8"/>
      <c r="HFE157" s="8"/>
      <c r="HFF157" s="8"/>
      <c r="HFG157" s="8"/>
      <c r="HFH157" s="8"/>
      <c r="HFI157" s="8"/>
      <c r="HFJ157" s="8"/>
      <c r="HFK157" s="8"/>
      <c r="HFL157" s="8"/>
      <c r="HFM157" s="8"/>
      <c r="HFN157" s="8"/>
      <c r="HFO157" s="8"/>
      <c r="HFP157" s="8"/>
      <c r="HFQ157" s="8"/>
      <c r="HFR157" s="8"/>
      <c r="HFS157" s="8"/>
      <c r="HFT157" s="8"/>
      <c r="HFU157" s="8"/>
      <c r="HFV157" s="8"/>
      <c r="HFW157" s="8"/>
      <c r="HFX157" s="8"/>
      <c r="HFY157" s="8"/>
      <c r="HFZ157" s="8"/>
      <c r="HGA157" s="8"/>
      <c r="HGB157" s="8"/>
      <c r="HGC157" s="8"/>
      <c r="HGD157" s="8"/>
      <c r="HGE157" s="8"/>
      <c r="HGF157" s="8"/>
      <c r="HGG157" s="8"/>
      <c r="HGH157" s="8"/>
      <c r="HGI157" s="8"/>
      <c r="HGJ157" s="8"/>
      <c r="HGK157" s="8"/>
      <c r="HGL157" s="8"/>
      <c r="HGM157" s="8"/>
      <c r="HGN157" s="8"/>
      <c r="HGO157" s="8"/>
      <c r="HGP157" s="8"/>
      <c r="HGQ157" s="8"/>
      <c r="HGR157" s="8"/>
      <c r="HGS157" s="8"/>
      <c r="HGT157" s="8"/>
      <c r="HGU157" s="8"/>
      <c r="HGV157" s="8"/>
      <c r="HGW157" s="8"/>
      <c r="HGX157" s="8"/>
      <c r="HGY157" s="8"/>
      <c r="HGZ157" s="8"/>
      <c r="HHA157" s="8"/>
      <c r="HHB157" s="8"/>
      <c r="HHC157" s="8"/>
      <c r="HHD157" s="8"/>
      <c r="HHE157" s="8"/>
      <c r="HHF157" s="8"/>
      <c r="HHG157" s="8"/>
      <c r="HHH157" s="8"/>
      <c r="HHI157" s="8"/>
      <c r="HHJ157" s="8"/>
      <c r="HHK157" s="8"/>
      <c r="HHL157" s="8"/>
      <c r="HHM157" s="8"/>
      <c r="HHN157" s="8"/>
      <c r="HHO157" s="8"/>
      <c r="HHP157" s="8"/>
      <c r="HHQ157" s="8"/>
      <c r="HHR157" s="8"/>
      <c r="HHS157" s="8"/>
      <c r="HHT157" s="8"/>
      <c r="HHU157" s="8"/>
      <c r="HHV157" s="8"/>
      <c r="HHW157" s="8"/>
      <c r="HHX157" s="8"/>
      <c r="HHY157" s="8"/>
      <c r="HHZ157" s="8"/>
      <c r="HIA157" s="8"/>
      <c r="HIB157" s="8"/>
      <c r="HIC157" s="8"/>
      <c r="HID157" s="8"/>
      <c r="HIE157" s="8"/>
      <c r="HIF157" s="8"/>
      <c r="HIG157" s="8"/>
      <c r="HIH157" s="8"/>
      <c r="HII157" s="8"/>
      <c r="HIJ157" s="8"/>
      <c r="HIK157" s="8"/>
      <c r="HIL157" s="8"/>
      <c r="HIM157" s="8"/>
      <c r="HIN157" s="8"/>
      <c r="HIO157" s="8"/>
      <c r="HIP157" s="8"/>
      <c r="HIQ157" s="8"/>
      <c r="HIR157" s="8"/>
      <c r="HIS157" s="8"/>
      <c r="HIT157" s="8"/>
      <c r="HIU157" s="8"/>
      <c r="HIV157" s="8"/>
      <c r="HIW157" s="8"/>
      <c r="HIX157" s="8"/>
      <c r="HIY157" s="8"/>
      <c r="HIZ157" s="8"/>
      <c r="HJA157" s="8"/>
      <c r="HJB157" s="8"/>
      <c r="HJC157" s="8"/>
      <c r="HJD157" s="8"/>
      <c r="HJE157" s="8"/>
      <c r="HJF157" s="8"/>
      <c r="HJG157" s="8"/>
      <c r="HJH157" s="8"/>
      <c r="HJI157" s="8"/>
      <c r="HJJ157" s="8"/>
      <c r="HJK157" s="8"/>
      <c r="HJL157" s="8"/>
      <c r="HJM157" s="8"/>
      <c r="HJN157" s="8"/>
      <c r="HJO157" s="8"/>
      <c r="HJP157" s="8"/>
      <c r="HJQ157" s="8"/>
      <c r="HJR157" s="8"/>
      <c r="HJS157" s="8"/>
      <c r="HJT157" s="8"/>
      <c r="HJU157" s="8"/>
      <c r="HJV157" s="8"/>
      <c r="HJW157" s="8"/>
      <c r="HJX157" s="8"/>
      <c r="HJY157" s="8"/>
      <c r="HJZ157" s="8"/>
      <c r="HKA157" s="8"/>
      <c r="HKB157" s="8"/>
      <c r="HKC157" s="8"/>
      <c r="HKD157" s="8"/>
      <c r="HKE157" s="8"/>
      <c r="HKF157" s="8"/>
      <c r="HKG157" s="8"/>
      <c r="HKH157" s="8"/>
      <c r="HKI157" s="8"/>
      <c r="HKJ157" s="8"/>
      <c r="HKK157" s="8"/>
      <c r="HKL157" s="8"/>
      <c r="HKM157" s="8"/>
      <c r="HKN157" s="8"/>
      <c r="HKO157" s="8"/>
      <c r="HKP157" s="8"/>
      <c r="HKQ157" s="8"/>
      <c r="HKR157" s="8"/>
      <c r="HKS157" s="8"/>
      <c r="HKT157" s="8"/>
      <c r="HKU157" s="8"/>
      <c r="HKV157" s="8"/>
      <c r="HKW157" s="8"/>
      <c r="HKX157" s="8"/>
      <c r="HKY157" s="8"/>
      <c r="HKZ157" s="8"/>
      <c r="HLA157" s="8"/>
      <c r="HLB157" s="8"/>
      <c r="HLC157" s="8"/>
      <c r="HLD157" s="8"/>
      <c r="HLE157" s="8"/>
      <c r="HLF157" s="8"/>
      <c r="HLG157" s="8"/>
      <c r="HLH157" s="8"/>
      <c r="HLI157" s="8"/>
      <c r="HLJ157" s="8"/>
      <c r="HLK157" s="8"/>
      <c r="HLL157" s="8"/>
      <c r="HLM157" s="8"/>
      <c r="HLN157" s="8"/>
      <c r="HLO157" s="8"/>
      <c r="HLP157" s="8"/>
      <c r="HLQ157" s="8"/>
      <c r="HLR157" s="8"/>
      <c r="HLS157" s="8"/>
      <c r="HLT157" s="8"/>
      <c r="HLU157" s="8"/>
      <c r="HLV157" s="8"/>
      <c r="HLW157" s="8"/>
      <c r="HLX157" s="8"/>
      <c r="HLY157" s="8"/>
      <c r="HLZ157" s="8"/>
      <c r="HMA157" s="8"/>
      <c r="HMB157" s="8"/>
      <c r="HMC157" s="8"/>
      <c r="HMD157" s="8"/>
      <c r="HME157" s="8"/>
      <c r="HMF157" s="8"/>
      <c r="HMG157" s="8"/>
      <c r="HMH157" s="8"/>
      <c r="HMI157" s="8"/>
      <c r="HMJ157" s="8"/>
      <c r="HMK157" s="8"/>
      <c r="HML157" s="8"/>
      <c r="HMM157" s="8"/>
      <c r="HMN157" s="8"/>
      <c r="HMO157" s="8"/>
      <c r="HMP157" s="8"/>
      <c r="HMQ157" s="8"/>
      <c r="HMR157" s="8"/>
      <c r="HMS157" s="8"/>
      <c r="HMT157" s="8"/>
      <c r="HMU157" s="8"/>
      <c r="HMV157" s="8"/>
      <c r="HMW157" s="8"/>
      <c r="HMX157" s="8"/>
      <c r="HMY157" s="8"/>
      <c r="HMZ157" s="8"/>
      <c r="HNA157" s="8"/>
      <c r="HNB157" s="8"/>
      <c r="HNC157" s="8"/>
      <c r="HND157" s="8"/>
      <c r="HNE157" s="8"/>
      <c r="HNF157" s="8"/>
      <c r="HNG157" s="8"/>
      <c r="HNH157" s="8"/>
      <c r="HNI157" s="8"/>
      <c r="HNJ157" s="8"/>
      <c r="HNK157" s="8"/>
      <c r="HNL157" s="8"/>
      <c r="HNM157" s="8"/>
      <c r="HNN157" s="8"/>
      <c r="HNO157" s="8"/>
      <c r="HNP157" s="8"/>
      <c r="HNQ157" s="8"/>
      <c r="HNR157" s="8"/>
      <c r="HNS157" s="8"/>
      <c r="HNT157" s="8"/>
      <c r="HNU157" s="8"/>
      <c r="HNV157" s="8"/>
      <c r="HNW157" s="8"/>
      <c r="HNX157" s="8"/>
      <c r="HNY157" s="8"/>
      <c r="HNZ157" s="8"/>
      <c r="HOA157" s="8"/>
      <c r="HOB157" s="8"/>
      <c r="HOC157" s="8"/>
      <c r="HOD157" s="8"/>
      <c r="HOE157" s="8"/>
      <c r="HOF157" s="8"/>
      <c r="HOG157" s="8"/>
      <c r="HOH157" s="8"/>
      <c r="HOI157" s="8"/>
      <c r="HOJ157" s="8"/>
      <c r="HOK157" s="8"/>
      <c r="HOL157" s="8"/>
      <c r="HOM157" s="8"/>
      <c r="HON157" s="8"/>
      <c r="HOO157" s="8"/>
      <c r="HOP157" s="8"/>
      <c r="HOQ157" s="8"/>
      <c r="HOR157" s="8"/>
      <c r="HOS157" s="8"/>
      <c r="HOT157" s="8"/>
      <c r="HOU157" s="8"/>
      <c r="HOV157" s="8"/>
      <c r="HOW157" s="8"/>
      <c r="HOX157" s="8"/>
      <c r="HOY157" s="8"/>
      <c r="HOZ157" s="8"/>
      <c r="HPA157" s="8"/>
      <c r="HPB157" s="8"/>
      <c r="HPC157" s="8"/>
      <c r="HPD157" s="8"/>
      <c r="HPE157" s="8"/>
      <c r="HPF157" s="8"/>
      <c r="HPG157" s="8"/>
      <c r="HPH157" s="8"/>
      <c r="HPI157" s="8"/>
      <c r="HPJ157" s="8"/>
      <c r="HPK157" s="8"/>
      <c r="HPL157" s="8"/>
      <c r="HPM157" s="8"/>
      <c r="HPN157" s="8"/>
      <c r="HPO157" s="8"/>
      <c r="HPP157" s="8"/>
      <c r="HPQ157" s="8"/>
      <c r="HPR157" s="8"/>
      <c r="HPS157" s="8"/>
      <c r="HPT157" s="8"/>
      <c r="HPU157" s="8"/>
      <c r="HPV157" s="8"/>
      <c r="HPW157" s="8"/>
      <c r="HPX157" s="8"/>
      <c r="HPY157" s="8"/>
      <c r="HPZ157" s="8"/>
      <c r="HQA157" s="8"/>
      <c r="HQB157" s="8"/>
      <c r="HQC157" s="8"/>
      <c r="HQD157" s="8"/>
      <c r="HQE157" s="8"/>
      <c r="HQF157" s="8"/>
      <c r="HQG157" s="8"/>
      <c r="HQH157" s="8"/>
      <c r="HQI157" s="8"/>
      <c r="HQJ157" s="8"/>
      <c r="HQK157" s="8"/>
      <c r="HQL157" s="8"/>
      <c r="HQM157" s="8"/>
      <c r="HQN157" s="8"/>
      <c r="HQO157" s="8"/>
      <c r="HQP157" s="8"/>
      <c r="HQQ157" s="8"/>
      <c r="HQR157" s="8"/>
      <c r="HQS157" s="8"/>
      <c r="HQT157" s="8"/>
      <c r="HQU157" s="8"/>
      <c r="HQV157" s="8"/>
      <c r="HQW157" s="8"/>
      <c r="HQX157" s="8"/>
      <c r="HQY157" s="8"/>
      <c r="HQZ157" s="8"/>
      <c r="HRA157" s="8"/>
      <c r="HRB157" s="8"/>
      <c r="HRC157" s="8"/>
      <c r="HRD157" s="8"/>
      <c r="HRE157" s="8"/>
      <c r="HRF157" s="8"/>
      <c r="HRG157" s="8"/>
      <c r="HRH157" s="8"/>
      <c r="HRI157" s="8"/>
      <c r="HRJ157" s="8"/>
      <c r="HRK157" s="8"/>
      <c r="HRL157" s="8"/>
      <c r="HRM157" s="8"/>
      <c r="HRN157" s="8"/>
      <c r="HRO157" s="8"/>
      <c r="HRP157" s="8"/>
      <c r="HRQ157" s="8"/>
      <c r="HRR157" s="8"/>
      <c r="HRS157" s="8"/>
      <c r="HRT157" s="8"/>
      <c r="HRU157" s="8"/>
      <c r="HRV157" s="8"/>
      <c r="HRW157" s="8"/>
      <c r="HRX157" s="8"/>
      <c r="HRY157" s="8"/>
      <c r="HRZ157" s="8"/>
      <c r="HSA157" s="8"/>
      <c r="HSB157" s="8"/>
      <c r="HSC157" s="8"/>
      <c r="HSD157" s="8"/>
      <c r="HSE157" s="8"/>
      <c r="HSF157" s="8"/>
      <c r="HSG157" s="8"/>
      <c r="HSH157" s="8"/>
      <c r="HSI157" s="8"/>
      <c r="HSJ157" s="8"/>
      <c r="HSK157" s="8"/>
      <c r="HSL157" s="8"/>
      <c r="HSM157" s="8"/>
      <c r="HSN157" s="8"/>
      <c r="HSO157" s="8"/>
      <c r="HSP157" s="8"/>
      <c r="HSQ157" s="8"/>
      <c r="HSR157" s="8"/>
      <c r="HSS157" s="8"/>
      <c r="HST157" s="8"/>
      <c r="HSU157" s="8"/>
      <c r="HSV157" s="8"/>
      <c r="HSW157" s="8"/>
      <c r="HSX157" s="8"/>
      <c r="HSY157" s="8"/>
      <c r="HSZ157" s="8"/>
      <c r="HTA157" s="8"/>
      <c r="HTB157" s="8"/>
      <c r="HTC157" s="8"/>
      <c r="HTD157" s="8"/>
      <c r="HTE157" s="8"/>
      <c r="HTF157" s="8"/>
      <c r="HTG157" s="8"/>
      <c r="HTH157" s="8"/>
      <c r="HTI157" s="8"/>
      <c r="HTJ157" s="8"/>
      <c r="HTK157" s="8"/>
      <c r="HTL157" s="8"/>
      <c r="HTM157" s="8"/>
      <c r="HTN157" s="8"/>
      <c r="HTO157" s="8"/>
      <c r="HTP157" s="8"/>
      <c r="HTQ157" s="8"/>
      <c r="HTR157" s="8"/>
      <c r="HTS157" s="8"/>
      <c r="HTT157" s="8"/>
      <c r="HTU157" s="8"/>
      <c r="HTV157" s="8"/>
      <c r="HTW157" s="8"/>
      <c r="HTX157" s="8"/>
      <c r="HTY157" s="8"/>
      <c r="HTZ157" s="8"/>
      <c r="HUA157" s="8"/>
      <c r="HUB157" s="8"/>
      <c r="HUC157" s="8"/>
      <c r="HUD157" s="8"/>
      <c r="HUE157" s="8"/>
      <c r="HUF157" s="8"/>
      <c r="HUG157" s="8"/>
      <c r="HUH157" s="8"/>
      <c r="HUI157" s="8"/>
      <c r="HUJ157" s="8"/>
      <c r="HUK157" s="8"/>
      <c r="HUL157" s="8"/>
      <c r="HUM157" s="8"/>
      <c r="HUN157" s="8"/>
      <c r="HUO157" s="8"/>
      <c r="HUP157" s="8"/>
      <c r="HUQ157" s="8"/>
      <c r="HUR157" s="8"/>
      <c r="HUS157" s="8"/>
      <c r="HUT157" s="8"/>
      <c r="HUU157" s="8"/>
      <c r="HUV157" s="8"/>
      <c r="HUW157" s="8"/>
      <c r="HUX157" s="8"/>
      <c r="HUY157" s="8"/>
      <c r="HUZ157" s="8"/>
      <c r="HVA157" s="8"/>
      <c r="HVB157" s="8"/>
      <c r="HVC157" s="8"/>
      <c r="HVD157" s="8"/>
      <c r="HVE157" s="8"/>
      <c r="HVF157" s="8"/>
      <c r="HVG157" s="8"/>
      <c r="HVH157" s="8"/>
      <c r="HVI157" s="8"/>
      <c r="HVJ157" s="8"/>
      <c r="HVK157" s="8"/>
      <c r="HVL157" s="8"/>
      <c r="HVM157" s="8"/>
      <c r="HVN157" s="8"/>
      <c r="HVO157" s="8"/>
      <c r="HVP157" s="8"/>
      <c r="HVQ157" s="8"/>
      <c r="HVR157" s="8"/>
      <c r="HVS157" s="8"/>
      <c r="HVT157" s="8"/>
      <c r="HVU157" s="8"/>
      <c r="HVV157" s="8"/>
      <c r="HVW157" s="8"/>
      <c r="HVX157" s="8"/>
      <c r="HVY157" s="8"/>
      <c r="HVZ157" s="8"/>
      <c r="HWA157" s="8"/>
      <c r="HWB157" s="8"/>
      <c r="HWC157" s="8"/>
      <c r="HWD157" s="8"/>
      <c r="HWE157" s="8"/>
      <c r="HWF157" s="8"/>
      <c r="HWG157" s="8"/>
      <c r="HWH157" s="8"/>
      <c r="HWI157" s="8"/>
      <c r="HWJ157" s="8"/>
      <c r="HWK157" s="8"/>
      <c r="HWL157" s="8"/>
      <c r="HWM157" s="8"/>
      <c r="HWN157" s="8"/>
      <c r="HWO157" s="8"/>
      <c r="HWP157" s="8"/>
      <c r="HWQ157" s="8"/>
      <c r="HWR157" s="8"/>
      <c r="HWS157" s="8"/>
      <c r="HWT157" s="8"/>
      <c r="HWU157" s="8"/>
      <c r="HWV157" s="8"/>
      <c r="HWW157" s="8"/>
      <c r="HWX157" s="8"/>
      <c r="HWY157" s="8"/>
      <c r="HWZ157" s="8"/>
      <c r="HXA157" s="8"/>
      <c r="HXB157" s="8"/>
      <c r="HXC157" s="8"/>
      <c r="HXD157" s="8"/>
      <c r="HXE157" s="8"/>
      <c r="HXF157" s="8"/>
      <c r="HXG157" s="8"/>
      <c r="HXH157" s="8"/>
      <c r="HXI157" s="8"/>
      <c r="HXJ157" s="8"/>
      <c r="HXK157" s="8"/>
      <c r="HXL157" s="8"/>
      <c r="HXM157" s="8"/>
      <c r="HXN157" s="8"/>
      <c r="HXO157" s="8"/>
      <c r="HXP157" s="8"/>
      <c r="HXQ157" s="8"/>
      <c r="HXR157" s="8"/>
      <c r="HXS157" s="8"/>
      <c r="HXT157" s="8"/>
      <c r="HXU157" s="8"/>
      <c r="HXV157" s="8"/>
      <c r="HXW157" s="8"/>
      <c r="HXX157" s="8"/>
      <c r="HXY157" s="8"/>
      <c r="HXZ157" s="8"/>
      <c r="HYA157" s="8"/>
      <c r="HYB157" s="8"/>
      <c r="HYC157" s="8"/>
      <c r="HYD157" s="8"/>
      <c r="HYE157" s="8"/>
      <c r="HYF157" s="8"/>
      <c r="HYG157" s="8"/>
      <c r="HYH157" s="8"/>
      <c r="HYI157" s="8"/>
      <c r="HYJ157" s="8"/>
      <c r="HYK157" s="8"/>
      <c r="HYL157" s="8"/>
      <c r="HYM157" s="8"/>
      <c r="HYN157" s="8"/>
      <c r="HYO157" s="8"/>
      <c r="HYP157" s="8"/>
      <c r="HYQ157" s="8"/>
      <c r="HYR157" s="8"/>
      <c r="HYS157" s="8"/>
      <c r="HYT157" s="8"/>
      <c r="HYU157" s="8"/>
      <c r="HYV157" s="8"/>
      <c r="HYW157" s="8"/>
      <c r="HYX157" s="8"/>
      <c r="HYY157" s="8"/>
      <c r="HYZ157" s="8"/>
      <c r="HZA157" s="8"/>
      <c r="HZB157" s="8"/>
      <c r="HZC157" s="8"/>
      <c r="HZD157" s="8"/>
      <c r="HZE157" s="8"/>
      <c r="HZF157" s="8"/>
      <c r="HZG157" s="8"/>
      <c r="HZH157" s="8"/>
      <c r="HZI157" s="8"/>
      <c r="HZJ157" s="8"/>
      <c r="HZK157" s="8"/>
      <c r="HZL157" s="8"/>
      <c r="HZM157" s="8"/>
      <c r="HZN157" s="8"/>
      <c r="HZO157" s="8"/>
      <c r="HZP157" s="8"/>
      <c r="HZQ157" s="8"/>
      <c r="HZR157" s="8"/>
      <c r="HZS157" s="8"/>
      <c r="HZT157" s="8"/>
      <c r="HZU157" s="8"/>
      <c r="HZV157" s="8"/>
      <c r="HZW157" s="8"/>
      <c r="HZX157" s="8"/>
      <c r="HZY157" s="8"/>
      <c r="HZZ157" s="8"/>
      <c r="IAA157" s="8"/>
      <c r="IAB157" s="8"/>
      <c r="IAC157" s="8"/>
      <c r="IAD157" s="8"/>
      <c r="IAE157" s="8"/>
      <c r="IAF157" s="8"/>
      <c r="IAG157" s="8"/>
      <c r="IAH157" s="8"/>
      <c r="IAI157" s="8"/>
      <c r="IAJ157" s="8"/>
      <c r="IAK157" s="8"/>
      <c r="IAL157" s="8"/>
      <c r="IAM157" s="8"/>
      <c r="IAN157" s="8"/>
      <c r="IAO157" s="8"/>
      <c r="IAP157" s="8"/>
      <c r="IAQ157" s="8"/>
      <c r="IAR157" s="8"/>
      <c r="IAS157" s="8"/>
      <c r="IAT157" s="8"/>
      <c r="IAU157" s="8"/>
      <c r="IAV157" s="8"/>
      <c r="IAW157" s="8"/>
      <c r="IAX157" s="8"/>
      <c r="IAY157" s="8"/>
      <c r="IAZ157" s="8"/>
      <c r="IBA157" s="8"/>
      <c r="IBB157" s="8"/>
      <c r="IBC157" s="8"/>
      <c r="IBD157" s="8"/>
      <c r="IBE157" s="8"/>
      <c r="IBF157" s="8"/>
      <c r="IBG157" s="8"/>
      <c r="IBH157" s="8"/>
      <c r="IBI157" s="8"/>
      <c r="IBJ157" s="8"/>
      <c r="IBK157" s="8"/>
      <c r="IBL157" s="8"/>
      <c r="IBM157" s="8"/>
      <c r="IBN157" s="8"/>
      <c r="IBO157" s="8"/>
      <c r="IBP157" s="8"/>
      <c r="IBQ157" s="8"/>
      <c r="IBR157" s="8"/>
      <c r="IBS157" s="8"/>
      <c r="IBT157" s="8"/>
      <c r="IBU157" s="8"/>
      <c r="IBV157" s="8"/>
      <c r="IBW157" s="8"/>
      <c r="IBX157" s="8"/>
      <c r="IBY157" s="8"/>
      <c r="IBZ157" s="8"/>
      <c r="ICA157" s="8"/>
      <c r="ICB157" s="8"/>
      <c r="ICC157" s="8"/>
      <c r="ICD157" s="8"/>
      <c r="ICE157" s="8"/>
      <c r="ICF157" s="8"/>
      <c r="ICG157" s="8"/>
      <c r="ICH157" s="8"/>
      <c r="ICI157" s="8"/>
      <c r="ICJ157" s="8"/>
      <c r="ICK157" s="8"/>
      <c r="ICL157" s="8"/>
      <c r="ICM157" s="8"/>
      <c r="ICN157" s="8"/>
      <c r="ICO157" s="8"/>
      <c r="ICP157" s="8"/>
      <c r="ICQ157" s="8"/>
      <c r="ICR157" s="8"/>
      <c r="ICS157" s="8"/>
      <c r="ICT157" s="8"/>
      <c r="ICU157" s="8"/>
      <c r="ICV157" s="8"/>
      <c r="ICW157" s="8"/>
      <c r="ICX157" s="8"/>
      <c r="ICY157" s="8"/>
      <c r="ICZ157" s="8"/>
      <c r="IDA157" s="8"/>
      <c r="IDB157" s="8"/>
      <c r="IDC157" s="8"/>
      <c r="IDD157" s="8"/>
      <c r="IDE157" s="8"/>
      <c r="IDF157" s="8"/>
      <c r="IDG157" s="8"/>
      <c r="IDH157" s="8"/>
      <c r="IDI157" s="8"/>
      <c r="IDJ157" s="8"/>
      <c r="IDK157" s="8"/>
      <c r="IDL157" s="8"/>
      <c r="IDM157" s="8"/>
      <c r="IDN157" s="8"/>
      <c r="IDO157" s="8"/>
      <c r="IDP157" s="8"/>
      <c r="IDQ157" s="8"/>
      <c r="IDR157" s="8"/>
      <c r="IDS157" s="8"/>
      <c r="IDT157" s="8"/>
      <c r="IDU157" s="8"/>
      <c r="IDV157" s="8"/>
      <c r="IDW157" s="8"/>
      <c r="IDX157" s="8"/>
      <c r="IDY157" s="8"/>
      <c r="IDZ157" s="8"/>
      <c r="IEA157" s="8"/>
      <c r="IEB157" s="8"/>
      <c r="IEC157" s="8"/>
      <c r="IED157" s="8"/>
      <c r="IEE157" s="8"/>
      <c r="IEF157" s="8"/>
      <c r="IEG157" s="8"/>
      <c r="IEH157" s="8"/>
      <c r="IEI157" s="8"/>
      <c r="IEJ157" s="8"/>
      <c r="IEK157" s="8"/>
      <c r="IEL157" s="8"/>
      <c r="IEM157" s="8"/>
      <c r="IEN157" s="8"/>
      <c r="IEO157" s="8"/>
      <c r="IEP157" s="8"/>
      <c r="IEQ157" s="8"/>
      <c r="IER157" s="8"/>
      <c r="IES157" s="8"/>
      <c r="IET157" s="8"/>
      <c r="IEU157" s="8"/>
      <c r="IEV157" s="8"/>
      <c r="IEW157" s="8"/>
      <c r="IEX157" s="8"/>
      <c r="IEY157" s="8"/>
      <c r="IEZ157" s="8"/>
      <c r="IFA157" s="8"/>
      <c r="IFB157" s="8"/>
      <c r="IFC157" s="8"/>
      <c r="IFD157" s="8"/>
      <c r="IFE157" s="8"/>
      <c r="IFF157" s="8"/>
      <c r="IFG157" s="8"/>
      <c r="IFH157" s="8"/>
      <c r="IFI157" s="8"/>
      <c r="IFJ157" s="8"/>
      <c r="IFK157" s="8"/>
      <c r="IFL157" s="8"/>
      <c r="IFM157" s="8"/>
      <c r="IFN157" s="8"/>
      <c r="IFO157" s="8"/>
      <c r="IFP157" s="8"/>
      <c r="IFQ157" s="8"/>
      <c r="IFR157" s="8"/>
      <c r="IFS157" s="8"/>
      <c r="IFT157" s="8"/>
      <c r="IFU157" s="8"/>
      <c r="IFV157" s="8"/>
      <c r="IFW157" s="8"/>
      <c r="IFX157" s="8"/>
      <c r="IFY157" s="8"/>
      <c r="IFZ157" s="8"/>
      <c r="IGA157" s="8"/>
      <c r="IGB157" s="8"/>
      <c r="IGC157" s="8"/>
      <c r="IGD157" s="8"/>
      <c r="IGE157" s="8"/>
      <c r="IGF157" s="8"/>
      <c r="IGG157" s="8"/>
      <c r="IGH157" s="8"/>
      <c r="IGI157" s="8"/>
      <c r="IGJ157" s="8"/>
      <c r="IGK157" s="8"/>
      <c r="IGL157" s="8"/>
      <c r="IGM157" s="8"/>
      <c r="IGN157" s="8"/>
      <c r="IGO157" s="8"/>
      <c r="IGP157" s="8"/>
      <c r="IGQ157" s="8"/>
      <c r="IGR157" s="8"/>
      <c r="IGS157" s="8"/>
      <c r="IGT157" s="8"/>
      <c r="IGU157" s="8"/>
      <c r="IGV157" s="8"/>
      <c r="IGW157" s="8"/>
      <c r="IGX157" s="8"/>
      <c r="IGY157" s="8"/>
      <c r="IGZ157" s="8"/>
      <c r="IHA157" s="8"/>
      <c r="IHB157" s="8"/>
      <c r="IHC157" s="8"/>
      <c r="IHD157" s="8"/>
      <c r="IHE157" s="8"/>
      <c r="IHF157" s="8"/>
      <c r="IHG157" s="8"/>
      <c r="IHH157" s="8"/>
      <c r="IHI157" s="8"/>
      <c r="IHJ157" s="8"/>
      <c r="IHK157" s="8"/>
      <c r="IHL157" s="8"/>
      <c r="IHM157" s="8"/>
      <c r="IHN157" s="8"/>
      <c r="IHO157" s="8"/>
      <c r="IHP157" s="8"/>
      <c r="IHQ157" s="8"/>
      <c r="IHR157" s="8"/>
      <c r="IHS157" s="8"/>
      <c r="IHT157" s="8"/>
      <c r="IHU157" s="8"/>
      <c r="IHV157" s="8"/>
      <c r="IHW157" s="8"/>
      <c r="IHX157" s="8"/>
      <c r="IHY157" s="8"/>
      <c r="IHZ157" s="8"/>
      <c r="IIA157" s="8"/>
      <c r="IIB157" s="8"/>
      <c r="IIC157" s="8"/>
      <c r="IID157" s="8"/>
      <c r="IIE157" s="8"/>
      <c r="IIF157" s="8"/>
      <c r="IIG157" s="8"/>
      <c r="IIH157" s="8"/>
      <c r="III157" s="8"/>
      <c r="IIJ157" s="8"/>
      <c r="IIK157" s="8"/>
      <c r="IIL157" s="8"/>
      <c r="IIM157" s="8"/>
      <c r="IIN157" s="8"/>
      <c r="IIO157" s="8"/>
      <c r="IIP157" s="8"/>
      <c r="IIQ157" s="8"/>
      <c r="IIR157" s="8"/>
      <c r="IIS157" s="8"/>
      <c r="IIT157" s="8"/>
      <c r="IIU157" s="8"/>
      <c r="IIV157" s="8"/>
      <c r="IIW157" s="8"/>
      <c r="IIX157" s="8"/>
      <c r="IIY157" s="8"/>
      <c r="IIZ157" s="8"/>
      <c r="IJA157" s="8"/>
      <c r="IJB157" s="8"/>
      <c r="IJC157" s="8"/>
      <c r="IJD157" s="8"/>
      <c r="IJE157" s="8"/>
      <c r="IJF157" s="8"/>
      <c r="IJG157" s="8"/>
      <c r="IJH157" s="8"/>
      <c r="IJI157" s="8"/>
      <c r="IJJ157" s="8"/>
      <c r="IJK157" s="8"/>
      <c r="IJL157" s="8"/>
      <c r="IJM157" s="8"/>
      <c r="IJN157" s="8"/>
      <c r="IJO157" s="8"/>
      <c r="IJP157" s="8"/>
      <c r="IJQ157" s="8"/>
      <c r="IJR157" s="8"/>
      <c r="IJS157" s="8"/>
      <c r="IJT157" s="8"/>
      <c r="IJU157" s="8"/>
      <c r="IJV157" s="8"/>
      <c r="IJW157" s="8"/>
      <c r="IJX157" s="8"/>
      <c r="IJY157" s="8"/>
      <c r="IJZ157" s="8"/>
      <c r="IKA157" s="8"/>
      <c r="IKB157" s="8"/>
      <c r="IKC157" s="8"/>
      <c r="IKD157" s="8"/>
      <c r="IKE157" s="8"/>
      <c r="IKF157" s="8"/>
      <c r="IKG157" s="8"/>
      <c r="IKH157" s="8"/>
      <c r="IKI157" s="8"/>
      <c r="IKJ157" s="8"/>
      <c r="IKK157" s="8"/>
      <c r="IKL157" s="8"/>
      <c r="IKM157" s="8"/>
      <c r="IKN157" s="8"/>
      <c r="IKO157" s="8"/>
      <c r="IKP157" s="8"/>
      <c r="IKQ157" s="8"/>
      <c r="IKR157" s="8"/>
      <c r="IKS157" s="8"/>
      <c r="IKT157" s="8"/>
      <c r="IKU157" s="8"/>
      <c r="IKV157" s="8"/>
      <c r="IKW157" s="8"/>
      <c r="IKX157" s="8"/>
      <c r="IKY157" s="8"/>
      <c r="IKZ157" s="8"/>
      <c r="ILA157" s="8"/>
      <c r="ILB157" s="8"/>
      <c r="ILC157" s="8"/>
      <c r="ILD157" s="8"/>
      <c r="ILE157" s="8"/>
      <c r="ILF157" s="8"/>
      <c r="ILG157" s="8"/>
      <c r="ILH157" s="8"/>
      <c r="ILI157" s="8"/>
      <c r="ILJ157" s="8"/>
      <c r="ILK157" s="8"/>
      <c r="ILL157" s="8"/>
      <c r="ILM157" s="8"/>
      <c r="ILN157" s="8"/>
      <c r="ILO157" s="8"/>
      <c r="ILP157" s="8"/>
      <c r="ILQ157" s="8"/>
      <c r="ILR157" s="8"/>
      <c r="ILS157" s="8"/>
      <c r="ILT157" s="8"/>
      <c r="ILU157" s="8"/>
      <c r="ILV157" s="8"/>
      <c r="ILW157" s="8"/>
      <c r="ILX157" s="8"/>
      <c r="ILY157" s="8"/>
      <c r="ILZ157" s="8"/>
      <c r="IMA157" s="8"/>
      <c r="IMB157" s="8"/>
      <c r="IMC157" s="8"/>
      <c r="IMD157" s="8"/>
      <c r="IME157" s="8"/>
      <c r="IMF157" s="8"/>
      <c r="IMG157" s="8"/>
      <c r="IMH157" s="8"/>
      <c r="IMI157" s="8"/>
      <c r="IMJ157" s="8"/>
      <c r="IMK157" s="8"/>
      <c r="IML157" s="8"/>
      <c r="IMM157" s="8"/>
      <c r="IMN157" s="8"/>
      <c r="IMO157" s="8"/>
      <c r="IMP157" s="8"/>
      <c r="IMQ157" s="8"/>
      <c r="IMR157" s="8"/>
      <c r="IMS157" s="8"/>
      <c r="IMT157" s="8"/>
      <c r="IMU157" s="8"/>
      <c r="IMV157" s="8"/>
      <c r="IMW157" s="8"/>
      <c r="IMX157" s="8"/>
      <c r="IMY157" s="8"/>
      <c r="IMZ157" s="8"/>
      <c r="INA157" s="8"/>
      <c r="INB157" s="8"/>
      <c r="INC157" s="8"/>
      <c r="IND157" s="8"/>
      <c r="INE157" s="8"/>
      <c r="INF157" s="8"/>
      <c r="ING157" s="8"/>
      <c r="INH157" s="8"/>
      <c r="INI157" s="8"/>
      <c r="INJ157" s="8"/>
      <c r="INK157" s="8"/>
      <c r="INL157" s="8"/>
      <c r="INM157" s="8"/>
      <c r="INN157" s="8"/>
      <c r="INO157" s="8"/>
      <c r="INP157" s="8"/>
      <c r="INQ157" s="8"/>
      <c r="INR157" s="8"/>
      <c r="INS157" s="8"/>
      <c r="INT157" s="8"/>
      <c r="INU157" s="8"/>
      <c r="INV157" s="8"/>
      <c r="INW157" s="8"/>
      <c r="INX157" s="8"/>
      <c r="INY157" s="8"/>
      <c r="INZ157" s="8"/>
      <c r="IOA157" s="8"/>
      <c r="IOB157" s="8"/>
      <c r="IOC157" s="8"/>
      <c r="IOD157" s="8"/>
      <c r="IOE157" s="8"/>
      <c r="IOF157" s="8"/>
      <c r="IOG157" s="8"/>
      <c r="IOH157" s="8"/>
      <c r="IOI157" s="8"/>
      <c r="IOJ157" s="8"/>
      <c r="IOK157" s="8"/>
      <c r="IOL157" s="8"/>
      <c r="IOM157" s="8"/>
      <c r="ION157" s="8"/>
      <c r="IOO157" s="8"/>
      <c r="IOP157" s="8"/>
      <c r="IOQ157" s="8"/>
      <c r="IOR157" s="8"/>
      <c r="IOS157" s="8"/>
      <c r="IOT157" s="8"/>
      <c r="IOU157" s="8"/>
      <c r="IOV157" s="8"/>
      <c r="IOW157" s="8"/>
      <c r="IOX157" s="8"/>
      <c r="IOY157" s="8"/>
      <c r="IOZ157" s="8"/>
      <c r="IPA157" s="8"/>
      <c r="IPB157" s="8"/>
      <c r="IPC157" s="8"/>
      <c r="IPD157" s="8"/>
      <c r="IPE157" s="8"/>
      <c r="IPF157" s="8"/>
      <c r="IPG157" s="8"/>
      <c r="IPH157" s="8"/>
      <c r="IPI157" s="8"/>
      <c r="IPJ157" s="8"/>
      <c r="IPK157" s="8"/>
      <c r="IPL157" s="8"/>
      <c r="IPM157" s="8"/>
      <c r="IPN157" s="8"/>
      <c r="IPO157" s="8"/>
      <c r="IPP157" s="8"/>
      <c r="IPQ157" s="8"/>
      <c r="IPR157" s="8"/>
      <c r="IPS157" s="8"/>
      <c r="IPT157" s="8"/>
      <c r="IPU157" s="8"/>
      <c r="IPV157" s="8"/>
      <c r="IPW157" s="8"/>
      <c r="IPX157" s="8"/>
      <c r="IPY157" s="8"/>
      <c r="IPZ157" s="8"/>
      <c r="IQA157" s="8"/>
      <c r="IQB157" s="8"/>
      <c r="IQC157" s="8"/>
      <c r="IQD157" s="8"/>
      <c r="IQE157" s="8"/>
      <c r="IQF157" s="8"/>
      <c r="IQG157" s="8"/>
      <c r="IQH157" s="8"/>
      <c r="IQI157" s="8"/>
      <c r="IQJ157" s="8"/>
      <c r="IQK157" s="8"/>
      <c r="IQL157" s="8"/>
      <c r="IQM157" s="8"/>
      <c r="IQN157" s="8"/>
      <c r="IQO157" s="8"/>
      <c r="IQP157" s="8"/>
      <c r="IQQ157" s="8"/>
      <c r="IQR157" s="8"/>
      <c r="IQS157" s="8"/>
      <c r="IQT157" s="8"/>
      <c r="IQU157" s="8"/>
      <c r="IQV157" s="8"/>
      <c r="IQW157" s="8"/>
      <c r="IQX157" s="8"/>
      <c r="IQY157" s="8"/>
      <c r="IQZ157" s="8"/>
      <c r="IRA157" s="8"/>
      <c r="IRB157" s="8"/>
      <c r="IRC157" s="8"/>
      <c r="IRD157" s="8"/>
      <c r="IRE157" s="8"/>
      <c r="IRF157" s="8"/>
      <c r="IRG157" s="8"/>
      <c r="IRH157" s="8"/>
      <c r="IRI157" s="8"/>
      <c r="IRJ157" s="8"/>
      <c r="IRK157" s="8"/>
      <c r="IRL157" s="8"/>
      <c r="IRM157" s="8"/>
      <c r="IRN157" s="8"/>
      <c r="IRO157" s="8"/>
      <c r="IRP157" s="8"/>
      <c r="IRQ157" s="8"/>
      <c r="IRR157" s="8"/>
      <c r="IRS157" s="8"/>
      <c r="IRT157" s="8"/>
      <c r="IRU157" s="8"/>
      <c r="IRV157" s="8"/>
      <c r="IRW157" s="8"/>
      <c r="IRX157" s="8"/>
      <c r="IRY157" s="8"/>
      <c r="IRZ157" s="8"/>
      <c r="ISA157" s="8"/>
      <c r="ISB157" s="8"/>
      <c r="ISC157" s="8"/>
      <c r="ISD157" s="8"/>
      <c r="ISE157" s="8"/>
      <c r="ISF157" s="8"/>
      <c r="ISG157" s="8"/>
      <c r="ISH157" s="8"/>
      <c r="ISI157" s="8"/>
      <c r="ISJ157" s="8"/>
      <c r="ISK157" s="8"/>
      <c r="ISL157" s="8"/>
      <c r="ISM157" s="8"/>
      <c r="ISN157" s="8"/>
      <c r="ISO157" s="8"/>
      <c r="ISP157" s="8"/>
      <c r="ISQ157" s="8"/>
      <c r="ISR157" s="8"/>
      <c r="ISS157" s="8"/>
      <c r="IST157" s="8"/>
      <c r="ISU157" s="8"/>
      <c r="ISV157" s="8"/>
      <c r="ISW157" s="8"/>
      <c r="ISX157" s="8"/>
      <c r="ISY157" s="8"/>
      <c r="ISZ157" s="8"/>
      <c r="ITA157" s="8"/>
      <c r="ITB157" s="8"/>
      <c r="ITC157" s="8"/>
      <c r="ITD157" s="8"/>
      <c r="ITE157" s="8"/>
      <c r="ITF157" s="8"/>
      <c r="ITG157" s="8"/>
      <c r="ITH157" s="8"/>
      <c r="ITI157" s="8"/>
      <c r="ITJ157" s="8"/>
      <c r="ITK157" s="8"/>
      <c r="ITL157" s="8"/>
      <c r="ITM157" s="8"/>
      <c r="ITN157" s="8"/>
      <c r="ITO157" s="8"/>
      <c r="ITP157" s="8"/>
      <c r="ITQ157" s="8"/>
      <c r="ITR157" s="8"/>
      <c r="ITS157" s="8"/>
      <c r="ITT157" s="8"/>
      <c r="ITU157" s="8"/>
      <c r="ITV157" s="8"/>
      <c r="ITW157" s="8"/>
      <c r="ITX157" s="8"/>
      <c r="ITY157" s="8"/>
      <c r="ITZ157" s="8"/>
      <c r="IUA157" s="8"/>
      <c r="IUB157" s="8"/>
      <c r="IUC157" s="8"/>
      <c r="IUD157" s="8"/>
      <c r="IUE157" s="8"/>
      <c r="IUF157" s="8"/>
      <c r="IUG157" s="8"/>
      <c r="IUH157" s="8"/>
      <c r="IUI157" s="8"/>
      <c r="IUJ157" s="8"/>
      <c r="IUK157" s="8"/>
      <c r="IUL157" s="8"/>
      <c r="IUM157" s="8"/>
      <c r="IUN157" s="8"/>
      <c r="IUO157" s="8"/>
      <c r="IUP157" s="8"/>
      <c r="IUQ157" s="8"/>
      <c r="IUR157" s="8"/>
      <c r="IUS157" s="8"/>
      <c r="IUT157" s="8"/>
      <c r="IUU157" s="8"/>
      <c r="IUV157" s="8"/>
      <c r="IUW157" s="8"/>
      <c r="IUX157" s="8"/>
      <c r="IUY157" s="8"/>
      <c r="IUZ157" s="8"/>
      <c r="IVA157" s="8"/>
      <c r="IVB157" s="8"/>
      <c r="IVC157" s="8"/>
      <c r="IVD157" s="8"/>
      <c r="IVE157" s="8"/>
      <c r="IVF157" s="8"/>
      <c r="IVG157" s="8"/>
      <c r="IVH157" s="8"/>
      <c r="IVI157" s="8"/>
      <c r="IVJ157" s="8"/>
      <c r="IVK157" s="8"/>
      <c r="IVL157" s="8"/>
      <c r="IVM157" s="8"/>
      <c r="IVN157" s="8"/>
      <c r="IVO157" s="8"/>
      <c r="IVP157" s="8"/>
      <c r="IVQ157" s="8"/>
      <c r="IVR157" s="8"/>
      <c r="IVS157" s="8"/>
      <c r="IVT157" s="8"/>
      <c r="IVU157" s="8"/>
      <c r="IVV157" s="8"/>
      <c r="IVW157" s="8"/>
      <c r="IVX157" s="8"/>
      <c r="IVY157" s="8"/>
      <c r="IVZ157" s="8"/>
      <c r="IWA157" s="8"/>
      <c r="IWB157" s="8"/>
      <c r="IWC157" s="8"/>
      <c r="IWD157" s="8"/>
      <c r="IWE157" s="8"/>
      <c r="IWF157" s="8"/>
      <c r="IWG157" s="8"/>
      <c r="IWH157" s="8"/>
      <c r="IWI157" s="8"/>
      <c r="IWJ157" s="8"/>
      <c r="IWK157" s="8"/>
      <c r="IWL157" s="8"/>
      <c r="IWM157" s="8"/>
      <c r="IWN157" s="8"/>
      <c r="IWO157" s="8"/>
      <c r="IWP157" s="8"/>
      <c r="IWQ157" s="8"/>
      <c r="IWR157" s="8"/>
      <c r="IWS157" s="8"/>
      <c r="IWT157" s="8"/>
      <c r="IWU157" s="8"/>
      <c r="IWV157" s="8"/>
      <c r="IWW157" s="8"/>
      <c r="IWX157" s="8"/>
      <c r="IWY157" s="8"/>
      <c r="IWZ157" s="8"/>
      <c r="IXA157" s="8"/>
      <c r="IXB157" s="8"/>
      <c r="IXC157" s="8"/>
      <c r="IXD157" s="8"/>
      <c r="IXE157" s="8"/>
      <c r="IXF157" s="8"/>
      <c r="IXG157" s="8"/>
      <c r="IXH157" s="8"/>
      <c r="IXI157" s="8"/>
      <c r="IXJ157" s="8"/>
      <c r="IXK157" s="8"/>
      <c r="IXL157" s="8"/>
      <c r="IXM157" s="8"/>
      <c r="IXN157" s="8"/>
      <c r="IXO157" s="8"/>
      <c r="IXP157" s="8"/>
      <c r="IXQ157" s="8"/>
      <c r="IXR157" s="8"/>
      <c r="IXS157" s="8"/>
      <c r="IXT157" s="8"/>
      <c r="IXU157" s="8"/>
      <c r="IXV157" s="8"/>
      <c r="IXW157" s="8"/>
      <c r="IXX157" s="8"/>
      <c r="IXY157" s="8"/>
      <c r="IXZ157" s="8"/>
      <c r="IYA157" s="8"/>
      <c r="IYB157" s="8"/>
      <c r="IYC157" s="8"/>
      <c r="IYD157" s="8"/>
      <c r="IYE157" s="8"/>
      <c r="IYF157" s="8"/>
      <c r="IYG157" s="8"/>
      <c r="IYH157" s="8"/>
      <c r="IYI157" s="8"/>
      <c r="IYJ157" s="8"/>
      <c r="IYK157" s="8"/>
      <c r="IYL157" s="8"/>
      <c r="IYM157" s="8"/>
      <c r="IYN157" s="8"/>
      <c r="IYO157" s="8"/>
      <c r="IYP157" s="8"/>
      <c r="IYQ157" s="8"/>
      <c r="IYR157" s="8"/>
      <c r="IYS157" s="8"/>
      <c r="IYT157" s="8"/>
      <c r="IYU157" s="8"/>
      <c r="IYV157" s="8"/>
      <c r="IYW157" s="8"/>
      <c r="IYX157" s="8"/>
      <c r="IYY157" s="8"/>
      <c r="IYZ157" s="8"/>
      <c r="IZA157" s="8"/>
      <c r="IZB157" s="8"/>
      <c r="IZC157" s="8"/>
      <c r="IZD157" s="8"/>
      <c r="IZE157" s="8"/>
      <c r="IZF157" s="8"/>
      <c r="IZG157" s="8"/>
      <c r="IZH157" s="8"/>
      <c r="IZI157" s="8"/>
      <c r="IZJ157" s="8"/>
      <c r="IZK157" s="8"/>
      <c r="IZL157" s="8"/>
      <c r="IZM157" s="8"/>
      <c r="IZN157" s="8"/>
      <c r="IZO157" s="8"/>
      <c r="IZP157" s="8"/>
      <c r="IZQ157" s="8"/>
      <c r="IZR157" s="8"/>
      <c r="IZS157" s="8"/>
      <c r="IZT157" s="8"/>
      <c r="IZU157" s="8"/>
      <c r="IZV157" s="8"/>
      <c r="IZW157" s="8"/>
      <c r="IZX157" s="8"/>
      <c r="IZY157" s="8"/>
      <c r="IZZ157" s="8"/>
      <c r="JAA157" s="8"/>
      <c r="JAB157" s="8"/>
      <c r="JAC157" s="8"/>
      <c r="JAD157" s="8"/>
      <c r="JAE157" s="8"/>
      <c r="JAF157" s="8"/>
      <c r="JAG157" s="8"/>
      <c r="JAH157" s="8"/>
      <c r="JAI157" s="8"/>
      <c r="JAJ157" s="8"/>
      <c r="JAK157" s="8"/>
      <c r="JAL157" s="8"/>
      <c r="JAM157" s="8"/>
      <c r="JAN157" s="8"/>
      <c r="JAO157" s="8"/>
      <c r="JAP157" s="8"/>
      <c r="JAQ157" s="8"/>
      <c r="JAR157" s="8"/>
      <c r="JAS157" s="8"/>
      <c r="JAT157" s="8"/>
      <c r="JAU157" s="8"/>
      <c r="JAV157" s="8"/>
      <c r="JAW157" s="8"/>
      <c r="JAX157" s="8"/>
      <c r="JAY157" s="8"/>
      <c r="JAZ157" s="8"/>
      <c r="JBA157" s="8"/>
      <c r="JBB157" s="8"/>
      <c r="JBC157" s="8"/>
      <c r="JBD157" s="8"/>
      <c r="JBE157" s="8"/>
      <c r="JBF157" s="8"/>
      <c r="JBG157" s="8"/>
      <c r="JBH157" s="8"/>
      <c r="JBI157" s="8"/>
      <c r="JBJ157" s="8"/>
      <c r="JBK157" s="8"/>
      <c r="JBL157" s="8"/>
      <c r="JBM157" s="8"/>
      <c r="JBN157" s="8"/>
      <c r="JBO157" s="8"/>
      <c r="JBP157" s="8"/>
      <c r="JBQ157" s="8"/>
      <c r="JBR157" s="8"/>
      <c r="JBS157" s="8"/>
      <c r="JBT157" s="8"/>
      <c r="JBU157" s="8"/>
      <c r="JBV157" s="8"/>
      <c r="JBW157" s="8"/>
      <c r="JBX157" s="8"/>
      <c r="JBY157" s="8"/>
      <c r="JBZ157" s="8"/>
      <c r="JCA157" s="8"/>
      <c r="JCB157" s="8"/>
      <c r="JCC157" s="8"/>
      <c r="JCD157" s="8"/>
      <c r="JCE157" s="8"/>
      <c r="JCF157" s="8"/>
      <c r="JCG157" s="8"/>
      <c r="JCH157" s="8"/>
      <c r="JCI157" s="8"/>
      <c r="JCJ157" s="8"/>
      <c r="JCK157" s="8"/>
      <c r="JCL157" s="8"/>
      <c r="JCM157" s="8"/>
      <c r="JCN157" s="8"/>
      <c r="JCO157" s="8"/>
      <c r="JCP157" s="8"/>
      <c r="JCQ157" s="8"/>
      <c r="JCR157" s="8"/>
      <c r="JCS157" s="8"/>
      <c r="JCT157" s="8"/>
      <c r="JCU157" s="8"/>
      <c r="JCV157" s="8"/>
      <c r="JCW157" s="8"/>
      <c r="JCX157" s="8"/>
      <c r="JCY157" s="8"/>
      <c r="JCZ157" s="8"/>
      <c r="JDA157" s="8"/>
      <c r="JDB157" s="8"/>
      <c r="JDC157" s="8"/>
      <c r="JDD157" s="8"/>
      <c r="JDE157" s="8"/>
      <c r="JDF157" s="8"/>
      <c r="JDG157" s="8"/>
      <c r="JDH157" s="8"/>
      <c r="JDI157" s="8"/>
      <c r="JDJ157" s="8"/>
      <c r="JDK157" s="8"/>
      <c r="JDL157" s="8"/>
      <c r="JDM157" s="8"/>
      <c r="JDN157" s="8"/>
      <c r="JDO157" s="8"/>
      <c r="JDP157" s="8"/>
      <c r="JDQ157" s="8"/>
      <c r="JDR157" s="8"/>
      <c r="JDS157" s="8"/>
      <c r="JDT157" s="8"/>
      <c r="JDU157" s="8"/>
      <c r="JDV157" s="8"/>
      <c r="JDW157" s="8"/>
      <c r="JDX157" s="8"/>
      <c r="JDY157" s="8"/>
      <c r="JDZ157" s="8"/>
      <c r="JEA157" s="8"/>
      <c r="JEB157" s="8"/>
      <c r="JEC157" s="8"/>
      <c r="JED157" s="8"/>
      <c r="JEE157" s="8"/>
      <c r="JEF157" s="8"/>
      <c r="JEG157" s="8"/>
      <c r="JEH157" s="8"/>
      <c r="JEI157" s="8"/>
      <c r="JEJ157" s="8"/>
      <c r="JEK157" s="8"/>
      <c r="JEL157" s="8"/>
      <c r="JEM157" s="8"/>
      <c r="JEN157" s="8"/>
      <c r="JEO157" s="8"/>
      <c r="JEP157" s="8"/>
      <c r="JEQ157" s="8"/>
      <c r="JER157" s="8"/>
      <c r="JES157" s="8"/>
      <c r="JET157" s="8"/>
      <c r="JEU157" s="8"/>
      <c r="JEV157" s="8"/>
      <c r="JEW157" s="8"/>
      <c r="JEX157" s="8"/>
      <c r="JEY157" s="8"/>
      <c r="JEZ157" s="8"/>
      <c r="JFA157" s="8"/>
      <c r="JFB157" s="8"/>
      <c r="JFC157" s="8"/>
      <c r="JFD157" s="8"/>
      <c r="JFE157" s="8"/>
      <c r="JFF157" s="8"/>
      <c r="JFG157" s="8"/>
      <c r="JFH157" s="8"/>
      <c r="JFI157" s="8"/>
      <c r="JFJ157" s="8"/>
      <c r="JFK157" s="8"/>
      <c r="JFL157" s="8"/>
      <c r="JFM157" s="8"/>
      <c r="JFN157" s="8"/>
      <c r="JFO157" s="8"/>
      <c r="JFP157" s="8"/>
      <c r="JFQ157" s="8"/>
      <c r="JFR157" s="8"/>
      <c r="JFS157" s="8"/>
      <c r="JFT157" s="8"/>
      <c r="JFU157" s="8"/>
      <c r="JFV157" s="8"/>
      <c r="JFW157" s="8"/>
      <c r="JFX157" s="8"/>
      <c r="JFY157" s="8"/>
      <c r="JFZ157" s="8"/>
      <c r="JGA157" s="8"/>
      <c r="JGB157" s="8"/>
      <c r="JGC157" s="8"/>
      <c r="JGD157" s="8"/>
      <c r="JGE157" s="8"/>
      <c r="JGF157" s="8"/>
      <c r="JGG157" s="8"/>
      <c r="JGH157" s="8"/>
      <c r="JGI157" s="8"/>
      <c r="JGJ157" s="8"/>
      <c r="JGK157" s="8"/>
      <c r="JGL157" s="8"/>
      <c r="JGM157" s="8"/>
      <c r="JGN157" s="8"/>
      <c r="JGO157" s="8"/>
      <c r="JGP157" s="8"/>
      <c r="JGQ157" s="8"/>
      <c r="JGR157" s="8"/>
      <c r="JGS157" s="8"/>
      <c r="JGT157" s="8"/>
      <c r="JGU157" s="8"/>
      <c r="JGV157" s="8"/>
      <c r="JGW157" s="8"/>
      <c r="JGX157" s="8"/>
      <c r="JGY157" s="8"/>
      <c r="JGZ157" s="8"/>
      <c r="JHA157" s="8"/>
      <c r="JHB157" s="8"/>
      <c r="JHC157" s="8"/>
      <c r="JHD157" s="8"/>
      <c r="JHE157" s="8"/>
      <c r="JHF157" s="8"/>
      <c r="JHG157" s="8"/>
      <c r="JHH157" s="8"/>
      <c r="JHI157" s="8"/>
      <c r="JHJ157" s="8"/>
      <c r="JHK157" s="8"/>
      <c r="JHL157" s="8"/>
      <c r="JHM157" s="8"/>
      <c r="JHN157" s="8"/>
      <c r="JHO157" s="8"/>
      <c r="JHP157" s="8"/>
      <c r="JHQ157" s="8"/>
      <c r="JHR157" s="8"/>
      <c r="JHS157" s="8"/>
      <c r="JHT157" s="8"/>
      <c r="JHU157" s="8"/>
      <c r="JHV157" s="8"/>
      <c r="JHW157" s="8"/>
      <c r="JHX157" s="8"/>
      <c r="JHY157" s="8"/>
      <c r="JHZ157" s="8"/>
      <c r="JIA157" s="8"/>
      <c r="JIB157" s="8"/>
      <c r="JIC157" s="8"/>
      <c r="JID157" s="8"/>
      <c r="JIE157" s="8"/>
      <c r="JIF157" s="8"/>
      <c r="JIG157" s="8"/>
      <c r="JIH157" s="8"/>
      <c r="JII157" s="8"/>
      <c r="JIJ157" s="8"/>
      <c r="JIK157" s="8"/>
      <c r="JIL157" s="8"/>
      <c r="JIM157" s="8"/>
      <c r="JIN157" s="8"/>
      <c r="JIO157" s="8"/>
      <c r="JIP157" s="8"/>
      <c r="JIQ157" s="8"/>
      <c r="JIR157" s="8"/>
      <c r="JIS157" s="8"/>
      <c r="JIT157" s="8"/>
      <c r="JIU157" s="8"/>
      <c r="JIV157" s="8"/>
      <c r="JIW157" s="8"/>
      <c r="JIX157" s="8"/>
      <c r="JIY157" s="8"/>
      <c r="JIZ157" s="8"/>
      <c r="JJA157" s="8"/>
      <c r="JJB157" s="8"/>
      <c r="JJC157" s="8"/>
      <c r="JJD157" s="8"/>
      <c r="JJE157" s="8"/>
      <c r="JJF157" s="8"/>
      <c r="JJG157" s="8"/>
      <c r="JJH157" s="8"/>
      <c r="JJI157" s="8"/>
      <c r="JJJ157" s="8"/>
      <c r="JJK157" s="8"/>
      <c r="JJL157" s="8"/>
      <c r="JJM157" s="8"/>
      <c r="JJN157" s="8"/>
      <c r="JJO157" s="8"/>
      <c r="JJP157" s="8"/>
      <c r="JJQ157" s="8"/>
      <c r="JJR157" s="8"/>
      <c r="JJS157" s="8"/>
      <c r="JJT157" s="8"/>
      <c r="JJU157" s="8"/>
      <c r="JJV157" s="8"/>
      <c r="JJW157" s="8"/>
      <c r="JJX157" s="8"/>
      <c r="JJY157" s="8"/>
      <c r="JJZ157" s="8"/>
      <c r="JKA157" s="8"/>
      <c r="JKB157" s="8"/>
      <c r="JKC157" s="8"/>
      <c r="JKD157" s="8"/>
      <c r="JKE157" s="8"/>
      <c r="JKF157" s="8"/>
      <c r="JKG157" s="8"/>
      <c r="JKH157" s="8"/>
      <c r="JKI157" s="8"/>
      <c r="JKJ157" s="8"/>
      <c r="JKK157" s="8"/>
      <c r="JKL157" s="8"/>
      <c r="JKM157" s="8"/>
      <c r="JKN157" s="8"/>
      <c r="JKO157" s="8"/>
      <c r="JKP157" s="8"/>
      <c r="JKQ157" s="8"/>
      <c r="JKR157" s="8"/>
      <c r="JKS157" s="8"/>
      <c r="JKT157" s="8"/>
      <c r="JKU157" s="8"/>
      <c r="JKV157" s="8"/>
      <c r="JKW157" s="8"/>
      <c r="JKX157" s="8"/>
      <c r="JKY157" s="8"/>
      <c r="JKZ157" s="8"/>
      <c r="JLA157" s="8"/>
      <c r="JLB157" s="8"/>
      <c r="JLC157" s="8"/>
      <c r="JLD157" s="8"/>
      <c r="JLE157" s="8"/>
      <c r="JLF157" s="8"/>
      <c r="JLG157" s="8"/>
      <c r="JLH157" s="8"/>
      <c r="JLI157" s="8"/>
      <c r="JLJ157" s="8"/>
      <c r="JLK157" s="8"/>
      <c r="JLL157" s="8"/>
      <c r="JLM157" s="8"/>
      <c r="JLN157" s="8"/>
      <c r="JLO157" s="8"/>
      <c r="JLP157" s="8"/>
      <c r="JLQ157" s="8"/>
      <c r="JLR157" s="8"/>
      <c r="JLS157" s="8"/>
      <c r="JLT157" s="8"/>
      <c r="JLU157" s="8"/>
      <c r="JLV157" s="8"/>
      <c r="JLW157" s="8"/>
      <c r="JLX157" s="8"/>
      <c r="JLY157" s="8"/>
      <c r="JLZ157" s="8"/>
      <c r="JMA157" s="8"/>
      <c r="JMB157" s="8"/>
      <c r="JMC157" s="8"/>
      <c r="JMD157" s="8"/>
      <c r="JME157" s="8"/>
      <c r="JMF157" s="8"/>
      <c r="JMG157" s="8"/>
      <c r="JMH157" s="8"/>
      <c r="JMI157" s="8"/>
      <c r="JMJ157" s="8"/>
      <c r="JMK157" s="8"/>
      <c r="JML157" s="8"/>
      <c r="JMM157" s="8"/>
      <c r="JMN157" s="8"/>
      <c r="JMO157" s="8"/>
      <c r="JMP157" s="8"/>
      <c r="JMQ157" s="8"/>
      <c r="JMR157" s="8"/>
      <c r="JMS157" s="8"/>
      <c r="JMT157" s="8"/>
      <c r="JMU157" s="8"/>
      <c r="JMV157" s="8"/>
      <c r="JMW157" s="8"/>
      <c r="JMX157" s="8"/>
      <c r="JMY157" s="8"/>
      <c r="JMZ157" s="8"/>
      <c r="JNA157" s="8"/>
      <c r="JNB157" s="8"/>
      <c r="JNC157" s="8"/>
      <c r="JND157" s="8"/>
      <c r="JNE157" s="8"/>
      <c r="JNF157" s="8"/>
      <c r="JNG157" s="8"/>
      <c r="JNH157" s="8"/>
      <c r="JNI157" s="8"/>
      <c r="JNJ157" s="8"/>
      <c r="JNK157" s="8"/>
      <c r="JNL157" s="8"/>
      <c r="JNM157" s="8"/>
      <c r="JNN157" s="8"/>
      <c r="JNO157" s="8"/>
      <c r="JNP157" s="8"/>
      <c r="JNQ157" s="8"/>
      <c r="JNR157" s="8"/>
      <c r="JNS157" s="8"/>
      <c r="JNT157" s="8"/>
      <c r="JNU157" s="8"/>
      <c r="JNV157" s="8"/>
      <c r="JNW157" s="8"/>
      <c r="JNX157" s="8"/>
      <c r="JNY157" s="8"/>
      <c r="JNZ157" s="8"/>
      <c r="JOA157" s="8"/>
      <c r="JOB157" s="8"/>
      <c r="JOC157" s="8"/>
      <c r="JOD157" s="8"/>
      <c r="JOE157" s="8"/>
      <c r="JOF157" s="8"/>
      <c r="JOG157" s="8"/>
      <c r="JOH157" s="8"/>
      <c r="JOI157" s="8"/>
      <c r="JOJ157" s="8"/>
      <c r="JOK157" s="8"/>
      <c r="JOL157" s="8"/>
      <c r="JOM157" s="8"/>
      <c r="JON157" s="8"/>
      <c r="JOO157" s="8"/>
      <c r="JOP157" s="8"/>
      <c r="JOQ157" s="8"/>
      <c r="JOR157" s="8"/>
      <c r="JOS157" s="8"/>
      <c r="JOT157" s="8"/>
      <c r="JOU157" s="8"/>
      <c r="JOV157" s="8"/>
      <c r="JOW157" s="8"/>
      <c r="JOX157" s="8"/>
      <c r="JOY157" s="8"/>
      <c r="JOZ157" s="8"/>
      <c r="JPA157" s="8"/>
      <c r="JPB157" s="8"/>
      <c r="JPC157" s="8"/>
      <c r="JPD157" s="8"/>
      <c r="JPE157" s="8"/>
      <c r="JPF157" s="8"/>
      <c r="JPG157" s="8"/>
      <c r="JPH157" s="8"/>
      <c r="JPI157" s="8"/>
      <c r="JPJ157" s="8"/>
      <c r="JPK157" s="8"/>
      <c r="JPL157" s="8"/>
      <c r="JPM157" s="8"/>
      <c r="JPN157" s="8"/>
      <c r="JPO157" s="8"/>
      <c r="JPP157" s="8"/>
      <c r="JPQ157" s="8"/>
      <c r="JPR157" s="8"/>
      <c r="JPS157" s="8"/>
      <c r="JPT157" s="8"/>
      <c r="JPU157" s="8"/>
      <c r="JPV157" s="8"/>
      <c r="JPW157" s="8"/>
      <c r="JPX157" s="8"/>
      <c r="JPY157" s="8"/>
      <c r="JPZ157" s="8"/>
      <c r="JQA157" s="8"/>
      <c r="JQB157" s="8"/>
      <c r="JQC157" s="8"/>
      <c r="JQD157" s="8"/>
      <c r="JQE157" s="8"/>
      <c r="JQF157" s="8"/>
      <c r="JQG157" s="8"/>
      <c r="JQH157" s="8"/>
      <c r="JQI157" s="8"/>
      <c r="JQJ157" s="8"/>
      <c r="JQK157" s="8"/>
      <c r="JQL157" s="8"/>
      <c r="JQM157" s="8"/>
      <c r="JQN157" s="8"/>
      <c r="JQO157" s="8"/>
      <c r="JQP157" s="8"/>
      <c r="JQQ157" s="8"/>
      <c r="JQR157" s="8"/>
      <c r="JQS157" s="8"/>
      <c r="JQT157" s="8"/>
      <c r="JQU157" s="8"/>
      <c r="JQV157" s="8"/>
      <c r="JQW157" s="8"/>
      <c r="JQX157" s="8"/>
      <c r="JQY157" s="8"/>
      <c r="JQZ157" s="8"/>
      <c r="JRA157" s="8"/>
      <c r="JRB157" s="8"/>
      <c r="JRC157" s="8"/>
      <c r="JRD157" s="8"/>
      <c r="JRE157" s="8"/>
      <c r="JRF157" s="8"/>
      <c r="JRG157" s="8"/>
      <c r="JRH157" s="8"/>
      <c r="JRI157" s="8"/>
      <c r="JRJ157" s="8"/>
      <c r="JRK157" s="8"/>
      <c r="JRL157" s="8"/>
      <c r="JRM157" s="8"/>
      <c r="JRN157" s="8"/>
      <c r="JRO157" s="8"/>
      <c r="JRP157" s="8"/>
      <c r="JRQ157" s="8"/>
      <c r="JRR157" s="8"/>
      <c r="JRS157" s="8"/>
      <c r="JRT157" s="8"/>
      <c r="JRU157" s="8"/>
      <c r="JRV157" s="8"/>
      <c r="JRW157" s="8"/>
      <c r="JRX157" s="8"/>
      <c r="JRY157" s="8"/>
      <c r="JRZ157" s="8"/>
      <c r="JSA157" s="8"/>
      <c r="JSB157" s="8"/>
      <c r="JSC157" s="8"/>
      <c r="JSD157" s="8"/>
      <c r="JSE157" s="8"/>
      <c r="JSF157" s="8"/>
      <c r="JSG157" s="8"/>
      <c r="JSH157" s="8"/>
      <c r="JSI157" s="8"/>
      <c r="JSJ157" s="8"/>
      <c r="JSK157" s="8"/>
      <c r="JSL157" s="8"/>
      <c r="JSM157" s="8"/>
      <c r="JSN157" s="8"/>
      <c r="JSO157" s="8"/>
      <c r="JSP157" s="8"/>
      <c r="JSQ157" s="8"/>
      <c r="JSR157" s="8"/>
      <c r="JSS157" s="8"/>
      <c r="JST157" s="8"/>
      <c r="JSU157" s="8"/>
      <c r="JSV157" s="8"/>
      <c r="JSW157" s="8"/>
      <c r="JSX157" s="8"/>
      <c r="JSY157" s="8"/>
      <c r="JSZ157" s="8"/>
      <c r="JTA157" s="8"/>
      <c r="JTB157" s="8"/>
      <c r="JTC157" s="8"/>
      <c r="JTD157" s="8"/>
      <c r="JTE157" s="8"/>
      <c r="JTF157" s="8"/>
      <c r="JTG157" s="8"/>
      <c r="JTH157" s="8"/>
      <c r="JTI157" s="8"/>
      <c r="JTJ157" s="8"/>
      <c r="JTK157" s="8"/>
      <c r="JTL157" s="8"/>
      <c r="JTM157" s="8"/>
      <c r="JTN157" s="8"/>
      <c r="JTO157" s="8"/>
      <c r="JTP157" s="8"/>
      <c r="JTQ157" s="8"/>
      <c r="JTR157" s="8"/>
      <c r="JTS157" s="8"/>
      <c r="JTT157" s="8"/>
      <c r="JTU157" s="8"/>
      <c r="JTV157" s="8"/>
      <c r="JTW157" s="8"/>
      <c r="JTX157" s="8"/>
      <c r="JTY157" s="8"/>
      <c r="JTZ157" s="8"/>
      <c r="JUA157" s="8"/>
      <c r="JUB157" s="8"/>
      <c r="JUC157" s="8"/>
      <c r="JUD157" s="8"/>
      <c r="JUE157" s="8"/>
      <c r="JUF157" s="8"/>
      <c r="JUG157" s="8"/>
      <c r="JUH157" s="8"/>
      <c r="JUI157" s="8"/>
      <c r="JUJ157" s="8"/>
      <c r="JUK157" s="8"/>
      <c r="JUL157" s="8"/>
      <c r="JUM157" s="8"/>
      <c r="JUN157" s="8"/>
      <c r="JUO157" s="8"/>
      <c r="JUP157" s="8"/>
      <c r="JUQ157" s="8"/>
      <c r="JUR157" s="8"/>
      <c r="JUS157" s="8"/>
      <c r="JUT157" s="8"/>
      <c r="JUU157" s="8"/>
      <c r="JUV157" s="8"/>
      <c r="JUW157" s="8"/>
      <c r="JUX157" s="8"/>
      <c r="JUY157" s="8"/>
      <c r="JUZ157" s="8"/>
      <c r="JVA157" s="8"/>
      <c r="JVB157" s="8"/>
      <c r="JVC157" s="8"/>
      <c r="JVD157" s="8"/>
      <c r="JVE157" s="8"/>
      <c r="JVF157" s="8"/>
      <c r="JVG157" s="8"/>
      <c r="JVH157" s="8"/>
      <c r="JVI157" s="8"/>
      <c r="JVJ157" s="8"/>
      <c r="JVK157" s="8"/>
      <c r="JVL157" s="8"/>
      <c r="JVM157" s="8"/>
      <c r="JVN157" s="8"/>
      <c r="JVO157" s="8"/>
      <c r="JVP157" s="8"/>
      <c r="JVQ157" s="8"/>
      <c r="JVR157" s="8"/>
      <c r="JVS157" s="8"/>
      <c r="JVT157" s="8"/>
      <c r="JVU157" s="8"/>
      <c r="JVV157" s="8"/>
      <c r="JVW157" s="8"/>
      <c r="JVX157" s="8"/>
      <c r="JVY157" s="8"/>
      <c r="JVZ157" s="8"/>
      <c r="JWA157" s="8"/>
      <c r="JWB157" s="8"/>
      <c r="JWC157" s="8"/>
      <c r="JWD157" s="8"/>
      <c r="JWE157" s="8"/>
      <c r="JWF157" s="8"/>
      <c r="JWG157" s="8"/>
      <c r="JWH157" s="8"/>
      <c r="JWI157" s="8"/>
      <c r="JWJ157" s="8"/>
      <c r="JWK157" s="8"/>
      <c r="JWL157" s="8"/>
      <c r="JWM157" s="8"/>
      <c r="JWN157" s="8"/>
      <c r="JWO157" s="8"/>
      <c r="JWP157" s="8"/>
      <c r="JWQ157" s="8"/>
      <c r="JWR157" s="8"/>
      <c r="JWS157" s="8"/>
      <c r="JWT157" s="8"/>
      <c r="JWU157" s="8"/>
      <c r="JWV157" s="8"/>
      <c r="JWW157" s="8"/>
      <c r="JWX157" s="8"/>
      <c r="JWY157" s="8"/>
      <c r="JWZ157" s="8"/>
      <c r="JXA157" s="8"/>
      <c r="JXB157" s="8"/>
      <c r="JXC157" s="8"/>
      <c r="JXD157" s="8"/>
      <c r="JXE157" s="8"/>
      <c r="JXF157" s="8"/>
      <c r="JXG157" s="8"/>
      <c r="JXH157" s="8"/>
      <c r="JXI157" s="8"/>
      <c r="JXJ157" s="8"/>
      <c r="JXK157" s="8"/>
      <c r="JXL157" s="8"/>
      <c r="JXM157" s="8"/>
      <c r="JXN157" s="8"/>
      <c r="JXO157" s="8"/>
      <c r="JXP157" s="8"/>
      <c r="JXQ157" s="8"/>
      <c r="JXR157" s="8"/>
      <c r="JXS157" s="8"/>
      <c r="JXT157" s="8"/>
      <c r="JXU157" s="8"/>
      <c r="JXV157" s="8"/>
      <c r="JXW157" s="8"/>
      <c r="JXX157" s="8"/>
      <c r="JXY157" s="8"/>
      <c r="JXZ157" s="8"/>
      <c r="JYA157" s="8"/>
      <c r="JYB157" s="8"/>
      <c r="JYC157" s="8"/>
      <c r="JYD157" s="8"/>
      <c r="JYE157" s="8"/>
      <c r="JYF157" s="8"/>
      <c r="JYG157" s="8"/>
      <c r="JYH157" s="8"/>
      <c r="JYI157" s="8"/>
      <c r="JYJ157" s="8"/>
      <c r="JYK157" s="8"/>
      <c r="JYL157" s="8"/>
      <c r="JYM157" s="8"/>
      <c r="JYN157" s="8"/>
      <c r="JYO157" s="8"/>
      <c r="JYP157" s="8"/>
      <c r="JYQ157" s="8"/>
      <c r="JYR157" s="8"/>
      <c r="JYS157" s="8"/>
      <c r="JYT157" s="8"/>
      <c r="JYU157" s="8"/>
      <c r="JYV157" s="8"/>
      <c r="JYW157" s="8"/>
      <c r="JYX157" s="8"/>
      <c r="JYY157" s="8"/>
      <c r="JYZ157" s="8"/>
      <c r="JZA157" s="8"/>
      <c r="JZB157" s="8"/>
      <c r="JZC157" s="8"/>
      <c r="JZD157" s="8"/>
      <c r="JZE157" s="8"/>
      <c r="JZF157" s="8"/>
      <c r="JZG157" s="8"/>
      <c r="JZH157" s="8"/>
      <c r="JZI157" s="8"/>
      <c r="JZJ157" s="8"/>
      <c r="JZK157" s="8"/>
      <c r="JZL157" s="8"/>
      <c r="JZM157" s="8"/>
      <c r="JZN157" s="8"/>
      <c r="JZO157" s="8"/>
      <c r="JZP157" s="8"/>
      <c r="JZQ157" s="8"/>
      <c r="JZR157" s="8"/>
      <c r="JZS157" s="8"/>
      <c r="JZT157" s="8"/>
      <c r="JZU157" s="8"/>
      <c r="JZV157" s="8"/>
      <c r="JZW157" s="8"/>
      <c r="JZX157" s="8"/>
      <c r="JZY157" s="8"/>
      <c r="JZZ157" s="8"/>
      <c r="KAA157" s="8"/>
      <c r="KAB157" s="8"/>
      <c r="KAC157" s="8"/>
      <c r="KAD157" s="8"/>
      <c r="KAE157" s="8"/>
      <c r="KAF157" s="8"/>
      <c r="KAG157" s="8"/>
      <c r="KAH157" s="8"/>
      <c r="KAI157" s="8"/>
      <c r="KAJ157" s="8"/>
      <c r="KAK157" s="8"/>
      <c r="KAL157" s="8"/>
      <c r="KAM157" s="8"/>
      <c r="KAN157" s="8"/>
      <c r="KAO157" s="8"/>
      <c r="KAP157" s="8"/>
      <c r="KAQ157" s="8"/>
      <c r="KAR157" s="8"/>
      <c r="KAS157" s="8"/>
      <c r="KAT157" s="8"/>
      <c r="KAU157" s="8"/>
      <c r="KAV157" s="8"/>
      <c r="KAW157" s="8"/>
      <c r="KAX157" s="8"/>
      <c r="KAY157" s="8"/>
      <c r="KAZ157" s="8"/>
      <c r="KBA157" s="8"/>
      <c r="KBB157" s="8"/>
      <c r="KBC157" s="8"/>
      <c r="KBD157" s="8"/>
      <c r="KBE157" s="8"/>
      <c r="KBF157" s="8"/>
      <c r="KBG157" s="8"/>
      <c r="KBH157" s="8"/>
      <c r="KBI157" s="8"/>
      <c r="KBJ157" s="8"/>
      <c r="KBK157" s="8"/>
      <c r="KBL157" s="8"/>
      <c r="KBM157" s="8"/>
      <c r="KBN157" s="8"/>
      <c r="KBO157" s="8"/>
      <c r="KBP157" s="8"/>
      <c r="KBQ157" s="8"/>
      <c r="KBR157" s="8"/>
      <c r="KBS157" s="8"/>
      <c r="KBT157" s="8"/>
      <c r="KBU157" s="8"/>
      <c r="KBV157" s="8"/>
      <c r="KBW157" s="8"/>
      <c r="KBX157" s="8"/>
      <c r="KBY157" s="8"/>
      <c r="KBZ157" s="8"/>
      <c r="KCA157" s="8"/>
      <c r="KCB157" s="8"/>
      <c r="KCC157" s="8"/>
      <c r="KCD157" s="8"/>
      <c r="KCE157" s="8"/>
      <c r="KCF157" s="8"/>
      <c r="KCG157" s="8"/>
      <c r="KCH157" s="8"/>
      <c r="KCI157" s="8"/>
      <c r="KCJ157" s="8"/>
      <c r="KCK157" s="8"/>
      <c r="KCL157" s="8"/>
      <c r="KCM157" s="8"/>
      <c r="KCN157" s="8"/>
      <c r="KCO157" s="8"/>
      <c r="KCP157" s="8"/>
      <c r="KCQ157" s="8"/>
      <c r="KCR157" s="8"/>
      <c r="KCS157" s="8"/>
      <c r="KCT157" s="8"/>
      <c r="KCU157" s="8"/>
      <c r="KCV157" s="8"/>
      <c r="KCW157" s="8"/>
      <c r="KCX157" s="8"/>
      <c r="KCY157" s="8"/>
      <c r="KCZ157" s="8"/>
      <c r="KDA157" s="8"/>
      <c r="KDB157" s="8"/>
      <c r="KDC157" s="8"/>
      <c r="KDD157" s="8"/>
      <c r="KDE157" s="8"/>
      <c r="KDF157" s="8"/>
      <c r="KDG157" s="8"/>
      <c r="KDH157" s="8"/>
      <c r="KDI157" s="8"/>
      <c r="KDJ157" s="8"/>
      <c r="KDK157" s="8"/>
      <c r="KDL157" s="8"/>
      <c r="KDM157" s="8"/>
      <c r="KDN157" s="8"/>
      <c r="KDO157" s="8"/>
      <c r="KDP157" s="8"/>
      <c r="KDQ157" s="8"/>
      <c r="KDR157" s="8"/>
      <c r="KDS157" s="8"/>
      <c r="KDT157" s="8"/>
      <c r="KDU157" s="8"/>
      <c r="KDV157" s="8"/>
      <c r="KDW157" s="8"/>
      <c r="KDX157" s="8"/>
      <c r="KDY157" s="8"/>
      <c r="KDZ157" s="8"/>
      <c r="KEA157" s="8"/>
      <c r="KEB157" s="8"/>
      <c r="KEC157" s="8"/>
      <c r="KED157" s="8"/>
      <c r="KEE157" s="8"/>
      <c r="KEF157" s="8"/>
      <c r="KEG157" s="8"/>
      <c r="KEH157" s="8"/>
      <c r="KEI157" s="8"/>
      <c r="KEJ157" s="8"/>
      <c r="KEK157" s="8"/>
      <c r="KEL157" s="8"/>
      <c r="KEM157" s="8"/>
      <c r="KEN157" s="8"/>
      <c r="KEO157" s="8"/>
      <c r="KEP157" s="8"/>
      <c r="KEQ157" s="8"/>
      <c r="KER157" s="8"/>
      <c r="KES157" s="8"/>
      <c r="KET157" s="8"/>
      <c r="KEU157" s="8"/>
      <c r="KEV157" s="8"/>
      <c r="KEW157" s="8"/>
      <c r="KEX157" s="8"/>
      <c r="KEY157" s="8"/>
      <c r="KEZ157" s="8"/>
      <c r="KFA157" s="8"/>
      <c r="KFB157" s="8"/>
      <c r="KFC157" s="8"/>
      <c r="KFD157" s="8"/>
      <c r="KFE157" s="8"/>
      <c r="KFF157" s="8"/>
      <c r="KFG157" s="8"/>
      <c r="KFH157" s="8"/>
      <c r="KFI157" s="8"/>
      <c r="KFJ157" s="8"/>
      <c r="KFK157" s="8"/>
      <c r="KFL157" s="8"/>
      <c r="KFM157" s="8"/>
      <c r="KFN157" s="8"/>
      <c r="KFO157" s="8"/>
      <c r="KFP157" s="8"/>
      <c r="KFQ157" s="8"/>
      <c r="KFR157" s="8"/>
      <c r="KFS157" s="8"/>
      <c r="KFT157" s="8"/>
      <c r="KFU157" s="8"/>
      <c r="KFV157" s="8"/>
      <c r="KFW157" s="8"/>
      <c r="KFX157" s="8"/>
      <c r="KFY157" s="8"/>
      <c r="KFZ157" s="8"/>
      <c r="KGA157" s="8"/>
      <c r="KGB157" s="8"/>
      <c r="KGC157" s="8"/>
      <c r="KGD157" s="8"/>
      <c r="KGE157" s="8"/>
      <c r="KGF157" s="8"/>
      <c r="KGG157" s="8"/>
      <c r="KGH157" s="8"/>
      <c r="KGI157" s="8"/>
      <c r="KGJ157" s="8"/>
      <c r="KGK157" s="8"/>
      <c r="KGL157" s="8"/>
      <c r="KGM157" s="8"/>
      <c r="KGN157" s="8"/>
      <c r="KGO157" s="8"/>
      <c r="KGP157" s="8"/>
      <c r="KGQ157" s="8"/>
      <c r="KGR157" s="8"/>
      <c r="KGS157" s="8"/>
      <c r="KGT157" s="8"/>
      <c r="KGU157" s="8"/>
      <c r="KGV157" s="8"/>
      <c r="KGW157" s="8"/>
      <c r="KGX157" s="8"/>
      <c r="KGY157" s="8"/>
      <c r="KGZ157" s="8"/>
      <c r="KHA157" s="8"/>
      <c r="KHB157" s="8"/>
      <c r="KHC157" s="8"/>
      <c r="KHD157" s="8"/>
      <c r="KHE157" s="8"/>
      <c r="KHF157" s="8"/>
      <c r="KHG157" s="8"/>
      <c r="KHH157" s="8"/>
      <c r="KHI157" s="8"/>
      <c r="KHJ157" s="8"/>
      <c r="KHK157" s="8"/>
      <c r="KHL157" s="8"/>
      <c r="KHM157" s="8"/>
      <c r="KHN157" s="8"/>
      <c r="KHO157" s="8"/>
      <c r="KHP157" s="8"/>
      <c r="KHQ157" s="8"/>
      <c r="KHR157" s="8"/>
      <c r="KHS157" s="8"/>
      <c r="KHT157" s="8"/>
      <c r="KHU157" s="8"/>
      <c r="KHV157" s="8"/>
      <c r="KHW157" s="8"/>
      <c r="KHX157" s="8"/>
      <c r="KHY157" s="8"/>
      <c r="KHZ157" s="8"/>
      <c r="KIA157" s="8"/>
      <c r="KIB157" s="8"/>
      <c r="KIC157" s="8"/>
      <c r="KID157" s="8"/>
      <c r="KIE157" s="8"/>
      <c r="KIF157" s="8"/>
      <c r="KIG157" s="8"/>
      <c r="KIH157" s="8"/>
      <c r="KII157" s="8"/>
      <c r="KIJ157" s="8"/>
      <c r="KIK157" s="8"/>
      <c r="KIL157" s="8"/>
      <c r="KIM157" s="8"/>
      <c r="KIN157" s="8"/>
      <c r="KIO157" s="8"/>
      <c r="KIP157" s="8"/>
      <c r="KIQ157" s="8"/>
      <c r="KIR157" s="8"/>
      <c r="KIS157" s="8"/>
      <c r="KIT157" s="8"/>
      <c r="KIU157" s="8"/>
      <c r="KIV157" s="8"/>
      <c r="KIW157" s="8"/>
      <c r="KIX157" s="8"/>
      <c r="KIY157" s="8"/>
      <c r="KIZ157" s="8"/>
      <c r="KJA157" s="8"/>
      <c r="KJB157" s="8"/>
      <c r="KJC157" s="8"/>
      <c r="KJD157" s="8"/>
      <c r="KJE157" s="8"/>
      <c r="KJF157" s="8"/>
      <c r="KJG157" s="8"/>
      <c r="KJH157" s="8"/>
      <c r="KJI157" s="8"/>
      <c r="KJJ157" s="8"/>
      <c r="KJK157" s="8"/>
      <c r="KJL157" s="8"/>
      <c r="KJM157" s="8"/>
      <c r="KJN157" s="8"/>
      <c r="KJO157" s="8"/>
      <c r="KJP157" s="8"/>
      <c r="KJQ157" s="8"/>
      <c r="KJR157" s="8"/>
      <c r="KJS157" s="8"/>
      <c r="KJT157" s="8"/>
      <c r="KJU157" s="8"/>
      <c r="KJV157" s="8"/>
      <c r="KJW157" s="8"/>
      <c r="KJX157" s="8"/>
      <c r="KJY157" s="8"/>
      <c r="KJZ157" s="8"/>
      <c r="KKA157" s="8"/>
      <c r="KKB157" s="8"/>
      <c r="KKC157" s="8"/>
      <c r="KKD157" s="8"/>
      <c r="KKE157" s="8"/>
      <c r="KKF157" s="8"/>
      <c r="KKG157" s="8"/>
      <c r="KKH157" s="8"/>
      <c r="KKI157" s="8"/>
      <c r="KKJ157" s="8"/>
      <c r="KKK157" s="8"/>
      <c r="KKL157" s="8"/>
      <c r="KKM157" s="8"/>
      <c r="KKN157" s="8"/>
      <c r="KKO157" s="8"/>
      <c r="KKP157" s="8"/>
      <c r="KKQ157" s="8"/>
      <c r="KKR157" s="8"/>
      <c r="KKS157" s="8"/>
      <c r="KKT157" s="8"/>
      <c r="KKU157" s="8"/>
      <c r="KKV157" s="8"/>
      <c r="KKW157" s="8"/>
      <c r="KKX157" s="8"/>
      <c r="KKY157" s="8"/>
      <c r="KKZ157" s="8"/>
      <c r="KLA157" s="8"/>
      <c r="KLB157" s="8"/>
      <c r="KLC157" s="8"/>
      <c r="KLD157" s="8"/>
      <c r="KLE157" s="8"/>
      <c r="KLF157" s="8"/>
      <c r="KLG157" s="8"/>
      <c r="KLH157" s="8"/>
      <c r="KLI157" s="8"/>
      <c r="KLJ157" s="8"/>
      <c r="KLK157" s="8"/>
      <c r="KLL157" s="8"/>
      <c r="KLM157" s="8"/>
      <c r="KLN157" s="8"/>
      <c r="KLO157" s="8"/>
      <c r="KLP157" s="8"/>
      <c r="KLQ157" s="8"/>
      <c r="KLR157" s="8"/>
      <c r="KLS157" s="8"/>
      <c r="KLT157" s="8"/>
      <c r="KLU157" s="8"/>
      <c r="KLV157" s="8"/>
      <c r="KLW157" s="8"/>
      <c r="KLX157" s="8"/>
      <c r="KLY157" s="8"/>
      <c r="KLZ157" s="8"/>
      <c r="KMA157" s="8"/>
      <c r="KMB157" s="8"/>
      <c r="KMC157" s="8"/>
      <c r="KMD157" s="8"/>
      <c r="KME157" s="8"/>
      <c r="KMF157" s="8"/>
      <c r="KMG157" s="8"/>
      <c r="KMH157" s="8"/>
      <c r="KMI157" s="8"/>
      <c r="KMJ157" s="8"/>
      <c r="KMK157" s="8"/>
      <c r="KML157" s="8"/>
      <c r="KMM157" s="8"/>
      <c r="KMN157" s="8"/>
      <c r="KMO157" s="8"/>
      <c r="KMP157" s="8"/>
      <c r="KMQ157" s="8"/>
      <c r="KMR157" s="8"/>
      <c r="KMS157" s="8"/>
      <c r="KMT157" s="8"/>
      <c r="KMU157" s="8"/>
      <c r="KMV157" s="8"/>
      <c r="KMW157" s="8"/>
      <c r="KMX157" s="8"/>
      <c r="KMY157" s="8"/>
      <c r="KMZ157" s="8"/>
      <c r="KNA157" s="8"/>
      <c r="KNB157" s="8"/>
      <c r="KNC157" s="8"/>
      <c r="KND157" s="8"/>
      <c r="KNE157" s="8"/>
      <c r="KNF157" s="8"/>
      <c r="KNG157" s="8"/>
      <c r="KNH157" s="8"/>
      <c r="KNI157" s="8"/>
      <c r="KNJ157" s="8"/>
      <c r="KNK157" s="8"/>
      <c r="KNL157" s="8"/>
      <c r="KNM157" s="8"/>
      <c r="KNN157" s="8"/>
      <c r="KNO157" s="8"/>
      <c r="KNP157" s="8"/>
      <c r="KNQ157" s="8"/>
      <c r="KNR157" s="8"/>
      <c r="KNS157" s="8"/>
      <c r="KNT157" s="8"/>
      <c r="KNU157" s="8"/>
      <c r="KNV157" s="8"/>
      <c r="KNW157" s="8"/>
      <c r="KNX157" s="8"/>
      <c r="KNY157" s="8"/>
      <c r="KNZ157" s="8"/>
      <c r="KOA157" s="8"/>
      <c r="KOB157" s="8"/>
      <c r="KOC157" s="8"/>
      <c r="KOD157" s="8"/>
      <c r="KOE157" s="8"/>
      <c r="KOF157" s="8"/>
      <c r="KOG157" s="8"/>
      <c r="KOH157" s="8"/>
      <c r="KOI157" s="8"/>
      <c r="KOJ157" s="8"/>
      <c r="KOK157" s="8"/>
      <c r="KOL157" s="8"/>
      <c r="KOM157" s="8"/>
      <c r="KON157" s="8"/>
      <c r="KOO157" s="8"/>
      <c r="KOP157" s="8"/>
      <c r="KOQ157" s="8"/>
      <c r="KOR157" s="8"/>
      <c r="KOS157" s="8"/>
      <c r="KOT157" s="8"/>
      <c r="KOU157" s="8"/>
      <c r="KOV157" s="8"/>
      <c r="KOW157" s="8"/>
      <c r="KOX157" s="8"/>
      <c r="KOY157" s="8"/>
      <c r="KOZ157" s="8"/>
      <c r="KPA157" s="8"/>
      <c r="KPB157" s="8"/>
      <c r="KPC157" s="8"/>
      <c r="KPD157" s="8"/>
      <c r="KPE157" s="8"/>
      <c r="KPF157" s="8"/>
      <c r="KPG157" s="8"/>
      <c r="KPH157" s="8"/>
      <c r="KPI157" s="8"/>
      <c r="KPJ157" s="8"/>
      <c r="KPK157" s="8"/>
      <c r="KPL157" s="8"/>
      <c r="KPM157" s="8"/>
      <c r="KPN157" s="8"/>
      <c r="KPO157" s="8"/>
      <c r="KPP157" s="8"/>
      <c r="KPQ157" s="8"/>
      <c r="KPR157" s="8"/>
      <c r="KPS157" s="8"/>
      <c r="KPT157" s="8"/>
      <c r="KPU157" s="8"/>
      <c r="KPV157" s="8"/>
      <c r="KPW157" s="8"/>
      <c r="KPX157" s="8"/>
      <c r="KPY157" s="8"/>
      <c r="KPZ157" s="8"/>
      <c r="KQA157" s="8"/>
      <c r="KQB157" s="8"/>
      <c r="KQC157" s="8"/>
      <c r="KQD157" s="8"/>
      <c r="KQE157" s="8"/>
      <c r="KQF157" s="8"/>
      <c r="KQG157" s="8"/>
      <c r="KQH157" s="8"/>
      <c r="KQI157" s="8"/>
      <c r="KQJ157" s="8"/>
      <c r="KQK157" s="8"/>
      <c r="KQL157" s="8"/>
      <c r="KQM157" s="8"/>
      <c r="KQN157" s="8"/>
      <c r="KQO157" s="8"/>
      <c r="KQP157" s="8"/>
      <c r="KQQ157" s="8"/>
      <c r="KQR157" s="8"/>
      <c r="KQS157" s="8"/>
      <c r="KQT157" s="8"/>
      <c r="KQU157" s="8"/>
      <c r="KQV157" s="8"/>
      <c r="KQW157" s="8"/>
      <c r="KQX157" s="8"/>
      <c r="KQY157" s="8"/>
      <c r="KQZ157" s="8"/>
      <c r="KRA157" s="8"/>
      <c r="KRB157" s="8"/>
      <c r="KRC157" s="8"/>
      <c r="KRD157" s="8"/>
      <c r="KRE157" s="8"/>
      <c r="KRF157" s="8"/>
      <c r="KRG157" s="8"/>
      <c r="KRH157" s="8"/>
      <c r="KRI157" s="8"/>
      <c r="KRJ157" s="8"/>
      <c r="KRK157" s="8"/>
      <c r="KRL157" s="8"/>
      <c r="KRM157" s="8"/>
      <c r="KRN157" s="8"/>
      <c r="KRO157" s="8"/>
      <c r="KRP157" s="8"/>
      <c r="KRQ157" s="8"/>
      <c r="KRR157" s="8"/>
      <c r="KRS157" s="8"/>
      <c r="KRT157" s="8"/>
      <c r="KRU157" s="8"/>
      <c r="KRV157" s="8"/>
      <c r="KRW157" s="8"/>
      <c r="KRX157" s="8"/>
      <c r="KRY157" s="8"/>
      <c r="KRZ157" s="8"/>
      <c r="KSA157" s="8"/>
      <c r="KSB157" s="8"/>
      <c r="KSC157" s="8"/>
      <c r="KSD157" s="8"/>
      <c r="KSE157" s="8"/>
      <c r="KSF157" s="8"/>
      <c r="KSG157" s="8"/>
      <c r="KSH157" s="8"/>
      <c r="KSI157" s="8"/>
      <c r="KSJ157" s="8"/>
      <c r="KSK157" s="8"/>
      <c r="KSL157" s="8"/>
      <c r="KSM157" s="8"/>
      <c r="KSN157" s="8"/>
      <c r="KSO157" s="8"/>
      <c r="KSP157" s="8"/>
      <c r="KSQ157" s="8"/>
      <c r="KSR157" s="8"/>
      <c r="KSS157" s="8"/>
      <c r="KST157" s="8"/>
      <c r="KSU157" s="8"/>
      <c r="KSV157" s="8"/>
      <c r="KSW157" s="8"/>
      <c r="KSX157" s="8"/>
      <c r="KSY157" s="8"/>
      <c r="KSZ157" s="8"/>
      <c r="KTA157" s="8"/>
      <c r="KTB157" s="8"/>
      <c r="KTC157" s="8"/>
      <c r="KTD157" s="8"/>
      <c r="KTE157" s="8"/>
      <c r="KTF157" s="8"/>
      <c r="KTG157" s="8"/>
      <c r="KTH157" s="8"/>
      <c r="KTI157" s="8"/>
      <c r="KTJ157" s="8"/>
      <c r="KTK157" s="8"/>
      <c r="KTL157" s="8"/>
      <c r="KTM157" s="8"/>
      <c r="KTN157" s="8"/>
      <c r="KTO157" s="8"/>
      <c r="KTP157" s="8"/>
      <c r="KTQ157" s="8"/>
      <c r="KTR157" s="8"/>
      <c r="KTS157" s="8"/>
      <c r="KTT157" s="8"/>
      <c r="KTU157" s="8"/>
      <c r="KTV157" s="8"/>
      <c r="KTW157" s="8"/>
      <c r="KTX157" s="8"/>
      <c r="KTY157" s="8"/>
      <c r="KTZ157" s="8"/>
      <c r="KUA157" s="8"/>
      <c r="KUB157" s="8"/>
      <c r="KUC157" s="8"/>
      <c r="KUD157" s="8"/>
      <c r="KUE157" s="8"/>
      <c r="KUF157" s="8"/>
      <c r="KUG157" s="8"/>
      <c r="KUH157" s="8"/>
      <c r="KUI157" s="8"/>
      <c r="KUJ157" s="8"/>
      <c r="KUK157" s="8"/>
      <c r="KUL157" s="8"/>
      <c r="KUM157" s="8"/>
      <c r="KUN157" s="8"/>
      <c r="KUO157" s="8"/>
      <c r="KUP157" s="8"/>
      <c r="KUQ157" s="8"/>
      <c r="KUR157" s="8"/>
      <c r="KUS157" s="8"/>
      <c r="KUT157" s="8"/>
      <c r="KUU157" s="8"/>
      <c r="KUV157" s="8"/>
      <c r="KUW157" s="8"/>
      <c r="KUX157" s="8"/>
      <c r="KUY157" s="8"/>
      <c r="KUZ157" s="8"/>
      <c r="KVA157" s="8"/>
      <c r="KVB157" s="8"/>
      <c r="KVC157" s="8"/>
      <c r="KVD157" s="8"/>
      <c r="KVE157" s="8"/>
      <c r="KVF157" s="8"/>
      <c r="KVG157" s="8"/>
      <c r="KVH157" s="8"/>
      <c r="KVI157" s="8"/>
      <c r="KVJ157" s="8"/>
      <c r="KVK157" s="8"/>
      <c r="KVL157" s="8"/>
      <c r="KVM157" s="8"/>
      <c r="KVN157" s="8"/>
      <c r="KVO157" s="8"/>
      <c r="KVP157" s="8"/>
      <c r="KVQ157" s="8"/>
      <c r="KVR157" s="8"/>
      <c r="KVS157" s="8"/>
      <c r="KVT157" s="8"/>
      <c r="KVU157" s="8"/>
      <c r="KVV157" s="8"/>
      <c r="KVW157" s="8"/>
      <c r="KVX157" s="8"/>
      <c r="KVY157" s="8"/>
      <c r="KVZ157" s="8"/>
      <c r="KWA157" s="8"/>
      <c r="KWB157" s="8"/>
      <c r="KWC157" s="8"/>
      <c r="KWD157" s="8"/>
      <c r="KWE157" s="8"/>
      <c r="KWF157" s="8"/>
      <c r="KWG157" s="8"/>
      <c r="KWH157" s="8"/>
      <c r="KWI157" s="8"/>
      <c r="KWJ157" s="8"/>
      <c r="KWK157" s="8"/>
      <c r="KWL157" s="8"/>
      <c r="KWM157" s="8"/>
      <c r="KWN157" s="8"/>
      <c r="KWO157" s="8"/>
      <c r="KWP157" s="8"/>
      <c r="KWQ157" s="8"/>
      <c r="KWR157" s="8"/>
      <c r="KWS157" s="8"/>
      <c r="KWT157" s="8"/>
      <c r="KWU157" s="8"/>
      <c r="KWV157" s="8"/>
      <c r="KWW157" s="8"/>
      <c r="KWX157" s="8"/>
      <c r="KWY157" s="8"/>
      <c r="KWZ157" s="8"/>
      <c r="KXA157" s="8"/>
      <c r="KXB157" s="8"/>
      <c r="KXC157" s="8"/>
      <c r="KXD157" s="8"/>
      <c r="KXE157" s="8"/>
      <c r="KXF157" s="8"/>
      <c r="KXG157" s="8"/>
      <c r="KXH157" s="8"/>
      <c r="KXI157" s="8"/>
      <c r="KXJ157" s="8"/>
      <c r="KXK157" s="8"/>
      <c r="KXL157" s="8"/>
      <c r="KXM157" s="8"/>
      <c r="KXN157" s="8"/>
      <c r="KXO157" s="8"/>
      <c r="KXP157" s="8"/>
      <c r="KXQ157" s="8"/>
      <c r="KXR157" s="8"/>
      <c r="KXS157" s="8"/>
      <c r="KXT157" s="8"/>
      <c r="KXU157" s="8"/>
      <c r="KXV157" s="8"/>
      <c r="KXW157" s="8"/>
      <c r="KXX157" s="8"/>
      <c r="KXY157" s="8"/>
      <c r="KXZ157" s="8"/>
      <c r="KYA157" s="8"/>
      <c r="KYB157" s="8"/>
      <c r="KYC157" s="8"/>
      <c r="KYD157" s="8"/>
      <c r="KYE157" s="8"/>
      <c r="KYF157" s="8"/>
      <c r="KYG157" s="8"/>
      <c r="KYH157" s="8"/>
      <c r="KYI157" s="8"/>
      <c r="KYJ157" s="8"/>
      <c r="KYK157" s="8"/>
      <c r="KYL157" s="8"/>
      <c r="KYM157" s="8"/>
      <c r="KYN157" s="8"/>
      <c r="KYO157" s="8"/>
      <c r="KYP157" s="8"/>
      <c r="KYQ157" s="8"/>
      <c r="KYR157" s="8"/>
      <c r="KYS157" s="8"/>
      <c r="KYT157" s="8"/>
      <c r="KYU157" s="8"/>
      <c r="KYV157" s="8"/>
      <c r="KYW157" s="8"/>
      <c r="KYX157" s="8"/>
      <c r="KYY157" s="8"/>
      <c r="KYZ157" s="8"/>
      <c r="KZA157" s="8"/>
      <c r="KZB157" s="8"/>
      <c r="KZC157" s="8"/>
      <c r="KZD157" s="8"/>
      <c r="KZE157" s="8"/>
      <c r="KZF157" s="8"/>
      <c r="KZG157" s="8"/>
      <c r="KZH157" s="8"/>
      <c r="KZI157" s="8"/>
      <c r="KZJ157" s="8"/>
      <c r="KZK157" s="8"/>
      <c r="KZL157" s="8"/>
      <c r="KZM157" s="8"/>
      <c r="KZN157" s="8"/>
      <c r="KZO157" s="8"/>
      <c r="KZP157" s="8"/>
      <c r="KZQ157" s="8"/>
      <c r="KZR157" s="8"/>
      <c r="KZS157" s="8"/>
      <c r="KZT157" s="8"/>
      <c r="KZU157" s="8"/>
      <c r="KZV157" s="8"/>
      <c r="KZW157" s="8"/>
      <c r="KZX157" s="8"/>
      <c r="KZY157" s="8"/>
      <c r="KZZ157" s="8"/>
      <c r="LAA157" s="8"/>
      <c r="LAB157" s="8"/>
      <c r="LAC157" s="8"/>
      <c r="LAD157" s="8"/>
      <c r="LAE157" s="8"/>
      <c r="LAF157" s="8"/>
      <c r="LAG157" s="8"/>
      <c r="LAH157" s="8"/>
      <c r="LAI157" s="8"/>
      <c r="LAJ157" s="8"/>
      <c r="LAK157" s="8"/>
      <c r="LAL157" s="8"/>
      <c r="LAM157" s="8"/>
      <c r="LAN157" s="8"/>
      <c r="LAO157" s="8"/>
      <c r="LAP157" s="8"/>
      <c r="LAQ157" s="8"/>
      <c r="LAR157" s="8"/>
      <c r="LAS157" s="8"/>
      <c r="LAT157" s="8"/>
      <c r="LAU157" s="8"/>
      <c r="LAV157" s="8"/>
      <c r="LAW157" s="8"/>
      <c r="LAX157" s="8"/>
      <c r="LAY157" s="8"/>
      <c r="LAZ157" s="8"/>
      <c r="LBA157" s="8"/>
      <c r="LBB157" s="8"/>
      <c r="LBC157" s="8"/>
      <c r="LBD157" s="8"/>
      <c r="LBE157" s="8"/>
      <c r="LBF157" s="8"/>
      <c r="LBG157" s="8"/>
      <c r="LBH157" s="8"/>
      <c r="LBI157" s="8"/>
      <c r="LBJ157" s="8"/>
      <c r="LBK157" s="8"/>
      <c r="LBL157" s="8"/>
      <c r="LBM157" s="8"/>
      <c r="LBN157" s="8"/>
      <c r="LBO157" s="8"/>
      <c r="LBP157" s="8"/>
      <c r="LBQ157" s="8"/>
      <c r="LBR157" s="8"/>
      <c r="LBS157" s="8"/>
      <c r="LBT157" s="8"/>
      <c r="LBU157" s="8"/>
      <c r="LBV157" s="8"/>
      <c r="LBW157" s="8"/>
      <c r="LBX157" s="8"/>
      <c r="LBY157" s="8"/>
      <c r="LBZ157" s="8"/>
      <c r="LCA157" s="8"/>
      <c r="LCB157" s="8"/>
      <c r="LCC157" s="8"/>
      <c r="LCD157" s="8"/>
      <c r="LCE157" s="8"/>
      <c r="LCF157" s="8"/>
      <c r="LCG157" s="8"/>
      <c r="LCH157" s="8"/>
      <c r="LCI157" s="8"/>
      <c r="LCJ157" s="8"/>
      <c r="LCK157" s="8"/>
      <c r="LCL157" s="8"/>
      <c r="LCM157" s="8"/>
      <c r="LCN157" s="8"/>
      <c r="LCO157" s="8"/>
      <c r="LCP157" s="8"/>
      <c r="LCQ157" s="8"/>
      <c r="LCR157" s="8"/>
      <c r="LCS157" s="8"/>
      <c r="LCT157" s="8"/>
      <c r="LCU157" s="8"/>
      <c r="LCV157" s="8"/>
      <c r="LCW157" s="8"/>
      <c r="LCX157" s="8"/>
      <c r="LCY157" s="8"/>
      <c r="LCZ157" s="8"/>
      <c r="LDA157" s="8"/>
      <c r="LDB157" s="8"/>
      <c r="LDC157" s="8"/>
      <c r="LDD157" s="8"/>
      <c r="LDE157" s="8"/>
      <c r="LDF157" s="8"/>
      <c r="LDG157" s="8"/>
      <c r="LDH157" s="8"/>
      <c r="LDI157" s="8"/>
      <c r="LDJ157" s="8"/>
      <c r="LDK157" s="8"/>
      <c r="LDL157" s="8"/>
      <c r="LDM157" s="8"/>
      <c r="LDN157" s="8"/>
      <c r="LDO157" s="8"/>
      <c r="LDP157" s="8"/>
      <c r="LDQ157" s="8"/>
      <c r="LDR157" s="8"/>
      <c r="LDS157" s="8"/>
      <c r="LDT157" s="8"/>
      <c r="LDU157" s="8"/>
      <c r="LDV157" s="8"/>
      <c r="LDW157" s="8"/>
      <c r="LDX157" s="8"/>
      <c r="LDY157" s="8"/>
      <c r="LDZ157" s="8"/>
      <c r="LEA157" s="8"/>
      <c r="LEB157" s="8"/>
      <c r="LEC157" s="8"/>
      <c r="LED157" s="8"/>
      <c r="LEE157" s="8"/>
      <c r="LEF157" s="8"/>
      <c r="LEG157" s="8"/>
      <c r="LEH157" s="8"/>
      <c r="LEI157" s="8"/>
      <c r="LEJ157" s="8"/>
      <c r="LEK157" s="8"/>
      <c r="LEL157" s="8"/>
      <c r="LEM157" s="8"/>
      <c r="LEN157" s="8"/>
      <c r="LEO157" s="8"/>
      <c r="LEP157" s="8"/>
      <c r="LEQ157" s="8"/>
      <c r="LER157" s="8"/>
      <c r="LES157" s="8"/>
      <c r="LET157" s="8"/>
      <c r="LEU157" s="8"/>
      <c r="LEV157" s="8"/>
      <c r="LEW157" s="8"/>
      <c r="LEX157" s="8"/>
      <c r="LEY157" s="8"/>
      <c r="LEZ157" s="8"/>
      <c r="LFA157" s="8"/>
      <c r="LFB157" s="8"/>
      <c r="LFC157" s="8"/>
      <c r="LFD157" s="8"/>
      <c r="LFE157" s="8"/>
      <c r="LFF157" s="8"/>
      <c r="LFG157" s="8"/>
      <c r="LFH157" s="8"/>
      <c r="LFI157" s="8"/>
      <c r="LFJ157" s="8"/>
      <c r="LFK157" s="8"/>
      <c r="LFL157" s="8"/>
      <c r="LFM157" s="8"/>
      <c r="LFN157" s="8"/>
      <c r="LFO157" s="8"/>
      <c r="LFP157" s="8"/>
      <c r="LFQ157" s="8"/>
      <c r="LFR157" s="8"/>
      <c r="LFS157" s="8"/>
      <c r="LFT157" s="8"/>
      <c r="LFU157" s="8"/>
      <c r="LFV157" s="8"/>
      <c r="LFW157" s="8"/>
      <c r="LFX157" s="8"/>
      <c r="LFY157" s="8"/>
      <c r="LFZ157" s="8"/>
      <c r="LGA157" s="8"/>
      <c r="LGB157" s="8"/>
      <c r="LGC157" s="8"/>
      <c r="LGD157" s="8"/>
      <c r="LGE157" s="8"/>
      <c r="LGF157" s="8"/>
      <c r="LGG157" s="8"/>
      <c r="LGH157" s="8"/>
      <c r="LGI157" s="8"/>
      <c r="LGJ157" s="8"/>
      <c r="LGK157" s="8"/>
      <c r="LGL157" s="8"/>
      <c r="LGM157" s="8"/>
      <c r="LGN157" s="8"/>
      <c r="LGO157" s="8"/>
      <c r="LGP157" s="8"/>
      <c r="LGQ157" s="8"/>
      <c r="LGR157" s="8"/>
      <c r="LGS157" s="8"/>
      <c r="LGT157" s="8"/>
      <c r="LGU157" s="8"/>
      <c r="LGV157" s="8"/>
      <c r="LGW157" s="8"/>
      <c r="LGX157" s="8"/>
      <c r="LGY157" s="8"/>
      <c r="LGZ157" s="8"/>
      <c r="LHA157" s="8"/>
      <c r="LHB157" s="8"/>
      <c r="LHC157" s="8"/>
      <c r="LHD157" s="8"/>
      <c r="LHE157" s="8"/>
      <c r="LHF157" s="8"/>
      <c r="LHG157" s="8"/>
      <c r="LHH157" s="8"/>
      <c r="LHI157" s="8"/>
      <c r="LHJ157" s="8"/>
      <c r="LHK157" s="8"/>
      <c r="LHL157" s="8"/>
      <c r="LHM157" s="8"/>
      <c r="LHN157" s="8"/>
      <c r="LHO157" s="8"/>
      <c r="LHP157" s="8"/>
      <c r="LHQ157" s="8"/>
      <c r="LHR157" s="8"/>
      <c r="LHS157" s="8"/>
      <c r="LHT157" s="8"/>
      <c r="LHU157" s="8"/>
      <c r="LHV157" s="8"/>
      <c r="LHW157" s="8"/>
      <c r="LHX157" s="8"/>
      <c r="LHY157" s="8"/>
      <c r="LHZ157" s="8"/>
      <c r="LIA157" s="8"/>
      <c r="LIB157" s="8"/>
      <c r="LIC157" s="8"/>
      <c r="LID157" s="8"/>
      <c r="LIE157" s="8"/>
      <c r="LIF157" s="8"/>
      <c r="LIG157" s="8"/>
      <c r="LIH157" s="8"/>
      <c r="LII157" s="8"/>
      <c r="LIJ157" s="8"/>
      <c r="LIK157" s="8"/>
      <c r="LIL157" s="8"/>
      <c r="LIM157" s="8"/>
      <c r="LIN157" s="8"/>
      <c r="LIO157" s="8"/>
      <c r="LIP157" s="8"/>
      <c r="LIQ157" s="8"/>
      <c r="LIR157" s="8"/>
      <c r="LIS157" s="8"/>
      <c r="LIT157" s="8"/>
      <c r="LIU157" s="8"/>
      <c r="LIV157" s="8"/>
      <c r="LIW157" s="8"/>
      <c r="LIX157" s="8"/>
      <c r="LIY157" s="8"/>
      <c r="LIZ157" s="8"/>
      <c r="LJA157" s="8"/>
      <c r="LJB157" s="8"/>
      <c r="LJC157" s="8"/>
      <c r="LJD157" s="8"/>
      <c r="LJE157" s="8"/>
      <c r="LJF157" s="8"/>
      <c r="LJG157" s="8"/>
      <c r="LJH157" s="8"/>
      <c r="LJI157" s="8"/>
      <c r="LJJ157" s="8"/>
      <c r="LJK157" s="8"/>
      <c r="LJL157" s="8"/>
      <c r="LJM157" s="8"/>
      <c r="LJN157" s="8"/>
      <c r="LJO157" s="8"/>
      <c r="LJP157" s="8"/>
      <c r="LJQ157" s="8"/>
      <c r="LJR157" s="8"/>
      <c r="LJS157" s="8"/>
      <c r="LJT157" s="8"/>
      <c r="LJU157" s="8"/>
      <c r="LJV157" s="8"/>
      <c r="LJW157" s="8"/>
      <c r="LJX157" s="8"/>
      <c r="LJY157" s="8"/>
      <c r="LJZ157" s="8"/>
      <c r="LKA157" s="8"/>
      <c r="LKB157" s="8"/>
      <c r="LKC157" s="8"/>
      <c r="LKD157" s="8"/>
      <c r="LKE157" s="8"/>
      <c r="LKF157" s="8"/>
      <c r="LKG157" s="8"/>
      <c r="LKH157" s="8"/>
      <c r="LKI157" s="8"/>
      <c r="LKJ157" s="8"/>
      <c r="LKK157" s="8"/>
      <c r="LKL157" s="8"/>
      <c r="LKM157" s="8"/>
      <c r="LKN157" s="8"/>
      <c r="LKO157" s="8"/>
      <c r="LKP157" s="8"/>
      <c r="LKQ157" s="8"/>
      <c r="LKR157" s="8"/>
      <c r="LKS157" s="8"/>
      <c r="LKT157" s="8"/>
      <c r="LKU157" s="8"/>
      <c r="LKV157" s="8"/>
      <c r="LKW157" s="8"/>
      <c r="LKX157" s="8"/>
      <c r="LKY157" s="8"/>
      <c r="LKZ157" s="8"/>
      <c r="LLA157" s="8"/>
      <c r="LLB157" s="8"/>
      <c r="LLC157" s="8"/>
      <c r="LLD157" s="8"/>
      <c r="LLE157" s="8"/>
      <c r="LLF157" s="8"/>
      <c r="LLG157" s="8"/>
      <c r="LLH157" s="8"/>
      <c r="LLI157" s="8"/>
      <c r="LLJ157" s="8"/>
      <c r="LLK157" s="8"/>
      <c r="LLL157" s="8"/>
      <c r="LLM157" s="8"/>
      <c r="LLN157" s="8"/>
      <c r="LLO157" s="8"/>
      <c r="LLP157" s="8"/>
      <c r="LLQ157" s="8"/>
      <c r="LLR157" s="8"/>
      <c r="LLS157" s="8"/>
      <c r="LLT157" s="8"/>
      <c r="LLU157" s="8"/>
      <c r="LLV157" s="8"/>
      <c r="LLW157" s="8"/>
      <c r="LLX157" s="8"/>
      <c r="LLY157" s="8"/>
      <c r="LLZ157" s="8"/>
      <c r="LMA157" s="8"/>
      <c r="LMB157" s="8"/>
      <c r="LMC157" s="8"/>
      <c r="LMD157" s="8"/>
      <c r="LME157" s="8"/>
      <c r="LMF157" s="8"/>
      <c r="LMG157" s="8"/>
      <c r="LMH157" s="8"/>
      <c r="LMI157" s="8"/>
      <c r="LMJ157" s="8"/>
      <c r="LMK157" s="8"/>
      <c r="LML157" s="8"/>
      <c r="LMM157" s="8"/>
      <c r="LMN157" s="8"/>
      <c r="LMO157" s="8"/>
      <c r="LMP157" s="8"/>
      <c r="LMQ157" s="8"/>
      <c r="LMR157" s="8"/>
      <c r="LMS157" s="8"/>
      <c r="LMT157" s="8"/>
      <c r="LMU157" s="8"/>
      <c r="LMV157" s="8"/>
      <c r="LMW157" s="8"/>
      <c r="LMX157" s="8"/>
      <c r="LMY157" s="8"/>
      <c r="LMZ157" s="8"/>
      <c r="LNA157" s="8"/>
      <c r="LNB157" s="8"/>
      <c r="LNC157" s="8"/>
      <c r="LND157" s="8"/>
      <c r="LNE157" s="8"/>
      <c r="LNF157" s="8"/>
      <c r="LNG157" s="8"/>
      <c r="LNH157" s="8"/>
      <c r="LNI157" s="8"/>
      <c r="LNJ157" s="8"/>
      <c r="LNK157" s="8"/>
      <c r="LNL157" s="8"/>
      <c r="LNM157" s="8"/>
      <c r="LNN157" s="8"/>
      <c r="LNO157" s="8"/>
      <c r="LNP157" s="8"/>
      <c r="LNQ157" s="8"/>
      <c r="LNR157" s="8"/>
      <c r="LNS157" s="8"/>
      <c r="LNT157" s="8"/>
      <c r="LNU157" s="8"/>
      <c r="LNV157" s="8"/>
      <c r="LNW157" s="8"/>
      <c r="LNX157" s="8"/>
      <c r="LNY157" s="8"/>
      <c r="LNZ157" s="8"/>
      <c r="LOA157" s="8"/>
      <c r="LOB157" s="8"/>
      <c r="LOC157" s="8"/>
      <c r="LOD157" s="8"/>
      <c r="LOE157" s="8"/>
      <c r="LOF157" s="8"/>
      <c r="LOG157" s="8"/>
      <c r="LOH157" s="8"/>
      <c r="LOI157" s="8"/>
      <c r="LOJ157" s="8"/>
      <c r="LOK157" s="8"/>
      <c r="LOL157" s="8"/>
      <c r="LOM157" s="8"/>
      <c r="LON157" s="8"/>
      <c r="LOO157" s="8"/>
      <c r="LOP157" s="8"/>
      <c r="LOQ157" s="8"/>
      <c r="LOR157" s="8"/>
      <c r="LOS157" s="8"/>
      <c r="LOT157" s="8"/>
      <c r="LOU157" s="8"/>
      <c r="LOV157" s="8"/>
      <c r="LOW157" s="8"/>
      <c r="LOX157" s="8"/>
      <c r="LOY157" s="8"/>
      <c r="LOZ157" s="8"/>
      <c r="LPA157" s="8"/>
      <c r="LPB157" s="8"/>
      <c r="LPC157" s="8"/>
      <c r="LPD157" s="8"/>
      <c r="LPE157" s="8"/>
      <c r="LPF157" s="8"/>
      <c r="LPG157" s="8"/>
      <c r="LPH157" s="8"/>
      <c r="LPI157" s="8"/>
      <c r="LPJ157" s="8"/>
      <c r="LPK157" s="8"/>
      <c r="LPL157" s="8"/>
      <c r="LPM157" s="8"/>
      <c r="LPN157" s="8"/>
      <c r="LPO157" s="8"/>
      <c r="LPP157" s="8"/>
      <c r="LPQ157" s="8"/>
      <c r="LPR157" s="8"/>
      <c r="LPS157" s="8"/>
      <c r="LPT157" s="8"/>
      <c r="LPU157" s="8"/>
      <c r="LPV157" s="8"/>
      <c r="LPW157" s="8"/>
      <c r="LPX157" s="8"/>
      <c r="LPY157" s="8"/>
      <c r="LPZ157" s="8"/>
      <c r="LQA157" s="8"/>
      <c r="LQB157" s="8"/>
      <c r="LQC157" s="8"/>
      <c r="LQD157" s="8"/>
      <c r="LQE157" s="8"/>
      <c r="LQF157" s="8"/>
      <c r="LQG157" s="8"/>
      <c r="LQH157" s="8"/>
      <c r="LQI157" s="8"/>
      <c r="LQJ157" s="8"/>
      <c r="LQK157" s="8"/>
      <c r="LQL157" s="8"/>
      <c r="LQM157" s="8"/>
      <c r="LQN157" s="8"/>
      <c r="LQO157" s="8"/>
      <c r="LQP157" s="8"/>
      <c r="LQQ157" s="8"/>
      <c r="LQR157" s="8"/>
      <c r="LQS157" s="8"/>
      <c r="LQT157" s="8"/>
      <c r="LQU157" s="8"/>
      <c r="LQV157" s="8"/>
      <c r="LQW157" s="8"/>
      <c r="LQX157" s="8"/>
      <c r="LQY157" s="8"/>
      <c r="LQZ157" s="8"/>
      <c r="LRA157" s="8"/>
      <c r="LRB157" s="8"/>
      <c r="LRC157" s="8"/>
      <c r="LRD157" s="8"/>
      <c r="LRE157" s="8"/>
      <c r="LRF157" s="8"/>
      <c r="LRG157" s="8"/>
      <c r="LRH157" s="8"/>
      <c r="LRI157" s="8"/>
      <c r="LRJ157" s="8"/>
      <c r="LRK157" s="8"/>
      <c r="LRL157" s="8"/>
      <c r="LRM157" s="8"/>
      <c r="LRN157" s="8"/>
      <c r="LRO157" s="8"/>
      <c r="LRP157" s="8"/>
      <c r="LRQ157" s="8"/>
      <c r="LRR157" s="8"/>
      <c r="LRS157" s="8"/>
      <c r="LRT157" s="8"/>
      <c r="LRU157" s="8"/>
      <c r="LRV157" s="8"/>
      <c r="LRW157" s="8"/>
      <c r="LRX157" s="8"/>
      <c r="LRY157" s="8"/>
      <c r="LRZ157" s="8"/>
      <c r="LSA157" s="8"/>
      <c r="LSB157" s="8"/>
      <c r="LSC157" s="8"/>
      <c r="LSD157" s="8"/>
      <c r="LSE157" s="8"/>
      <c r="LSF157" s="8"/>
      <c r="LSG157" s="8"/>
      <c r="LSH157" s="8"/>
      <c r="LSI157" s="8"/>
      <c r="LSJ157" s="8"/>
      <c r="LSK157" s="8"/>
      <c r="LSL157" s="8"/>
      <c r="LSM157" s="8"/>
      <c r="LSN157" s="8"/>
      <c r="LSO157" s="8"/>
      <c r="LSP157" s="8"/>
      <c r="LSQ157" s="8"/>
      <c r="LSR157" s="8"/>
      <c r="LSS157" s="8"/>
      <c r="LST157" s="8"/>
      <c r="LSU157" s="8"/>
      <c r="LSV157" s="8"/>
      <c r="LSW157" s="8"/>
      <c r="LSX157" s="8"/>
      <c r="LSY157" s="8"/>
      <c r="LSZ157" s="8"/>
      <c r="LTA157" s="8"/>
      <c r="LTB157" s="8"/>
      <c r="LTC157" s="8"/>
      <c r="LTD157" s="8"/>
      <c r="LTE157" s="8"/>
      <c r="LTF157" s="8"/>
      <c r="LTG157" s="8"/>
      <c r="LTH157" s="8"/>
      <c r="LTI157" s="8"/>
      <c r="LTJ157" s="8"/>
      <c r="LTK157" s="8"/>
      <c r="LTL157" s="8"/>
      <c r="LTM157" s="8"/>
      <c r="LTN157" s="8"/>
      <c r="LTO157" s="8"/>
      <c r="LTP157" s="8"/>
      <c r="LTQ157" s="8"/>
      <c r="LTR157" s="8"/>
      <c r="LTS157" s="8"/>
      <c r="LTT157" s="8"/>
      <c r="LTU157" s="8"/>
      <c r="LTV157" s="8"/>
      <c r="LTW157" s="8"/>
      <c r="LTX157" s="8"/>
      <c r="LTY157" s="8"/>
      <c r="LTZ157" s="8"/>
      <c r="LUA157" s="8"/>
      <c r="LUB157" s="8"/>
      <c r="LUC157" s="8"/>
      <c r="LUD157" s="8"/>
      <c r="LUE157" s="8"/>
      <c r="LUF157" s="8"/>
      <c r="LUG157" s="8"/>
      <c r="LUH157" s="8"/>
      <c r="LUI157" s="8"/>
      <c r="LUJ157" s="8"/>
      <c r="LUK157" s="8"/>
      <c r="LUL157" s="8"/>
      <c r="LUM157" s="8"/>
      <c r="LUN157" s="8"/>
      <c r="LUO157" s="8"/>
      <c r="LUP157" s="8"/>
      <c r="LUQ157" s="8"/>
      <c r="LUR157" s="8"/>
      <c r="LUS157" s="8"/>
      <c r="LUT157" s="8"/>
      <c r="LUU157" s="8"/>
      <c r="LUV157" s="8"/>
      <c r="LUW157" s="8"/>
      <c r="LUX157" s="8"/>
      <c r="LUY157" s="8"/>
      <c r="LUZ157" s="8"/>
      <c r="LVA157" s="8"/>
      <c r="LVB157" s="8"/>
      <c r="LVC157" s="8"/>
      <c r="LVD157" s="8"/>
      <c r="LVE157" s="8"/>
      <c r="LVF157" s="8"/>
      <c r="LVG157" s="8"/>
      <c r="LVH157" s="8"/>
      <c r="LVI157" s="8"/>
      <c r="LVJ157" s="8"/>
      <c r="LVK157" s="8"/>
      <c r="LVL157" s="8"/>
      <c r="LVM157" s="8"/>
      <c r="LVN157" s="8"/>
      <c r="LVO157" s="8"/>
      <c r="LVP157" s="8"/>
      <c r="LVQ157" s="8"/>
      <c r="LVR157" s="8"/>
      <c r="LVS157" s="8"/>
      <c r="LVT157" s="8"/>
      <c r="LVU157" s="8"/>
      <c r="LVV157" s="8"/>
      <c r="LVW157" s="8"/>
      <c r="LVX157" s="8"/>
      <c r="LVY157" s="8"/>
      <c r="LVZ157" s="8"/>
      <c r="LWA157" s="8"/>
      <c r="LWB157" s="8"/>
      <c r="LWC157" s="8"/>
      <c r="LWD157" s="8"/>
      <c r="LWE157" s="8"/>
      <c r="LWF157" s="8"/>
      <c r="LWG157" s="8"/>
      <c r="LWH157" s="8"/>
      <c r="LWI157" s="8"/>
      <c r="LWJ157" s="8"/>
      <c r="LWK157" s="8"/>
      <c r="LWL157" s="8"/>
      <c r="LWM157" s="8"/>
      <c r="LWN157" s="8"/>
      <c r="LWO157" s="8"/>
      <c r="LWP157" s="8"/>
      <c r="LWQ157" s="8"/>
      <c r="LWR157" s="8"/>
      <c r="LWS157" s="8"/>
      <c r="LWT157" s="8"/>
      <c r="LWU157" s="8"/>
      <c r="LWV157" s="8"/>
      <c r="LWW157" s="8"/>
      <c r="LWX157" s="8"/>
      <c r="LWY157" s="8"/>
      <c r="LWZ157" s="8"/>
      <c r="LXA157" s="8"/>
      <c r="LXB157" s="8"/>
      <c r="LXC157" s="8"/>
      <c r="LXD157" s="8"/>
      <c r="LXE157" s="8"/>
      <c r="LXF157" s="8"/>
      <c r="LXG157" s="8"/>
      <c r="LXH157" s="8"/>
      <c r="LXI157" s="8"/>
      <c r="LXJ157" s="8"/>
      <c r="LXK157" s="8"/>
      <c r="LXL157" s="8"/>
      <c r="LXM157" s="8"/>
      <c r="LXN157" s="8"/>
      <c r="LXO157" s="8"/>
      <c r="LXP157" s="8"/>
      <c r="LXQ157" s="8"/>
      <c r="LXR157" s="8"/>
      <c r="LXS157" s="8"/>
      <c r="LXT157" s="8"/>
      <c r="LXU157" s="8"/>
      <c r="LXV157" s="8"/>
      <c r="LXW157" s="8"/>
      <c r="LXX157" s="8"/>
      <c r="LXY157" s="8"/>
      <c r="LXZ157" s="8"/>
      <c r="LYA157" s="8"/>
      <c r="LYB157" s="8"/>
      <c r="LYC157" s="8"/>
      <c r="LYD157" s="8"/>
      <c r="LYE157" s="8"/>
      <c r="LYF157" s="8"/>
      <c r="LYG157" s="8"/>
      <c r="LYH157" s="8"/>
      <c r="LYI157" s="8"/>
      <c r="LYJ157" s="8"/>
      <c r="LYK157" s="8"/>
      <c r="LYL157" s="8"/>
      <c r="LYM157" s="8"/>
      <c r="LYN157" s="8"/>
      <c r="LYO157" s="8"/>
      <c r="LYP157" s="8"/>
      <c r="LYQ157" s="8"/>
      <c r="LYR157" s="8"/>
      <c r="LYS157" s="8"/>
      <c r="LYT157" s="8"/>
      <c r="LYU157" s="8"/>
      <c r="LYV157" s="8"/>
      <c r="LYW157" s="8"/>
      <c r="LYX157" s="8"/>
      <c r="LYY157" s="8"/>
      <c r="LYZ157" s="8"/>
      <c r="LZA157" s="8"/>
      <c r="LZB157" s="8"/>
      <c r="LZC157" s="8"/>
      <c r="LZD157" s="8"/>
      <c r="LZE157" s="8"/>
      <c r="LZF157" s="8"/>
      <c r="LZG157" s="8"/>
      <c r="LZH157" s="8"/>
      <c r="LZI157" s="8"/>
      <c r="LZJ157" s="8"/>
      <c r="LZK157" s="8"/>
      <c r="LZL157" s="8"/>
      <c r="LZM157" s="8"/>
      <c r="LZN157" s="8"/>
      <c r="LZO157" s="8"/>
      <c r="LZP157" s="8"/>
      <c r="LZQ157" s="8"/>
      <c r="LZR157" s="8"/>
      <c r="LZS157" s="8"/>
      <c r="LZT157" s="8"/>
      <c r="LZU157" s="8"/>
      <c r="LZV157" s="8"/>
      <c r="LZW157" s="8"/>
      <c r="LZX157" s="8"/>
      <c r="LZY157" s="8"/>
      <c r="LZZ157" s="8"/>
      <c r="MAA157" s="8"/>
      <c r="MAB157" s="8"/>
      <c r="MAC157" s="8"/>
      <c r="MAD157" s="8"/>
      <c r="MAE157" s="8"/>
      <c r="MAF157" s="8"/>
      <c r="MAG157" s="8"/>
      <c r="MAH157" s="8"/>
      <c r="MAI157" s="8"/>
      <c r="MAJ157" s="8"/>
      <c r="MAK157" s="8"/>
      <c r="MAL157" s="8"/>
      <c r="MAM157" s="8"/>
      <c r="MAN157" s="8"/>
      <c r="MAO157" s="8"/>
      <c r="MAP157" s="8"/>
      <c r="MAQ157" s="8"/>
      <c r="MAR157" s="8"/>
      <c r="MAS157" s="8"/>
      <c r="MAT157" s="8"/>
      <c r="MAU157" s="8"/>
      <c r="MAV157" s="8"/>
      <c r="MAW157" s="8"/>
      <c r="MAX157" s="8"/>
      <c r="MAY157" s="8"/>
      <c r="MAZ157" s="8"/>
      <c r="MBA157" s="8"/>
      <c r="MBB157" s="8"/>
      <c r="MBC157" s="8"/>
      <c r="MBD157" s="8"/>
      <c r="MBE157" s="8"/>
      <c r="MBF157" s="8"/>
      <c r="MBG157" s="8"/>
      <c r="MBH157" s="8"/>
      <c r="MBI157" s="8"/>
      <c r="MBJ157" s="8"/>
      <c r="MBK157" s="8"/>
      <c r="MBL157" s="8"/>
      <c r="MBM157" s="8"/>
      <c r="MBN157" s="8"/>
      <c r="MBO157" s="8"/>
      <c r="MBP157" s="8"/>
      <c r="MBQ157" s="8"/>
      <c r="MBR157" s="8"/>
      <c r="MBS157" s="8"/>
      <c r="MBT157" s="8"/>
      <c r="MBU157" s="8"/>
      <c r="MBV157" s="8"/>
      <c r="MBW157" s="8"/>
      <c r="MBX157" s="8"/>
      <c r="MBY157" s="8"/>
      <c r="MBZ157" s="8"/>
      <c r="MCA157" s="8"/>
      <c r="MCB157" s="8"/>
      <c r="MCC157" s="8"/>
      <c r="MCD157" s="8"/>
      <c r="MCE157" s="8"/>
      <c r="MCF157" s="8"/>
      <c r="MCG157" s="8"/>
      <c r="MCH157" s="8"/>
      <c r="MCI157" s="8"/>
      <c r="MCJ157" s="8"/>
      <c r="MCK157" s="8"/>
      <c r="MCL157" s="8"/>
      <c r="MCM157" s="8"/>
      <c r="MCN157" s="8"/>
      <c r="MCO157" s="8"/>
      <c r="MCP157" s="8"/>
      <c r="MCQ157" s="8"/>
      <c r="MCR157" s="8"/>
      <c r="MCS157" s="8"/>
      <c r="MCT157" s="8"/>
      <c r="MCU157" s="8"/>
      <c r="MCV157" s="8"/>
      <c r="MCW157" s="8"/>
      <c r="MCX157" s="8"/>
      <c r="MCY157" s="8"/>
      <c r="MCZ157" s="8"/>
      <c r="MDA157" s="8"/>
      <c r="MDB157" s="8"/>
      <c r="MDC157" s="8"/>
      <c r="MDD157" s="8"/>
      <c r="MDE157" s="8"/>
      <c r="MDF157" s="8"/>
      <c r="MDG157" s="8"/>
      <c r="MDH157" s="8"/>
      <c r="MDI157" s="8"/>
      <c r="MDJ157" s="8"/>
      <c r="MDK157" s="8"/>
      <c r="MDL157" s="8"/>
      <c r="MDM157" s="8"/>
      <c r="MDN157" s="8"/>
      <c r="MDO157" s="8"/>
      <c r="MDP157" s="8"/>
      <c r="MDQ157" s="8"/>
      <c r="MDR157" s="8"/>
      <c r="MDS157" s="8"/>
      <c r="MDT157" s="8"/>
      <c r="MDU157" s="8"/>
      <c r="MDV157" s="8"/>
      <c r="MDW157" s="8"/>
      <c r="MDX157" s="8"/>
      <c r="MDY157" s="8"/>
      <c r="MDZ157" s="8"/>
      <c r="MEA157" s="8"/>
      <c r="MEB157" s="8"/>
      <c r="MEC157" s="8"/>
      <c r="MED157" s="8"/>
      <c r="MEE157" s="8"/>
      <c r="MEF157" s="8"/>
      <c r="MEG157" s="8"/>
      <c r="MEH157" s="8"/>
      <c r="MEI157" s="8"/>
      <c r="MEJ157" s="8"/>
      <c r="MEK157" s="8"/>
      <c r="MEL157" s="8"/>
      <c r="MEM157" s="8"/>
      <c r="MEN157" s="8"/>
      <c r="MEO157" s="8"/>
      <c r="MEP157" s="8"/>
      <c r="MEQ157" s="8"/>
      <c r="MER157" s="8"/>
      <c r="MES157" s="8"/>
      <c r="MET157" s="8"/>
      <c r="MEU157" s="8"/>
      <c r="MEV157" s="8"/>
      <c r="MEW157" s="8"/>
      <c r="MEX157" s="8"/>
      <c r="MEY157" s="8"/>
      <c r="MEZ157" s="8"/>
      <c r="MFA157" s="8"/>
      <c r="MFB157" s="8"/>
      <c r="MFC157" s="8"/>
      <c r="MFD157" s="8"/>
      <c r="MFE157" s="8"/>
      <c r="MFF157" s="8"/>
      <c r="MFG157" s="8"/>
      <c r="MFH157" s="8"/>
      <c r="MFI157" s="8"/>
      <c r="MFJ157" s="8"/>
      <c r="MFK157" s="8"/>
      <c r="MFL157" s="8"/>
      <c r="MFM157" s="8"/>
      <c r="MFN157" s="8"/>
      <c r="MFO157" s="8"/>
      <c r="MFP157" s="8"/>
      <c r="MFQ157" s="8"/>
      <c r="MFR157" s="8"/>
      <c r="MFS157" s="8"/>
      <c r="MFT157" s="8"/>
      <c r="MFU157" s="8"/>
      <c r="MFV157" s="8"/>
      <c r="MFW157" s="8"/>
      <c r="MFX157" s="8"/>
      <c r="MFY157" s="8"/>
      <c r="MFZ157" s="8"/>
      <c r="MGA157" s="8"/>
      <c r="MGB157" s="8"/>
      <c r="MGC157" s="8"/>
      <c r="MGD157" s="8"/>
      <c r="MGE157" s="8"/>
      <c r="MGF157" s="8"/>
      <c r="MGG157" s="8"/>
      <c r="MGH157" s="8"/>
      <c r="MGI157" s="8"/>
      <c r="MGJ157" s="8"/>
      <c r="MGK157" s="8"/>
      <c r="MGL157" s="8"/>
      <c r="MGM157" s="8"/>
      <c r="MGN157" s="8"/>
      <c r="MGO157" s="8"/>
      <c r="MGP157" s="8"/>
      <c r="MGQ157" s="8"/>
      <c r="MGR157" s="8"/>
      <c r="MGS157" s="8"/>
      <c r="MGT157" s="8"/>
      <c r="MGU157" s="8"/>
      <c r="MGV157" s="8"/>
      <c r="MGW157" s="8"/>
      <c r="MGX157" s="8"/>
      <c r="MGY157" s="8"/>
      <c r="MGZ157" s="8"/>
      <c r="MHA157" s="8"/>
      <c r="MHB157" s="8"/>
      <c r="MHC157" s="8"/>
      <c r="MHD157" s="8"/>
      <c r="MHE157" s="8"/>
      <c r="MHF157" s="8"/>
      <c r="MHG157" s="8"/>
      <c r="MHH157" s="8"/>
      <c r="MHI157" s="8"/>
      <c r="MHJ157" s="8"/>
      <c r="MHK157" s="8"/>
      <c r="MHL157" s="8"/>
      <c r="MHM157" s="8"/>
      <c r="MHN157" s="8"/>
      <c r="MHO157" s="8"/>
      <c r="MHP157" s="8"/>
      <c r="MHQ157" s="8"/>
      <c r="MHR157" s="8"/>
      <c r="MHS157" s="8"/>
      <c r="MHT157" s="8"/>
      <c r="MHU157" s="8"/>
      <c r="MHV157" s="8"/>
      <c r="MHW157" s="8"/>
      <c r="MHX157" s="8"/>
      <c r="MHY157" s="8"/>
      <c r="MHZ157" s="8"/>
      <c r="MIA157" s="8"/>
      <c r="MIB157" s="8"/>
      <c r="MIC157" s="8"/>
      <c r="MID157" s="8"/>
      <c r="MIE157" s="8"/>
      <c r="MIF157" s="8"/>
      <c r="MIG157" s="8"/>
      <c r="MIH157" s="8"/>
      <c r="MII157" s="8"/>
      <c r="MIJ157" s="8"/>
      <c r="MIK157" s="8"/>
      <c r="MIL157" s="8"/>
      <c r="MIM157" s="8"/>
      <c r="MIN157" s="8"/>
      <c r="MIO157" s="8"/>
      <c r="MIP157" s="8"/>
      <c r="MIQ157" s="8"/>
      <c r="MIR157" s="8"/>
      <c r="MIS157" s="8"/>
      <c r="MIT157" s="8"/>
      <c r="MIU157" s="8"/>
      <c r="MIV157" s="8"/>
      <c r="MIW157" s="8"/>
      <c r="MIX157" s="8"/>
      <c r="MIY157" s="8"/>
      <c r="MIZ157" s="8"/>
      <c r="MJA157" s="8"/>
      <c r="MJB157" s="8"/>
      <c r="MJC157" s="8"/>
      <c r="MJD157" s="8"/>
      <c r="MJE157" s="8"/>
      <c r="MJF157" s="8"/>
      <c r="MJG157" s="8"/>
      <c r="MJH157" s="8"/>
      <c r="MJI157" s="8"/>
      <c r="MJJ157" s="8"/>
      <c r="MJK157" s="8"/>
      <c r="MJL157" s="8"/>
      <c r="MJM157" s="8"/>
      <c r="MJN157" s="8"/>
      <c r="MJO157" s="8"/>
      <c r="MJP157" s="8"/>
      <c r="MJQ157" s="8"/>
      <c r="MJR157" s="8"/>
      <c r="MJS157" s="8"/>
      <c r="MJT157" s="8"/>
      <c r="MJU157" s="8"/>
      <c r="MJV157" s="8"/>
      <c r="MJW157" s="8"/>
      <c r="MJX157" s="8"/>
      <c r="MJY157" s="8"/>
      <c r="MJZ157" s="8"/>
      <c r="MKA157" s="8"/>
      <c r="MKB157" s="8"/>
      <c r="MKC157" s="8"/>
      <c r="MKD157" s="8"/>
      <c r="MKE157" s="8"/>
      <c r="MKF157" s="8"/>
      <c r="MKG157" s="8"/>
      <c r="MKH157" s="8"/>
      <c r="MKI157" s="8"/>
      <c r="MKJ157" s="8"/>
      <c r="MKK157" s="8"/>
      <c r="MKL157" s="8"/>
      <c r="MKM157" s="8"/>
      <c r="MKN157" s="8"/>
      <c r="MKO157" s="8"/>
      <c r="MKP157" s="8"/>
      <c r="MKQ157" s="8"/>
      <c r="MKR157" s="8"/>
      <c r="MKS157" s="8"/>
      <c r="MKT157" s="8"/>
      <c r="MKU157" s="8"/>
      <c r="MKV157" s="8"/>
      <c r="MKW157" s="8"/>
      <c r="MKX157" s="8"/>
      <c r="MKY157" s="8"/>
      <c r="MKZ157" s="8"/>
      <c r="MLA157" s="8"/>
      <c r="MLB157" s="8"/>
      <c r="MLC157" s="8"/>
      <c r="MLD157" s="8"/>
      <c r="MLE157" s="8"/>
      <c r="MLF157" s="8"/>
      <c r="MLG157" s="8"/>
      <c r="MLH157" s="8"/>
      <c r="MLI157" s="8"/>
      <c r="MLJ157" s="8"/>
      <c r="MLK157" s="8"/>
      <c r="MLL157" s="8"/>
      <c r="MLM157" s="8"/>
      <c r="MLN157" s="8"/>
      <c r="MLO157" s="8"/>
      <c r="MLP157" s="8"/>
      <c r="MLQ157" s="8"/>
      <c r="MLR157" s="8"/>
      <c r="MLS157" s="8"/>
      <c r="MLT157" s="8"/>
      <c r="MLU157" s="8"/>
      <c r="MLV157" s="8"/>
      <c r="MLW157" s="8"/>
      <c r="MLX157" s="8"/>
      <c r="MLY157" s="8"/>
      <c r="MLZ157" s="8"/>
      <c r="MMA157" s="8"/>
      <c r="MMB157" s="8"/>
      <c r="MMC157" s="8"/>
      <c r="MMD157" s="8"/>
      <c r="MME157" s="8"/>
      <c r="MMF157" s="8"/>
      <c r="MMG157" s="8"/>
      <c r="MMH157" s="8"/>
      <c r="MMI157" s="8"/>
      <c r="MMJ157" s="8"/>
      <c r="MMK157" s="8"/>
      <c r="MML157" s="8"/>
      <c r="MMM157" s="8"/>
      <c r="MMN157" s="8"/>
      <c r="MMO157" s="8"/>
      <c r="MMP157" s="8"/>
      <c r="MMQ157" s="8"/>
      <c r="MMR157" s="8"/>
      <c r="MMS157" s="8"/>
      <c r="MMT157" s="8"/>
      <c r="MMU157" s="8"/>
      <c r="MMV157" s="8"/>
      <c r="MMW157" s="8"/>
      <c r="MMX157" s="8"/>
      <c r="MMY157" s="8"/>
      <c r="MMZ157" s="8"/>
      <c r="MNA157" s="8"/>
      <c r="MNB157" s="8"/>
      <c r="MNC157" s="8"/>
      <c r="MND157" s="8"/>
      <c r="MNE157" s="8"/>
      <c r="MNF157" s="8"/>
      <c r="MNG157" s="8"/>
      <c r="MNH157" s="8"/>
      <c r="MNI157" s="8"/>
      <c r="MNJ157" s="8"/>
      <c r="MNK157" s="8"/>
      <c r="MNL157" s="8"/>
      <c r="MNM157" s="8"/>
      <c r="MNN157" s="8"/>
      <c r="MNO157" s="8"/>
      <c r="MNP157" s="8"/>
      <c r="MNQ157" s="8"/>
      <c r="MNR157" s="8"/>
      <c r="MNS157" s="8"/>
      <c r="MNT157" s="8"/>
      <c r="MNU157" s="8"/>
      <c r="MNV157" s="8"/>
      <c r="MNW157" s="8"/>
      <c r="MNX157" s="8"/>
      <c r="MNY157" s="8"/>
      <c r="MNZ157" s="8"/>
      <c r="MOA157" s="8"/>
      <c r="MOB157" s="8"/>
      <c r="MOC157" s="8"/>
      <c r="MOD157" s="8"/>
      <c r="MOE157" s="8"/>
      <c r="MOF157" s="8"/>
      <c r="MOG157" s="8"/>
      <c r="MOH157" s="8"/>
      <c r="MOI157" s="8"/>
      <c r="MOJ157" s="8"/>
      <c r="MOK157" s="8"/>
      <c r="MOL157" s="8"/>
      <c r="MOM157" s="8"/>
      <c r="MON157" s="8"/>
      <c r="MOO157" s="8"/>
      <c r="MOP157" s="8"/>
      <c r="MOQ157" s="8"/>
      <c r="MOR157" s="8"/>
      <c r="MOS157" s="8"/>
      <c r="MOT157" s="8"/>
      <c r="MOU157" s="8"/>
      <c r="MOV157" s="8"/>
      <c r="MOW157" s="8"/>
      <c r="MOX157" s="8"/>
      <c r="MOY157" s="8"/>
      <c r="MOZ157" s="8"/>
      <c r="MPA157" s="8"/>
      <c r="MPB157" s="8"/>
      <c r="MPC157" s="8"/>
      <c r="MPD157" s="8"/>
      <c r="MPE157" s="8"/>
      <c r="MPF157" s="8"/>
      <c r="MPG157" s="8"/>
      <c r="MPH157" s="8"/>
      <c r="MPI157" s="8"/>
      <c r="MPJ157" s="8"/>
      <c r="MPK157" s="8"/>
      <c r="MPL157" s="8"/>
      <c r="MPM157" s="8"/>
      <c r="MPN157" s="8"/>
      <c r="MPO157" s="8"/>
      <c r="MPP157" s="8"/>
      <c r="MPQ157" s="8"/>
      <c r="MPR157" s="8"/>
      <c r="MPS157" s="8"/>
      <c r="MPT157" s="8"/>
      <c r="MPU157" s="8"/>
      <c r="MPV157" s="8"/>
      <c r="MPW157" s="8"/>
      <c r="MPX157" s="8"/>
      <c r="MPY157" s="8"/>
      <c r="MPZ157" s="8"/>
      <c r="MQA157" s="8"/>
      <c r="MQB157" s="8"/>
      <c r="MQC157" s="8"/>
      <c r="MQD157" s="8"/>
      <c r="MQE157" s="8"/>
      <c r="MQF157" s="8"/>
      <c r="MQG157" s="8"/>
      <c r="MQH157" s="8"/>
      <c r="MQI157" s="8"/>
      <c r="MQJ157" s="8"/>
      <c r="MQK157" s="8"/>
      <c r="MQL157" s="8"/>
      <c r="MQM157" s="8"/>
      <c r="MQN157" s="8"/>
      <c r="MQO157" s="8"/>
      <c r="MQP157" s="8"/>
      <c r="MQQ157" s="8"/>
      <c r="MQR157" s="8"/>
      <c r="MQS157" s="8"/>
      <c r="MQT157" s="8"/>
      <c r="MQU157" s="8"/>
      <c r="MQV157" s="8"/>
      <c r="MQW157" s="8"/>
      <c r="MQX157" s="8"/>
      <c r="MQY157" s="8"/>
      <c r="MQZ157" s="8"/>
      <c r="MRA157" s="8"/>
      <c r="MRB157" s="8"/>
      <c r="MRC157" s="8"/>
      <c r="MRD157" s="8"/>
      <c r="MRE157" s="8"/>
      <c r="MRF157" s="8"/>
      <c r="MRG157" s="8"/>
      <c r="MRH157" s="8"/>
      <c r="MRI157" s="8"/>
      <c r="MRJ157" s="8"/>
      <c r="MRK157" s="8"/>
      <c r="MRL157" s="8"/>
      <c r="MRM157" s="8"/>
      <c r="MRN157" s="8"/>
      <c r="MRO157" s="8"/>
      <c r="MRP157" s="8"/>
      <c r="MRQ157" s="8"/>
      <c r="MRR157" s="8"/>
      <c r="MRS157" s="8"/>
      <c r="MRT157" s="8"/>
      <c r="MRU157" s="8"/>
      <c r="MRV157" s="8"/>
      <c r="MRW157" s="8"/>
      <c r="MRX157" s="8"/>
      <c r="MRY157" s="8"/>
      <c r="MRZ157" s="8"/>
      <c r="MSA157" s="8"/>
      <c r="MSB157" s="8"/>
      <c r="MSC157" s="8"/>
      <c r="MSD157" s="8"/>
      <c r="MSE157" s="8"/>
      <c r="MSF157" s="8"/>
      <c r="MSG157" s="8"/>
      <c r="MSH157" s="8"/>
      <c r="MSI157" s="8"/>
      <c r="MSJ157" s="8"/>
      <c r="MSK157" s="8"/>
      <c r="MSL157" s="8"/>
      <c r="MSM157" s="8"/>
      <c r="MSN157" s="8"/>
      <c r="MSO157" s="8"/>
      <c r="MSP157" s="8"/>
      <c r="MSQ157" s="8"/>
      <c r="MSR157" s="8"/>
      <c r="MSS157" s="8"/>
      <c r="MST157" s="8"/>
      <c r="MSU157" s="8"/>
      <c r="MSV157" s="8"/>
      <c r="MSW157" s="8"/>
      <c r="MSX157" s="8"/>
      <c r="MSY157" s="8"/>
      <c r="MSZ157" s="8"/>
      <c r="MTA157" s="8"/>
      <c r="MTB157" s="8"/>
      <c r="MTC157" s="8"/>
      <c r="MTD157" s="8"/>
      <c r="MTE157" s="8"/>
      <c r="MTF157" s="8"/>
      <c r="MTG157" s="8"/>
      <c r="MTH157" s="8"/>
      <c r="MTI157" s="8"/>
      <c r="MTJ157" s="8"/>
      <c r="MTK157" s="8"/>
      <c r="MTL157" s="8"/>
      <c r="MTM157" s="8"/>
      <c r="MTN157" s="8"/>
      <c r="MTO157" s="8"/>
      <c r="MTP157" s="8"/>
      <c r="MTQ157" s="8"/>
      <c r="MTR157" s="8"/>
      <c r="MTS157" s="8"/>
      <c r="MTT157" s="8"/>
      <c r="MTU157" s="8"/>
      <c r="MTV157" s="8"/>
      <c r="MTW157" s="8"/>
      <c r="MTX157" s="8"/>
      <c r="MTY157" s="8"/>
      <c r="MTZ157" s="8"/>
      <c r="MUA157" s="8"/>
      <c r="MUB157" s="8"/>
      <c r="MUC157" s="8"/>
      <c r="MUD157" s="8"/>
      <c r="MUE157" s="8"/>
      <c r="MUF157" s="8"/>
      <c r="MUG157" s="8"/>
      <c r="MUH157" s="8"/>
      <c r="MUI157" s="8"/>
      <c r="MUJ157" s="8"/>
      <c r="MUK157" s="8"/>
      <c r="MUL157" s="8"/>
      <c r="MUM157" s="8"/>
      <c r="MUN157" s="8"/>
      <c r="MUO157" s="8"/>
      <c r="MUP157" s="8"/>
      <c r="MUQ157" s="8"/>
      <c r="MUR157" s="8"/>
      <c r="MUS157" s="8"/>
      <c r="MUT157" s="8"/>
      <c r="MUU157" s="8"/>
      <c r="MUV157" s="8"/>
      <c r="MUW157" s="8"/>
      <c r="MUX157" s="8"/>
      <c r="MUY157" s="8"/>
      <c r="MUZ157" s="8"/>
      <c r="MVA157" s="8"/>
      <c r="MVB157" s="8"/>
      <c r="MVC157" s="8"/>
      <c r="MVD157" s="8"/>
      <c r="MVE157" s="8"/>
      <c r="MVF157" s="8"/>
      <c r="MVG157" s="8"/>
      <c r="MVH157" s="8"/>
      <c r="MVI157" s="8"/>
      <c r="MVJ157" s="8"/>
      <c r="MVK157" s="8"/>
      <c r="MVL157" s="8"/>
      <c r="MVM157" s="8"/>
      <c r="MVN157" s="8"/>
      <c r="MVO157" s="8"/>
      <c r="MVP157" s="8"/>
      <c r="MVQ157" s="8"/>
      <c r="MVR157" s="8"/>
      <c r="MVS157" s="8"/>
      <c r="MVT157" s="8"/>
      <c r="MVU157" s="8"/>
      <c r="MVV157" s="8"/>
      <c r="MVW157" s="8"/>
      <c r="MVX157" s="8"/>
      <c r="MVY157" s="8"/>
      <c r="MVZ157" s="8"/>
      <c r="MWA157" s="8"/>
      <c r="MWB157" s="8"/>
      <c r="MWC157" s="8"/>
      <c r="MWD157" s="8"/>
      <c r="MWE157" s="8"/>
      <c r="MWF157" s="8"/>
      <c r="MWG157" s="8"/>
      <c r="MWH157" s="8"/>
      <c r="MWI157" s="8"/>
      <c r="MWJ157" s="8"/>
      <c r="MWK157" s="8"/>
      <c r="MWL157" s="8"/>
      <c r="MWM157" s="8"/>
      <c r="MWN157" s="8"/>
      <c r="MWO157" s="8"/>
      <c r="MWP157" s="8"/>
      <c r="MWQ157" s="8"/>
      <c r="MWR157" s="8"/>
      <c r="MWS157" s="8"/>
      <c r="MWT157" s="8"/>
      <c r="MWU157" s="8"/>
      <c r="MWV157" s="8"/>
      <c r="MWW157" s="8"/>
      <c r="MWX157" s="8"/>
      <c r="MWY157" s="8"/>
      <c r="MWZ157" s="8"/>
      <c r="MXA157" s="8"/>
      <c r="MXB157" s="8"/>
      <c r="MXC157" s="8"/>
      <c r="MXD157" s="8"/>
      <c r="MXE157" s="8"/>
      <c r="MXF157" s="8"/>
      <c r="MXG157" s="8"/>
      <c r="MXH157" s="8"/>
      <c r="MXI157" s="8"/>
      <c r="MXJ157" s="8"/>
      <c r="MXK157" s="8"/>
      <c r="MXL157" s="8"/>
      <c r="MXM157" s="8"/>
      <c r="MXN157" s="8"/>
      <c r="MXO157" s="8"/>
      <c r="MXP157" s="8"/>
      <c r="MXQ157" s="8"/>
      <c r="MXR157" s="8"/>
      <c r="MXS157" s="8"/>
      <c r="MXT157" s="8"/>
      <c r="MXU157" s="8"/>
      <c r="MXV157" s="8"/>
      <c r="MXW157" s="8"/>
      <c r="MXX157" s="8"/>
      <c r="MXY157" s="8"/>
      <c r="MXZ157" s="8"/>
      <c r="MYA157" s="8"/>
      <c r="MYB157" s="8"/>
      <c r="MYC157" s="8"/>
      <c r="MYD157" s="8"/>
      <c r="MYE157" s="8"/>
      <c r="MYF157" s="8"/>
      <c r="MYG157" s="8"/>
      <c r="MYH157" s="8"/>
      <c r="MYI157" s="8"/>
      <c r="MYJ157" s="8"/>
      <c r="MYK157" s="8"/>
      <c r="MYL157" s="8"/>
      <c r="MYM157" s="8"/>
      <c r="MYN157" s="8"/>
      <c r="MYO157" s="8"/>
      <c r="MYP157" s="8"/>
      <c r="MYQ157" s="8"/>
      <c r="MYR157" s="8"/>
      <c r="MYS157" s="8"/>
      <c r="MYT157" s="8"/>
      <c r="MYU157" s="8"/>
      <c r="MYV157" s="8"/>
      <c r="MYW157" s="8"/>
      <c r="MYX157" s="8"/>
      <c r="MYY157" s="8"/>
      <c r="MYZ157" s="8"/>
      <c r="MZA157" s="8"/>
      <c r="MZB157" s="8"/>
      <c r="MZC157" s="8"/>
      <c r="MZD157" s="8"/>
      <c r="MZE157" s="8"/>
      <c r="MZF157" s="8"/>
      <c r="MZG157" s="8"/>
      <c r="MZH157" s="8"/>
      <c r="MZI157" s="8"/>
      <c r="MZJ157" s="8"/>
      <c r="MZK157" s="8"/>
      <c r="MZL157" s="8"/>
      <c r="MZM157" s="8"/>
      <c r="MZN157" s="8"/>
      <c r="MZO157" s="8"/>
      <c r="MZP157" s="8"/>
      <c r="MZQ157" s="8"/>
      <c r="MZR157" s="8"/>
      <c r="MZS157" s="8"/>
      <c r="MZT157" s="8"/>
      <c r="MZU157" s="8"/>
      <c r="MZV157" s="8"/>
      <c r="MZW157" s="8"/>
      <c r="MZX157" s="8"/>
      <c r="MZY157" s="8"/>
      <c r="MZZ157" s="8"/>
      <c r="NAA157" s="8"/>
      <c r="NAB157" s="8"/>
      <c r="NAC157" s="8"/>
      <c r="NAD157" s="8"/>
      <c r="NAE157" s="8"/>
      <c r="NAF157" s="8"/>
      <c r="NAG157" s="8"/>
      <c r="NAH157" s="8"/>
      <c r="NAI157" s="8"/>
      <c r="NAJ157" s="8"/>
      <c r="NAK157" s="8"/>
      <c r="NAL157" s="8"/>
      <c r="NAM157" s="8"/>
      <c r="NAN157" s="8"/>
      <c r="NAO157" s="8"/>
      <c r="NAP157" s="8"/>
      <c r="NAQ157" s="8"/>
      <c r="NAR157" s="8"/>
      <c r="NAS157" s="8"/>
      <c r="NAT157" s="8"/>
      <c r="NAU157" s="8"/>
      <c r="NAV157" s="8"/>
      <c r="NAW157" s="8"/>
      <c r="NAX157" s="8"/>
      <c r="NAY157" s="8"/>
      <c r="NAZ157" s="8"/>
      <c r="NBA157" s="8"/>
      <c r="NBB157" s="8"/>
      <c r="NBC157" s="8"/>
      <c r="NBD157" s="8"/>
      <c r="NBE157" s="8"/>
      <c r="NBF157" s="8"/>
      <c r="NBG157" s="8"/>
      <c r="NBH157" s="8"/>
      <c r="NBI157" s="8"/>
      <c r="NBJ157" s="8"/>
      <c r="NBK157" s="8"/>
      <c r="NBL157" s="8"/>
      <c r="NBM157" s="8"/>
      <c r="NBN157" s="8"/>
      <c r="NBO157" s="8"/>
      <c r="NBP157" s="8"/>
      <c r="NBQ157" s="8"/>
      <c r="NBR157" s="8"/>
      <c r="NBS157" s="8"/>
      <c r="NBT157" s="8"/>
      <c r="NBU157" s="8"/>
      <c r="NBV157" s="8"/>
      <c r="NBW157" s="8"/>
      <c r="NBX157" s="8"/>
      <c r="NBY157" s="8"/>
      <c r="NBZ157" s="8"/>
      <c r="NCA157" s="8"/>
      <c r="NCB157" s="8"/>
      <c r="NCC157" s="8"/>
      <c r="NCD157" s="8"/>
      <c r="NCE157" s="8"/>
      <c r="NCF157" s="8"/>
      <c r="NCG157" s="8"/>
      <c r="NCH157" s="8"/>
      <c r="NCI157" s="8"/>
      <c r="NCJ157" s="8"/>
      <c r="NCK157" s="8"/>
      <c r="NCL157" s="8"/>
      <c r="NCM157" s="8"/>
      <c r="NCN157" s="8"/>
      <c r="NCO157" s="8"/>
      <c r="NCP157" s="8"/>
      <c r="NCQ157" s="8"/>
      <c r="NCR157" s="8"/>
      <c r="NCS157" s="8"/>
      <c r="NCT157" s="8"/>
      <c r="NCU157" s="8"/>
      <c r="NCV157" s="8"/>
      <c r="NCW157" s="8"/>
      <c r="NCX157" s="8"/>
      <c r="NCY157" s="8"/>
      <c r="NCZ157" s="8"/>
      <c r="NDA157" s="8"/>
      <c r="NDB157" s="8"/>
      <c r="NDC157" s="8"/>
      <c r="NDD157" s="8"/>
      <c r="NDE157" s="8"/>
      <c r="NDF157" s="8"/>
      <c r="NDG157" s="8"/>
      <c r="NDH157" s="8"/>
      <c r="NDI157" s="8"/>
      <c r="NDJ157" s="8"/>
      <c r="NDK157" s="8"/>
      <c r="NDL157" s="8"/>
      <c r="NDM157" s="8"/>
      <c r="NDN157" s="8"/>
      <c r="NDO157" s="8"/>
      <c r="NDP157" s="8"/>
      <c r="NDQ157" s="8"/>
      <c r="NDR157" s="8"/>
      <c r="NDS157" s="8"/>
      <c r="NDT157" s="8"/>
      <c r="NDU157" s="8"/>
      <c r="NDV157" s="8"/>
      <c r="NDW157" s="8"/>
      <c r="NDX157" s="8"/>
      <c r="NDY157" s="8"/>
      <c r="NDZ157" s="8"/>
      <c r="NEA157" s="8"/>
      <c r="NEB157" s="8"/>
      <c r="NEC157" s="8"/>
      <c r="NED157" s="8"/>
      <c r="NEE157" s="8"/>
      <c r="NEF157" s="8"/>
      <c r="NEG157" s="8"/>
      <c r="NEH157" s="8"/>
      <c r="NEI157" s="8"/>
      <c r="NEJ157" s="8"/>
      <c r="NEK157" s="8"/>
      <c r="NEL157" s="8"/>
      <c r="NEM157" s="8"/>
      <c r="NEN157" s="8"/>
      <c r="NEO157" s="8"/>
      <c r="NEP157" s="8"/>
      <c r="NEQ157" s="8"/>
      <c r="NER157" s="8"/>
      <c r="NES157" s="8"/>
      <c r="NET157" s="8"/>
      <c r="NEU157" s="8"/>
      <c r="NEV157" s="8"/>
      <c r="NEW157" s="8"/>
      <c r="NEX157" s="8"/>
      <c r="NEY157" s="8"/>
      <c r="NEZ157" s="8"/>
      <c r="NFA157" s="8"/>
      <c r="NFB157" s="8"/>
      <c r="NFC157" s="8"/>
      <c r="NFD157" s="8"/>
      <c r="NFE157" s="8"/>
      <c r="NFF157" s="8"/>
      <c r="NFG157" s="8"/>
      <c r="NFH157" s="8"/>
      <c r="NFI157" s="8"/>
      <c r="NFJ157" s="8"/>
      <c r="NFK157" s="8"/>
      <c r="NFL157" s="8"/>
      <c r="NFM157" s="8"/>
      <c r="NFN157" s="8"/>
      <c r="NFO157" s="8"/>
      <c r="NFP157" s="8"/>
      <c r="NFQ157" s="8"/>
      <c r="NFR157" s="8"/>
      <c r="NFS157" s="8"/>
      <c r="NFT157" s="8"/>
      <c r="NFU157" s="8"/>
      <c r="NFV157" s="8"/>
      <c r="NFW157" s="8"/>
      <c r="NFX157" s="8"/>
      <c r="NFY157" s="8"/>
      <c r="NFZ157" s="8"/>
      <c r="NGA157" s="8"/>
      <c r="NGB157" s="8"/>
      <c r="NGC157" s="8"/>
      <c r="NGD157" s="8"/>
      <c r="NGE157" s="8"/>
      <c r="NGF157" s="8"/>
      <c r="NGG157" s="8"/>
      <c r="NGH157" s="8"/>
      <c r="NGI157" s="8"/>
      <c r="NGJ157" s="8"/>
      <c r="NGK157" s="8"/>
      <c r="NGL157" s="8"/>
      <c r="NGM157" s="8"/>
      <c r="NGN157" s="8"/>
      <c r="NGO157" s="8"/>
      <c r="NGP157" s="8"/>
      <c r="NGQ157" s="8"/>
      <c r="NGR157" s="8"/>
      <c r="NGS157" s="8"/>
      <c r="NGT157" s="8"/>
      <c r="NGU157" s="8"/>
      <c r="NGV157" s="8"/>
      <c r="NGW157" s="8"/>
      <c r="NGX157" s="8"/>
      <c r="NGY157" s="8"/>
      <c r="NGZ157" s="8"/>
      <c r="NHA157" s="8"/>
      <c r="NHB157" s="8"/>
      <c r="NHC157" s="8"/>
      <c r="NHD157" s="8"/>
      <c r="NHE157" s="8"/>
      <c r="NHF157" s="8"/>
      <c r="NHG157" s="8"/>
      <c r="NHH157" s="8"/>
      <c r="NHI157" s="8"/>
      <c r="NHJ157" s="8"/>
      <c r="NHK157" s="8"/>
      <c r="NHL157" s="8"/>
      <c r="NHM157" s="8"/>
      <c r="NHN157" s="8"/>
      <c r="NHO157" s="8"/>
      <c r="NHP157" s="8"/>
      <c r="NHQ157" s="8"/>
      <c r="NHR157" s="8"/>
      <c r="NHS157" s="8"/>
      <c r="NHT157" s="8"/>
      <c r="NHU157" s="8"/>
      <c r="NHV157" s="8"/>
      <c r="NHW157" s="8"/>
      <c r="NHX157" s="8"/>
      <c r="NHY157" s="8"/>
      <c r="NHZ157" s="8"/>
      <c r="NIA157" s="8"/>
      <c r="NIB157" s="8"/>
      <c r="NIC157" s="8"/>
      <c r="NID157" s="8"/>
      <c r="NIE157" s="8"/>
      <c r="NIF157" s="8"/>
      <c r="NIG157" s="8"/>
      <c r="NIH157" s="8"/>
      <c r="NII157" s="8"/>
      <c r="NIJ157" s="8"/>
      <c r="NIK157" s="8"/>
      <c r="NIL157" s="8"/>
      <c r="NIM157" s="8"/>
      <c r="NIN157" s="8"/>
      <c r="NIO157" s="8"/>
      <c r="NIP157" s="8"/>
      <c r="NIQ157" s="8"/>
      <c r="NIR157" s="8"/>
      <c r="NIS157" s="8"/>
      <c r="NIT157" s="8"/>
      <c r="NIU157" s="8"/>
      <c r="NIV157" s="8"/>
      <c r="NIW157" s="8"/>
      <c r="NIX157" s="8"/>
      <c r="NIY157" s="8"/>
      <c r="NIZ157" s="8"/>
      <c r="NJA157" s="8"/>
      <c r="NJB157" s="8"/>
      <c r="NJC157" s="8"/>
      <c r="NJD157" s="8"/>
      <c r="NJE157" s="8"/>
      <c r="NJF157" s="8"/>
      <c r="NJG157" s="8"/>
      <c r="NJH157" s="8"/>
      <c r="NJI157" s="8"/>
      <c r="NJJ157" s="8"/>
      <c r="NJK157" s="8"/>
      <c r="NJL157" s="8"/>
      <c r="NJM157" s="8"/>
      <c r="NJN157" s="8"/>
      <c r="NJO157" s="8"/>
      <c r="NJP157" s="8"/>
      <c r="NJQ157" s="8"/>
      <c r="NJR157" s="8"/>
      <c r="NJS157" s="8"/>
      <c r="NJT157" s="8"/>
      <c r="NJU157" s="8"/>
      <c r="NJV157" s="8"/>
      <c r="NJW157" s="8"/>
      <c r="NJX157" s="8"/>
      <c r="NJY157" s="8"/>
      <c r="NJZ157" s="8"/>
      <c r="NKA157" s="8"/>
      <c r="NKB157" s="8"/>
      <c r="NKC157" s="8"/>
      <c r="NKD157" s="8"/>
      <c r="NKE157" s="8"/>
      <c r="NKF157" s="8"/>
      <c r="NKG157" s="8"/>
      <c r="NKH157" s="8"/>
      <c r="NKI157" s="8"/>
      <c r="NKJ157" s="8"/>
      <c r="NKK157" s="8"/>
      <c r="NKL157" s="8"/>
      <c r="NKM157" s="8"/>
      <c r="NKN157" s="8"/>
      <c r="NKO157" s="8"/>
      <c r="NKP157" s="8"/>
      <c r="NKQ157" s="8"/>
      <c r="NKR157" s="8"/>
      <c r="NKS157" s="8"/>
      <c r="NKT157" s="8"/>
      <c r="NKU157" s="8"/>
      <c r="NKV157" s="8"/>
      <c r="NKW157" s="8"/>
      <c r="NKX157" s="8"/>
      <c r="NKY157" s="8"/>
      <c r="NKZ157" s="8"/>
      <c r="NLA157" s="8"/>
      <c r="NLB157" s="8"/>
      <c r="NLC157" s="8"/>
      <c r="NLD157" s="8"/>
      <c r="NLE157" s="8"/>
      <c r="NLF157" s="8"/>
      <c r="NLG157" s="8"/>
      <c r="NLH157" s="8"/>
      <c r="NLI157" s="8"/>
      <c r="NLJ157" s="8"/>
      <c r="NLK157" s="8"/>
      <c r="NLL157" s="8"/>
      <c r="NLM157" s="8"/>
      <c r="NLN157" s="8"/>
      <c r="NLO157" s="8"/>
      <c r="NLP157" s="8"/>
      <c r="NLQ157" s="8"/>
      <c r="NLR157" s="8"/>
      <c r="NLS157" s="8"/>
      <c r="NLT157" s="8"/>
      <c r="NLU157" s="8"/>
      <c r="NLV157" s="8"/>
      <c r="NLW157" s="8"/>
      <c r="NLX157" s="8"/>
      <c r="NLY157" s="8"/>
      <c r="NLZ157" s="8"/>
      <c r="NMA157" s="8"/>
      <c r="NMB157" s="8"/>
      <c r="NMC157" s="8"/>
      <c r="NMD157" s="8"/>
      <c r="NME157" s="8"/>
      <c r="NMF157" s="8"/>
      <c r="NMG157" s="8"/>
      <c r="NMH157" s="8"/>
      <c r="NMI157" s="8"/>
      <c r="NMJ157" s="8"/>
      <c r="NMK157" s="8"/>
      <c r="NML157" s="8"/>
      <c r="NMM157" s="8"/>
      <c r="NMN157" s="8"/>
      <c r="NMO157" s="8"/>
      <c r="NMP157" s="8"/>
      <c r="NMQ157" s="8"/>
      <c r="NMR157" s="8"/>
      <c r="NMS157" s="8"/>
      <c r="NMT157" s="8"/>
      <c r="NMU157" s="8"/>
      <c r="NMV157" s="8"/>
      <c r="NMW157" s="8"/>
      <c r="NMX157" s="8"/>
      <c r="NMY157" s="8"/>
      <c r="NMZ157" s="8"/>
      <c r="NNA157" s="8"/>
      <c r="NNB157" s="8"/>
      <c r="NNC157" s="8"/>
      <c r="NND157" s="8"/>
      <c r="NNE157" s="8"/>
      <c r="NNF157" s="8"/>
      <c r="NNG157" s="8"/>
      <c r="NNH157" s="8"/>
      <c r="NNI157" s="8"/>
      <c r="NNJ157" s="8"/>
      <c r="NNK157" s="8"/>
      <c r="NNL157" s="8"/>
      <c r="NNM157" s="8"/>
      <c r="NNN157" s="8"/>
      <c r="NNO157" s="8"/>
      <c r="NNP157" s="8"/>
      <c r="NNQ157" s="8"/>
      <c r="NNR157" s="8"/>
      <c r="NNS157" s="8"/>
      <c r="NNT157" s="8"/>
      <c r="NNU157" s="8"/>
      <c r="NNV157" s="8"/>
      <c r="NNW157" s="8"/>
      <c r="NNX157" s="8"/>
      <c r="NNY157" s="8"/>
      <c r="NNZ157" s="8"/>
      <c r="NOA157" s="8"/>
      <c r="NOB157" s="8"/>
      <c r="NOC157" s="8"/>
      <c r="NOD157" s="8"/>
      <c r="NOE157" s="8"/>
      <c r="NOF157" s="8"/>
      <c r="NOG157" s="8"/>
      <c r="NOH157" s="8"/>
      <c r="NOI157" s="8"/>
      <c r="NOJ157" s="8"/>
      <c r="NOK157" s="8"/>
      <c r="NOL157" s="8"/>
      <c r="NOM157" s="8"/>
      <c r="NON157" s="8"/>
      <c r="NOO157" s="8"/>
      <c r="NOP157" s="8"/>
      <c r="NOQ157" s="8"/>
      <c r="NOR157" s="8"/>
      <c r="NOS157" s="8"/>
      <c r="NOT157" s="8"/>
      <c r="NOU157" s="8"/>
      <c r="NOV157" s="8"/>
      <c r="NOW157" s="8"/>
      <c r="NOX157" s="8"/>
      <c r="NOY157" s="8"/>
      <c r="NOZ157" s="8"/>
      <c r="NPA157" s="8"/>
      <c r="NPB157" s="8"/>
      <c r="NPC157" s="8"/>
      <c r="NPD157" s="8"/>
      <c r="NPE157" s="8"/>
      <c r="NPF157" s="8"/>
      <c r="NPG157" s="8"/>
      <c r="NPH157" s="8"/>
      <c r="NPI157" s="8"/>
      <c r="NPJ157" s="8"/>
      <c r="NPK157" s="8"/>
      <c r="NPL157" s="8"/>
      <c r="NPM157" s="8"/>
      <c r="NPN157" s="8"/>
      <c r="NPO157" s="8"/>
      <c r="NPP157" s="8"/>
      <c r="NPQ157" s="8"/>
      <c r="NPR157" s="8"/>
      <c r="NPS157" s="8"/>
      <c r="NPT157" s="8"/>
      <c r="NPU157" s="8"/>
      <c r="NPV157" s="8"/>
      <c r="NPW157" s="8"/>
      <c r="NPX157" s="8"/>
      <c r="NPY157" s="8"/>
      <c r="NPZ157" s="8"/>
      <c r="NQA157" s="8"/>
      <c r="NQB157" s="8"/>
      <c r="NQC157" s="8"/>
      <c r="NQD157" s="8"/>
      <c r="NQE157" s="8"/>
      <c r="NQF157" s="8"/>
      <c r="NQG157" s="8"/>
      <c r="NQH157" s="8"/>
      <c r="NQI157" s="8"/>
      <c r="NQJ157" s="8"/>
      <c r="NQK157" s="8"/>
      <c r="NQL157" s="8"/>
      <c r="NQM157" s="8"/>
      <c r="NQN157" s="8"/>
      <c r="NQO157" s="8"/>
      <c r="NQP157" s="8"/>
      <c r="NQQ157" s="8"/>
      <c r="NQR157" s="8"/>
      <c r="NQS157" s="8"/>
      <c r="NQT157" s="8"/>
      <c r="NQU157" s="8"/>
      <c r="NQV157" s="8"/>
      <c r="NQW157" s="8"/>
      <c r="NQX157" s="8"/>
      <c r="NQY157" s="8"/>
      <c r="NQZ157" s="8"/>
      <c r="NRA157" s="8"/>
      <c r="NRB157" s="8"/>
      <c r="NRC157" s="8"/>
      <c r="NRD157" s="8"/>
      <c r="NRE157" s="8"/>
      <c r="NRF157" s="8"/>
      <c r="NRG157" s="8"/>
      <c r="NRH157" s="8"/>
      <c r="NRI157" s="8"/>
      <c r="NRJ157" s="8"/>
      <c r="NRK157" s="8"/>
      <c r="NRL157" s="8"/>
      <c r="NRM157" s="8"/>
      <c r="NRN157" s="8"/>
      <c r="NRO157" s="8"/>
      <c r="NRP157" s="8"/>
      <c r="NRQ157" s="8"/>
      <c r="NRR157" s="8"/>
      <c r="NRS157" s="8"/>
      <c r="NRT157" s="8"/>
      <c r="NRU157" s="8"/>
      <c r="NRV157" s="8"/>
      <c r="NRW157" s="8"/>
      <c r="NRX157" s="8"/>
      <c r="NRY157" s="8"/>
      <c r="NRZ157" s="8"/>
      <c r="NSA157" s="8"/>
      <c r="NSB157" s="8"/>
      <c r="NSC157" s="8"/>
      <c r="NSD157" s="8"/>
      <c r="NSE157" s="8"/>
      <c r="NSF157" s="8"/>
      <c r="NSG157" s="8"/>
      <c r="NSH157" s="8"/>
      <c r="NSI157" s="8"/>
      <c r="NSJ157" s="8"/>
      <c r="NSK157" s="8"/>
      <c r="NSL157" s="8"/>
      <c r="NSM157" s="8"/>
      <c r="NSN157" s="8"/>
      <c r="NSO157" s="8"/>
      <c r="NSP157" s="8"/>
      <c r="NSQ157" s="8"/>
      <c r="NSR157" s="8"/>
      <c r="NSS157" s="8"/>
      <c r="NST157" s="8"/>
      <c r="NSU157" s="8"/>
      <c r="NSV157" s="8"/>
      <c r="NSW157" s="8"/>
      <c r="NSX157" s="8"/>
      <c r="NSY157" s="8"/>
      <c r="NSZ157" s="8"/>
      <c r="NTA157" s="8"/>
      <c r="NTB157" s="8"/>
      <c r="NTC157" s="8"/>
      <c r="NTD157" s="8"/>
      <c r="NTE157" s="8"/>
      <c r="NTF157" s="8"/>
      <c r="NTG157" s="8"/>
      <c r="NTH157" s="8"/>
      <c r="NTI157" s="8"/>
      <c r="NTJ157" s="8"/>
      <c r="NTK157" s="8"/>
      <c r="NTL157" s="8"/>
      <c r="NTM157" s="8"/>
      <c r="NTN157" s="8"/>
      <c r="NTO157" s="8"/>
      <c r="NTP157" s="8"/>
      <c r="NTQ157" s="8"/>
      <c r="NTR157" s="8"/>
      <c r="NTS157" s="8"/>
      <c r="NTT157" s="8"/>
      <c r="NTU157" s="8"/>
      <c r="NTV157" s="8"/>
      <c r="NTW157" s="8"/>
      <c r="NTX157" s="8"/>
      <c r="NTY157" s="8"/>
      <c r="NTZ157" s="8"/>
      <c r="NUA157" s="8"/>
      <c r="NUB157" s="8"/>
      <c r="NUC157" s="8"/>
      <c r="NUD157" s="8"/>
      <c r="NUE157" s="8"/>
      <c r="NUF157" s="8"/>
      <c r="NUG157" s="8"/>
      <c r="NUH157" s="8"/>
      <c r="NUI157" s="8"/>
      <c r="NUJ157" s="8"/>
      <c r="NUK157" s="8"/>
      <c r="NUL157" s="8"/>
      <c r="NUM157" s="8"/>
      <c r="NUN157" s="8"/>
      <c r="NUO157" s="8"/>
      <c r="NUP157" s="8"/>
      <c r="NUQ157" s="8"/>
      <c r="NUR157" s="8"/>
      <c r="NUS157" s="8"/>
      <c r="NUT157" s="8"/>
      <c r="NUU157" s="8"/>
      <c r="NUV157" s="8"/>
      <c r="NUW157" s="8"/>
      <c r="NUX157" s="8"/>
      <c r="NUY157" s="8"/>
      <c r="NUZ157" s="8"/>
      <c r="NVA157" s="8"/>
      <c r="NVB157" s="8"/>
      <c r="NVC157" s="8"/>
      <c r="NVD157" s="8"/>
      <c r="NVE157" s="8"/>
      <c r="NVF157" s="8"/>
      <c r="NVG157" s="8"/>
      <c r="NVH157" s="8"/>
      <c r="NVI157" s="8"/>
      <c r="NVJ157" s="8"/>
      <c r="NVK157" s="8"/>
      <c r="NVL157" s="8"/>
      <c r="NVM157" s="8"/>
      <c r="NVN157" s="8"/>
      <c r="NVO157" s="8"/>
      <c r="NVP157" s="8"/>
      <c r="NVQ157" s="8"/>
      <c r="NVR157" s="8"/>
      <c r="NVS157" s="8"/>
      <c r="NVT157" s="8"/>
      <c r="NVU157" s="8"/>
      <c r="NVV157" s="8"/>
      <c r="NVW157" s="8"/>
      <c r="NVX157" s="8"/>
      <c r="NVY157" s="8"/>
      <c r="NVZ157" s="8"/>
      <c r="NWA157" s="8"/>
      <c r="NWB157" s="8"/>
      <c r="NWC157" s="8"/>
      <c r="NWD157" s="8"/>
      <c r="NWE157" s="8"/>
      <c r="NWF157" s="8"/>
      <c r="NWG157" s="8"/>
      <c r="NWH157" s="8"/>
      <c r="NWI157" s="8"/>
      <c r="NWJ157" s="8"/>
      <c r="NWK157" s="8"/>
      <c r="NWL157" s="8"/>
      <c r="NWM157" s="8"/>
      <c r="NWN157" s="8"/>
      <c r="NWO157" s="8"/>
      <c r="NWP157" s="8"/>
      <c r="NWQ157" s="8"/>
      <c r="NWR157" s="8"/>
      <c r="NWS157" s="8"/>
      <c r="NWT157" s="8"/>
      <c r="NWU157" s="8"/>
      <c r="NWV157" s="8"/>
      <c r="NWW157" s="8"/>
      <c r="NWX157" s="8"/>
      <c r="NWY157" s="8"/>
      <c r="NWZ157" s="8"/>
      <c r="NXA157" s="8"/>
      <c r="NXB157" s="8"/>
      <c r="NXC157" s="8"/>
      <c r="NXD157" s="8"/>
      <c r="NXE157" s="8"/>
      <c r="NXF157" s="8"/>
      <c r="NXG157" s="8"/>
      <c r="NXH157" s="8"/>
      <c r="NXI157" s="8"/>
      <c r="NXJ157" s="8"/>
      <c r="NXK157" s="8"/>
      <c r="NXL157" s="8"/>
      <c r="NXM157" s="8"/>
      <c r="NXN157" s="8"/>
      <c r="NXO157" s="8"/>
      <c r="NXP157" s="8"/>
      <c r="NXQ157" s="8"/>
      <c r="NXR157" s="8"/>
      <c r="NXS157" s="8"/>
      <c r="NXT157" s="8"/>
      <c r="NXU157" s="8"/>
      <c r="NXV157" s="8"/>
      <c r="NXW157" s="8"/>
      <c r="NXX157" s="8"/>
      <c r="NXY157" s="8"/>
      <c r="NXZ157" s="8"/>
      <c r="NYA157" s="8"/>
      <c r="NYB157" s="8"/>
      <c r="NYC157" s="8"/>
      <c r="NYD157" s="8"/>
      <c r="NYE157" s="8"/>
      <c r="NYF157" s="8"/>
      <c r="NYG157" s="8"/>
      <c r="NYH157" s="8"/>
      <c r="NYI157" s="8"/>
      <c r="NYJ157" s="8"/>
      <c r="NYK157" s="8"/>
      <c r="NYL157" s="8"/>
      <c r="NYM157" s="8"/>
      <c r="NYN157" s="8"/>
      <c r="NYO157" s="8"/>
      <c r="NYP157" s="8"/>
      <c r="NYQ157" s="8"/>
      <c r="NYR157" s="8"/>
      <c r="NYS157" s="8"/>
      <c r="NYT157" s="8"/>
      <c r="NYU157" s="8"/>
      <c r="NYV157" s="8"/>
      <c r="NYW157" s="8"/>
      <c r="NYX157" s="8"/>
      <c r="NYY157" s="8"/>
      <c r="NYZ157" s="8"/>
      <c r="NZA157" s="8"/>
      <c r="NZB157" s="8"/>
      <c r="NZC157" s="8"/>
      <c r="NZD157" s="8"/>
      <c r="NZE157" s="8"/>
      <c r="NZF157" s="8"/>
      <c r="NZG157" s="8"/>
      <c r="NZH157" s="8"/>
      <c r="NZI157" s="8"/>
      <c r="NZJ157" s="8"/>
      <c r="NZK157" s="8"/>
      <c r="NZL157" s="8"/>
      <c r="NZM157" s="8"/>
      <c r="NZN157" s="8"/>
      <c r="NZO157" s="8"/>
      <c r="NZP157" s="8"/>
      <c r="NZQ157" s="8"/>
      <c r="NZR157" s="8"/>
      <c r="NZS157" s="8"/>
      <c r="NZT157" s="8"/>
      <c r="NZU157" s="8"/>
      <c r="NZV157" s="8"/>
      <c r="NZW157" s="8"/>
      <c r="NZX157" s="8"/>
      <c r="NZY157" s="8"/>
      <c r="NZZ157" s="8"/>
      <c r="OAA157" s="8"/>
      <c r="OAB157" s="8"/>
      <c r="OAC157" s="8"/>
      <c r="OAD157" s="8"/>
      <c r="OAE157" s="8"/>
      <c r="OAF157" s="8"/>
      <c r="OAG157" s="8"/>
      <c r="OAH157" s="8"/>
      <c r="OAI157" s="8"/>
      <c r="OAJ157" s="8"/>
      <c r="OAK157" s="8"/>
      <c r="OAL157" s="8"/>
      <c r="OAM157" s="8"/>
      <c r="OAN157" s="8"/>
      <c r="OAO157" s="8"/>
      <c r="OAP157" s="8"/>
      <c r="OAQ157" s="8"/>
      <c r="OAR157" s="8"/>
      <c r="OAS157" s="8"/>
      <c r="OAT157" s="8"/>
      <c r="OAU157" s="8"/>
      <c r="OAV157" s="8"/>
      <c r="OAW157" s="8"/>
      <c r="OAX157" s="8"/>
      <c r="OAY157" s="8"/>
      <c r="OAZ157" s="8"/>
      <c r="OBA157" s="8"/>
      <c r="OBB157" s="8"/>
      <c r="OBC157" s="8"/>
      <c r="OBD157" s="8"/>
      <c r="OBE157" s="8"/>
      <c r="OBF157" s="8"/>
      <c r="OBG157" s="8"/>
      <c r="OBH157" s="8"/>
      <c r="OBI157" s="8"/>
      <c r="OBJ157" s="8"/>
      <c r="OBK157" s="8"/>
      <c r="OBL157" s="8"/>
      <c r="OBM157" s="8"/>
      <c r="OBN157" s="8"/>
      <c r="OBO157" s="8"/>
      <c r="OBP157" s="8"/>
      <c r="OBQ157" s="8"/>
      <c r="OBR157" s="8"/>
      <c r="OBS157" s="8"/>
      <c r="OBT157" s="8"/>
      <c r="OBU157" s="8"/>
      <c r="OBV157" s="8"/>
      <c r="OBW157" s="8"/>
      <c r="OBX157" s="8"/>
      <c r="OBY157" s="8"/>
      <c r="OBZ157" s="8"/>
      <c r="OCA157" s="8"/>
      <c r="OCB157" s="8"/>
      <c r="OCC157" s="8"/>
      <c r="OCD157" s="8"/>
      <c r="OCE157" s="8"/>
      <c r="OCF157" s="8"/>
      <c r="OCG157" s="8"/>
      <c r="OCH157" s="8"/>
      <c r="OCI157" s="8"/>
      <c r="OCJ157" s="8"/>
      <c r="OCK157" s="8"/>
      <c r="OCL157" s="8"/>
      <c r="OCM157" s="8"/>
      <c r="OCN157" s="8"/>
      <c r="OCO157" s="8"/>
      <c r="OCP157" s="8"/>
      <c r="OCQ157" s="8"/>
      <c r="OCR157" s="8"/>
      <c r="OCS157" s="8"/>
      <c r="OCT157" s="8"/>
      <c r="OCU157" s="8"/>
      <c r="OCV157" s="8"/>
      <c r="OCW157" s="8"/>
      <c r="OCX157" s="8"/>
      <c r="OCY157" s="8"/>
      <c r="OCZ157" s="8"/>
      <c r="ODA157" s="8"/>
      <c r="ODB157" s="8"/>
      <c r="ODC157" s="8"/>
      <c r="ODD157" s="8"/>
      <c r="ODE157" s="8"/>
      <c r="ODF157" s="8"/>
      <c r="ODG157" s="8"/>
      <c r="ODH157" s="8"/>
      <c r="ODI157" s="8"/>
      <c r="ODJ157" s="8"/>
      <c r="ODK157" s="8"/>
      <c r="ODL157" s="8"/>
      <c r="ODM157" s="8"/>
      <c r="ODN157" s="8"/>
      <c r="ODO157" s="8"/>
      <c r="ODP157" s="8"/>
      <c r="ODQ157" s="8"/>
      <c r="ODR157" s="8"/>
      <c r="ODS157" s="8"/>
      <c r="ODT157" s="8"/>
      <c r="ODU157" s="8"/>
      <c r="ODV157" s="8"/>
      <c r="ODW157" s="8"/>
      <c r="ODX157" s="8"/>
      <c r="ODY157" s="8"/>
      <c r="ODZ157" s="8"/>
      <c r="OEA157" s="8"/>
      <c r="OEB157" s="8"/>
      <c r="OEC157" s="8"/>
      <c r="OED157" s="8"/>
      <c r="OEE157" s="8"/>
      <c r="OEF157" s="8"/>
      <c r="OEG157" s="8"/>
      <c r="OEH157" s="8"/>
      <c r="OEI157" s="8"/>
      <c r="OEJ157" s="8"/>
      <c r="OEK157" s="8"/>
      <c r="OEL157" s="8"/>
      <c r="OEM157" s="8"/>
      <c r="OEN157" s="8"/>
      <c r="OEO157" s="8"/>
      <c r="OEP157" s="8"/>
      <c r="OEQ157" s="8"/>
      <c r="OER157" s="8"/>
      <c r="OES157" s="8"/>
      <c r="OET157" s="8"/>
      <c r="OEU157" s="8"/>
      <c r="OEV157" s="8"/>
      <c r="OEW157" s="8"/>
      <c r="OEX157" s="8"/>
      <c r="OEY157" s="8"/>
      <c r="OEZ157" s="8"/>
      <c r="OFA157" s="8"/>
      <c r="OFB157" s="8"/>
      <c r="OFC157" s="8"/>
      <c r="OFD157" s="8"/>
      <c r="OFE157" s="8"/>
      <c r="OFF157" s="8"/>
      <c r="OFG157" s="8"/>
      <c r="OFH157" s="8"/>
      <c r="OFI157" s="8"/>
      <c r="OFJ157" s="8"/>
      <c r="OFK157" s="8"/>
      <c r="OFL157" s="8"/>
      <c r="OFM157" s="8"/>
      <c r="OFN157" s="8"/>
      <c r="OFO157" s="8"/>
      <c r="OFP157" s="8"/>
      <c r="OFQ157" s="8"/>
      <c r="OFR157" s="8"/>
      <c r="OFS157" s="8"/>
      <c r="OFT157" s="8"/>
      <c r="OFU157" s="8"/>
      <c r="OFV157" s="8"/>
      <c r="OFW157" s="8"/>
      <c r="OFX157" s="8"/>
      <c r="OFY157" s="8"/>
      <c r="OFZ157" s="8"/>
      <c r="OGA157" s="8"/>
      <c r="OGB157" s="8"/>
      <c r="OGC157" s="8"/>
      <c r="OGD157" s="8"/>
      <c r="OGE157" s="8"/>
      <c r="OGF157" s="8"/>
      <c r="OGG157" s="8"/>
      <c r="OGH157" s="8"/>
      <c r="OGI157" s="8"/>
      <c r="OGJ157" s="8"/>
      <c r="OGK157" s="8"/>
      <c r="OGL157" s="8"/>
      <c r="OGM157" s="8"/>
      <c r="OGN157" s="8"/>
      <c r="OGO157" s="8"/>
      <c r="OGP157" s="8"/>
      <c r="OGQ157" s="8"/>
      <c r="OGR157" s="8"/>
      <c r="OGS157" s="8"/>
      <c r="OGT157" s="8"/>
      <c r="OGU157" s="8"/>
      <c r="OGV157" s="8"/>
      <c r="OGW157" s="8"/>
      <c r="OGX157" s="8"/>
      <c r="OGY157" s="8"/>
      <c r="OGZ157" s="8"/>
      <c r="OHA157" s="8"/>
      <c r="OHB157" s="8"/>
      <c r="OHC157" s="8"/>
      <c r="OHD157" s="8"/>
      <c r="OHE157" s="8"/>
      <c r="OHF157" s="8"/>
      <c r="OHG157" s="8"/>
      <c r="OHH157" s="8"/>
      <c r="OHI157" s="8"/>
      <c r="OHJ157" s="8"/>
      <c r="OHK157" s="8"/>
      <c r="OHL157" s="8"/>
      <c r="OHM157" s="8"/>
      <c r="OHN157" s="8"/>
      <c r="OHO157" s="8"/>
      <c r="OHP157" s="8"/>
      <c r="OHQ157" s="8"/>
      <c r="OHR157" s="8"/>
      <c r="OHS157" s="8"/>
      <c r="OHT157" s="8"/>
      <c r="OHU157" s="8"/>
      <c r="OHV157" s="8"/>
      <c r="OHW157" s="8"/>
      <c r="OHX157" s="8"/>
      <c r="OHY157" s="8"/>
      <c r="OHZ157" s="8"/>
      <c r="OIA157" s="8"/>
      <c r="OIB157" s="8"/>
      <c r="OIC157" s="8"/>
      <c r="OID157" s="8"/>
      <c r="OIE157" s="8"/>
      <c r="OIF157" s="8"/>
      <c r="OIG157" s="8"/>
      <c r="OIH157" s="8"/>
      <c r="OII157" s="8"/>
      <c r="OIJ157" s="8"/>
      <c r="OIK157" s="8"/>
      <c r="OIL157" s="8"/>
      <c r="OIM157" s="8"/>
      <c r="OIN157" s="8"/>
      <c r="OIO157" s="8"/>
      <c r="OIP157" s="8"/>
      <c r="OIQ157" s="8"/>
      <c r="OIR157" s="8"/>
      <c r="OIS157" s="8"/>
      <c r="OIT157" s="8"/>
      <c r="OIU157" s="8"/>
      <c r="OIV157" s="8"/>
      <c r="OIW157" s="8"/>
      <c r="OIX157" s="8"/>
      <c r="OIY157" s="8"/>
      <c r="OIZ157" s="8"/>
      <c r="OJA157" s="8"/>
      <c r="OJB157" s="8"/>
      <c r="OJC157" s="8"/>
      <c r="OJD157" s="8"/>
      <c r="OJE157" s="8"/>
      <c r="OJF157" s="8"/>
      <c r="OJG157" s="8"/>
      <c r="OJH157" s="8"/>
      <c r="OJI157" s="8"/>
      <c r="OJJ157" s="8"/>
      <c r="OJK157" s="8"/>
      <c r="OJL157" s="8"/>
      <c r="OJM157" s="8"/>
      <c r="OJN157" s="8"/>
      <c r="OJO157" s="8"/>
      <c r="OJP157" s="8"/>
      <c r="OJQ157" s="8"/>
      <c r="OJR157" s="8"/>
      <c r="OJS157" s="8"/>
      <c r="OJT157" s="8"/>
      <c r="OJU157" s="8"/>
      <c r="OJV157" s="8"/>
      <c r="OJW157" s="8"/>
      <c r="OJX157" s="8"/>
      <c r="OJY157" s="8"/>
      <c r="OJZ157" s="8"/>
      <c r="OKA157" s="8"/>
      <c r="OKB157" s="8"/>
      <c r="OKC157" s="8"/>
      <c r="OKD157" s="8"/>
      <c r="OKE157" s="8"/>
      <c r="OKF157" s="8"/>
      <c r="OKG157" s="8"/>
      <c r="OKH157" s="8"/>
      <c r="OKI157" s="8"/>
      <c r="OKJ157" s="8"/>
      <c r="OKK157" s="8"/>
      <c r="OKL157" s="8"/>
      <c r="OKM157" s="8"/>
      <c r="OKN157" s="8"/>
      <c r="OKO157" s="8"/>
      <c r="OKP157" s="8"/>
      <c r="OKQ157" s="8"/>
      <c r="OKR157" s="8"/>
      <c r="OKS157" s="8"/>
      <c r="OKT157" s="8"/>
      <c r="OKU157" s="8"/>
      <c r="OKV157" s="8"/>
      <c r="OKW157" s="8"/>
      <c r="OKX157" s="8"/>
      <c r="OKY157" s="8"/>
      <c r="OKZ157" s="8"/>
      <c r="OLA157" s="8"/>
      <c r="OLB157" s="8"/>
      <c r="OLC157" s="8"/>
      <c r="OLD157" s="8"/>
      <c r="OLE157" s="8"/>
      <c r="OLF157" s="8"/>
      <c r="OLG157" s="8"/>
      <c r="OLH157" s="8"/>
      <c r="OLI157" s="8"/>
      <c r="OLJ157" s="8"/>
      <c r="OLK157" s="8"/>
      <c r="OLL157" s="8"/>
      <c r="OLM157" s="8"/>
      <c r="OLN157" s="8"/>
      <c r="OLO157" s="8"/>
      <c r="OLP157" s="8"/>
      <c r="OLQ157" s="8"/>
      <c r="OLR157" s="8"/>
      <c r="OLS157" s="8"/>
      <c r="OLT157" s="8"/>
      <c r="OLU157" s="8"/>
      <c r="OLV157" s="8"/>
      <c r="OLW157" s="8"/>
      <c r="OLX157" s="8"/>
      <c r="OLY157" s="8"/>
      <c r="OLZ157" s="8"/>
      <c r="OMA157" s="8"/>
      <c r="OMB157" s="8"/>
      <c r="OMC157" s="8"/>
      <c r="OMD157" s="8"/>
      <c r="OME157" s="8"/>
      <c r="OMF157" s="8"/>
      <c r="OMG157" s="8"/>
      <c r="OMH157" s="8"/>
      <c r="OMI157" s="8"/>
      <c r="OMJ157" s="8"/>
      <c r="OMK157" s="8"/>
      <c r="OML157" s="8"/>
      <c r="OMM157" s="8"/>
      <c r="OMN157" s="8"/>
      <c r="OMO157" s="8"/>
      <c r="OMP157" s="8"/>
      <c r="OMQ157" s="8"/>
      <c r="OMR157" s="8"/>
      <c r="OMS157" s="8"/>
      <c r="OMT157" s="8"/>
      <c r="OMU157" s="8"/>
      <c r="OMV157" s="8"/>
      <c r="OMW157" s="8"/>
      <c r="OMX157" s="8"/>
      <c r="OMY157" s="8"/>
      <c r="OMZ157" s="8"/>
      <c r="ONA157" s="8"/>
      <c r="ONB157" s="8"/>
      <c r="ONC157" s="8"/>
      <c r="OND157" s="8"/>
      <c r="ONE157" s="8"/>
      <c r="ONF157" s="8"/>
      <c r="ONG157" s="8"/>
      <c r="ONH157" s="8"/>
      <c r="ONI157" s="8"/>
      <c r="ONJ157" s="8"/>
      <c r="ONK157" s="8"/>
      <c r="ONL157" s="8"/>
      <c r="ONM157" s="8"/>
      <c r="ONN157" s="8"/>
      <c r="ONO157" s="8"/>
      <c r="ONP157" s="8"/>
      <c r="ONQ157" s="8"/>
      <c r="ONR157" s="8"/>
      <c r="ONS157" s="8"/>
      <c r="ONT157" s="8"/>
      <c r="ONU157" s="8"/>
      <c r="ONV157" s="8"/>
      <c r="ONW157" s="8"/>
      <c r="ONX157" s="8"/>
      <c r="ONY157" s="8"/>
      <c r="ONZ157" s="8"/>
      <c r="OOA157" s="8"/>
      <c r="OOB157" s="8"/>
      <c r="OOC157" s="8"/>
      <c r="OOD157" s="8"/>
      <c r="OOE157" s="8"/>
      <c r="OOF157" s="8"/>
      <c r="OOG157" s="8"/>
      <c r="OOH157" s="8"/>
      <c r="OOI157" s="8"/>
      <c r="OOJ157" s="8"/>
      <c r="OOK157" s="8"/>
      <c r="OOL157" s="8"/>
      <c r="OOM157" s="8"/>
      <c r="OON157" s="8"/>
      <c r="OOO157" s="8"/>
      <c r="OOP157" s="8"/>
      <c r="OOQ157" s="8"/>
      <c r="OOR157" s="8"/>
      <c r="OOS157" s="8"/>
      <c r="OOT157" s="8"/>
      <c r="OOU157" s="8"/>
      <c r="OOV157" s="8"/>
      <c r="OOW157" s="8"/>
      <c r="OOX157" s="8"/>
      <c r="OOY157" s="8"/>
      <c r="OOZ157" s="8"/>
      <c r="OPA157" s="8"/>
      <c r="OPB157" s="8"/>
      <c r="OPC157" s="8"/>
      <c r="OPD157" s="8"/>
      <c r="OPE157" s="8"/>
      <c r="OPF157" s="8"/>
      <c r="OPG157" s="8"/>
      <c r="OPH157" s="8"/>
      <c r="OPI157" s="8"/>
      <c r="OPJ157" s="8"/>
      <c r="OPK157" s="8"/>
      <c r="OPL157" s="8"/>
      <c r="OPM157" s="8"/>
      <c r="OPN157" s="8"/>
      <c r="OPO157" s="8"/>
      <c r="OPP157" s="8"/>
      <c r="OPQ157" s="8"/>
      <c r="OPR157" s="8"/>
      <c r="OPS157" s="8"/>
      <c r="OPT157" s="8"/>
      <c r="OPU157" s="8"/>
      <c r="OPV157" s="8"/>
      <c r="OPW157" s="8"/>
      <c r="OPX157" s="8"/>
      <c r="OPY157" s="8"/>
      <c r="OPZ157" s="8"/>
      <c r="OQA157" s="8"/>
      <c r="OQB157" s="8"/>
      <c r="OQC157" s="8"/>
      <c r="OQD157" s="8"/>
      <c r="OQE157" s="8"/>
      <c r="OQF157" s="8"/>
      <c r="OQG157" s="8"/>
      <c r="OQH157" s="8"/>
      <c r="OQI157" s="8"/>
      <c r="OQJ157" s="8"/>
      <c r="OQK157" s="8"/>
      <c r="OQL157" s="8"/>
      <c r="OQM157" s="8"/>
      <c r="OQN157" s="8"/>
      <c r="OQO157" s="8"/>
      <c r="OQP157" s="8"/>
      <c r="OQQ157" s="8"/>
      <c r="OQR157" s="8"/>
      <c r="OQS157" s="8"/>
      <c r="OQT157" s="8"/>
      <c r="OQU157" s="8"/>
      <c r="OQV157" s="8"/>
      <c r="OQW157" s="8"/>
      <c r="OQX157" s="8"/>
      <c r="OQY157" s="8"/>
      <c r="OQZ157" s="8"/>
      <c r="ORA157" s="8"/>
      <c r="ORB157" s="8"/>
      <c r="ORC157" s="8"/>
      <c r="ORD157" s="8"/>
      <c r="ORE157" s="8"/>
      <c r="ORF157" s="8"/>
      <c r="ORG157" s="8"/>
      <c r="ORH157" s="8"/>
      <c r="ORI157" s="8"/>
      <c r="ORJ157" s="8"/>
      <c r="ORK157" s="8"/>
      <c r="ORL157" s="8"/>
      <c r="ORM157" s="8"/>
      <c r="ORN157" s="8"/>
      <c r="ORO157" s="8"/>
      <c r="ORP157" s="8"/>
      <c r="ORQ157" s="8"/>
      <c r="ORR157" s="8"/>
      <c r="ORS157" s="8"/>
      <c r="ORT157" s="8"/>
      <c r="ORU157" s="8"/>
      <c r="ORV157" s="8"/>
      <c r="ORW157" s="8"/>
      <c r="ORX157" s="8"/>
      <c r="ORY157" s="8"/>
      <c r="ORZ157" s="8"/>
      <c r="OSA157" s="8"/>
      <c r="OSB157" s="8"/>
      <c r="OSC157" s="8"/>
      <c r="OSD157" s="8"/>
      <c r="OSE157" s="8"/>
      <c r="OSF157" s="8"/>
      <c r="OSG157" s="8"/>
      <c r="OSH157" s="8"/>
      <c r="OSI157" s="8"/>
      <c r="OSJ157" s="8"/>
      <c r="OSK157" s="8"/>
      <c r="OSL157" s="8"/>
      <c r="OSM157" s="8"/>
      <c r="OSN157" s="8"/>
      <c r="OSO157" s="8"/>
      <c r="OSP157" s="8"/>
      <c r="OSQ157" s="8"/>
      <c r="OSR157" s="8"/>
      <c r="OSS157" s="8"/>
      <c r="OST157" s="8"/>
      <c r="OSU157" s="8"/>
      <c r="OSV157" s="8"/>
      <c r="OSW157" s="8"/>
      <c r="OSX157" s="8"/>
      <c r="OSY157" s="8"/>
      <c r="OSZ157" s="8"/>
      <c r="OTA157" s="8"/>
      <c r="OTB157" s="8"/>
      <c r="OTC157" s="8"/>
      <c r="OTD157" s="8"/>
      <c r="OTE157" s="8"/>
      <c r="OTF157" s="8"/>
      <c r="OTG157" s="8"/>
      <c r="OTH157" s="8"/>
      <c r="OTI157" s="8"/>
      <c r="OTJ157" s="8"/>
      <c r="OTK157" s="8"/>
      <c r="OTL157" s="8"/>
      <c r="OTM157" s="8"/>
      <c r="OTN157" s="8"/>
      <c r="OTO157" s="8"/>
      <c r="OTP157" s="8"/>
      <c r="OTQ157" s="8"/>
      <c r="OTR157" s="8"/>
      <c r="OTS157" s="8"/>
      <c r="OTT157" s="8"/>
      <c r="OTU157" s="8"/>
      <c r="OTV157" s="8"/>
      <c r="OTW157" s="8"/>
      <c r="OTX157" s="8"/>
      <c r="OTY157" s="8"/>
      <c r="OTZ157" s="8"/>
      <c r="OUA157" s="8"/>
      <c r="OUB157" s="8"/>
      <c r="OUC157" s="8"/>
      <c r="OUD157" s="8"/>
      <c r="OUE157" s="8"/>
      <c r="OUF157" s="8"/>
      <c r="OUG157" s="8"/>
      <c r="OUH157" s="8"/>
      <c r="OUI157" s="8"/>
      <c r="OUJ157" s="8"/>
      <c r="OUK157" s="8"/>
      <c r="OUL157" s="8"/>
      <c r="OUM157" s="8"/>
      <c r="OUN157" s="8"/>
      <c r="OUO157" s="8"/>
      <c r="OUP157" s="8"/>
      <c r="OUQ157" s="8"/>
      <c r="OUR157" s="8"/>
      <c r="OUS157" s="8"/>
      <c r="OUT157" s="8"/>
      <c r="OUU157" s="8"/>
      <c r="OUV157" s="8"/>
      <c r="OUW157" s="8"/>
      <c r="OUX157" s="8"/>
      <c r="OUY157" s="8"/>
      <c r="OUZ157" s="8"/>
      <c r="OVA157" s="8"/>
      <c r="OVB157" s="8"/>
      <c r="OVC157" s="8"/>
      <c r="OVD157" s="8"/>
      <c r="OVE157" s="8"/>
      <c r="OVF157" s="8"/>
      <c r="OVG157" s="8"/>
      <c r="OVH157" s="8"/>
      <c r="OVI157" s="8"/>
      <c r="OVJ157" s="8"/>
      <c r="OVK157" s="8"/>
      <c r="OVL157" s="8"/>
      <c r="OVM157" s="8"/>
      <c r="OVN157" s="8"/>
      <c r="OVO157" s="8"/>
      <c r="OVP157" s="8"/>
      <c r="OVQ157" s="8"/>
      <c r="OVR157" s="8"/>
      <c r="OVS157" s="8"/>
      <c r="OVT157" s="8"/>
      <c r="OVU157" s="8"/>
      <c r="OVV157" s="8"/>
      <c r="OVW157" s="8"/>
      <c r="OVX157" s="8"/>
      <c r="OVY157" s="8"/>
      <c r="OVZ157" s="8"/>
      <c r="OWA157" s="8"/>
      <c r="OWB157" s="8"/>
      <c r="OWC157" s="8"/>
      <c r="OWD157" s="8"/>
      <c r="OWE157" s="8"/>
      <c r="OWF157" s="8"/>
      <c r="OWG157" s="8"/>
      <c r="OWH157" s="8"/>
      <c r="OWI157" s="8"/>
      <c r="OWJ157" s="8"/>
      <c r="OWK157" s="8"/>
      <c r="OWL157" s="8"/>
      <c r="OWM157" s="8"/>
      <c r="OWN157" s="8"/>
      <c r="OWO157" s="8"/>
      <c r="OWP157" s="8"/>
      <c r="OWQ157" s="8"/>
      <c r="OWR157" s="8"/>
      <c r="OWS157" s="8"/>
      <c r="OWT157" s="8"/>
      <c r="OWU157" s="8"/>
      <c r="OWV157" s="8"/>
      <c r="OWW157" s="8"/>
      <c r="OWX157" s="8"/>
      <c r="OWY157" s="8"/>
      <c r="OWZ157" s="8"/>
      <c r="OXA157" s="8"/>
      <c r="OXB157" s="8"/>
      <c r="OXC157" s="8"/>
      <c r="OXD157" s="8"/>
      <c r="OXE157" s="8"/>
      <c r="OXF157" s="8"/>
      <c r="OXG157" s="8"/>
      <c r="OXH157" s="8"/>
      <c r="OXI157" s="8"/>
      <c r="OXJ157" s="8"/>
      <c r="OXK157" s="8"/>
      <c r="OXL157" s="8"/>
      <c r="OXM157" s="8"/>
      <c r="OXN157" s="8"/>
      <c r="OXO157" s="8"/>
      <c r="OXP157" s="8"/>
      <c r="OXQ157" s="8"/>
      <c r="OXR157" s="8"/>
      <c r="OXS157" s="8"/>
      <c r="OXT157" s="8"/>
      <c r="OXU157" s="8"/>
      <c r="OXV157" s="8"/>
      <c r="OXW157" s="8"/>
      <c r="OXX157" s="8"/>
      <c r="OXY157" s="8"/>
      <c r="OXZ157" s="8"/>
      <c r="OYA157" s="8"/>
      <c r="OYB157" s="8"/>
      <c r="OYC157" s="8"/>
      <c r="OYD157" s="8"/>
      <c r="OYE157" s="8"/>
      <c r="OYF157" s="8"/>
      <c r="OYG157" s="8"/>
      <c r="OYH157" s="8"/>
      <c r="OYI157" s="8"/>
      <c r="OYJ157" s="8"/>
      <c r="OYK157" s="8"/>
      <c r="OYL157" s="8"/>
      <c r="OYM157" s="8"/>
      <c r="OYN157" s="8"/>
      <c r="OYO157" s="8"/>
      <c r="OYP157" s="8"/>
      <c r="OYQ157" s="8"/>
      <c r="OYR157" s="8"/>
      <c r="OYS157" s="8"/>
      <c r="OYT157" s="8"/>
      <c r="OYU157" s="8"/>
      <c r="OYV157" s="8"/>
      <c r="OYW157" s="8"/>
      <c r="OYX157" s="8"/>
      <c r="OYY157" s="8"/>
      <c r="OYZ157" s="8"/>
      <c r="OZA157" s="8"/>
      <c r="OZB157" s="8"/>
      <c r="OZC157" s="8"/>
      <c r="OZD157" s="8"/>
      <c r="OZE157" s="8"/>
      <c r="OZF157" s="8"/>
      <c r="OZG157" s="8"/>
      <c r="OZH157" s="8"/>
      <c r="OZI157" s="8"/>
      <c r="OZJ157" s="8"/>
      <c r="OZK157" s="8"/>
      <c r="OZL157" s="8"/>
      <c r="OZM157" s="8"/>
      <c r="OZN157" s="8"/>
      <c r="OZO157" s="8"/>
      <c r="OZP157" s="8"/>
      <c r="OZQ157" s="8"/>
      <c r="OZR157" s="8"/>
      <c r="OZS157" s="8"/>
      <c r="OZT157" s="8"/>
      <c r="OZU157" s="8"/>
      <c r="OZV157" s="8"/>
      <c r="OZW157" s="8"/>
      <c r="OZX157" s="8"/>
      <c r="OZY157" s="8"/>
      <c r="OZZ157" s="8"/>
      <c r="PAA157" s="8"/>
      <c r="PAB157" s="8"/>
      <c r="PAC157" s="8"/>
      <c r="PAD157" s="8"/>
      <c r="PAE157" s="8"/>
      <c r="PAF157" s="8"/>
      <c r="PAG157" s="8"/>
      <c r="PAH157" s="8"/>
      <c r="PAI157" s="8"/>
      <c r="PAJ157" s="8"/>
      <c r="PAK157" s="8"/>
      <c r="PAL157" s="8"/>
      <c r="PAM157" s="8"/>
      <c r="PAN157" s="8"/>
      <c r="PAO157" s="8"/>
      <c r="PAP157" s="8"/>
      <c r="PAQ157" s="8"/>
      <c r="PAR157" s="8"/>
      <c r="PAS157" s="8"/>
      <c r="PAT157" s="8"/>
      <c r="PAU157" s="8"/>
      <c r="PAV157" s="8"/>
      <c r="PAW157" s="8"/>
      <c r="PAX157" s="8"/>
      <c r="PAY157" s="8"/>
      <c r="PAZ157" s="8"/>
      <c r="PBA157" s="8"/>
      <c r="PBB157" s="8"/>
      <c r="PBC157" s="8"/>
      <c r="PBD157" s="8"/>
      <c r="PBE157" s="8"/>
      <c r="PBF157" s="8"/>
      <c r="PBG157" s="8"/>
      <c r="PBH157" s="8"/>
      <c r="PBI157" s="8"/>
      <c r="PBJ157" s="8"/>
      <c r="PBK157" s="8"/>
      <c r="PBL157" s="8"/>
      <c r="PBM157" s="8"/>
      <c r="PBN157" s="8"/>
      <c r="PBO157" s="8"/>
      <c r="PBP157" s="8"/>
      <c r="PBQ157" s="8"/>
      <c r="PBR157" s="8"/>
      <c r="PBS157" s="8"/>
      <c r="PBT157" s="8"/>
      <c r="PBU157" s="8"/>
      <c r="PBV157" s="8"/>
      <c r="PBW157" s="8"/>
      <c r="PBX157" s="8"/>
      <c r="PBY157" s="8"/>
      <c r="PBZ157" s="8"/>
      <c r="PCA157" s="8"/>
      <c r="PCB157" s="8"/>
      <c r="PCC157" s="8"/>
      <c r="PCD157" s="8"/>
      <c r="PCE157" s="8"/>
      <c r="PCF157" s="8"/>
      <c r="PCG157" s="8"/>
      <c r="PCH157" s="8"/>
      <c r="PCI157" s="8"/>
      <c r="PCJ157" s="8"/>
      <c r="PCK157" s="8"/>
      <c r="PCL157" s="8"/>
      <c r="PCM157" s="8"/>
      <c r="PCN157" s="8"/>
      <c r="PCO157" s="8"/>
      <c r="PCP157" s="8"/>
      <c r="PCQ157" s="8"/>
      <c r="PCR157" s="8"/>
      <c r="PCS157" s="8"/>
      <c r="PCT157" s="8"/>
      <c r="PCU157" s="8"/>
      <c r="PCV157" s="8"/>
      <c r="PCW157" s="8"/>
      <c r="PCX157" s="8"/>
      <c r="PCY157" s="8"/>
      <c r="PCZ157" s="8"/>
      <c r="PDA157" s="8"/>
      <c r="PDB157" s="8"/>
      <c r="PDC157" s="8"/>
      <c r="PDD157" s="8"/>
      <c r="PDE157" s="8"/>
      <c r="PDF157" s="8"/>
      <c r="PDG157" s="8"/>
      <c r="PDH157" s="8"/>
      <c r="PDI157" s="8"/>
      <c r="PDJ157" s="8"/>
      <c r="PDK157" s="8"/>
      <c r="PDL157" s="8"/>
      <c r="PDM157" s="8"/>
      <c r="PDN157" s="8"/>
      <c r="PDO157" s="8"/>
      <c r="PDP157" s="8"/>
      <c r="PDQ157" s="8"/>
      <c r="PDR157" s="8"/>
      <c r="PDS157" s="8"/>
      <c r="PDT157" s="8"/>
      <c r="PDU157" s="8"/>
      <c r="PDV157" s="8"/>
      <c r="PDW157" s="8"/>
      <c r="PDX157" s="8"/>
      <c r="PDY157" s="8"/>
      <c r="PDZ157" s="8"/>
      <c r="PEA157" s="8"/>
      <c r="PEB157" s="8"/>
      <c r="PEC157" s="8"/>
      <c r="PED157" s="8"/>
      <c r="PEE157" s="8"/>
      <c r="PEF157" s="8"/>
      <c r="PEG157" s="8"/>
      <c r="PEH157" s="8"/>
      <c r="PEI157" s="8"/>
      <c r="PEJ157" s="8"/>
      <c r="PEK157" s="8"/>
      <c r="PEL157" s="8"/>
      <c r="PEM157" s="8"/>
      <c r="PEN157" s="8"/>
      <c r="PEO157" s="8"/>
      <c r="PEP157" s="8"/>
      <c r="PEQ157" s="8"/>
      <c r="PER157" s="8"/>
      <c r="PES157" s="8"/>
      <c r="PET157" s="8"/>
      <c r="PEU157" s="8"/>
      <c r="PEV157" s="8"/>
      <c r="PEW157" s="8"/>
      <c r="PEX157" s="8"/>
      <c r="PEY157" s="8"/>
      <c r="PEZ157" s="8"/>
      <c r="PFA157" s="8"/>
      <c r="PFB157" s="8"/>
      <c r="PFC157" s="8"/>
      <c r="PFD157" s="8"/>
      <c r="PFE157" s="8"/>
      <c r="PFF157" s="8"/>
      <c r="PFG157" s="8"/>
      <c r="PFH157" s="8"/>
      <c r="PFI157" s="8"/>
      <c r="PFJ157" s="8"/>
      <c r="PFK157" s="8"/>
      <c r="PFL157" s="8"/>
      <c r="PFM157" s="8"/>
      <c r="PFN157" s="8"/>
      <c r="PFO157" s="8"/>
      <c r="PFP157" s="8"/>
      <c r="PFQ157" s="8"/>
      <c r="PFR157" s="8"/>
      <c r="PFS157" s="8"/>
      <c r="PFT157" s="8"/>
      <c r="PFU157" s="8"/>
      <c r="PFV157" s="8"/>
      <c r="PFW157" s="8"/>
      <c r="PFX157" s="8"/>
      <c r="PFY157" s="8"/>
      <c r="PFZ157" s="8"/>
      <c r="PGA157" s="8"/>
      <c r="PGB157" s="8"/>
      <c r="PGC157" s="8"/>
      <c r="PGD157" s="8"/>
      <c r="PGE157" s="8"/>
      <c r="PGF157" s="8"/>
      <c r="PGG157" s="8"/>
      <c r="PGH157" s="8"/>
      <c r="PGI157" s="8"/>
      <c r="PGJ157" s="8"/>
      <c r="PGK157" s="8"/>
      <c r="PGL157" s="8"/>
      <c r="PGM157" s="8"/>
      <c r="PGN157" s="8"/>
      <c r="PGO157" s="8"/>
      <c r="PGP157" s="8"/>
      <c r="PGQ157" s="8"/>
      <c r="PGR157" s="8"/>
      <c r="PGS157" s="8"/>
      <c r="PGT157" s="8"/>
      <c r="PGU157" s="8"/>
      <c r="PGV157" s="8"/>
      <c r="PGW157" s="8"/>
      <c r="PGX157" s="8"/>
      <c r="PGY157" s="8"/>
      <c r="PGZ157" s="8"/>
      <c r="PHA157" s="8"/>
      <c r="PHB157" s="8"/>
      <c r="PHC157" s="8"/>
      <c r="PHD157" s="8"/>
      <c r="PHE157" s="8"/>
      <c r="PHF157" s="8"/>
      <c r="PHG157" s="8"/>
      <c r="PHH157" s="8"/>
      <c r="PHI157" s="8"/>
      <c r="PHJ157" s="8"/>
      <c r="PHK157" s="8"/>
      <c r="PHL157" s="8"/>
      <c r="PHM157" s="8"/>
      <c r="PHN157" s="8"/>
      <c r="PHO157" s="8"/>
      <c r="PHP157" s="8"/>
      <c r="PHQ157" s="8"/>
      <c r="PHR157" s="8"/>
      <c r="PHS157" s="8"/>
      <c r="PHT157" s="8"/>
      <c r="PHU157" s="8"/>
      <c r="PHV157" s="8"/>
      <c r="PHW157" s="8"/>
      <c r="PHX157" s="8"/>
      <c r="PHY157" s="8"/>
      <c r="PHZ157" s="8"/>
      <c r="PIA157" s="8"/>
      <c r="PIB157" s="8"/>
      <c r="PIC157" s="8"/>
      <c r="PID157" s="8"/>
      <c r="PIE157" s="8"/>
      <c r="PIF157" s="8"/>
      <c r="PIG157" s="8"/>
      <c r="PIH157" s="8"/>
      <c r="PII157" s="8"/>
      <c r="PIJ157" s="8"/>
      <c r="PIK157" s="8"/>
      <c r="PIL157" s="8"/>
      <c r="PIM157" s="8"/>
      <c r="PIN157" s="8"/>
      <c r="PIO157" s="8"/>
      <c r="PIP157" s="8"/>
      <c r="PIQ157" s="8"/>
      <c r="PIR157" s="8"/>
      <c r="PIS157" s="8"/>
      <c r="PIT157" s="8"/>
      <c r="PIU157" s="8"/>
      <c r="PIV157" s="8"/>
      <c r="PIW157" s="8"/>
      <c r="PIX157" s="8"/>
      <c r="PIY157" s="8"/>
      <c r="PIZ157" s="8"/>
      <c r="PJA157" s="8"/>
      <c r="PJB157" s="8"/>
      <c r="PJC157" s="8"/>
      <c r="PJD157" s="8"/>
      <c r="PJE157" s="8"/>
      <c r="PJF157" s="8"/>
      <c r="PJG157" s="8"/>
      <c r="PJH157" s="8"/>
      <c r="PJI157" s="8"/>
      <c r="PJJ157" s="8"/>
      <c r="PJK157" s="8"/>
      <c r="PJL157" s="8"/>
      <c r="PJM157" s="8"/>
      <c r="PJN157" s="8"/>
      <c r="PJO157" s="8"/>
      <c r="PJP157" s="8"/>
      <c r="PJQ157" s="8"/>
      <c r="PJR157" s="8"/>
      <c r="PJS157" s="8"/>
      <c r="PJT157" s="8"/>
      <c r="PJU157" s="8"/>
      <c r="PJV157" s="8"/>
      <c r="PJW157" s="8"/>
      <c r="PJX157" s="8"/>
      <c r="PJY157" s="8"/>
      <c r="PJZ157" s="8"/>
      <c r="PKA157" s="8"/>
      <c r="PKB157" s="8"/>
      <c r="PKC157" s="8"/>
      <c r="PKD157" s="8"/>
      <c r="PKE157" s="8"/>
      <c r="PKF157" s="8"/>
      <c r="PKG157" s="8"/>
      <c r="PKH157" s="8"/>
      <c r="PKI157" s="8"/>
      <c r="PKJ157" s="8"/>
      <c r="PKK157" s="8"/>
      <c r="PKL157" s="8"/>
      <c r="PKM157" s="8"/>
      <c r="PKN157" s="8"/>
      <c r="PKO157" s="8"/>
      <c r="PKP157" s="8"/>
      <c r="PKQ157" s="8"/>
      <c r="PKR157" s="8"/>
      <c r="PKS157" s="8"/>
      <c r="PKT157" s="8"/>
      <c r="PKU157" s="8"/>
      <c r="PKV157" s="8"/>
      <c r="PKW157" s="8"/>
      <c r="PKX157" s="8"/>
      <c r="PKY157" s="8"/>
      <c r="PKZ157" s="8"/>
      <c r="PLA157" s="8"/>
      <c r="PLB157" s="8"/>
      <c r="PLC157" s="8"/>
      <c r="PLD157" s="8"/>
      <c r="PLE157" s="8"/>
      <c r="PLF157" s="8"/>
      <c r="PLG157" s="8"/>
      <c r="PLH157" s="8"/>
      <c r="PLI157" s="8"/>
      <c r="PLJ157" s="8"/>
      <c r="PLK157" s="8"/>
      <c r="PLL157" s="8"/>
      <c r="PLM157" s="8"/>
      <c r="PLN157" s="8"/>
      <c r="PLO157" s="8"/>
      <c r="PLP157" s="8"/>
      <c r="PLQ157" s="8"/>
      <c r="PLR157" s="8"/>
      <c r="PLS157" s="8"/>
      <c r="PLT157" s="8"/>
      <c r="PLU157" s="8"/>
      <c r="PLV157" s="8"/>
      <c r="PLW157" s="8"/>
      <c r="PLX157" s="8"/>
      <c r="PLY157" s="8"/>
      <c r="PLZ157" s="8"/>
      <c r="PMA157" s="8"/>
      <c r="PMB157" s="8"/>
      <c r="PMC157" s="8"/>
      <c r="PMD157" s="8"/>
      <c r="PME157" s="8"/>
      <c r="PMF157" s="8"/>
      <c r="PMG157" s="8"/>
      <c r="PMH157" s="8"/>
      <c r="PMI157" s="8"/>
      <c r="PMJ157" s="8"/>
      <c r="PMK157" s="8"/>
      <c r="PML157" s="8"/>
      <c r="PMM157" s="8"/>
      <c r="PMN157" s="8"/>
      <c r="PMO157" s="8"/>
      <c r="PMP157" s="8"/>
      <c r="PMQ157" s="8"/>
      <c r="PMR157" s="8"/>
      <c r="PMS157" s="8"/>
      <c r="PMT157" s="8"/>
      <c r="PMU157" s="8"/>
      <c r="PMV157" s="8"/>
      <c r="PMW157" s="8"/>
      <c r="PMX157" s="8"/>
      <c r="PMY157" s="8"/>
      <c r="PMZ157" s="8"/>
      <c r="PNA157" s="8"/>
      <c r="PNB157" s="8"/>
      <c r="PNC157" s="8"/>
      <c r="PND157" s="8"/>
      <c r="PNE157" s="8"/>
      <c r="PNF157" s="8"/>
      <c r="PNG157" s="8"/>
      <c r="PNH157" s="8"/>
      <c r="PNI157" s="8"/>
      <c r="PNJ157" s="8"/>
      <c r="PNK157" s="8"/>
      <c r="PNL157" s="8"/>
      <c r="PNM157" s="8"/>
      <c r="PNN157" s="8"/>
      <c r="PNO157" s="8"/>
      <c r="PNP157" s="8"/>
      <c r="PNQ157" s="8"/>
      <c r="PNR157" s="8"/>
      <c r="PNS157" s="8"/>
      <c r="PNT157" s="8"/>
      <c r="PNU157" s="8"/>
      <c r="PNV157" s="8"/>
      <c r="PNW157" s="8"/>
      <c r="PNX157" s="8"/>
      <c r="PNY157" s="8"/>
      <c r="PNZ157" s="8"/>
      <c r="POA157" s="8"/>
      <c r="POB157" s="8"/>
      <c r="POC157" s="8"/>
      <c r="POD157" s="8"/>
      <c r="POE157" s="8"/>
      <c r="POF157" s="8"/>
      <c r="POG157" s="8"/>
      <c r="POH157" s="8"/>
      <c r="POI157" s="8"/>
      <c r="POJ157" s="8"/>
      <c r="POK157" s="8"/>
      <c r="POL157" s="8"/>
      <c r="POM157" s="8"/>
      <c r="PON157" s="8"/>
      <c r="POO157" s="8"/>
      <c r="POP157" s="8"/>
      <c r="POQ157" s="8"/>
      <c r="POR157" s="8"/>
      <c r="POS157" s="8"/>
      <c r="POT157" s="8"/>
      <c r="POU157" s="8"/>
      <c r="POV157" s="8"/>
      <c r="POW157" s="8"/>
      <c r="POX157" s="8"/>
      <c r="POY157" s="8"/>
      <c r="POZ157" s="8"/>
      <c r="PPA157" s="8"/>
      <c r="PPB157" s="8"/>
      <c r="PPC157" s="8"/>
      <c r="PPD157" s="8"/>
      <c r="PPE157" s="8"/>
      <c r="PPF157" s="8"/>
      <c r="PPG157" s="8"/>
      <c r="PPH157" s="8"/>
      <c r="PPI157" s="8"/>
      <c r="PPJ157" s="8"/>
      <c r="PPK157" s="8"/>
      <c r="PPL157" s="8"/>
      <c r="PPM157" s="8"/>
      <c r="PPN157" s="8"/>
      <c r="PPO157" s="8"/>
      <c r="PPP157" s="8"/>
      <c r="PPQ157" s="8"/>
      <c r="PPR157" s="8"/>
      <c r="PPS157" s="8"/>
      <c r="PPT157" s="8"/>
      <c r="PPU157" s="8"/>
      <c r="PPV157" s="8"/>
      <c r="PPW157" s="8"/>
      <c r="PPX157" s="8"/>
      <c r="PPY157" s="8"/>
      <c r="PPZ157" s="8"/>
      <c r="PQA157" s="8"/>
      <c r="PQB157" s="8"/>
      <c r="PQC157" s="8"/>
      <c r="PQD157" s="8"/>
      <c r="PQE157" s="8"/>
      <c r="PQF157" s="8"/>
      <c r="PQG157" s="8"/>
      <c r="PQH157" s="8"/>
      <c r="PQI157" s="8"/>
      <c r="PQJ157" s="8"/>
      <c r="PQK157" s="8"/>
      <c r="PQL157" s="8"/>
      <c r="PQM157" s="8"/>
      <c r="PQN157" s="8"/>
      <c r="PQO157" s="8"/>
      <c r="PQP157" s="8"/>
      <c r="PQQ157" s="8"/>
      <c r="PQR157" s="8"/>
      <c r="PQS157" s="8"/>
      <c r="PQT157" s="8"/>
      <c r="PQU157" s="8"/>
      <c r="PQV157" s="8"/>
      <c r="PQW157" s="8"/>
      <c r="PQX157" s="8"/>
      <c r="PQY157" s="8"/>
      <c r="PQZ157" s="8"/>
      <c r="PRA157" s="8"/>
      <c r="PRB157" s="8"/>
      <c r="PRC157" s="8"/>
      <c r="PRD157" s="8"/>
      <c r="PRE157" s="8"/>
      <c r="PRF157" s="8"/>
      <c r="PRG157" s="8"/>
      <c r="PRH157" s="8"/>
      <c r="PRI157" s="8"/>
      <c r="PRJ157" s="8"/>
      <c r="PRK157" s="8"/>
      <c r="PRL157" s="8"/>
      <c r="PRM157" s="8"/>
      <c r="PRN157" s="8"/>
      <c r="PRO157" s="8"/>
      <c r="PRP157" s="8"/>
      <c r="PRQ157" s="8"/>
      <c r="PRR157" s="8"/>
      <c r="PRS157" s="8"/>
      <c r="PRT157" s="8"/>
      <c r="PRU157" s="8"/>
      <c r="PRV157" s="8"/>
      <c r="PRW157" s="8"/>
      <c r="PRX157" s="8"/>
      <c r="PRY157" s="8"/>
      <c r="PRZ157" s="8"/>
      <c r="PSA157" s="8"/>
      <c r="PSB157" s="8"/>
      <c r="PSC157" s="8"/>
      <c r="PSD157" s="8"/>
      <c r="PSE157" s="8"/>
      <c r="PSF157" s="8"/>
      <c r="PSG157" s="8"/>
      <c r="PSH157" s="8"/>
      <c r="PSI157" s="8"/>
      <c r="PSJ157" s="8"/>
      <c r="PSK157" s="8"/>
      <c r="PSL157" s="8"/>
      <c r="PSM157" s="8"/>
      <c r="PSN157" s="8"/>
      <c r="PSO157" s="8"/>
      <c r="PSP157" s="8"/>
      <c r="PSQ157" s="8"/>
      <c r="PSR157" s="8"/>
      <c r="PSS157" s="8"/>
      <c r="PST157" s="8"/>
      <c r="PSU157" s="8"/>
      <c r="PSV157" s="8"/>
      <c r="PSW157" s="8"/>
      <c r="PSX157" s="8"/>
      <c r="PSY157" s="8"/>
      <c r="PSZ157" s="8"/>
      <c r="PTA157" s="8"/>
      <c r="PTB157" s="8"/>
      <c r="PTC157" s="8"/>
      <c r="PTD157" s="8"/>
      <c r="PTE157" s="8"/>
      <c r="PTF157" s="8"/>
      <c r="PTG157" s="8"/>
      <c r="PTH157" s="8"/>
      <c r="PTI157" s="8"/>
      <c r="PTJ157" s="8"/>
      <c r="PTK157" s="8"/>
      <c r="PTL157" s="8"/>
      <c r="PTM157" s="8"/>
      <c r="PTN157" s="8"/>
      <c r="PTO157" s="8"/>
      <c r="PTP157" s="8"/>
      <c r="PTQ157" s="8"/>
      <c r="PTR157" s="8"/>
      <c r="PTS157" s="8"/>
      <c r="PTT157" s="8"/>
      <c r="PTU157" s="8"/>
      <c r="PTV157" s="8"/>
      <c r="PTW157" s="8"/>
      <c r="PTX157" s="8"/>
      <c r="PTY157" s="8"/>
      <c r="PTZ157" s="8"/>
      <c r="PUA157" s="8"/>
      <c r="PUB157" s="8"/>
      <c r="PUC157" s="8"/>
      <c r="PUD157" s="8"/>
      <c r="PUE157" s="8"/>
      <c r="PUF157" s="8"/>
      <c r="PUG157" s="8"/>
      <c r="PUH157" s="8"/>
      <c r="PUI157" s="8"/>
      <c r="PUJ157" s="8"/>
      <c r="PUK157" s="8"/>
      <c r="PUL157" s="8"/>
      <c r="PUM157" s="8"/>
      <c r="PUN157" s="8"/>
      <c r="PUO157" s="8"/>
      <c r="PUP157" s="8"/>
      <c r="PUQ157" s="8"/>
      <c r="PUR157" s="8"/>
      <c r="PUS157" s="8"/>
      <c r="PUT157" s="8"/>
      <c r="PUU157" s="8"/>
      <c r="PUV157" s="8"/>
      <c r="PUW157" s="8"/>
      <c r="PUX157" s="8"/>
      <c r="PUY157" s="8"/>
      <c r="PUZ157" s="8"/>
      <c r="PVA157" s="8"/>
      <c r="PVB157" s="8"/>
      <c r="PVC157" s="8"/>
      <c r="PVD157" s="8"/>
      <c r="PVE157" s="8"/>
      <c r="PVF157" s="8"/>
      <c r="PVG157" s="8"/>
      <c r="PVH157" s="8"/>
      <c r="PVI157" s="8"/>
      <c r="PVJ157" s="8"/>
      <c r="PVK157" s="8"/>
      <c r="PVL157" s="8"/>
      <c r="PVM157" s="8"/>
      <c r="PVN157" s="8"/>
      <c r="PVO157" s="8"/>
      <c r="PVP157" s="8"/>
      <c r="PVQ157" s="8"/>
      <c r="PVR157" s="8"/>
      <c r="PVS157" s="8"/>
      <c r="PVT157" s="8"/>
      <c r="PVU157" s="8"/>
      <c r="PVV157" s="8"/>
      <c r="PVW157" s="8"/>
      <c r="PVX157" s="8"/>
      <c r="PVY157" s="8"/>
      <c r="PVZ157" s="8"/>
      <c r="PWA157" s="8"/>
      <c r="PWB157" s="8"/>
      <c r="PWC157" s="8"/>
      <c r="PWD157" s="8"/>
      <c r="PWE157" s="8"/>
      <c r="PWF157" s="8"/>
      <c r="PWG157" s="8"/>
      <c r="PWH157" s="8"/>
      <c r="PWI157" s="8"/>
      <c r="PWJ157" s="8"/>
      <c r="PWK157" s="8"/>
      <c r="PWL157" s="8"/>
      <c r="PWM157" s="8"/>
      <c r="PWN157" s="8"/>
      <c r="PWO157" s="8"/>
      <c r="PWP157" s="8"/>
      <c r="PWQ157" s="8"/>
      <c r="PWR157" s="8"/>
      <c r="PWS157" s="8"/>
      <c r="PWT157" s="8"/>
      <c r="PWU157" s="8"/>
      <c r="PWV157" s="8"/>
      <c r="PWW157" s="8"/>
      <c r="PWX157" s="8"/>
      <c r="PWY157" s="8"/>
      <c r="PWZ157" s="8"/>
      <c r="PXA157" s="8"/>
      <c r="PXB157" s="8"/>
      <c r="PXC157" s="8"/>
      <c r="PXD157" s="8"/>
      <c r="PXE157" s="8"/>
      <c r="PXF157" s="8"/>
      <c r="PXG157" s="8"/>
      <c r="PXH157" s="8"/>
      <c r="PXI157" s="8"/>
      <c r="PXJ157" s="8"/>
      <c r="PXK157" s="8"/>
      <c r="PXL157" s="8"/>
      <c r="PXM157" s="8"/>
      <c r="PXN157" s="8"/>
      <c r="PXO157" s="8"/>
      <c r="PXP157" s="8"/>
      <c r="PXQ157" s="8"/>
      <c r="PXR157" s="8"/>
      <c r="PXS157" s="8"/>
      <c r="PXT157" s="8"/>
      <c r="PXU157" s="8"/>
      <c r="PXV157" s="8"/>
      <c r="PXW157" s="8"/>
      <c r="PXX157" s="8"/>
      <c r="PXY157" s="8"/>
      <c r="PXZ157" s="8"/>
      <c r="PYA157" s="8"/>
      <c r="PYB157" s="8"/>
      <c r="PYC157" s="8"/>
      <c r="PYD157" s="8"/>
      <c r="PYE157" s="8"/>
      <c r="PYF157" s="8"/>
      <c r="PYG157" s="8"/>
      <c r="PYH157" s="8"/>
      <c r="PYI157" s="8"/>
      <c r="PYJ157" s="8"/>
      <c r="PYK157" s="8"/>
      <c r="PYL157" s="8"/>
      <c r="PYM157" s="8"/>
      <c r="PYN157" s="8"/>
      <c r="PYO157" s="8"/>
      <c r="PYP157" s="8"/>
      <c r="PYQ157" s="8"/>
      <c r="PYR157" s="8"/>
      <c r="PYS157" s="8"/>
      <c r="PYT157" s="8"/>
      <c r="PYU157" s="8"/>
      <c r="PYV157" s="8"/>
      <c r="PYW157" s="8"/>
      <c r="PYX157" s="8"/>
      <c r="PYY157" s="8"/>
      <c r="PYZ157" s="8"/>
      <c r="PZA157" s="8"/>
      <c r="PZB157" s="8"/>
      <c r="PZC157" s="8"/>
      <c r="PZD157" s="8"/>
      <c r="PZE157" s="8"/>
      <c r="PZF157" s="8"/>
      <c r="PZG157" s="8"/>
      <c r="PZH157" s="8"/>
      <c r="PZI157" s="8"/>
      <c r="PZJ157" s="8"/>
      <c r="PZK157" s="8"/>
      <c r="PZL157" s="8"/>
      <c r="PZM157" s="8"/>
      <c r="PZN157" s="8"/>
      <c r="PZO157" s="8"/>
      <c r="PZP157" s="8"/>
      <c r="PZQ157" s="8"/>
      <c r="PZR157" s="8"/>
      <c r="PZS157" s="8"/>
      <c r="PZT157" s="8"/>
      <c r="PZU157" s="8"/>
      <c r="PZV157" s="8"/>
      <c r="PZW157" s="8"/>
      <c r="PZX157" s="8"/>
      <c r="PZY157" s="8"/>
      <c r="PZZ157" s="8"/>
      <c r="QAA157" s="8"/>
      <c r="QAB157" s="8"/>
      <c r="QAC157" s="8"/>
      <c r="QAD157" s="8"/>
      <c r="QAE157" s="8"/>
      <c r="QAF157" s="8"/>
      <c r="QAG157" s="8"/>
      <c r="QAH157" s="8"/>
      <c r="QAI157" s="8"/>
      <c r="QAJ157" s="8"/>
      <c r="QAK157" s="8"/>
      <c r="QAL157" s="8"/>
      <c r="QAM157" s="8"/>
      <c r="QAN157" s="8"/>
      <c r="QAO157" s="8"/>
      <c r="QAP157" s="8"/>
      <c r="QAQ157" s="8"/>
      <c r="QAR157" s="8"/>
      <c r="QAS157" s="8"/>
      <c r="QAT157" s="8"/>
      <c r="QAU157" s="8"/>
      <c r="QAV157" s="8"/>
      <c r="QAW157" s="8"/>
      <c r="QAX157" s="8"/>
      <c r="QAY157" s="8"/>
      <c r="QAZ157" s="8"/>
      <c r="QBA157" s="8"/>
      <c r="QBB157" s="8"/>
      <c r="QBC157" s="8"/>
      <c r="QBD157" s="8"/>
      <c r="QBE157" s="8"/>
      <c r="QBF157" s="8"/>
      <c r="QBG157" s="8"/>
      <c r="QBH157" s="8"/>
      <c r="QBI157" s="8"/>
      <c r="QBJ157" s="8"/>
      <c r="QBK157" s="8"/>
      <c r="QBL157" s="8"/>
      <c r="QBM157" s="8"/>
      <c r="QBN157" s="8"/>
      <c r="QBO157" s="8"/>
      <c r="QBP157" s="8"/>
      <c r="QBQ157" s="8"/>
      <c r="QBR157" s="8"/>
      <c r="QBS157" s="8"/>
      <c r="QBT157" s="8"/>
      <c r="QBU157" s="8"/>
      <c r="QBV157" s="8"/>
      <c r="QBW157" s="8"/>
      <c r="QBX157" s="8"/>
      <c r="QBY157" s="8"/>
      <c r="QBZ157" s="8"/>
      <c r="QCA157" s="8"/>
      <c r="QCB157" s="8"/>
      <c r="QCC157" s="8"/>
      <c r="QCD157" s="8"/>
      <c r="QCE157" s="8"/>
      <c r="QCF157" s="8"/>
      <c r="QCG157" s="8"/>
      <c r="QCH157" s="8"/>
      <c r="QCI157" s="8"/>
      <c r="QCJ157" s="8"/>
      <c r="QCK157" s="8"/>
      <c r="QCL157" s="8"/>
      <c r="QCM157" s="8"/>
      <c r="QCN157" s="8"/>
      <c r="QCO157" s="8"/>
      <c r="QCP157" s="8"/>
      <c r="QCQ157" s="8"/>
      <c r="QCR157" s="8"/>
      <c r="QCS157" s="8"/>
      <c r="QCT157" s="8"/>
      <c r="QCU157" s="8"/>
      <c r="QCV157" s="8"/>
      <c r="QCW157" s="8"/>
      <c r="QCX157" s="8"/>
      <c r="QCY157" s="8"/>
      <c r="QCZ157" s="8"/>
      <c r="QDA157" s="8"/>
      <c r="QDB157" s="8"/>
      <c r="QDC157" s="8"/>
      <c r="QDD157" s="8"/>
      <c r="QDE157" s="8"/>
      <c r="QDF157" s="8"/>
      <c r="QDG157" s="8"/>
      <c r="QDH157" s="8"/>
      <c r="QDI157" s="8"/>
      <c r="QDJ157" s="8"/>
      <c r="QDK157" s="8"/>
      <c r="QDL157" s="8"/>
      <c r="QDM157" s="8"/>
      <c r="QDN157" s="8"/>
      <c r="QDO157" s="8"/>
      <c r="QDP157" s="8"/>
      <c r="QDQ157" s="8"/>
      <c r="QDR157" s="8"/>
      <c r="QDS157" s="8"/>
      <c r="QDT157" s="8"/>
      <c r="QDU157" s="8"/>
      <c r="QDV157" s="8"/>
      <c r="QDW157" s="8"/>
      <c r="QDX157" s="8"/>
      <c r="QDY157" s="8"/>
      <c r="QDZ157" s="8"/>
      <c r="QEA157" s="8"/>
      <c r="QEB157" s="8"/>
      <c r="QEC157" s="8"/>
      <c r="QED157" s="8"/>
      <c r="QEE157" s="8"/>
      <c r="QEF157" s="8"/>
      <c r="QEG157" s="8"/>
      <c r="QEH157" s="8"/>
      <c r="QEI157" s="8"/>
      <c r="QEJ157" s="8"/>
      <c r="QEK157" s="8"/>
      <c r="QEL157" s="8"/>
      <c r="QEM157" s="8"/>
      <c r="QEN157" s="8"/>
      <c r="QEO157" s="8"/>
      <c r="QEP157" s="8"/>
      <c r="QEQ157" s="8"/>
      <c r="QER157" s="8"/>
      <c r="QES157" s="8"/>
      <c r="QET157" s="8"/>
      <c r="QEU157" s="8"/>
      <c r="QEV157" s="8"/>
      <c r="QEW157" s="8"/>
      <c r="QEX157" s="8"/>
      <c r="QEY157" s="8"/>
      <c r="QEZ157" s="8"/>
      <c r="QFA157" s="8"/>
      <c r="QFB157" s="8"/>
      <c r="QFC157" s="8"/>
      <c r="QFD157" s="8"/>
      <c r="QFE157" s="8"/>
      <c r="QFF157" s="8"/>
      <c r="QFG157" s="8"/>
      <c r="QFH157" s="8"/>
      <c r="QFI157" s="8"/>
      <c r="QFJ157" s="8"/>
      <c r="QFK157" s="8"/>
      <c r="QFL157" s="8"/>
      <c r="QFM157" s="8"/>
      <c r="QFN157" s="8"/>
      <c r="QFO157" s="8"/>
      <c r="QFP157" s="8"/>
      <c r="QFQ157" s="8"/>
      <c r="QFR157" s="8"/>
      <c r="QFS157" s="8"/>
      <c r="QFT157" s="8"/>
      <c r="QFU157" s="8"/>
      <c r="QFV157" s="8"/>
      <c r="QFW157" s="8"/>
      <c r="QFX157" s="8"/>
      <c r="QFY157" s="8"/>
      <c r="QFZ157" s="8"/>
      <c r="QGA157" s="8"/>
      <c r="QGB157" s="8"/>
      <c r="QGC157" s="8"/>
      <c r="QGD157" s="8"/>
      <c r="QGE157" s="8"/>
      <c r="QGF157" s="8"/>
      <c r="QGG157" s="8"/>
      <c r="QGH157" s="8"/>
      <c r="QGI157" s="8"/>
      <c r="QGJ157" s="8"/>
      <c r="QGK157" s="8"/>
      <c r="QGL157" s="8"/>
      <c r="QGM157" s="8"/>
      <c r="QGN157" s="8"/>
      <c r="QGO157" s="8"/>
      <c r="QGP157" s="8"/>
      <c r="QGQ157" s="8"/>
      <c r="QGR157" s="8"/>
      <c r="QGS157" s="8"/>
      <c r="QGT157" s="8"/>
      <c r="QGU157" s="8"/>
      <c r="QGV157" s="8"/>
      <c r="QGW157" s="8"/>
      <c r="QGX157" s="8"/>
      <c r="QGY157" s="8"/>
      <c r="QGZ157" s="8"/>
      <c r="QHA157" s="8"/>
      <c r="QHB157" s="8"/>
      <c r="QHC157" s="8"/>
      <c r="QHD157" s="8"/>
      <c r="QHE157" s="8"/>
      <c r="QHF157" s="8"/>
      <c r="QHG157" s="8"/>
      <c r="QHH157" s="8"/>
      <c r="QHI157" s="8"/>
      <c r="QHJ157" s="8"/>
      <c r="QHK157" s="8"/>
      <c r="QHL157" s="8"/>
      <c r="QHM157" s="8"/>
      <c r="QHN157" s="8"/>
      <c r="QHO157" s="8"/>
      <c r="QHP157" s="8"/>
      <c r="QHQ157" s="8"/>
      <c r="QHR157" s="8"/>
      <c r="QHS157" s="8"/>
      <c r="QHT157" s="8"/>
      <c r="QHU157" s="8"/>
      <c r="QHV157" s="8"/>
      <c r="QHW157" s="8"/>
      <c r="QHX157" s="8"/>
      <c r="QHY157" s="8"/>
      <c r="QHZ157" s="8"/>
      <c r="QIA157" s="8"/>
      <c r="QIB157" s="8"/>
      <c r="QIC157" s="8"/>
      <c r="QID157" s="8"/>
      <c r="QIE157" s="8"/>
      <c r="QIF157" s="8"/>
      <c r="QIG157" s="8"/>
      <c r="QIH157" s="8"/>
      <c r="QII157" s="8"/>
      <c r="QIJ157" s="8"/>
      <c r="QIK157" s="8"/>
      <c r="QIL157" s="8"/>
      <c r="QIM157" s="8"/>
      <c r="QIN157" s="8"/>
      <c r="QIO157" s="8"/>
      <c r="QIP157" s="8"/>
      <c r="QIQ157" s="8"/>
      <c r="QIR157" s="8"/>
      <c r="QIS157" s="8"/>
      <c r="QIT157" s="8"/>
      <c r="QIU157" s="8"/>
      <c r="QIV157" s="8"/>
      <c r="QIW157" s="8"/>
      <c r="QIX157" s="8"/>
      <c r="QIY157" s="8"/>
      <c r="QIZ157" s="8"/>
      <c r="QJA157" s="8"/>
      <c r="QJB157" s="8"/>
      <c r="QJC157" s="8"/>
      <c r="QJD157" s="8"/>
      <c r="QJE157" s="8"/>
      <c r="QJF157" s="8"/>
      <c r="QJG157" s="8"/>
      <c r="QJH157" s="8"/>
      <c r="QJI157" s="8"/>
      <c r="QJJ157" s="8"/>
      <c r="QJK157" s="8"/>
      <c r="QJL157" s="8"/>
      <c r="QJM157" s="8"/>
      <c r="QJN157" s="8"/>
      <c r="QJO157" s="8"/>
      <c r="QJP157" s="8"/>
      <c r="QJQ157" s="8"/>
      <c r="QJR157" s="8"/>
      <c r="QJS157" s="8"/>
      <c r="QJT157" s="8"/>
      <c r="QJU157" s="8"/>
      <c r="QJV157" s="8"/>
      <c r="QJW157" s="8"/>
      <c r="QJX157" s="8"/>
      <c r="QJY157" s="8"/>
      <c r="QJZ157" s="8"/>
      <c r="QKA157" s="8"/>
      <c r="QKB157" s="8"/>
      <c r="QKC157" s="8"/>
      <c r="QKD157" s="8"/>
      <c r="QKE157" s="8"/>
      <c r="QKF157" s="8"/>
      <c r="QKG157" s="8"/>
      <c r="QKH157" s="8"/>
      <c r="QKI157" s="8"/>
      <c r="QKJ157" s="8"/>
      <c r="QKK157" s="8"/>
      <c r="QKL157" s="8"/>
      <c r="QKM157" s="8"/>
      <c r="QKN157" s="8"/>
      <c r="QKO157" s="8"/>
      <c r="QKP157" s="8"/>
      <c r="QKQ157" s="8"/>
      <c r="QKR157" s="8"/>
      <c r="QKS157" s="8"/>
      <c r="QKT157" s="8"/>
      <c r="QKU157" s="8"/>
      <c r="QKV157" s="8"/>
      <c r="QKW157" s="8"/>
      <c r="QKX157" s="8"/>
      <c r="QKY157" s="8"/>
      <c r="QKZ157" s="8"/>
      <c r="QLA157" s="8"/>
      <c r="QLB157" s="8"/>
      <c r="QLC157" s="8"/>
      <c r="QLD157" s="8"/>
      <c r="QLE157" s="8"/>
      <c r="QLF157" s="8"/>
      <c r="QLG157" s="8"/>
      <c r="QLH157" s="8"/>
      <c r="QLI157" s="8"/>
      <c r="QLJ157" s="8"/>
      <c r="QLK157" s="8"/>
      <c r="QLL157" s="8"/>
      <c r="QLM157" s="8"/>
      <c r="QLN157" s="8"/>
      <c r="QLO157" s="8"/>
      <c r="QLP157" s="8"/>
      <c r="QLQ157" s="8"/>
      <c r="QLR157" s="8"/>
      <c r="QLS157" s="8"/>
      <c r="QLT157" s="8"/>
      <c r="QLU157" s="8"/>
      <c r="QLV157" s="8"/>
      <c r="QLW157" s="8"/>
      <c r="QLX157" s="8"/>
      <c r="QLY157" s="8"/>
      <c r="QLZ157" s="8"/>
      <c r="QMA157" s="8"/>
      <c r="QMB157" s="8"/>
      <c r="QMC157" s="8"/>
      <c r="QMD157" s="8"/>
      <c r="QME157" s="8"/>
      <c r="QMF157" s="8"/>
      <c r="QMG157" s="8"/>
      <c r="QMH157" s="8"/>
      <c r="QMI157" s="8"/>
      <c r="QMJ157" s="8"/>
      <c r="QMK157" s="8"/>
      <c r="QML157" s="8"/>
      <c r="QMM157" s="8"/>
      <c r="QMN157" s="8"/>
      <c r="QMO157" s="8"/>
      <c r="QMP157" s="8"/>
      <c r="QMQ157" s="8"/>
      <c r="QMR157" s="8"/>
      <c r="QMS157" s="8"/>
      <c r="QMT157" s="8"/>
      <c r="QMU157" s="8"/>
      <c r="QMV157" s="8"/>
      <c r="QMW157" s="8"/>
      <c r="QMX157" s="8"/>
      <c r="QMY157" s="8"/>
      <c r="QMZ157" s="8"/>
      <c r="QNA157" s="8"/>
      <c r="QNB157" s="8"/>
      <c r="QNC157" s="8"/>
      <c r="QND157" s="8"/>
      <c r="QNE157" s="8"/>
      <c r="QNF157" s="8"/>
      <c r="QNG157" s="8"/>
      <c r="QNH157" s="8"/>
      <c r="QNI157" s="8"/>
      <c r="QNJ157" s="8"/>
      <c r="QNK157" s="8"/>
      <c r="QNL157" s="8"/>
      <c r="QNM157" s="8"/>
      <c r="QNN157" s="8"/>
      <c r="QNO157" s="8"/>
      <c r="QNP157" s="8"/>
      <c r="QNQ157" s="8"/>
      <c r="QNR157" s="8"/>
      <c r="QNS157" s="8"/>
      <c r="QNT157" s="8"/>
      <c r="QNU157" s="8"/>
      <c r="QNV157" s="8"/>
      <c r="QNW157" s="8"/>
      <c r="QNX157" s="8"/>
      <c r="QNY157" s="8"/>
      <c r="QNZ157" s="8"/>
      <c r="QOA157" s="8"/>
      <c r="QOB157" s="8"/>
      <c r="QOC157" s="8"/>
      <c r="QOD157" s="8"/>
      <c r="QOE157" s="8"/>
      <c r="QOF157" s="8"/>
      <c r="QOG157" s="8"/>
      <c r="QOH157" s="8"/>
      <c r="QOI157" s="8"/>
      <c r="QOJ157" s="8"/>
      <c r="QOK157" s="8"/>
      <c r="QOL157" s="8"/>
      <c r="QOM157" s="8"/>
      <c r="QON157" s="8"/>
      <c r="QOO157" s="8"/>
      <c r="QOP157" s="8"/>
      <c r="QOQ157" s="8"/>
      <c r="QOR157" s="8"/>
      <c r="QOS157" s="8"/>
      <c r="QOT157" s="8"/>
      <c r="QOU157" s="8"/>
      <c r="QOV157" s="8"/>
      <c r="QOW157" s="8"/>
      <c r="QOX157" s="8"/>
      <c r="QOY157" s="8"/>
      <c r="QOZ157" s="8"/>
      <c r="QPA157" s="8"/>
      <c r="QPB157" s="8"/>
      <c r="QPC157" s="8"/>
      <c r="QPD157" s="8"/>
      <c r="QPE157" s="8"/>
      <c r="QPF157" s="8"/>
      <c r="QPG157" s="8"/>
      <c r="QPH157" s="8"/>
      <c r="QPI157" s="8"/>
      <c r="QPJ157" s="8"/>
      <c r="QPK157" s="8"/>
      <c r="QPL157" s="8"/>
      <c r="QPM157" s="8"/>
      <c r="QPN157" s="8"/>
      <c r="QPO157" s="8"/>
      <c r="QPP157" s="8"/>
      <c r="QPQ157" s="8"/>
      <c r="QPR157" s="8"/>
      <c r="QPS157" s="8"/>
      <c r="QPT157" s="8"/>
      <c r="QPU157" s="8"/>
      <c r="QPV157" s="8"/>
      <c r="QPW157" s="8"/>
      <c r="QPX157" s="8"/>
      <c r="QPY157" s="8"/>
      <c r="QPZ157" s="8"/>
      <c r="QQA157" s="8"/>
      <c r="QQB157" s="8"/>
      <c r="QQC157" s="8"/>
      <c r="QQD157" s="8"/>
      <c r="QQE157" s="8"/>
      <c r="QQF157" s="8"/>
      <c r="QQG157" s="8"/>
      <c r="QQH157" s="8"/>
      <c r="QQI157" s="8"/>
      <c r="QQJ157" s="8"/>
      <c r="QQK157" s="8"/>
      <c r="QQL157" s="8"/>
      <c r="QQM157" s="8"/>
      <c r="QQN157" s="8"/>
      <c r="QQO157" s="8"/>
      <c r="QQP157" s="8"/>
      <c r="QQQ157" s="8"/>
      <c r="QQR157" s="8"/>
      <c r="QQS157" s="8"/>
      <c r="QQT157" s="8"/>
      <c r="QQU157" s="8"/>
      <c r="QQV157" s="8"/>
      <c r="QQW157" s="8"/>
      <c r="QQX157" s="8"/>
      <c r="QQY157" s="8"/>
      <c r="QQZ157" s="8"/>
      <c r="QRA157" s="8"/>
      <c r="QRB157" s="8"/>
      <c r="QRC157" s="8"/>
      <c r="QRD157" s="8"/>
      <c r="QRE157" s="8"/>
      <c r="QRF157" s="8"/>
      <c r="QRG157" s="8"/>
      <c r="QRH157" s="8"/>
      <c r="QRI157" s="8"/>
      <c r="QRJ157" s="8"/>
      <c r="QRK157" s="8"/>
      <c r="QRL157" s="8"/>
      <c r="QRM157" s="8"/>
      <c r="QRN157" s="8"/>
      <c r="QRO157" s="8"/>
      <c r="QRP157" s="8"/>
      <c r="QRQ157" s="8"/>
      <c r="QRR157" s="8"/>
      <c r="QRS157" s="8"/>
      <c r="QRT157" s="8"/>
      <c r="QRU157" s="8"/>
      <c r="QRV157" s="8"/>
      <c r="QRW157" s="8"/>
      <c r="QRX157" s="8"/>
      <c r="QRY157" s="8"/>
      <c r="QRZ157" s="8"/>
      <c r="QSA157" s="8"/>
      <c r="QSB157" s="8"/>
      <c r="QSC157" s="8"/>
      <c r="QSD157" s="8"/>
      <c r="QSE157" s="8"/>
      <c r="QSF157" s="8"/>
      <c r="QSG157" s="8"/>
      <c r="QSH157" s="8"/>
      <c r="QSI157" s="8"/>
      <c r="QSJ157" s="8"/>
      <c r="QSK157" s="8"/>
      <c r="QSL157" s="8"/>
      <c r="QSM157" s="8"/>
      <c r="QSN157" s="8"/>
      <c r="QSO157" s="8"/>
      <c r="QSP157" s="8"/>
      <c r="QSQ157" s="8"/>
      <c r="QSR157" s="8"/>
      <c r="QSS157" s="8"/>
      <c r="QST157" s="8"/>
      <c r="QSU157" s="8"/>
      <c r="QSV157" s="8"/>
      <c r="QSW157" s="8"/>
      <c r="QSX157" s="8"/>
      <c r="QSY157" s="8"/>
      <c r="QSZ157" s="8"/>
      <c r="QTA157" s="8"/>
      <c r="QTB157" s="8"/>
      <c r="QTC157" s="8"/>
      <c r="QTD157" s="8"/>
      <c r="QTE157" s="8"/>
      <c r="QTF157" s="8"/>
      <c r="QTG157" s="8"/>
      <c r="QTH157" s="8"/>
      <c r="QTI157" s="8"/>
      <c r="QTJ157" s="8"/>
      <c r="QTK157" s="8"/>
      <c r="QTL157" s="8"/>
      <c r="QTM157" s="8"/>
      <c r="QTN157" s="8"/>
      <c r="QTO157" s="8"/>
      <c r="QTP157" s="8"/>
      <c r="QTQ157" s="8"/>
      <c r="QTR157" s="8"/>
      <c r="QTS157" s="8"/>
      <c r="QTT157" s="8"/>
      <c r="QTU157" s="8"/>
      <c r="QTV157" s="8"/>
      <c r="QTW157" s="8"/>
      <c r="QTX157" s="8"/>
      <c r="QTY157" s="8"/>
      <c r="QTZ157" s="8"/>
      <c r="QUA157" s="8"/>
      <c r="QUB157" s="8"/>
      <c r="QUC157" s="8"/>
      <c r="QUD157" s="8"/>
      <c r="QUE157" s="8"/>
      <c r="QUF157" s="8"/>
      <c r="QUG157" s="8"/>
      <c r="QUH157" s="8"/>
      <c r="QUI157" s="8"/>
      <c r="QUJ157" s="8"/>
      <c r="QUK157" s="8"/>
      <c r="QUL157" s="8"/>
      <c r="QUM157" s="8"/>
      <c r="QUN157" s="8"/>
      <c r="QUO157" s="8"/>
      <c r="QUP157" s="8"/>
      <c r="QUQ157" s="8"/>
      <c r="QUR157" s="8"/>
      <c r="QUS157" s="8"/>
      <c r="QUT157" s="8"/>
      <c r="QUU157" s="8"/>
      <c r="QUV157" s="8"/>
      <c r="QUW157" s="8"/>
      <c r="QUX157" s="8"/>
      <c r="QUY157" s="8"/>
      <c r="QUZ157" s="8"/>
      <c r="QVA157" s="8"/>
      <c r="QVB157" s="8"/>
      <c r="QVC157" s="8"/>
      <c r="QVD157" s="8"/>
      <c r="QVE157" s="8"/>
      <c r="QVF157" s="8"/>
      <c r="QVG157" s="8"/>
      <c r="QVH157" s="8"/>
      <c r="QVI157" s="8"/>
      <c r="QVJ157" s="8"/>
      <c r="QVK157" s="8"/>
      <c r="QVL157" s="8"/>
      <c r="QVM157" s="8"/>
      <c r="QVN157" s="8"/>
      <c r="QVO157" s="8"/>
      <c r="QVP157" s="8"/>
      <c r="QVQ157" s="8"/>
      <c r="QVR157" s="8"/>
      <c r="QVS157" s="8"/>
      <c r="QVT157" s="8"/>
      <c r="QVU157" s="8"/>
      <c r="QVV157" s="8"/>
      <c r="QVW157" s="8"/>
      <c r="QVX157" s="8"/>
      <c r="QVY157" s="8"/>
      <c r="QVZ157" s="8"/>
      <c r="QWA157" s="8"/>
      <c r="QWB157" s="8"/>
      <c r="QWC157" s="8"/>
      <c r="QWD157" s="8"/>
      <c r="QWE157" s="8"/>
      <c r="QWF157" s="8"/>
      <c r="QWG157" s="8"/>
      <c r="QWH157" s="8"/>
      <c r="QWI157" s="8"/>
      <c r="QWJ157" s="8"/>
      <c r="QWK157" s="8"/>
      <c r="QWL157" s="8"/>
      <c r="QWM157" s="8"/>
      <c r="QWN157" s="8"/>
      <c r="QWO157" s="8"/>
      <c r="QWP157" s="8"/>
      <c r="QWQ157" s="8"/>
      <c r="QWR157" s="8"/>
      <c r="QWS157" s="8"/>
      <c r="QWT157" s="8"/>
      <c r="QWU157" s="8"/>
      <c r="QWV157" s="8"/>
      <c r="QWW157" s="8"/>
      <c r="QWX157" s="8"/>
      <c r="QWY157" s="8"/>
      <c r="QWZ157" s="8"/>
      <c r="QXA157" s="8"/>
      <c r="QXB157" s="8"/>
      <c r="QXC157" s="8"/>
      <c r="QXD157" s="8"/>
      <c r="QXE157" s="8"/>
      <c r="QXF157" s="8"/>
      <c r="QXG157" s="8"/>
      <c r="QXH157" s="8"/>
      <c r="QXI157" s="8"/>
      <c r="QXJ157" s="8"/>
      <c r="QXK157" s="8"/>
      <c r="QXL157" s="8"/>
      <c r="QXM157" s="8"/>
      <c r="QXN157" s="8"/>
      <c r="QXO157" s="8"/>
      <c r="QXP157" s="8"/>
      <c r="QXQ157" s="8"/>
      <c r="QXR157" s="8"/>
      <c r="QXS157" s="8"/>
      <c r="QXT157" s="8"/>
      <c r="QXU157" s="8"/>
      <c r="QXV157" s="8"/>
      <c r="QXW157" s="8"/>
      <c r="QXX157" s="8"/>
      <c r="QXY157" s="8"/>
      <c r="QXZ157" s="8"/>
      <c r="QYA157" s="8"/>
      <c r="QYB157" s="8"/>
      <c r="QYC157" s="8"/>
      <c r="QYD157" s="8"/>
      <c r="QYE157" s="8"/>
      <c r="QYF157" s="8"/>
      <c r="QYG157" s="8"/>
      <c r="QYH157" s="8"/>
      <c r="QYI157" s="8"/>
      <c r="QYJ157" s="8"/>
      <c r="QYK157" s="8"/>
      <c r="QYL157" s="8"/>
      <c r="QYM157" s="8"/>
      <c r="QYN157" s="8"/>
      <c r="QYO157" s="8"/>
      <c r="QYP157" s="8"/>
      <c r="QYQ157" s="8"/>
      <c r="QYR157" s="8"/>
      <c r="QYS157" s="8"/>
      <c r="QYT157" s="8"/>
      <c r="QYU157" s="8"/>
      <c r="QYV157" s="8"/>
      <c r="QYW157" s="8"/>
      <c r="QYX157" s="8"/>
      <c r="QYY157" s="8"/>
      <c r="QYZ157" s="8"/>
      <c r="QZA157" s="8"/>
      <c r="QZB157" s="8"/>
      <c r="QZC157" s="8"/>
      <c r="QZD157" s="8"/>
      <c r="QZE157" s="8"/>
      <c r="QZF157" s="8"/>
      <c r="QZG157" s="8"/>
      <c r="QZH157" s="8"/>
      <c r="QZI157" s="8"/>
      <c r="QZJ157" s="8"/>
      <c r="QZK157" s="8"/>
      <c r="QZL157" s="8"/>
      <c r="QZM157" s="8"/>
      <c r="QZN157" s="8"/>
      <c r="QZO157" s="8"/>
      <c r="QZP157" s="8"/>
      <c r="QZQ157" s="8"/>
      <c r="QZR157" s="8"/>
      <c r="QZS157" s="8"/>
      <c r="QZT157" s="8"/>
      <c r="QZU157" s="8"/>
      <c r="QZV157" s="8"/>
      <c r="QZW157" s="8"/>
      <c r="QZX157" s="8"/>
      <c r="QZY157" s="8"/>
      <c r="QZZ157" s="8"/>
      <c r="RAA157" s="8"/>
      <c r="RAB157" s="8"/>
      <c r="RAC157" s="8"/>
      <c r="RAD157" s="8"/>
      <c r="RAE157" s="8"/>
      <c r="RAF157" s="8"/>
      <c r="RAG157" s="8"/>
      <c r="RAH157" s="8"/>
      <c r="RAI157" s="8"/>
      <c r="RAJ157" s="8"/>
      <c r="RAK157" s="8"/>
      <c r="RAL157" s="8"/>
      <c r="RAM157" s="8"/>
      <c r="RAN157" s="8"/>
      <c r="RAO157" s="8"/>
      <c r="RAP157" s="8"/>
      <c r="RAQ157" s="8"/>
      <c r="RAR157" s="8"/>
      <c r="RAS157" s="8"/>
      <c r="RAT157" s="8"/>
      <c r="RAU157" s="8"/>
      <c r="RAV157" s="8"/>
      <c r="RAW157" s="8"/>
      <c r="RAX157" s="8"/>
      <c r="RAY157" s="8"/>
      <c r="RAZ157" s="8"/>
      <c r="RBA157" s="8"/>
      <c r="RBB157" s="8"/>
      <c r="RBC157" s="8"/>
      <c r="RBD157" s="8"/>
      <c r="RBE157" s="8"/>
      <c r="RBF157" s="8"/>
      <c r="RBG157" s="8"/>
      <c r="RBH157" s="8"/>
      <c r="RBI157" s="8"/>
      <c r="RBJ157" s="8"/>
      <c r="RBK157" s="8"/>
      <c r="RBL157" s="8"/>
      <c r="RBM157" s="8"/>
      <c r="RBN157" s="8"/>
      <c r="RBO157" s="8"/>
      <c r="RBP157" s="8"/>
      <c r="RBQ157" s="8"/>
      <c r="RBR157" s="8"/>
      <c r="RBS157" s="8"/>
      <c r="RBT157" s="8"/>
      <c r="RBU157" s="8"/>
      <c r="RBV157" s="8"/>
      <c r="RBW157" s="8"/>
      <c r="RBX157" s="8"/>
      <c r="RBY157" s="8"/>
      <c r="RBZ157" s="8"/>
      <c r="RCA157" s="8"/>
      <c r="RCB157" s="8"/>
      <c r="RCC157" s="8"/>
      <c r="RCD157" s="8"/>
      <c r="RCE157" s="8"/>
      <c r="RCF157" s="8"/>
      <c r="RCG157" s="8"/>
      <c r="RCH157" s="8"/>
      <c r="RCI157" s="8"/>
      <c r="RCJ157" s="8"/>
      <c r="RCK157" s="8"/>
      <c r="RCL157" s="8"/>
      <c r="RCM157" s="8"/>
      <c r="RCN157" s="8"/>
      <c r="RCO157" s="8"/>
      <c r="RCP157" s="8"/>
      <c r="RCQ157" s="8"/>
      <c r="RCR157" s="8"/>
      <c r="RCS157" s="8"/>
      <c r="RCT157" s="8"/>
      <c r="RCU157" s="8"/>
      <c r="RCV157" s="8"/>
      <c r="RCW157" s="8"/>
      <c r="RCX157" s="8"/>
      <c r="RCY157" s="8"/>
      <c r="RCZ157" s="8"/>
      <c r="RDA157" s="8"/>
      <c r="RDB157" s="8"/>
      <c r="RDC157" s="8"/>
      <c r="RDD157" s="8"/>
      <c r="RDE157" s="8"/>
      <c r="RDF157" s="8"/>
      <c r="RDG157" s="8"/>
      <c r="RDH157" s="8"/>
      <c r="RDI157" s="8"/>
      <c r="RDJ157" s="8"/>
      <c r="RDK157" s="8"/>
      <c r="RDL157" s="8"/>
      <c r="RDM157" s="8"/>
      <c r="RDN157" s="8"/>
      <c r="RDO157" s="8"/>
      <c r="RDP157" s="8"/>
      <c r="RDQ157" s="8"/>
      <c r="RDR157" s="8"/>
      <c r="RDS157" s="8"/>
      <c r="RDT157" s="8"/>
      <c r="RDU157" s="8"/>
      <c r="RDV157" s="8"/>
      <c r="RDW157" s="8"/>
      <c r="RDX157" s="8"/>
      <c r="RDY157" s="8"/>
      <c r="RDZ157" s="8"/>
      <c r="REA157" s="8"/>
      <c r="REB157" s="8"/>
      <c r="REC157" s="8"/>
      <c r="RED157" s="8"/>
      <c r="REE157" s="8"/>
      <c r="REF157" s="8"/>
      <c r="REG157" s="8"/>
      <c r="REH157" s="8"/>
      <c r="REI157" s="8"/>
      <c r="REJ157" s="8"/>
      <c r="REK157" s="8"/>
      <c r="REL157" s="8"/>
      <c r="REM157" s="8"/>
      <c r="REN157" s="8"/>
      <c r="REO157" s="8"/>
      <c r="REP157" s="8"/>
      <c r="REQ157" s="8"/>
      <c r="RER157" s="8"/>
      <c r="RES157" s="8"/>
      <c r="RET157" s="8"/>
      <c r="REU157" s="8"/>
      <c r="REV157" s="8"/>
      <c r="REW157" s="8"/>
      <c r="REX157" s="8"/>
      <c r="REY157" s="8"/>
      <c r="REZ157" s="8"/>
      <c r="RFA157" s="8"/>
      <c r="RFB157" s="8"/>
      <c r="RFC157" s="8"/>
      <c r="RFD157" s="8"/>
      <c r="RFE157" s="8"/>
      <c r="RFF157" s="8"/>
      <c r="RFG157" s="8"/>
      <c r="RFH157" s="8"/>
      <c r="RFI157" s="8"/>
      <c r="RFJ157" s="8"/>
      <c r="RFK157" s="8"/>
      <c r="RFL157" s="8"/>
      <c r="RFM157" s="8"/>
      <c r="RFN157" s="8"/>
      <c r="RFO157" s="8"/>
      <c r="RFP157" s="8"/>
      <c r="RFQ157" s="8"/>
      <c r="RFR157" s="8"/>
      <c r="RFS157" s="8"/>
      <c r="RFT157" s="8"/>
      <c r="RFU157" s="8"/>
      <c r="RFV157" s="8"/>
      <c r="RFW157" s="8"/>
      <c r="RFX157" s="8"/>
      <c r="RFY157" s="8"/>
      <c r="RFZ157" s="8"/>
      <c r="RGA157" s="8"/>
      <c r="RGB157" s="8"/>
      <c r="RGC157" s="8"/>
      <c r="RGD157" s="8"/>
      <c r="RGE157" s="8"/>
      <c r="RGF157" s="8"/>
      <c r="RGG157" s="8"/>
      <c r="RGH157" s="8"/>
      <c r="RGI157" s="8"/>
      <c r="RGJ157" s="8"/>
      <c r="RGK157" s="8"/>
      <c r="RGL157" s="8"/>
      <c r="RGM157" s="8"/>
      <c r="RGN157" s="8"/>
      <c r="RGO157" s="8"/>
      <c r="RGP157" s="8"/>
      <c r="RGQ157" s="8"/>
      <c r="RGR157" s="8"/>
      <c r="RGS157" s="8"/>
      <c r="RGT157" s="8"/>
      <c r="RGU157" s="8"/>
      <c r="RGV157" s="8"/>
      <c r="RGW157" s="8"/>
      <c r="RGX157" s="8"/>
      <c r="RGY157" s="8"/>
      <c r="RGZ157" s="8"/>
      <c r="RHA157" s="8"/>
      <c r="RHB157" s="8"/>
      <c r="RHC157" s="8"/>
      <c r="RHD157" s="8"/>
      <c r="RHE157" s="8"/>
      <c r="RHF157" s="8"/>
      <c r="RHG157" s="8"/>
      <c r="RHH157" s="8"/>
      <c r="RHI157" s="8"/>
      <c r="RHJ157" s="8"/>
      <c r="RHK157" s="8"/>
      <c r="RHL157" s="8"/>
      <c r="RHM157" s="8"/>
      <c r="RHN157" s="8"/>
      <c r="RHO157" s="8"/>
      <c r="RHP157" s="8"/>
      <c r="RHQ157" s="8"/>
      <c r="RHR157" s="8"/>
      <c r="RHS157" s="8"/>
      <c r="RHT157" s="8"/>
      <c r="RHU157" s="8"/>
      <c r="RHV157" s="8"/>
      <c r="RHW157" s="8"/>
      <c r="RHX157" s="8"/>
      <c r="RHY157" s="8"/>
      <c r="RHZ157" s="8"/>
      <c r="RIA157" s="8"/>
      <c r="RIB157" s="8"/>
      <c r="RIC157" s="8"/>
      <c r="RID157" s="8"/>
      <c r="RIE157" s="8"/>
      <c r="RIF157" s="8"/>
      <c r="RIG157" s="8"/>
      <c r="RIH157" s="8"/>
      <c r="RII157" s="8"/>
      <c r="RIJ157" s="8"/>
      <c r="RIK157" s="8"/>
      <c r="RIL157" s="8"/>
      <c r="RIM157" s="8"/>
      <c r="RIN157" s="8"/>
      <c r="RIO157" s="8"/>
      <c r="RIP157" s="8"/>
      <c r="RIQ157" s="8"/>
      <c r="RIR157" s="8"/>
      <c r="RIS157" s="8"/>
      <c r="RIT157" s="8"/>
      <c r="RIU157" s="8"/>
      <c r="RIV157" s="8"/>
      <c r="RIW157" s="8"/>
      <c r="RIX157" s="8"/>
      <c r="RIY157" s="8"/>
      <c r="RIZ157" s="8"/>
      <c r="RJA157" s="8"/>
      <c r="RJB157" s="8"/>
      <c r="RJC157" s="8"/>
      <c r="RJD157" s="8"/>
      <c r="RJE157" s="8"/>
      <c r="RJF157" s="8"/>
      <c r="RJG157" s="8"/>
      <c r="RJH157" s="8"/>
      <c r="RJI157" s="8"/>
      <c r="RJJ157" s="8"/>
      <c r="RJK157" s="8"/>
      <c r="RJL157" s="8"/>
      <c r="RJM157" s="8"/>
      <c r="RJN157" s="8"/>
      <c r="RJO157" s="8"/>
      <c r="RJP157" s="8"/>
      <c r="RJQ157" s="8"/>
      <c r="RJR157" s="8"/>
      <c r="RJS157" s="8"/>
      <c r="RJT157" s="8"/>
      <c r="RJU157" s="8"/>
      <c r="RJV157" s="8"/>
      <c r="RJW157" s="8"/>
      <c r="RJX157" s="8"/>
      <c r="RJY157" s="8"/>
      <c r="RJZ157" s="8"/>
      <c r="RKA157" s="8"/>
      <c r="RKB157" s="8"/>
      <c r="RKC157" s="8"/>
      <c r="RKD157" s="8"/>
      <c r="RKE157" s="8"/>
      <c r="RKF157" s="8"/>
      <c r="RKG157" s="8"/>
      <c r="RKH157" s="8"/>
      <c r="RKI157" s="8"/>
      <c r="RKJ157" s="8"/>
      <c r="RKK157" s="8"/>
      <c r="RKL157" s="8"/>
      <c r="RKM157" s="8"/>
      <c r="RKN157" s="8"/>
      <c r="RKO157" s="8"/>
      <c r="RKP157" s="8"/>
      <c r="RKQ157" s="8"/>
      <c r="RKR157" s="8"/>
      <c r="RKS157" s="8"/>
      <c r="RKT157" s="8"/>
      <c r="RKU157" s="8"/>
      <c r="RKV157" s="8"/>
      <c r="RKW157" s="8"/>
      <c r="RKX157" s="8"/>
      <c r="RKY157" s="8"/>
      <c r="RKZ157" s="8"/>
      <c r="RLA157" s="8"/>
      <c r="RLB157" s="8"/>
      <c r="RLC157" s="8"/>
      <c r="RLD157" s="8"/>
      <c r="RLE157" s="8"/>
      <c r="RLF157" s="8"/>
      <c r="RLG157" s="8"/>
      <c r="RLH157" s="8"/>
      <c r="RLI157" s="8"/>
      <c r="RLJ157" s="8"/>
      <c r="RLK157" s="8"/>
      <c r="RLL157" s="8"/>
      <c r="RLM157" s="8"/>
      <c r="RLN157" s="8"/>
      <c r="RLO157" s="8"/>
      <c r="RLP157" s="8"/>
      <c r="RLQ157" s="8"/>
      <c r="RLR157" s="8"/>
      <c r="RLS157" s="8"/>
      <c r="RLT157" s="8"/>
      <c r="RLU157" s="8"/>
      <c r="RLV157" s="8"/>
      <c r="RLW157" s="8"/>
      <c r="RLX157" s="8"/>
      <c r="RLY157" s="8"/>
      <c r="RLZ157" s="8"/>
      <c r="RMA157" s="8"/>
      <c r="RMB157" s="8"/>
      <c r="RMC157" s="8"/>
      <c r="RMD157" s="8"/>
      <c r="RME157" s="8"/>
      <c r="RMF157" s="8"/>
      <c r="RMG157" s="8"/>
      <c r="RMH157" s="8"/>
      <c r="RMI157" s="8"/>
      <c r="RMJ157" s="8"/>
      <c r="RMK157" s="8"/>
      <c r="RML157" s="8"/>
      <c r="RMM157" s="8"/>
      <c r="RMN157" s="8"/>
      <c r="RMO157" s="8"/>
      <c r="RMP157" s="8"/>
      <c r="RMQ157" s="8"/>
      <c r="RMR157" s="8"/>
      <c r="RMS157" s="8"/>
      <c r="RMT157" s="8"/>
      <c r="RMU157" s="8"/>
      <c r="RMV157" s="8"/>
      <c r="RMW157" s="8"/>
      <c r="RMX157" s="8"/>
      <c r="RMY157" s="8"/>
      <c r="RMZ157" s="8"/>
      <c r="RNA157" s="8"/>
      <c r="RNB157" s="8"/>
      <c r="RNC157" s="8"/>
      <c r="RND157" s="8"/>
      <c r="RNE157" s="8"/>
      <c r="RNF157" s="8"/>
      <c r="RNG157" s="8"/>
      <c r="RNH157" s="8"/>
      <c r="RNI157" s="8"/>
      <c r="RNJ157" s="8"/>
      <c r="RNK157" s="8"/>
      <c r="RNL157" s="8"/>
      <c r="RNM157" s="8"/>
      <c r="RNN157" s="8"/>
      <c r="RNO157" s="8"/>
      <c r="RNP157" s="8"/>
      <c r="RNQ157" s="8"/>
      <c r="RNR157" s="8"/>
      <c r="RNS157" s="8"/>
      <c r="RNT157" s="8"/>
      <c r="RNU157" s="8"/>
      <c r="RNV157" s="8"/>
      <c r="RNW157" s="8"/>
      <c r="RNX157" s="8"/>
      <c r="RNY157" s="8"/>
      <c r="RNZ157" s="8"/>
      <c r="ROA157" s="8"/>
      <c r="ROB157" s="8"/>
      <c r="ROC157" s="8"/>
      <c r="ROD157" s="8"/>
      <c r="ROE157" s="8"/>
      <c r="ROF157" s="8"/>
      <c r="ROG157" s="8"/>
      <c r="ROH157" s="8"/>
      <c r="ROI157" s="8"/>
      <c r="ROJ157" s="8"/>
      <c r="ROK157" s="8"/>
      <c r="ROL157" s="8"/>
      <c r="ROM157" s="8"/>
      <c r="RON157" s="8"/>
      <c r="ROO157" s="8"/>
      <c r="ROP157" s="8"/>
      <c r="ROQ157" s="8"/>
      <c r="ROR157" s="8"/>
      <c r="ROS157" s="8"/>
      <c r="ROT157" s="8"/>
      <c r="ROU157" s="8"/>
      <c r="ROV157" s="8"/>
      <c r="ROW157" s="8"/>
      <c r="ROX157" s="8"/>
      <c r="ROY157" s="8"/>
      <c r="ROZ157" s="8"/>
      <c r="RPA157" s="8"/>
      <c r="RPB157" s="8"/>
      <c r="RPC157" s="8"/>
      <c r="RPD157" s="8"/>
      <c r="RPE157" s="8"/>
      <c r="RPF157" s="8"/>
      <c r="RPG157" s="8"/>
      <c r="RPH157" s="8"/>
      <c r="RPI157" s="8"/>
      <c r="RPJ157" s="8"/>
      <c r="RPK157" s="8"/>
      <c r="RPL157" s="8"/>
      <c r="RPM157" s="8"/>
      <c r="RPN157" s="8"/>
      <c r="RPO157" s="8"/>
      <c r="RPP157" s="8"/>
      <c r="RPQ157" s="8"/>
      <c r="RPR157" s="8"/>
      <c r="RPS157" s="8"/>
      <c r="RPT157" s="8"/>
      <c r="RPU157" s="8"/>
      <c r="RPV157" s="8"/>
      <c r="RPW157" s="8"/>
      <c r="RPX157" s="8"/>
      <c r="RPY157" s="8"/>
      <c r="RPZ157" s="8"/>
      <c r="RQA157" s="8"/>
      <c r="RQB157" s="8"/>
      <c r="RQC157" s="8"/>
      <c r="RQD157" s="8"/>
      <c r="RQE157" s="8"/>
      <c r="RQF157" s="8"/>
      <c r="RQG157" s="8"/>
      <c r="RQH157" s="8"/>
      <c r="RQI157" s="8"/>
      <c r="RQJ157" s="8"/>
      <c r="RQK157" s="8"/>
      <c r="RQL157" s="8"/>
      <c r="RQM157" s="8"/>
      <c r="RQN157" s="8"/>
      <c r="RQO157" s="8"/>
      <c r="RQP157" s="8"/>
      <c r="RQQ157" s="8"/>
      <c r="RQR157" s="8"/>
      <c r="RQS157" s="8"/>
      <c r="RQT157" s="8"/>
      <c r="RQU157" s="8"/>
      <c r="RQV157" s="8"/>
      <c r="RQW157" s="8"/>
      <c r="RQX157" s="8"/>
      <c r="RQY157" s="8"/>
      <c r="RQZ157" s="8"/>
      <c r="RRA157" s="8"/>
      <c r="RRB157" s="8"/>
      <c r="RRC157" s="8"/>
      <c r="RRD157" s="8"/>
      <c r="RRE157" s="8"/>
      <c r="RRF157" s="8"/>
      <c r="RRG157" s="8"/>
      <c r="RRH157" s="8"/>
      <c r="RRI157" s="8"/>
      <c r="RRJ157" s="8"/>
      <c r="RRK157" s="8"/>
      <c r="RRL157" s="8"/>
      <c r="RRM157" s="8"/>
      <c r="RRN157" s="8"/>
      <c r="RRO157" s="8"/>
      <c r="RRP157" s="8"/>
      <c r="RRQ157" s="8"/>
      <c r="RRR157" s="8"/>
      <c r="RRS157" s="8"/>
      <c r="RRT157" s="8"/>
      <c r="RRU157" s="8"/>
      <c r="RRV157" s="8"/>
      <c r="RRW157" s="8"/>
      <c r="RRX157" s="8"/>
      <c r="RRY157" s="8"/>
      <c r="RRZ157" s="8"/>
      <c r="RSA157" s="8"/>
      <c r="RSB157" s="8"/>
      <c r="RSC157" s="8"/>
      <c r="RSD157" s="8"/>
      <c r="RSE157" s="8"/>
      <c r="RSF157" s="8"/>
      <c r="RSG157" s="8"/>
      <c r="RSH157" s="8"/>
      <c r="RSI157" s="8"/>
      <c r="RSJ157" s="8"/>
      <c r="RSK157" s="8"/>
      <c r="RSL157" s="8"/>
      <c r="RSM157" s="8"/>
      <c r="RSN157" s="8"/>
      <c r="RSO157" s="8"/>
      <c r="RSP157" s="8"/>
      <c r="RSQ157" s="8"/>
      <c r="RSR157" s="8"/>
      <c r="RSS157" s="8"/>
      <c r="RST157" s="8"/>
      <c r="RSU157" s="8"/>
      <c r="RSV157" s="8"/>
      <c r="RSW157" s="8"/>
      <c r="RSX157" s="8"/>
      <c r="RSY157" s="8"/>
      <c r="RSZ157" s="8"/>
      <c r="RTA157" s="8"/>
      <c r="RTB157" s="8"/>
      <c r="RTC157" s="8"/>
      <c r="RTD157" s="8"/>
      <c r="RTE157" s="8"/>
      <c r="RTF157" s="8"/>
      <c r="RTG157" s="8"/>
      <c r="RTH157" s="8"/>
      <c r="RTI157" s="8"/>
      <c r="RTJ157" s="8"/>
      <c r="RTK157" s="8"/>
      <c r="RTL157" s="8"/>
      <c r="RTM157" s="8"/>
      <c r="RTN157" s="8"/>
      <c r="RTO157" s="8"/>
      <c r="RTP157" s="8"/>
      <c r="RTQ157" s="8"/>
      <c r="RTR157" s="8"/>
      <c r="RTS157" s="8"/>
      <c r="RTT157" s="8"/>
      <c r="RTU157" s="8"/>
      <c r="RTV157" s="8"/>
      <c r="RTW157" s="8"/>
      <c r="RTX157" s="8"/>
      <c r="RTY157" s="8"/>
      <c r="RTZ157" s="8"/>
      <c r="RUA157" s="8"/>
      <c r="RUB157" s="8"/>
      <c r="RUC157" s="8"/>
      <c r="RUD157" s="8"/>
      <c r="RUE157" s="8"/>
      <c r="RUF157" s="8"/>
      <c r="RUG157" s="8"/>
      <c r="RUH157" s="8"/>
      <c r="RUI157" s="8"/>
      <c r="RUJ157" s="8"/>
      <c r="RUK157" s="8"/>
      <c r="RUL157" s="8"/>
      <c r="RUM157" s="8"/>
      <c r="RUN157" s="8"/>
      <c r="RUO157" s="8"/>
      <c r="RUP157" s="8"/>
      <c r="RUQ157" s="8"/>
      <c r="RUR157" s="8"/>
      <c r="RUS157" s="8"/>
      <c r="RUT157" s="8"/>
      <c r="RUU157" s="8"/>
      <c r="RUV157" s="8"/>
      <c r="RUW157" s="8"/>
      <c r="RUX157" s="8"/>
      <c r="RUY157" s="8"/>
      <c r="RUZ157" s="8"/>
      <c r="RVA157" s="8"/>
      <c r="RVB157" s="8"/>
      <c r="RVC157" s="8"/>
      <c r="RVD157" s="8"/>
      <c r="RVE157" s="8"/>
      <c r="RVF157" s="8"/>
      <c r="RVG157" s="8"/>
      <c r="RVH157" s="8"/>
      <c r="RVI157" s="8"/>
      <c r="RVJ157" s="8"/>
      <c r="RVK157" s="8"/>
      <c r="RVL157" s="8"/>
      <c r="RVM157" s="8"/>
      <c r="RVN157" s="8"/>
      <c r="RVO157" s="8"/>
      <c r="RVP157" s="8"/>
      <c r="RVQ157" s="8"/>
      <c r="RVR157" s="8"/>
      <c r="RVS157" s="8"/>
      <c r="RVT157" s="8"/>
      <c r="RVU157" s="8"/>
      <c r="RVV157" s="8"/>
      <c r="RVW157" s="8"/>
      <c r="RVX157" s="8"/>
      <c r="RVY157" s="8"/>
      <c r="RVZ157" s="8"/>
      <c r="RWA157" s="8"/>
      <c r="RWB157" s="8"/>
      <c r="RWC157" s="8"/>
      <c r="RWD157" s="8"/>
      <c r="RWE157" s="8"/>
      <c r="RWF157" s="8"/>
      <c r="RWG157" s="8"/>
      <c r="RWH157" s="8"/>
      <c r="RWI157" s="8"/>
      <c r="RWJ157" s="8"/>
      <c r="RWK157" s="8"/>
      <c r="RWL157" s="8"/>
      <c r="RWM157" s="8"/>
      <c r="RWN157" s="8"/>
      <c r="RWO157" s="8"/>
      <c r="RWP157" s="8"/>
      <c r="RWQ157" s="8"/>
      <c r="RWR157" s="8"/>
      <c r="RWS157" s="8"/>
      <c r="RWT157" s="8"/>
      <c r="RWU157" s="8"/>
      <c r="RWV157" s="8"/>
      <c r="RWW157" s="8"/>
      <c r="RWX157" s="8"/>
      <c r="RWY157" s="8"/>
      <c r="RWZ157" s="8"/>
      <c r="RXA157" s="8"/>
      <c r="RXB157" s="8"/>
      <c r="RXC157" s="8"/>
      <c r="RXD157" s="8"/>
      <c r="RXE157" s="8"/>
      <c r="RXF157" s="8"/>
      <c r="RXG157" s="8"/>
      <c r="RXH157" s="8"/>
      <c r="RXI157" s="8"/>
      <c r="RXJ157" s="8"/>
      <c r="RXK157" s="8"/>
      <c r="RXL157" s="8"/>
      <c r="RXM157" s="8"/>
      <c r="RXN157" s="8"/>
      <c r="RXO157" s="8"/>
      <c r="RXP157" s="8"/>
      <c r="RXQ157" s="8"/>
      <c r="RXR157" s="8"/>
      <c r="RXS157" s="8"/>
      <c r="RXT157" s="8"/>
      <c r="RXU157" s="8"/>
      <c r="RXV157" s="8"/>
      <c r="RXW157" s="8"/>
      <c r="RXX157" s="8"/>
      <c r="RXY157" s="8"/>
      <c r="RXZ157" s="8"/>
      <c r="RYA157" s="8"/>
      <c r="RYB157" s="8"/>
      <c r="RYC157" s="8"/>
      <c r="RYD157" s="8"/>
      <c r="RYE157" s="8"/>
      <c r="RYF157" s="8"/>
      <c r="RYG157" s="8"/>
      <c r="RYH157" s="8"/>
      <c r="RYI157" s="8"/>
      <c r="RYJ157" s="8"/>
      <c r="RYK157" s="8"/>
      <c r="RYL157" s="8"/>
      <c r="RYM157" s="8"/>
      <c r="RYN157" s="8"/>
      <c r="RYO157" s="8"/>
      <c r="RYP157" s="8"/>
      <c r="RYQ157" s="8"/>
      <c r="RYR157" s="8"/>
      <c r="RYS157" s="8"/>
      <c r="RYT157" s="8"/>
      <c r="RYU157" s="8"/>
      <c r="RYV157" s="8"/>
      <c r="RYW157" s="8"/>
      <c r="RYX157" s="8"/>
      <c r="RYY157" s="8"/>
      <c r="RYZ157" s="8"/>
      <c r="RZA157" s="8"/>
      <c r="RZB157" s="8"/>
      <c r="RZC157" s="8"/>
      <c r="RZD157" s="8"/>
      <c r="RZE157" s="8"/>
      <c r="RZF157" s="8"/>
      <c r="RZG157" s="8"/>
      <c r="RZH157" s="8"/>
      <c r="RZI157" s="8"/>
      <c r="RZJ157" s="8"/>
      <c r="RZK157" s="8"/>
      <c r="RZL157" s="8"/>
      <c r="RZM157" s="8"/>
      <c r="RZN157" s="8"/>
      <c r="RZO157" s="8"/>
      <c r="RZP157" s="8"/>
      <c r="RZQ157" s="8"/>
      <c r="RZR157" s="8"/>
      <c r="RZS157" s="8"/>
      <c r="RZT157" s="8"/>
      <c r="RZU157" s="8"/>
      <c r="RZV157" s="8"/>
      <c r="RZW157" s="8"/>
      <c r="RZX157" s="8"/>
      <c r="RZY157" s="8"/>
      <c r="RZZ157" s="8"/>
      <c r="SAA157" s="8"/>
      <c r="SAB157" s="8"/>
      <c r="SAC157" s="8"/>
      <c r="SAD157" s="8"/>
      <c r="SAE157" s="8"/>
      <c r="SAF157" s="8"/>
      <c r="SAG157" s="8"/>
      <c r="SAH157" s="8"/>
      <c r="SAI157" s="8"/>
      <c r="SAJ157" s="8"/>
      <c r="SAK157" s="8"/>
      <c r="SAL157" s="8"/>
      <c r="SAM157" s="8"/>
      <c r="SAN157" s="8"/>
      <c r="SAO157" s="8"/>
      <c r="SAP157" s="8"/>
      <c r="SAQ157" s="8"/>
      <c r="SAR157" s="8"/>
      <c r="SAS157" s="8"/>
      <c r="SAT157" s="8"/>
      <c r="SAU157" s="8"/>
      <c r="SAV157" s="8"/>
      <c r="SAW157" s="8"/>
      <c r="SAX157" s="8"/>
      <c r="SAY157" s="8"/>
      <c r="SAZ157" s="8"/>
      <c r="SBA157" s="8"/>
      <c r="SBB157" s="8"/>
      <c r="SBC157" s="8"/>
      <c r="SBD157" s="8"/>
      <c r="SBE157" s="8"/>
      <c r="SBF157" s="8"/>
      <c r="SBG157" s="8"/>
      <c r="SBH157" s="8"/>
      <c r="SBI157" s="8"/>
      <c r="SBJ157" s="8"/>
      <c r="SBK157" s="8"/>
      <c r="SBL157" s="8"/>
      <c r="SBM157" s="8"/>
      <c r="SBN157" s="8"/>
      <c r="SBO157" s="8"/>
      <c r="SBP157" s="8"/>
      <c r="SBQ157" s="8"/>
      <c r="SBR157" s="8"/>
      <c r="SBS157" s="8"/>
      <c r="SBT157" s="8"/>
      <c r="SBU157" s="8"/>
      <c r="SBV157" s="8"/>
      <c r="SBW157" s="8"/>
      <c r="SBX157" s="8"/>
      <c r="SBY157" s="8"/>
      <c r="SBZ157" s="8"/>
      <c r="SCA157" s="8"/>
      <c r="SCB157" s="8"/>
      <c r="SCC157" s="8"/>
      <c r="SCD157" s="8"/>
      <c r="SCE157" s="8"/>
      <c r="SCF157" s="8"/>
      <c r="SCG157" s="8"/>
      <c r="SCH157" s="8"/>
      <c r="SCI157" s="8"/>
      <c r="SCJ157" s="8"/>
      <c r="SCK157" s="8"/>
      <c r="SCL157" s="8"/>
      <c r="SCM157" s="8"/>
      <c r="SCN157" s="8"/>
      <c r="SCO157" s="8"/>
      <c r="SCP157" s="8"/>
      <c r="SCQ157" s="8"/>
      <c r="SCR157" s="8"/>
      <c r="SCS157" s="8"/>
      <c r="SCT157" s="8"/>
      <c r="SCU157" s="8"/>
      <c r="SCV157" s="8"/>
      <c r="SCW157" s="8"/>
      <c r="SCX157" s="8"/>
      <c r="SCY157" s="8"/>
      <c r="SCZ157" s="8"/>
      <c r="SDA157" s="8"/>
      <c r="SDB157" s="8"/>
      <c r="SDC157" s="8"/>
      <c r="SDD157" s="8"/>
      <c r="SDE157" s="8"/>
      <c r="SDF157" s="8"/>
      <c r="SDG157" s="8"/>
      <c r="SDH157" s="8"/>
      <c r="SDI157" s="8"/>
      <c r="SDJ157" s="8"/>
      <c r="SDK157" s="8"/>
      <c r="SDL157" s="8"/>
      <c r="SDM157" s="8"/>
      <c r="SDN157" s="8"/>
      <c r="SDO157" s="8"/>
      <c r="SDP157" s="8"/>
      <c r="SDQ157" s="8"/>
      <c r="SDR157" s="8"/>
      <c r="SDS157" s="8"/>
      <c r="SDT157" s="8"/>
      <c r="SDU157" s="8"/>
      <c r="SDV157" s="8"/>
      <c r="SDW157" s="8"/>
      <c r="SDX157" s="8"/>
      <c r="SDY157" s="8"/>
      <c r="SDZ157" s="8"/>
      <c r="SEA157" s="8"/>
      <c r="SEB157" s="8"/>
      <c r="SEC157" s="8"/>
      <c r="SED157" s="8"/>
      <c r="SEE157" s="8"/>
      <c r="SEF157" s="8"/>
      <c r="SEG157" s="8"/>
      <c r="SEH157" s="8"/>
      <c r="SEI157" s="8"/>
      <c r="SEJ157" s="8"/>
      <c r="SEK157" s="8"/>
      <c r="SEL157" s="8"/>
      <c r="SEM157" s="8"/>
      <c r="SEN157" s="8"/>
      <c r="SEO157" s="8"/>
      <c r="SEP157" s="8"/>
      <c r="SEQ157" s="8"/>
      <c r="SER157" s="8"/>
      <c r="SES157" s="8"/>
      <c r="SET157" s="8"/>
      <c r="SEU157" s="8"/>
      <c r="SEV157" s="8"/>
      <c r="SEW157" s="8"/>
      <c r="SEX157" s="8"/>
      <c r="SEY157" s="8"/>
      <c r="SEZ157" s="8"/>
      <c r="SFA157" s="8"/>
      <c r="SFB157" s="8"/>
      <c r="SFC157" s="8"/>
      <c r="SFD157" s="8"/>
      <c r="SFE157" s="8"/>
      <c r="SFF157" s="8"/>
      <c r="SFG157" s="8"/>
      <c r="SFH157" s="8"/>
      <c r="SFI157" s="8"/>
      <c r="SFJ157" s="8"/>
      <c r="SFK157" s="8"/>
      <c r="SFL157" s="8"/>
      <c r="SFM157" s="8"/>
      <c r="SFN157" s="8"/>
      <c r="SFO157" s="8"/>
      <c r="SFP157" s="8"/>
      <c r="SFQ157" s="8"/>
      <c r="SFR157" s="8"/>
      <c r="SFS157" s="8"/>
      <c r="SFT157" s="8"/>
      <c r="SFU157" s="8"/>
      <c r="SFV157" s="8"/>
      <c r="SFW157" s="8"/>
      <c r="SFX157" s="8"/>
      <c r="SFY157" s="8"/>
      <c r="SFZ157" s="8"/>
      <c r="SGA157" s="8"/>
      <c r="SGB157" s="8"/>
      <c r="SGC157" s="8"/>
      <c r="SGD157" s="8"/>
      <c r="SGE157" s="8"/>
      <c r="SGF157" s="8"/>
      <c r="SGG157" s="8"/>
      <c r="SGH157" s="8"/>
      <c r="SGI157" s="8"/>
      <c r="SGJ157" s="8"/>
      <c r="SGK157" s="8"/>
      <c r="SGL157" s="8"/>
      <c r="SGM157" s="8"/>
      <c r="SGN157" s="8"/>
      <c r="SGO157" s="8"/>
      <c r="SGP157" s="8"/>
      <c r="SGQ157" s="8"/>
      <c r="SGR157" s="8"/>
      <c r="SGS157" s="8"/>
      <c r="SGT157" s="8"/>
      <c r="SGU157" s="8"/>
      <c r="SGV157" s="8"/>
      <c r="SGW157" s="8"/>
      <c r="SGX157" s="8"/>
      <c r="SGY157" s="8"/>
      <c r="SGZ157" s="8"/>
      <c r="SHA157" s="8"/>
      <c r="SHB157" s="8"/>
      <c r="SHC157" s="8"/>
      <c r="SHD157" s="8"/>
      <c r="SHE157" s="8"/>
      <c r="SHF157" s="8"/>
      <c r="SHG157" s="8"/>
      <c r="SHH157" s="8"/>
      <c r="SHI157" s="8"/>
      <c r="SHJ157" s="8"/>
      <c r="SHK157" s="8"/>
      <c r="SHL157" s="8"/>
      <c r="SHM157" s="8"/>
      <c r="SHN157" s="8"/>
      <c r="SHO157" s="8"/>
      <c r="SHP157" s="8"/>
      <c r="SHQ157" s="8"/>
      <c r="SHR157" s="8"/>
      <c r="SHS157" s="8"/>
      <c r="SHT157" s="8"/>
      <c r="SHU157" s="8"/>
      <c r="SHV157" s="8"/>
      <c r="SHW157" s="8"/>
      <c r="SHX157" s="8"/>
      <c r="SHY157" s="8"/>
      <c r="SHZ157" s="8"/>
      <c r="SIA157" s="8"/>
      <c r="SIB157" s="8"/>
      <c r="SIC157" s="8"/>
      <c r="SID157" s="8"/>
      <c r="SIE157" s="8"/>
      <c r="SIF157" s="8"/>
      <c r="SIG157" s="8"/>
      <c r="SIH157" s="8"/>
      <c r="SII157" s="8"/>
      <c r="SIJ157" s="8"/>
      <c r="SIK157" s="8"/>
      <c r="SIL157" s="8"/>
      <c r="SIM157" s="8"/>
      <c r="SIN157" s="8"/>
      <c r="SIO157" s="8"/>
      <c r="SIP157" s="8"/>
      <c r="SIQ157" s="8"/>
      <c r="SIR157" s="8"/>
      <c r="SIS157" s="8"/>
      <c r="SIT157" s="8"/>
      <c r="SIU157" s="8"/>
      <c r="SIV157" s="8"/>
      <c r="SIW157" s="8"/>
      <c r="SIX157" s="8"/>
      <c r="SIY157" s="8"/>
      <c r="SIZ157" s="8"/>
      <c r="SJA157" s="8"/>
      <c r="SJB157" s="8"/>
      <c r="SJC157" s="8"/>
      <c r="SJD157" s="8"/>
      <c r="SJE157" s="8"/>
      <c r="SJF157" s="8"/>
      <c r="SJG157" s="8"/>
      <c r="SJH157" s="8"/>
      <c r="SJI157" s="8"/>
      <c r="SJJ157" s="8"/>
      <c r="SJK157" s="8"/>
      <c r="SJL157" s="8"/>
      <c r="SJM157" s="8"/>
      <c r="SJN157" s="8"/>
      <c r="SJO157" s="8"/>
      <c r="SJP157" s="8"/>
      <c r="SJQ157" s="8"/>
      <c r="SJR157" s="8"/>
      <c r="SJS157" s="8"/>
      <c r="SJT157" s="8"/>
      <c r="SJU157" s="8"/>
      <c r="SJV157" s="8"/>
      <c r="SJW157" s="8"/>
      <c r="SJX157" s="8"/>
      <c r="SJY157" s="8"/>
      <c r="SJZ157" s="8"/>
      <c r="SKA157" s="8"/>
      <c r="SKB157" s="8"/>
      <c r="SKC157" s="8"/>
      <c r="SKD157" s="8"/>
      <c r="SKE157" s="8"/>
      <c r="SKF157" s="8"/>
      <c r="SKG157" s="8"/>
      <c r="SKH157" s="8"/>
      <c r="SKI157" s="8"/>
      <c r="SKJ157" s="8"/>
      <c r="SKK157" s="8"/>
      <c r="SKL157" s="8"/>
      <c r="SKM157" s="8"/>
      <c r="SKN157" s="8"/>
      <c r="SKO157" s="8"/>
      <c r="SKP157" s="8"/>
      <c r="SKQ157" s="8"/>
      <c r="SKR157" s="8"/>
      <c r="SKS157" s="8"/>
      <c r="SKT157" s="8"/>
      <c r="SKU157" s="8"/>
      <c r="SKV157" s="8"/>
      <c r="SKW157" s="8"/>
      <c r="SKX157" s="8"/>
      <c r="SKY157" s="8"/>
      <c r="SKZ157" s="8"/>
      <c r="SLA157" s="8"/>
      <c r="SLB157" s="8"/>
      <c r="SLC157" s="8"/>
      <c r="SLD157" s="8"/>
      <c r="SLE157" s="8"/>
      <c r="SLF157" s="8"/>
      <c r="SLG157" s="8"/>
      <c r="SLH157" s="8"/>
      <c r="SLI157" s="8"/>
      <c r="SLJ157" s="8"/>
      <c r="SLK157" s="8"/>
      <c r="SLL157" s="8"/>
      <c r="SLM157" s="8"/>
      <c r="SLN157" s="8"/>
      <c r="SLO157" s="8"/>
      <c r="SLP157" s="8"/>
      <c r="SLQ157" s="8"/>
      <c r="SLR157" s="8"/>
      <c r="SLS157" s="8"/>
      <c r="SLT157" s="8"/>
      <c r="SLU157" s="8"/>
      <c r="SLV157" s="8"/>
      <c r="SLW157" s="8"/>
      <c r="SLX157" s="8"/>
      <c r="SLY157" s="8"/>
      <c r="SLZ157" s="8"/>
      <c r="SMA157" s="8"/>
      <c r="SMB157" s="8"/>
      <c r="SMC157" s="8"/>
      <c r="SMD157" s="8"/>
      <c r="SME157" s="8"/>
      <c r="SMF157" s="8"/>
      <c r="SMG157" s="8"/>
      <c r="SMH157" s="8"/>
      <c r="SMI157" s="8"/>
      <c r="SMJ157" s="8"/>
      <c r="SMK157" s="8"/>
      <c r="SML157" s="8"/>
      <c r="SMM157" s="8"/>
      <c r="SMN157" s="8"/>
      <c r="SMO157" s="8"/>
      <c r="SMP157" s="8"/>
      <c r="SMQ157" s="8"/>
      <c r="SMR157" s="8"/>
      <c r="SMS157" s="8"/>
      <c r="SMT157" s="8"/>
      <c r="SMU157" s="8"/>
      <c r="SMV157" s="8"/>
      <c r="SMW157" s="8"/>
      <c r="SMX157" s="8"/>
      <c r="SMY157" s="8"/>
      <c r="SMZ157" s="8"/>
      <c r="SNA157" s="8"/>
      <c r="SNB157" s="8"/>
      <c r="SNC157" s="8"/>
      <c r="SND157" s="8"/>
      <c r="SNE157" s="8"/>
      <c r="SNF157" s="8"/>
      <c r="SNG157" s="8"/>
      <c r="SNH157" s="8"/>
      <c r="SNI157" s="8"/>
      <c r="SNJ157" s="8"/>
      <c r="SNK157" s="8"/>
      <c r="SNL157" s="8"/>
      <c r="SNM157" s="8"/>
      <c r="SNN157" s="8"/>
      <c r="SNO157" s="8"/>
      <c r="SNP157" s="8"/>
      <c r="SNQ157" s="8"/>
      <c r="SNR157" s="8"/>
      <c r="SNS157" s="8"/>
      <c r="SNT157" s="8"/>
      <c r="SNU157" s="8"/>
      <c r="SNV157" s="8"/>
      <c r="SNW157" s="8"/>
      <c r="SNX157" s="8"/>
      <c r="SNY157" s="8"/>
      <c r="SNZ157" s="8"/>
      <c r="SOA157" s="8"/>
      <c r="SOB157" s="8"/>
      <c r="SOC157" s="8"/>
      <c r="SOD157" s="8"/>
      <c r="SOE157" s="8"/>
      <c r="SOF157" s="8"/>
      <c r="SOG157" s="8"/>
      <c r="SOH157" s="8"/>
      <c r="SOI157" s="8"/>
      <c r="SOJ157" s="8"/>
      <c r="SOK157" s="8"/>
      <c r="SOL157" s="8"/>
      <c r="SOM157" s="8"/>
      <c r="SON157" s="8"/>
      <c r="SOO157" s="8"/>
      <c r="SOP157" s="8"/>
      <c r="SOQ157" s="8"/>
      <c r="SOR157" s="8"/>
      <c r="SOS157" s="8"/>
      <c r="SOT157" s="8"/>
      <c r="SOU157" s="8"/>
      <c r="SOV157" s="8"/>
      <c r="SOW157" s="8"/>
      <c r="SOX157" s="8"/>
      <c r="SOY157" s="8"/>
      <c r="SOZ157" s="8"/>
      <c r="SPA157" s="8"/>
      <c r="SPB157" s="8"/>
      <c r="SPC157" s="8"/>
      <c r="SPD157" s="8"/>
      <c r="SPE157" s="8"/>
      <c r="SPF157" s="8"/>
      <c r="SPG157" s="8"/>
      <c r="SPH157" s="8"/>
      <c r="SPI157" s="8"/>
      <c r="SPJ157" s="8"/>
      <c r="SPK157" s="8"/>
      <c r="SPL157" s="8"/>
      <c r="SPM157" s="8"/>
      <c r="SPN157" s="8"/>
      <c r="SPO157" s="8"/>
      <c r="SPP157" s="8"/>
      <c r="SPQ157" s="8"/>
      <c r="SPR157" s="8"/>
      <c r="SPS157" s="8"/>
      <c r="SPT157" s="8"/>
      <c r="SPU157" s="8"/>
      <c r="SPV157" s="8"/>
      <c r="SPW157" s="8"/>
      <c r="SPX157" s="8"/>
      <c r="SPY157" s="8"/>
      <c r="SPZ157" s="8"/>
      <c r="SQA157" s="8"/>
      <c r="SQB157" s="8"/>
      <c r="SQC157" s="8"/>
      <c r="SQD157" s="8"/>
      <c r="SQE157" s="8"/>
      <c r="SQF157" s="8"/>
      <c r="SQG157" s="8"/>
      <c r="SQH157" s="8"/>
      <c r="SQI157" s="8"/>
      <c r="SQJ157" s="8"/>
      <c r="SQK157" s="8"/>
      <c r="SQL157" s="8"/>
      <c r="SQM157" s="8"/>
      <c r="SQN157" s="8"/>
      <c r="SQO157" s="8"/>
      <c r="SQP157" s="8"/>
      <c r="SQQ157" s="8"/>
      <c r="SQR157" s="8"/>
      <c r="SQS157" s="8"/>
      <c r="SQT157" s="8"/>
      <c r="SQU157" s="8"/>
      <c r="SQV157" s="8"/>
      <c r="SQW157" s="8"/>
      <c r="SQX157" s="8"/>
      <c r="SQY157" s="8"/>
      <c r="SQZ157" s="8"/>
      <c r="SRA157" s="8"/>
      <c r="SRB157" s="8"/>
      <c r="SRC157" s="8"/>
      <c r="SRD157" s="8"/>
      <c r="SRE157" s="8"/>
      <c r="SRF157" s="8"/>
      <c r="SRG157" s="8"/>
      <c r="SRH157" s="8"/>
      <c r="SRI157" s="8"/>
      <c r="SRJ157" s="8"/>
      <c r="SRK157" s="8"/>
      <c r="SRL157" s="8"/>
      <c r="SRM157" s="8"/>
      <c r="SRN157" s="8"/>
      <c r="SRO157" s="8"/>
      <c r="SRP157" s="8"/>
      <c r="SRQ157" s="8"/>
      <c r="SRR157" s="8"/>
      <c r="SRS157" s="8"/>
      <c r="SRT157" s="8"/>
      <c r="SRU157" s="8"/>
      <c r="SRV157" s="8"/>
      <c r="SRW157" s="8"/>
      <c r="SRX157" s="8"/>
      <c r="SRY157" s="8"/>
      <c r="SRZ157" s="8"/>
      <c r="SSA157" s="8"/>
      <c r="SSB157" s="8"/>
      <c r="SSC157" s="8"/>
      <c r="SSD157" s="8"/>
      <c r="SSE157" s="8"/>
      <c r="SSF157" s="8"/>
      <c r="SSG157" s="8"/>
      <c r="SSH157" s="8"/>
      <c r="SSI157" s="8"/>
      <c r="SSJ157" s="8"/>
      <c r="SSK157" s="8"/>
      <c r="SSL157" s="8"/>
      <c r="SSM157" s="8"/>
      <c r="SSN157" s="8"/>
      <c r="SSO157" s="8"/>
      <c r="SSP157" s="8"/>
      <c r="SSQ157" s="8"/>
      <c r="SSR157" s="8"/>
      <c r="SSS157" s="8"/>
      <c r="SST157" s="8"/>
      <c r="SSU157" s="8"/>
      <c r="SSV157" s="8"/>
      <c r="SSW157" s="8"/>
      <c r="SSX157" s="8"/>
      <c r="SSY157" s="8"/>
      <c r="SSZ157" s="8"/>
      <c r="STA157" s="8"/>
      <c r="STB157" s="8"/>
      <c r="STC157" s="8"/>
      <c r="STD157" s="8"/>
      <c r="STE157" s="8"/>
      <c r="STF157" s="8"/>
      <c r="STG157" s="8"/>
      <c r="STH157" s="8"/>
      <c r="STI157" s="8"/>
      <c r="STJ157" s="8"/>
      <c r="STK157" s="8"/>
      <c r="STL157" s="8"/>
      <c r="STM157" s="8"/>
      <c r="STN157" s="8"/>
      <c r="STO157" s="8"/>
      <c r="STP157" s="8"/>
      <c r="STQ157" s="8"/>
      <c r="STR157" s="8"/>
      <c r="STS157" s="8"/>
      <c r="STT157" s="8"/>
      <c r="STU157" s="8"/>
      <c r="STV157" s="8"/>
      <c r="STW157" s="8"/>
      <c r="STX157" s="8"/>
      <c r="STY157" s="8"/>
      <c r="STZ157" s="8"/>
      <c r="SUA157" s="8"/>
      <c r="SUB157" s="8"/>
      <c r="SUC157" s="8"/>
      <c r="SUD157" s="8"/>
      <c r="SUE157" s="8"/>
      <c r="SUF157" s="8"/>
      <c r="SUG157" s="8"/>
      <c r="SUH157" s="8"/>
      <c r="SUI157" s="8"/>
      <c r="SUJ157" s="8"/>
      <c r="SUK157" s="8"/>
      <c r="SUL157" s="8"/>
      <c r="SUM157" s="8"/>
      <c r="SUN157" s="8"/>
      <c r="SUO157" s="8"/>
      <c r="SUP157" s="8"/>
      <c r="SUQ157" s="8"/>
      <c r="SUR157" s="8"/>
      <c r="SUS157" s="8"/>
      <c r="SUT157" s="8"/>
      <c r="SUU157" s="8"/>
      <c r="SUV157" s="8"/>
      <c r="SUW157" s="8"/>
      <c r="SUX157" s="8"/>
      <c r="SUY157" s="8"/>
      <c r="SUZ157" s="8"/>
      <c r="SVA157" s="8"/>
      <c r="SVB157" s="8"/>
      <c r="SVC157" s="8"/>
      <c r="SVD157" s="8"/>
      <c r="SVE157" s="8"/>
      <c r="SVF157" s="8"/>
      <c r="SVG157" s="8"/>
      <c r="SVH157" s="8"/>
      <c r="SVI157" s="8"/>
      <c r="SVJ157" s="8"/>
      <c r="SVK157" s="8"/>
      <c r="SVL157" s="8"/>
      <c r="SVM157" s="8"/>
      <c r="SVN157" s="8"/>
      <c r="SVO157" s="8"/>
      <c r="SVP157" s="8"/>
      <c r="SVQ157" s="8"/>
      <c r="SVR157" s="8"/>
      <c r="SVS157" s="8"/>
      <c r="SVT157" s="8"/>
      <c r="SVU157" s="8"/>
      <c r="SVV157" s="8"/>
      <c r="SVW157" s="8"/>
      <c r="SVX157" s="8"/>
      <c r="SVY157" s="8"/>
      <c r="SVZ157" s="8"/>
      <c r="SWA157" s="8"/>
      <c r="SWB157" s="8"/>
      <c r="SWC157" s="8"/>
      <c r="SWD157" s="8"/>
      <c r="SWE157" s="8"/>
      <c r="SWF157" s="8"/>
      <c r="SWG157" s="8"/>
      <c r="SWH157" s="8"/>
      <c r="SWI157" s="8"/>
      <c r="SWJ157" s="8"/>
      <c r="SWK157" s="8"/>
      <c r="SWL157" s="8"/>
      <c r="SWM157" s="8"/>
      <c r="SWN157" s="8"/>
      <c r="SWO157" s="8"/>
      <c r="SWP157" s="8"/>
      <c r="SWQ157" s="8"/>
      <c r="SWR157" s="8"/>
      <c r="SWS157" s="8"/>
      <c r="SWT157" s="8"/>
      <c r="SWU157" s="8"/>
      <c r="SWV157" s="8"/>
      <c r="SWW157" s="8"/>
      <c r="SWX157" s="8"/>
      <c r="SWY157" s="8"/>
      <c r="SWZ157" s="8"/>
      <c r="SXA157" s="8"/>
      <c r="SXB157" s="8"/>
      <c r="SXC157" s="8"/>
      <c r="SXD157" s="8"/>
      <c r="SXE157" s="8"/>
      <c r="SXF157" s="8"/>
      <c r="SXG157" s="8"/>
      <c r="SXH157" s="8"/>
      <c r="SXI157" s="8"/>
      <c r="SXJ157" s="8"/>
      <c r="SXK157" s="8"/>
      <c r="SXL157" s="8"/>
      <c r="SXM157" s="8"/>
      <c r="SXN157" s="8"/>
      <c r="SXO157" s="8"/>
      <c r="SXP157" s="8"/>
      <c r="SXQ157" s="8"/>
      <c r="SXR157" s="8"/>
      <c r="SXS157" s="8"/>
      <c r="SXT157" s="8"/>
      <c r="SXU157" s="8"/>
      <c r="SXV157" s="8"/>
      <c r="SXW157" s="8"/>
      <c r="SXX157" s="8"/>
      <c r="SXY157" s="8"/>
      <c r="SXZ157" s="8"/>
      <c r="SYA157" s="8"/>
      <c r="SYB157" s="8"/>
      <c r="SYC157" s="8"/>
      <c r="SYD157" s="8"/>
      <c r="SYE157" s="8"/>
      <c r="SYF157" s="8"/>
      <c r="SYG157" s="8"/>
      <c r="SYH157" s="8"/>
      <c r="SYI157" s="8"/>
      <c r="SYJ157" s="8"/>
      <c r="SYK157" s="8"/>
      <c r="SYL157" s="8"/>
      <c r="SYM157" s="8"/>
      <c r="SYN157" s="8"/>
      <c r="SYO157" s="8"/>
      <c r="SYP157" s="8"/>
      <c r="SYQ157" s="8"/>
      <c r="SYR157" s="8"/>
      <c r="SYS157" s="8"/>
      <c r="SYT157" s="8"/>
      <c r="SYU157" s="8"/>
      <c r="SYV157" s="8"/>
      <c r="SYW157" s="8"/>
      <c r="SYX157" s="8"/>
      <c r="SYY157" s="8"/>
      <c r="SYZ157" s="8"/>
      <c r="SZA157" s="8"/>
      <c r="SZB157" s="8"/>
      <c r="SZC157" s="8"/>
      <c r="SZD157" s="8"/>
      <c r="SZE157" s="8"/>
      <c r="SZF157" s="8"/>
      <c r="SZG157" s="8"/>
      <c r="SZH157" s="8"/>
      <c r="SZI157" s="8"/>
      <c r="SZJ157" s="8"/>
      <c r="SZK157" s="8"/>
      <c r="SZL157" s="8"/>
      <c r="SZM157" s="8"/>
      <c r="SZN157" s="8"/>
      <c r="SZO157" s="8"/>
      <c r="SZP157" s="8"/>
      <c r="SZQ157" s="8"/>
      <c r="SZR157" s="8"/>
      <c r="SZS157" s="8"/>
      <c r="SZT157" s="8"/>
      <c r="SZU157" s="8"/>
      <c r="SZV157" s="8"/>
      <c r="SZW157" s="8"/>
      <c r="SZX157" s="8"/>
      <c r="SZY157" s="8"/>
      <c r="SZZ157" s="8"/>
      <c r="TAA157" s="8"/>
      <c r="TAB157" s="8"/>
      <c r="TAC157" s="8"/>
      <c r="TAD157" s="8"/>
      <c r="TAE157" s="8"/>
      <c r="TAF157" s="8"/>
      <c r="TAG157" s="8"/>
      <c r="TAH157" s="8"/>
      <c r="TAI157" s="8"/>
      <c r="TAJ157" s="8"/>
      <c r="TAK157" s="8"/>
      <c r="TAL157" s="8"/>
      <c r="TAM157" s="8"/>
      <c r="TAN157" s="8"/>
      <c r="TAO157" s="8"/>
      <c r="TAP157" s="8"/>
      <c r="TAQ157" s="8"/>
      <c r="TAR157" s="8"/>
      <c r="TAS157" s="8"/>
      <c r="TAT157" s="8"/>
      <c r="TAU157" s="8"/>
      <c r="TAV157" s="8"/>
      <c r="TAW157" s="8"/>
      <c r="TAX157" s="8"/>
      <c r="TAY157" s="8"/>
      <c r="TAZ157" s="8"/>
      <c r="TBA157" s="8"/>
      <c r="TBB157" s="8"/>
      <c r="TBC157" s="8"/>
      <c r="TBD157" s="8"/>
      <c r="TBE157" s="8"/>
      <c r="TBF157" s="8"/>
      <c r="TBG157" s="8"/>
      <c r="TBH157" s="8"/>
      <c r="TBI157" s="8"/>
      <c r="TBJ157" s="8"/>
      <c r="TBK157" s="8"/>
      <c r="TBL157" s="8"/>
      <c r="TBM157" s="8"/>
      <c r="TBN157" s="8"/>
      <c r="TBO157" s="8"/>
      <c r="TBP157" s="8"/>
      <c r="TBQ157" s="8"/>
      <c r="TBR157" s="8"/>
      <c r="TBS157" s="8"/>
      <c r="TBT157" s="8"/>
      <c r="TBU157" s="8"/>
      <c r="TBV157" s="8"/>
      <c r="TBW157" s="8"/>
      <c r="TBX157" s="8"/>
      <c r="TBY157" s="8"/>
      <c r="TBZ157" s="8"/>
      <c r="TCA157" s="8"/>
      <c r="TCB157" s="8"/>
      <c r="TCC157" s="8"/>
      <c r="TCD157" s="8"/>
      <c r="TCE157" s="8"/>
      <c r="TCF157" s="8"/>
      <c r="TCG157" s="8"/>
      <c r="TCH157" s="8"/>
      <c r="TCI157" s="8"/>
      <c r="TCJ157" s="8"/>
      <c r="TCK157" s="8"/>
      <c r="TCL157" s="8"/>
      <c r="TCM157" s="8"/>
      <c r="TCN157" s="8"/>
      <c r="TCO157" s="8"/>
      <c r="TCP157" s="8"/>
      <c r="TCQ157" s="8"/>
      <c r="TCR157" s="8"/>
      <c r="TCS157" s="8"/>
      <c r="TCT157" s="8"/>
      <c r="TCU157" s="8"/>
      <c r="TCV157" s="8"/>
      <c r="TCW157" s="8"/>
      <c r="TCX157" s="8"/>
      <c r="TCY157" s="8"/>
      <c r="TCZ157" s="8"/>
      <c r="TDA157" s="8"/>
      <c r="TDB157" s="8"/>
      <c r="TDC157" s="8"/>
      <c r="TDD157" s="8"/>
      <c r="TDE157" s="8"/>
      <c r="TDF157" s="8"/>
      <c r="TDG157" s="8"/>
      <c r="TDH157" s="8"/>
      <c r="TDI157" s="8"/>
      <c r="TDJ157" s="8"/>
      <c r="TDK157" s="8"/>
      <c r="TDL157" s="8"/>
      <c r="TDM157" s="8"/>
      <c r="TDN157" s="8"/>
      <c r="TDO157" s="8"/>
      <c r="TDP157" s="8"/>
      <c r="TDQ157" s="8"/>
      <c r="TDR157" s="8"/>
      <c r="TDS157" s="8"/>
      <c r="TDT157" s="8"/>
      <c r="TDU157" s="8"/>
      <c r="TDV157" s="8"/>
      <c r="TDW157" s="8"/>
      <c r="TDX157" s="8"/>
      <c r="TDY157" s="8"/>
      <c r="TDZ157" s="8"/>
      <c r="TEA157" s="8"/>
      <c r="TEB157" s="8"/>
      <c r="TEC157" s="8"/>
      <c r="TED157" s="8"/>
      <c r="TEE157" s="8"/>
      <c r="TEF157" s="8"/>
      <c r="TEG157" s="8"/>
      <c r="TEH157" s="8"/>
      <c r="TEI157" s="8"/>
      <c r="TEJ157" s="8"/>
      <c r="TEK157" s="8"/>
      <c r="TEL157" s="8"/>
      <c r="TEM157" s="8"/>
      <c r="TEN157" s="8"/>
      <c r="TEO157" s="8"/>
      <c r="TEP157" s="8"/>
      <c r="TEQ157" s="8"/>
      <c r="TER157" s="8"/>
      <c r="TES157" s="8"/>
      <c r="TET157" s="8"/>
      <c r="TEU157" s="8"/>
      <c r="TEV157" s="8"/>
      <c r="TEW157" s="8"/>
      <c r="TEX157" s="8"/>
      <c r="TEY157" s="8"/>
      <c r="TEZ157" s="8"/>
      <c r="TFA157" s="8"/>
      <c r="TFB157" s="8"/>
      <c r="TFC157" s="8"/>
      <c r="TFD157" s="8"/>
      <c r="TFE157" s="8"/>
      <c r="TFF157" s="8"/>
      <c r="TFG157" s="8"/>
      <c r="TFH157" s="8"/>
      <c r="TFI157" s="8"/>
      <c r="TFJ157" s="8"/>
      <c r="TFK157" s="8"/>
      <c r="TFL157" s="8"/>
      <c r="TFM157" s="8"/>
      <c r="TFN157" s="8"/>
      <c r="TFO157" s="8"/>
      <c r="TFP157" s="8"/>
      <c r="TFQ157" s="8"/>
      <c r="TFR157" s="8"/>
      <c r="TFS157" s="8"/>
      <c r="TFT157" s="8"/>
      <c r="TFU157" s="8"/>
      <c r="TFV157" s="8"/>
      <c r="TFW157" s="8"/>
      <c r="TFX157" s="8"/>
      <c r="TFY157" s="8"/>
      <c r="TFZ157" s="8"/>
      <c r="TGA157" s="8"/>
      <c r="TGB157" s="8"/>
      <c r="TGC157" s="8"/>
      <c r="TGD157" s="8"/>
      <c r="TGE157" s="8"/>
      <c r="TGF157" s="8"/>
      <c r="TGG157" s="8"/>
      <c r="TGH157" s="8"/>
      <c r="TGI157" s="8"/>
      <c r="TGJ157" s="8"/>
      <c r="TGK157" s="8"/>
      <c r="TGL157" s="8"/>
      <c r="TGM157" s="8"/>
      <c r="TGN157" s="8"/>
      <c r="TGO157" s="8"/>
      <c r="TGP157" s="8"/>
      <c r="TGQ157" s="8"/>
      <c r="TGR157" s="8"/>
      <c r="TGS157" s="8"/>
      <c r="TGT157" s="8"/>
      <c r="TGU157" s="8"/>
      <c r="TGV157" s="8"/>
      <c r="TGW157" s="8"/>
      <c r="TGX157" s="8"/>
      <c r="TGY157" s="8"/>
      <c r="TGZ157" s="8"/>
      <c r="THA157" s="8"/>
      <c r="THB157" s="8"/>
      <c r="THC157" s="8"/>
      <c r="THD157" s="8"/>
      <c r="THE157" s="8"/>
      <c r="THF157" s="8"/>
      <c r="THG157" s="8"/>
      <c r="THH157" s="8"/>
      <c r="THI157" s="8"/>
      <c r="THJ157" s="8"/>
      <c r="THK157" s="8"/>
      <c r="THL157" s="8"/>
      <c r="THM157" s="8"/>
      <c r="THN157" s="8"/>
      <c r="THO157" s="8"/>
      <c r="THP157" s="8"/>
      <c r="THQ157" s="8"/>
      <c r="THR157" s="8"/>
      <c r="THS157" s="8"/>
      <c r="THT157" s="8"/>
      <c r="THU157" s="8"/>
      <c r="THV157" s="8"/>
      <c r="THW157" s="8"/>
      <c r="THX157" s="8"/>
      <c r="THY157" s="8"/>
      <c r="THZ157" s="8"/>
      <c r="TIA157" s="8"/>
      <c r="TIB157" s="8"/>
      <c r="TIC157" s="8"/>
      <c r="TID157" s="8"/>
      <c r="TIE157" s="8"/>
      <c r="TIF157" s="8"/>
      <c r="TIG157" s="8"/>
      <c r="TIH157" s="8"/>
      <c r="TII157" s="8"/>
      <c r="TIJ157" s="8"/>
      <c r="TIK157" s="8"/>
      <c r="TIL157" s="8"/>
      <c r="TIM157" s="8"/>
      <c r="TIN157" s="8"/>
      <c r="TIO157" s="8"/>
      <c r="TIP157" s="8"/>
      <c r="TIQ157" s="8"/>
      <c r="TIR157" s="8"/>
      <c r="TIS157" s="8"/>
      <c r="TIT157" s="8"/>
      <c r="TIU157" s="8"/>
      <c r="TIV157" s="8"/>
      <c r="TIW157" s="8"/>
      <c r="TIX157" s="8"/>
      <c r="TIY157" s="8"/>
      <c r="TIZ157" s="8"/>
      <c r="TJA157" s="8"/>
      <c r="TJB157" s="8"/>
      <c r="TJC157" s="8"/>
      <c r="TJD157" s="8"/>
      <c r="TJE157" s="8"/>
      <c r="TJF157" s="8"/>
      <c r="TJG157" s="8"/>
      <c r="TJH157" s="8"/>
      <c r="TJI157" s="8"/>
      <c r="TJJ157" s="8"/>
      <c r="TJK157" s="8"/>
      <c r="TJL157" s="8"/>
      <c r="TJM157" s="8"/>
      <c r="TJN157" s="8"/>
      <c r="TJO157" s="8"/>
      <c r="TJP157" s="8"/>
      <c r="TJQ157" s="8"/>
      <c r="TJR157" s="8"/>
      <c r="TJS157" s="8"/>
      <c r="TJT157" s="8"/>
      <c r="TJU157" s="8"/>
      <c r="TJV157" s="8"/>
      <c r="TJW157" s="8"/>
      <c r="TJX157" s="8"/>
      <c r="TJY157" s="8"/>
      <c r="TJZ157" s="8"/>
      <c r="TKA157" s="8"/>
      <c r="TKB157" s="8"/>
      <c r="TKC157" s="8"/>
      <c r="TKD157" s="8"/>
      <c r="TKE157" s="8"/>
      <c r="TKF157" s="8"/>
      <c r="TKG157" s="8"/>
      <c r="TKH157" s="8"/>
      <c r="TKI157" s="8"/>
      <c r="TKJ157" s="8"/>
      <c r="TKK157" s="8"/>
      <c r="TKL157" s="8"/>
      <c r="TKM157" s="8"/>
      <c r="TKN157" s="8"/>
      <c r="TKO157" s="8"/>
      <c r="TKP157" s="8"/>
      <c r="TKQ157" s="8"/>
      <c r="TKR157" s="8"/>
      <c r="TKS157" s="8"/>
      <c r="TKT157" s="8"/>
      <c r="TKU157" s="8"/>
      <c r="TKV157" s="8"/>
      <c r="TKW157" s="8"/>
      <c r="TKX157" s="8"/>
      <c r="TKY157" s="8"/>
      <c r="TKZ157" s="8"/>
      <c r="TLA157" s="8"/>
      <c r="TLB157" s="8"/>
      <c r="TLC157" s="8"/>
      <c r="TLD157" s="8"/>
      <c r="TLE157" s="8"/>
      <c r="TLF157" s="8"/>
      <c r="TLG157" s="8"/>
      <c r="TLH157" s="8"/>
      <c r="TLI157" s="8"/>
      <c r="TLJ157" s="8"/>
      <c r="TLK157" s="8"/>
      <c r="TLL157" s="8"/>
      <c r="TLM157" s="8"/>
      <c r="TLN157" s="8"/>
      <c r="TLO157" s="8"/>
      <c r="TLP157" s="8"/>
      <c r="TLQ157" s="8"/>
      <c r="TLR157" s="8"/>
      <c r="TLS157" s="8"/>
      <c r="TLT157" s="8"/>
      <c r="TLU157" s="8"/>
      <c r="TLV157" s="8"/>
      <c r="TLW157" s="8"/>
      <c r="TLX157" s="8"/>
      <c r="TLY157" s="8"/>
      <c r="TLZ157" s="8"/>
      <c r="TMA157" s="8"/>
      <c r="TMB157" s="8"/>
      <c r="TMC157" s="8"/>
      <c r="TMD157" s="8"/>
      <c r="TME157" s="8"/>
      <c r="TMF157" s="8"/>
      <c r="TMG157" s="8"/>
      <c r="TMH157" s="8"/>
      <c r="TMI157" s="8"/>
      <c r="TMJ157" s="8"/>
      <c r="TMK157" s="8"/>
      <c r="TML157" s="8"/>
      <c r="TMM157" s="8"/>
      <c r="TMN157" s="8"/>
      <c r="TMO157" s="8"/>
      <c r="TMP157" s="8"/>
      <c r="TMQ157" s="8"/>
      <c r="TMR157" s="8"/>
      <c r="TMS157" s="8"/>
      <c r="TMT157" s="8"/>
      <c r="TMU157" s="8"/>
      <c r="TMV157" s="8"/>
      <c r="TMW157" s="8"/>
      <c r="TMX157" s="8"/>
      <c r="TMY157" s="8"/>
      <c r="TMZ157" s="8"/>
      <c r="TNA157" s="8"/>
      <c r="TNB157" s="8"/>
      <c r="TNC157" s="8"/>
      <c r="TND157" s="8"/>
      <c r="TNE157" s="8"/>
      <c r="TNF157" s="8"/>
      <c r="TNG157" s="8"/>
      <c r="TNH157" s="8"/>
      <c r="TNI157" s="8"/>
      <c r="TNJ157" s="8"/>
      <c r="TNK157" s="8"/>
      <c r="TNL157" s="8"/>
      <c r="TNM157" s="8"/>
      <c r="TNN157" s="8"/>
      <c r="TNO157" s="8"/>
      <c r="TNP157" s="8"/>
      <c r="TNQ157" s="8"/>
      <c r="TNR157" s="8"/>
      <c r="TNS157" s="8"/>
      <c r="TNT157" s="8"/>
      <c r="TNU157" s="8"/>
      <c r="TNV157" s="8"/>
      <c r="TNW157" s="8"/>
      <c r="TNX157" s="8"/>
      <c r="TNY157" s="8"/>
      <c r="TNZ157" s="8"/>
      <c r="TOA157" s="8"/>
      <c r="TOB157" s="8"/>
      <c r="TOC157" s="8"/>
      <c r="TOD157" s="8"/>
      <c r="TOE157" s="8"/>
      <c r="TOF157" s="8"/>
      <c r="TOG157" s="8"/>
      <c r="TOH157" s="8"/>
      <c r="TOI157" s="8"/>
      <c r="TOJ157" s="8"/>
      <c r="TOK157" s="8"/>
      <c r="TOL157" s="8"/>
      <c r="TOM157" s="8"/>
      <c r="TON157" s="8"/>
      <c r="TOO157" s="8"/>
      <c r="TOP157" s="8"/>
      <c r="TOQ157" s="8"/>
      <c r="TOR157" s="8"/>
      <c r="TOS157" s="8"/>
      <c r="TOT157" s="8"/>
      <c r="TOU157" s="8"/>
      <c r="TOV157" s="8"/>
      <c r="TOW157" s="8"/>
      <c r="TOX157" s="8"/>
      <c r="TOY157" s="8"/>
      <c r="TOZ157" s="8"/>
      <c r="TPA157" s="8"/>
      <c r="TPB157" s="8"/>
      <c r="TPC157" s="8"/>
      <c r="TPD157" s="8"/>
      <c r="TPE157" s="8"/>
      <c r="TPF157" s="8"/>
      <c r="TPG157" s="8"/>
      <c r="TPH157" s="8"/>
      <c r="TPI157" s="8"/>
      <c r="TPJ157" s="8"/>
      <c r="TPK157" s="8"/>
      <c r="TPL157" s="8"/>
      <c r="TPM157" s="8"/>
      <c r="TPN157" s="8"/>
      <c r="TPO157" s="8"/>
      <c r="TPP157" s="8"/>
      <c r="TPQ157" s="8"/>
      <c r="TPR157" s="8"/>
      <c r="TPS157" s="8"/>
      <c r="TPT157" s="8"/>
      <c r="TPU157" s="8"/>
      <c r="TPV157" s="8"/>
      <c r="TPW157" s="8"/>
      <c r="TPX157" s="8"/>
      <c r="TPY157" s="8"/>
      <c r="TPZ157" s="8"/>
      <c r="TQA157" s="8"/>
      <c r="TQB157" s="8"/>
      <c r="TQC157" s="8"/>
      <c r="TQD157" s="8"/>
      <c r="TQE157" s="8"/>
      <c r="TQF157" s="8"/>
      <c r="TQG157" s="8"/>
      <c r="TQH157" s="8"/>
      <c r="TQI157" s="8"/>
      <c r="TQJ157" s="8"/>
      <c r="TQK157" s="8"/>
      <c r="TQL157" s="8"/>
      <c r="TQM157" s="8"/>
      <c r="TQN157" s="8"/>
      <c r="TQO157" s="8"/>
      <c r="TQP157" s="8"/>
      <c r="TQQ157" s="8"/>
      <c r="TQR157" s="8"/>
      <c r="TQS157" s="8"/>
      <c r="TQT157" s="8"/>
      <c r="TQU157" s="8"/>
      <c r="TQV157" s="8"/>
      <c r="TQW157" s="8"/>
      <c r="TQX157" s="8"/>
      <c r="TQY157" s="8"/>
      <c r="TQZ157" s="8"/>
      <c r="TRA157" s="8"/>
      <c r="TRB157" s="8"/>
      <c r="TRC157" s="8"/>
      <c r="TRD157" s="8"/>
      <c r="TRE157" s="8"/>
      <c r="TRF157" s="8"/>
      <c r="TRG157" s="8"/>
      <c r="TRH157" s="8"/>
      <c r="TRI157" s="8"/>
      <c r="TRJ157" s="8"/>
      <c r="TRK157" s="8"/>
      <c r="TRL157" s="8"/>
      <c r="TRM157" s="8"/>
      <c r="TRN157" s="8"/>
      <c r="TRO157" s="8"/>
      <c r="TRP157" s="8"/>
      <c r="TRQ157" s="8"/>
      <c r="TRR157" s="8"/>
      <c r="TRS157" s="8"/>
      <c r="TRT157" s="8"/>
      <c r="TRU157" s="8"/>
      <c r="TRV157" s="8"/>
      <c r="TRW157" s="8"/>
      <c r="TRX157" s="8"/>
      <c r="TRY157" s="8"/>
      <c r="TRZ157" s="8"/>
      <c r="TSA157" s="8"/>
      <c r="TSB157" s="8"/>
      <c r="TSC157" s="8"/>
      <c r="TSD157" s="8"/>
      <c r="TSE157" s="8"/>
      <c r="TSF157" s="8"/>
      <c r="TSG157" s="8"/>
      <c r="TSH157" s="8"/>
      <c r="TSI157" s="8"/>
      <c r="TSJ157" s="8"/>
      <c r="TSK157" s="8"/>
      <c r="TSL157" s="8"/>
      <c r="TSM157" s="8"/>
      <c r="TSN157" s="8"/>
      <c r="TSO157" s="8"/>
      <c r="TSP157" s="8"/>
      <c r="TSQ157" s="8"/>
      <c r="TSR157" s="8"/>
      <c r="TSS157" s="8"/>
      <c r="TST157" s="8"/>
      <c r="TSU157" s="8"/>
      <c r="TSV157" s="8"/>
      <c r="TSW157" s="8"/>
      <c r="TSX157" s="8"/>
      <c r="TSY157" s="8"/>
      <c r="TSZ157" s="8"/>
      <c r="TTA157" s="8"/>
      <c r="TTB157" s="8"/>
      <c r="TTC157" s="8"/>
      <c r="TTD157" s="8"/>
      <c r="TTE157" s="8"/>
      <c r="TTF157" s="8"/>
      <c r="TTG157" s="8"/>
      <c r="TTH157" s="8"/>
      <c r="TTI157" s="8"/>
      <c r="TTJ157" s="8"/>
      <c r="TTK157" s="8"/>
      <c r="TTL157" s="8"/>
      <c r="TTM157" s="8"/>
      <c r="TTN157" s="8"/>
      <c r="TTO157" s="8"/>
      <c r="TTP157" s="8"/>
      <c r="TTQ157" s="8"/>
      <c r="TTR157" s="8"/>
      <c r="TTS157" s="8"/>
      <c r="TTT157" s="8"/>
      <c r="TTU157" s="8"/>
      <c r="TTV157" s="8"/>
      <c r="TTW157" s="8"/>
      <c r="TTX157" s="8"/>
      <c r="TTY157" s="8"/>
      <c r="TTZ157" s="8"/>
      <c r="TUA157" s="8"/>
      <c r="TUB157" s="8"/>
      <c r="TUC157" s="8"/>
      <c r="TUD157" s="8"/>
      <c r="TUE157" s="8"/>
      <c r="TUF157" s="8"/>
      <c r="TUG157" s="8"/>
      <c r="TUH157" s="8"/>
      <c r="TUI157" s="8"/>
      <c r="TUJ157" s="8"/>
      <c r="TUK157" s="8"/>
      <c r="TUL157" s="8"/>
      <c r="TUM157" s="8"/>
      <c r="TUN157" s="8"/>
      <c r="TUO157" s="8"/>
      <c r="TUP157" s="8"/>
      <c r="TUQ157" s="8"/>
      <c r="TUR157" s="8"/>
      <c r="TUS157" s="8"/>
      <c r="TUT157" s="8"/>
      <c r="TUU157" s="8"/>
      <c r="TUV157" s="8"/>
      <c r="TUW157" s="8"/>
      <c r="TUX157" s="8"/>
      <c r="TUY157" s="8"/>
      <c r="TUZ157" s="8"/>
      <c r="TVA157" s="8"/>
      <c r="TVB157" s="8"/>
      <c r="TVC157" s="8"/>
      <c r="TVD157" s="8"/>
      <c r="TVE157" s="8"/>
      <c r="TVF157" s="8"/>
      <c r="TVG157" s="8"/>
      <c r="TVH157" s="8"/>
      <c r="TVI157" s="8"/>
      <c r="TVJ157" s="8"/>
      <c r="TVK157" s="8"/>
      <c r="TVL157" s="8"/>
      <c r="TVM157" s="8"/>
      <c r="TVN157" s="8"/>
      <c r="TVO157" s="8"/>
      <c r="TVP157" s="8"/>
      <c r="TVQ157" s="8"/>
      <c r="TVR157" s="8"/>
      <c r="TVS157" s="8"/>
      <c r="TVT157" s="8"/>
      <c r="TVU157" s="8"/>
      <c r="TVV157" s="8"/>
      <c r="TVW157" s="8"/>
      <c r="TVX157" s="8"/>
      <c r="TVY157" s="8"/>
      <c r="TVZ157" s="8"/>
      <c r="TWA157" s="8"/>
      <c r="TWB157" s="8"/>
      <c r="TWC157" s="8"/>
      <c r="TWD157" s="8"/>
      <c r="TWE157" s="8"/>
      <c r="TWF157" s="8"/>
      <c r="TWG157" s="8"/>
      <c r="TWH157" s="8"/>
      <c r="TWI157" s="8"/>
      <c r="TWJ157" s="8"/>
      <c r="TWK157" s="8"/>
      <c r="TWL157" s="8"/>
      <c r="TWM157" s="8"/>
      <c r="TWN157" s="8"/>
      <c r="TWO157" s="8"/>
      <c r="TWP157" s="8"/>
      <c r="TWQ157" s="8"/>
      <c r="TWR157" s="8"/>
      <c r="TWS157" s="8"/>
      <c r="TWT157" s="8"/>
      <c r="TWU157" s="8"/>
      <c r="TWV157" s="8"/>
      <c r="TWW157" s="8"/>
      <c r="TWX157" s="8"/>
      <c r="TWY157" s="8"/>
      <c r="TWZ157" s="8"/>
      <c r="TXA157" s="8"/>
      <c r="TXB157" s="8"/>
      <c r="TXC157" s="8"/>
      <c r="TXD157" s="8"/>
      <c r="TXE157" s="8"/>
      <c r="TXF157" s="8"/>
      <c r="TXG157" s="8"/>
      <c r="TXH157" s="8"/>
      <c r="TXI157" s="8"/>
      <c r="TXJ157" s="8"/>
      <c r="TXK157" s="8"/>
      <c r="TXL157" s="8"/>
      <c r="TXM157" s="8"/>
      <c r="TXN157" s="8"/>
      <c r="TXO157" s="8"/>
      <c r="TXP157" s="8"/>
      <c r="TXQ157" s="8"/>
      <c r="TXR157" s="8"/>
      <c r="TXS157" s="8"/>
      <c r="TXT157" s="8"/>
      <c r="TXU157" s="8"/>
      <c r="TXV157" s="8"/>
      <c r="TXW157" s="8"/>
      <c r="TXX157" s="8"/>
      <c r="TXY157" s="8"/>
      <c r="TXZ157" s="8"/>
      <c r="TYA157" s="8"/>
      <c r="TYB157" s="8"/>
      <c r="TYC157" s="8"/>
      <c r="TYD157" s="8"/>
      <c r="TYE157" s="8"/>
      <c r="TYF157" s="8"/>
      <c r="TYG157" s="8"/>
      <c r="TYH157" s="8"/>
      <c r="TYI157" s="8"/>
      <c r="TYJ157" s="8"/>
      <c r="TYK157" s="8"/>
      <c r="TYL157" s="8"/>
      <c r="TYM157" s="8"/>
      <c r="TYN157" s="8"/>
      <c r="TYO157" s="8"/>
      <c r="TYP157" s="8"/>
      <c r="TYQ157" s="8"/>
      <c r="TYR157" s="8"/>
      <c r="TYS157" s="8"/>
      <c r="TYT157" s="8"/>
      <c r="TYU157" s="8"/>
      <c r="TYV157" s="8"/>
      <c r="TYW157" s="8"/>
      <c r="TYX157" s="8"/>
      <c r="TYY157" s="8"/>
      <c r="TYZ157" s="8"/>
      <c r="TZA157" s="8"/>
      <c r="TZB157" s="8"/>
      <c r="TZC157" s="8"/>
      <c r="TZD157" s="8"/>
      <c r="TZE157" s="8"/>
      <c r="TZF157" s="8"/>
      <c r="TZG157" s="8"/>
      <c r="TZH157" s="8"/>
      <c r="TZI157" s="8"/>
      <c r="TZJ157" s="8"/>
      <c r="TZK157" s="8"/>
      <c r="TZL157" s="8"/>
      <c r="TZM157" s="8"/>
      <c r="TZN157" s="8"/>
      <c r="TZO157" s="8"/>
      <c r="TZP157" s="8"/>
      <c r="TZQ157" s="8"/>
      <c r="TZR157" s="8"/>
      <c r="TZS157" s="8"/>
      <c r="TZT157" s="8"/>
      <c r="TZU157" s="8"/>
      <c r="TZV157" s="8"/>
      <c r="TZW157" s="8"/>
      <c r="TZX157" s="8"/>
      <c r="TZY157" s="8"/>
      <c r="TZZ157" s="8"/>
      <c r="UAA157" s="8"/>
      <c r="UAB157" s="8"/>
      <c r="UAC157" s="8"/>
      <c r="UAD157" s="8"/>
      <c r="UAE157" s="8"/>
      <c r="UAF157" s="8"/>
      <c r="UAG157" s="8"/>
      <c r="UAH157" s="8"/>
      <c r="UAI157" s="8"/>
      <c r="UAJ157" s="8"/>
      <c r="UAK157" s="8"/>
      <c r="UAL157" s="8"/>
      <c r="UAM157" s="8"/>
      <c r="UAN157" s="8"/>
      <c r="UAO157" s="8"/>
      <c r="UAP157" s="8"/>
      <c r="UAQ157" s="8"/>
      <c r="UAR157" s="8"/>
      <c r="UAS157" s="8"/>
      <c r="UAT157" s="8"/>
      <c r="UAU157" s="8"/>
      <c r="UAV157" s="8"/>
      <c r="UAW157" s="8"/>
      <c r="UAX157" s="8"/>
      <c r="UAY157" s="8"/>
      <c r="UAZ157" s="8"/>
      <c r="UBA157" s="8"/>
      <c r="UBB157" s="8"/>
      <c r="UBC157" s="8"/>
      <c r="UBD157" s="8"/>
      <c r="UBE157" s="8"/>
      <c r="UBF157" s="8"/>
      <c r="UBG157" s="8"/>
      <c r="UBH157" s="8"/>
      <c r="UBI157" s="8"/>
      <c r="UBJ157" s="8"/>
      <c r="UBK157" s="8"/>
      <c r="UBL157" s="8"/>
      <c r="UBM157" s="8"/>
      <c r="UBN157" s="8"/>
      <c r="UBO157" s="8"/>
      <c r="UBP157" s="8"/>
      <c r="UBQ157" s="8"/>
      <c r="UBR157" s="8"/>
      <c r="UBS157" s="8"/>
      <c r="UBT157" s="8"/>
      <c r="UBU157" s="8"/>
      <c r="UBV157" s="8"/>
      <c r="UBW157" s="8"/>
      <c r="UBX157" s="8"/>
      <c r="UBY157" s="8"/>
      <c r="UBZ157" s="8"/>
      <c r="UCA157" s="8"/>
      <c r="UCB157" s="8"/>
      <c r="UCC157" s="8"/>
      <c r="UCD157" s="8"/>
      <c r="UCE157" s="8"/>
      <c r="UCF157" s="8"/>
      <c r="UCG157" s="8"/>
      <c r="UCH157" s="8"/>
      <c r="UCI157" s="8"/>
      <c r="UCJ157" s="8"/>
      <c r="UCK157" s="8"/>
      <c r="UCL157" s="8"/>
      <c r="UCM157" s="8"/>
      <c r="UCN157" s="8"/>
      <c r="UCO157" s="8"/>
      <c r="UCP157" s="8"/>
      <c r="UCQ157" s="8"/>
      <c r="UCR157" s="8"/>
      <c r="UCS157" s="8"/>
      <c r="UCT157" s="8"/>
      <c r="UCU157" s="8"/>
      <c r="UCV157" s="8"/>
      <c r="UCW157" s="8"/>
      <c r="UCX157" s="8"/>
      <c r="UCY157" s="8"/>
      <c r="UCZ157" s="8"/>
      <c r="UDA157" s="8"/>
      <c r="UDB157" s="8"/>
      <c r="UDC157" s="8"/>
      <c r="UDD157" s="8"/>
      <c r="UDE157" s="8"/>
      <c r="UDF157" s="8"/>
      <c r="UDG157" s="8"/>
      <c r="UDH157" s="8"/>
      <c r="UDI157" s="8"/>
      <c r="UDJ157" s="8"/>
      <c r="UDK157" s="8"/>
      <c r="UDL157" s="8"/>
      <c r="UDM157" s="8"/>
      <c r="UDN157" s="8"/>
      <c r="UDO157" s="8"/>
      <c r="UDP157" s="8"/>
      <c r="UDQ157" s="8"/>
      <c r="UDR157" s="8"/>
      <c r="UDS157" s="8"/>
      <c r="UDT157" s="8"/>
      <c r="UDU157" s="8"/>
      <c r="UDV157" s="8"/>
      <c r="UDW157" s="8"/>
      <c r="UDX157" s="8"/>
      <c r="UDY157" s="8"/>
      <c r="UDZ157" s="8"/>
      <c r="UEA157" s="8"/>
      <c r="UEB157" s="8"/>
      <c r="UEC157" s="8"/>
      <c r="UED157" s="8"/>
      <c r="UEE157" s="8"/>
      <c r="UEF157" s="8"/>
      <c r="UEG157" s="8"/>
      <c r="UEH157" s="8"/>
      <c r="UEI157" s="8"/>
      <c r="UEJ157" s="8"/>
      <c r="UEK157" s="8"/>
      <c r="UEL157" s="8"/>
      <c r="UEM157" s="8"/>
      <c r="UEN157" s="8"/>
      <c r="UEO157" s="8"/>
      <c r="UEP157" s="8"/>
      <c r="UEQ157" s="8"/>
      <c r="UER157" s="8"/>
      <c r="UES157" s="8"/>
      <c r="UET157" s="8"/>
      <c r="UEU157" s="8"/>
      <c r="UEV157" s="8"/>
      <c r="UEW157" s="8"/>
      <c r="UEX157" s="8"/>
      <c r="UEY157" s="8"/>
      <c r="UEZ157" s="8"/>
      <c r="UFA157" s="8"/>
      <c r="UFB157" s="8"/>
      <c r="UFC157" s="8"/>
      <c r="UFD157" s="8"/>
      <c r="UFE157" s="8"/>
      <c r="UFF157" s="8"/>
      <c r="UFG157" s="8"/>
      <c r="UFH157" s="8"/>
      <c r="UFI157" s="8"/>
      <c r="UFJ157" s="8"/>
      <c r="UFK157" s="8"/>
      <c r="UFL157" s="8"/>
      <c r="UFM157" s="8"/>
      <c r="UFN157" s="8"/>
      <c r="UFO157" s="8"/>
      <c r="UFP157" s="8"/>
      <c r="UFQ157" s="8"/>
      <c r="UFR157" s="8"/>
      <c r="UFS157" s="8"/>
      <c r="UFT157" s="8"/>
      <c r="UFU157" s="8"/>
      <c r="UFV157" s="8"/>
      <c r="UFW157" s="8"/>
      <c r="UFX157" s="8"/>
      <c r="UFY157" s="8"/>
      <c r="UFZ157" s="8"/>
      <c r="UGA157" s="8"/>
      <c r="UGB157" s="8"/>
      <c r="UGC157" s="8"/>
      <c r="UGD157" s="8"/>
      <c r="UGE157" s="8"/>
      <c r="UGF157" s="8"/>
      <c r="UGG157" s="8"/>
      <c r="UGH157" s="8"/>
      <c r="UGI157" s="8"/>
      <c r="UGJ157" s="8"/>
      <c r="UGK157" s="8"/>
      <c r="UGL157" s="8"/>
      <c r="UGM157" s="8"/>
      <c r="UGN157" s="8"/>
      <c r="UGO157" s="8"/>
      <c r="UGP157" s="8"/>
      <c r="UGQ157" s="8"/>
      <c r="UGR157" s="8"/>
      <c r="UGS157" s="8"/>
      <c r="UGT157" s="8"/>
      <c r="UGU157" s="8"/>
      <c r="UGV157" s="8"/>
      <c r="UGW157" s="8"/>
      <c r="UGX157" s="8"/>
      <c r="UGY157" s="8"/>
      <c r="UGZ157" s="8"/>
      <c r="UHA157" s="8"/>
      <c r="UHB157" s="8"/>
      <c r="UHC157" s="8"/>
      <c r="UHD157" s="8"/>
      <c r="UHE157" s="8"/>
      <c r="UHF157" s="8"/>
      <c r="UHG157" s="8"/>
      <c r="UHH157" s="8"/>
      <c r="UHI157" s="8"/>
      <c r="UHJ157" s="8"/>
      <c r="UHK157" s="8"/>
      <c r="UHL157" s="8"/>
      <c r="UHM157" s="8"/>
      <c r="UHN157" s="8"/>
      <c r="UHO157" s="8"/>
      <c r="UHP157" s="8"/>
      <c r="UHQ157" s="8"/>
      <c r="UHR157" s="8"/>
      <c r="UHS157" s="8"/>
      <c r="UHT157" s="8"/>
      <c r="UHU157" s="8"/>
      <c r="UHV157" s="8"/>
      <c r="UHW157" s="8"/>
      <c r="UHX157" s="8"/>
      <c r="UHY157" s="8"/>
      <c r="UHZ157" s="8"/>
      <c r="UIA157" s="8"/>
      <c r="UIB157" s="8"/>
      <c r="UIC157" s="8"/>
      <c r="UID157" s="8"/>
      <c r="UIE157" s="8"/>
      <c r="UIF157" s="8"/>
      <c r="UIG157" s="8"/>
      <c r="UIH157" s="8"/>
      <c r="UII157" s="8"/>
      <c r="UIJ157" s="8"/>
      <c r="UIK157" s="8"/>
      <c r="UIL157" s="8"/>
      <c r="UIM157" s="8"/>
      <c r="UIN157" s="8"/>
      <c r="UIO157" s="8"/>
      <c r="UIP157" s="8"/>
      <c r="UIQ157" s="8"/>
      <c r="UIR157" s="8"/>
      <c r="UIS157" s="8"/>
      <c r="UIT157" s="8"/>
      <c r="UIU157" s="8"/>
      <c r="UIV157" s="8"/>
      <c r="UIW157" s="8"/>
      <c r="UIX157" s="8"/>
      <c r="UIY157" s="8"/>
      <c r="UIZ157" s="8"/>
      <c r="UJA157" s="8"/>
      <c r="UJB157" s="8"/>
      <c r="UJC157" s="8"/>
      <c r="UJD157" s="8"/>
      <c r="UJE157" s="8"/>
      <c r="UJF157" s="8"/>
      <c r="UJG157" s="8"/>
      <c r="UJH157" s="8"/>
      <c r="UJI157" s="8"/>
      <c r="UJJ157" s="8"/>
      <c r="UJK157" s="8"/>
      <c r="UJL157" s="8"/>
      <c r="UJM157" s="8"/>
      <c r="UJN157" s="8"/>
      <c r="UJO157" s="8"/>
      <c r="UJP157" s="8"/>
      <c r="UJQ157" s="8"/>
      <c r="UJR157" s="8"/>
      <c r="UJS157" s="8"/>
      <c r="UJT157" s="8"/>
      <c r="UJU157" s="8"/>
      <c r="UJV157" s="8"/>
      <c r="UJW157" s="8"/>
      <c r="UJX157" s="8"/>
      <c r="UJY157" s="8"/>
      <c r="UJZ157" s="8"/>
      <c r="UKA157" s="8"/>
      <c r="UKB157" s="8"/>
      <c r="UKC157" s="8"/>
      <c r="UKD157" s="8"/>
      <c r="UKE157" s="8"/>
      <c r="UKF157" s="8"/>
      <c r="UKG157" s="8"/>
      <c r="UKH157" s="8"/>
      <c r="UKI157" s="8"/>
      <c r="UKJ157" s="8"/>
      <c r="UKK157" s="8"/>
      <c r="UKL157" s="8"/>
      <c r="UKM157" s="8"/>
      <c r="UKN157" s="8"/>
      <c r="UKO157" s="8"/>
      <c r="UKP157" s="8"/>
      <c r="UKQ157" s="8"/>
      <c r="UKR157" s="8"/>
      <c r="UKS157" s="8"/>
      <c r="UKT157" s="8"/>
      <c r="UKU157" s="8"/>
      <c r="UKV157" s="8"/>
      <c r="UKW157" s="8"/>
      <c r="UKX157" s="8"/>
      <c r="UKY157" s="8"/>
      <c r="UKZ157" s="8"/>
      <c r="ULA157" s="8"/>
      <c r="ULB157" s="8"/>
      <c r="ULC157" s="8"/>
      <c r="ULD157" s="8"/>
      <c r="ULE157" s="8"/>
      <c r="ULF157" s="8"/>
      <c r="ULG157" s="8"/>
      <c r="ULH157" s="8"/>
      <c r="ULI157" s="8"/>
      <c r="ULJ157" s="8"/>
      <c r="ULK157" s="8"/>
      <c r="ULL157" s="8"/>
      <c r="ULM157" s="8"/>
      <c r="ULN157" s="8"/>
      <c r="ULO157" s="8"/>
      <c r="ULP157" s="8"/>
      <c r="ULQ157" s="8"/>
      <c r="ULR157" s="8"/>
      <c r="ULS157" s="8"/>
      <c r="ULT157" s="8"/>
      <c r="ULU157" s="8"/>
      <c r="ULV157" s="8"/>
      <c r="ULW157" s="8"/>
      <c r="ULX157" s="8"/>
      <c r="ULY157" s="8"/>
      <c r="ULZ157" s="8"/>
      <c r="UMA157" s="8"/>
      <c r="UMB157" s="8"/>
      <c r="UMC157" s="8"/>
      <c r="UMD157" s="8"/>
      <c r="UME157" s="8"/>
      <c r="UMF157" s="8"/>
      <c r="UMG157" s="8"/>
      <c r="UMH157" s="8"/>
      <c r="UMI157" s="8"/>
      <c r="UMJ157" s="8"/>
      <c r="UMK157" s="8"/>
      <c r="UML157" s="8"/>
      <c r="UMM157" s="8"/>
      <c r="UMN157" s="8"/>
      <c r="UMO157" s="8"/>
      <c r="UMP157" s="8"/>
      <c r="UMQ157" s="8"/>
      <c r="UMR157" s="8"/>
      <c r="UMS157" s="8"/>
      <c r="UMT157" s="8"/>
      <c r="UMU157" s="8"/>
      <c r="UMV157" s="8"/>
      <c r="UMW157" s="8"/>
      <c r="UMX157" s="8"/>
      <c r="UMY157" s="8"/>
      <c r="UMZ157" s="8"/>
      <c r="UNA157" s="8"/>
      <c r="UNB157" s="8"/>
      <c r="UNC157" s="8"/>
      <c r="UND157" s="8"/>
      <c r="UNE157" s="8"/>
      <c r="UNF157" s="8"/>
      <c r="UNG157" s="8"/>
      <c r="UNH157" s="8"/>
      <c r="UNI157" s="8"/>
      <c r="UNJ157" s="8"/>
      <c r="UNK157" s="8"/>
      <c r="UNL157" s="8"/>
      <c r="UNM157" s="8"/>
      <c r="UNN157" s="8"/>
      <c r="UNO157" s="8"/>
      <c r="UNP157" s="8"/>
      <c r="UNQ157" s="8"/>
      <c r="UNR157" s="8"/>
      <c r="UNS157" s="8"/>
      <c r="UNT157" s="8"/>
      <c r="UNU157" s="8"/>
      <c r="UNV157" s="8"/>
      <c r="UNW157" s="8"/>
      <c r="UNX157" s="8"/>
      <c r="UNY157" s="8"/>
      <c r="UNZ157" s="8"/>
      <c r="UOA157" s="8"/>
      <c r="UOB157" s="8"/>
      <c r="UOC157" s="8"/>
      <c r="UOD157" s="8"/>
      <c r="UOE157" s="8"/>
      <c r="UOF157" s="8"/>
      <c r="UOG157" s="8"/>
      <c r="UOH157" s="8"/>
      <c r="UOI157" s="8"/>
      <c r="UOJ157" s="8"/>
      <c r="UOK157" s="8"/>
      <c r="UOL157" s="8"/>
      <c r="UOM157" s="8"/>
      <c r="UON157" s="8"/>
      <c r="UOO157" s="8"/>
      <c r="UOP157" s="8"/>
      <c r="UOQ157" s="8"/>
      <c r="UOR157" s="8"/>
      <c r="UOS157" s="8"/>
      <c r="UOT157" s="8"/>
      <c r="UOU157" s="8"/>
      <c r="UOV157" s="8"/>
      <c r="UOW157" s="8"/>
      <c r="UOX157" s="8"/>
      <c r="UOY157" s="8"/>
      <c r="UOZ157" s="8"/>
      <c r="UPA157" s="8"/>
      <c r="UPB157" s="8"/>
      <c r="UPC157" s="8"/>
      <c r="UPD157" s="8"/>
      <c r="UPE157" s="8"/>
      <c r="UPF157" s="8"/>
      <c r="UPG157" s="8"/>
      <c r="UPH157" s="8"/>
      <c r="UPI157" s="8"/>
      <c r="UPJ157" s="8"/>
      <c r="UPK157" s="8"/>
      <c r="UPL157" s="8"/>
      <c r="UPM157" s="8"/>
      <c r="UPN157" s="8"/>
      <c r="UPO157" s="8"/>
      <c r="UPP157" s="8"/>
      <c r="UPQ157" s="8"/>
      <c r="UPR157" s="8"/>
      <c r="UPS157" s="8"/>
      <c r="UPT157" s="8"/>
      <c r="UPU157" s="8"/>
      <c r="UPV157" s="8"/>
      <c r="UPW157" s="8"/>
      <c r="UPX157" s="8"/>
      <c r="UPY157" s="8"/>
      <c r="UPZ157" s="8"/>
      <c r="UQA157" s="8"/>
      <c r="UQB157" s="8"/>
      <c r="UQC157" s="8"/>
      <c r="UQD157" s="8"/>
      <c r="UQE157" s="8"/>
      <c r="UQF157" s="8"/>
      <c r="UQG157" s="8"/>
      <c r="UQH157" s="8"/>
      <c r="UQI157" s="8"/>
      <c r="UQJ157" s="8"/>
      <c r="UQK157" s="8"/>
      <c r="UQL157" s="8"/>
      <c r="UQM157" s="8"/>
      <c r="UQN157" s="8"/>
      <c r="UQO157" s="8"/>
      <c r="UQP157" s="8"/>
      <c r="UQQ157" s="8"/>
      <c r="UQR157" s="8"/>
      <c r="UQS157" s="8"/>
      <c r="UQT157" s="8"/>
      <c r="UQU157" s="8"/>
      <c r="UQV157" s="8"/>
      <c r="UQW157" s="8"/>
      <c r="UQX157" s="8"/>
      <c r="UQY157" s="8"/>
      <c r="UQZ157" s="8"/>
      <c r="URA157" s="8"/>
      <c r="URB157" s="8"/>
      <c r="URC157" s="8"/>
      <c r="URD157" s="8"/>
      <c r="URE157" s="8"/>
      <c r="URF157" s="8"/>
      <c r="URG157" s="8"/>
      <c r="URH157" s="8"/>
      <c r="URI157" s="8"/>
      <c r="URJ157" s="8"/>
      <c r="URK157" s="8"/>
      <c r="URL157" s="8"/>
      <c r="URM157" s="8"/>
      <c r="URN157" s="8"/>
      <c r="URO157" s="8"/>
      <c r="URP157" s="8"/>
      <c r="URQ157" s="8"/>
      <c r="URR157" s="8"/>
      <c r="URS157" s="8"/>
      <c r="URT157" s="8"/>
      <c r="URU157" s="8"/>
      <c r="URV157" s="8"/>
      <c r="URW157" s="8"/>
      <c r="URX157" s="8"/>
      <c r="URY157" s="8"/>
      <c r="URZ157" s="8"/>
      <c r="USA157" s="8"/>
      <c r="USB157" s="8"/>
      <c r="USC157" s="8"/>
      <c r="USD157" s="8"/>
      <c r="USE157" s="8"/>
      <c r="USF157" s="8"/>
      <c r="USG157" s="8"/>
      <c r="USH157" s="8"/>
      <c r="USI157" s="8"/>
      <c r="USJ157" s="8"/>
      <c r="USK157" s="8"/>
      <c r="USL157" s="8"/>
      <c r="USM157" s="8"/>
      <c r="USN157" s="8"/>
      <c r="USO157" s="8"/>
      <c r="USP157" s="8"/>
      <c r="USQ157" s="8"/>
      <c r="USR157" s="8"/>
      <c r="USS157" s="8"/>
      <c r="UST157" s="8"/>
      <c r="USU157" s="8"/>
      <c r="USV157" s="8"/>
      <c r="USW157" s="8"/>
      <c r="USX157" s="8"/>
      <c r="USY157" s="8"/>
      <c r="USZ157" s="8"/>
      <c r="UTA157" s="8"/>
      <c r="UTB157" s="8"/>
      <c r="UTC157" s="8"/>
      <c r="UTD157" s="8"/>
      <c r="UTE157" s="8"/>
      <c r="UTF157" s="8"/>
      <c r="UTG157" s="8"/>
      <c r="UTH157" s="8"/>
      <c r="UTI157" s="8"/>
      <c r="UTJ157" s="8"/>
      <c r="UTK157" s="8"/>
      <c r="UTL157" s="8"/>
      <c r="UTM157" s="8"/>
      <c r="UTN157" s="8"/>
      <c r="UTO157" s="8"/>
      <c r="UTP157" s="8"/>
      <c r="UTQ157" s="8"/>
      <c r="UTR157" s="8"/>
      <c r="UTS157" s="8"/>
      <c r="UTT157" s="8"/>
      <c r="UTU157" s="8"/>
      <c r="UTV157" s="8"/>
      <c r="UTW157" s="8"/>
      <c r="UTX157" s="8"/>
      <c r="UTY157" s="8"/>
      <c r="UTZ157" s="8"/>
      <c r="UUA157" s="8"/>
      <c r="UUB157" s="8"/>
      <c r="UUC157" s="8"/>
      <c r="UUD157" s="8"/>
      <c r="UUE157" s="8"/>
      <c r="UUF157" s="8"/>
      <c r="UUG157" s="8"/>
      <c r="UUH157" s="8"/>
      <c r="UUI157" s="8"/>
      <c r="UUJ157" s="8"/>
      <c r="UUK157" s="8"/>
      <c r="UUL157" s="8"/>
      <c r="UUM157" s="8"/>
      <c r="UUN157" s="8"/>
      <c r="UUO157" s="8"/>
      <c r="UUP157" s="8"/>
      <c r="UUQ157" s="8"/>
      <c r="UUR157" s="8"/>
      <c r="UUS157" s="8"/>
      <c r="UUT157" s="8"/>
      <c r="UUU157" s="8"/>
      <c r="UUV157" s="8"/>
      <c r="UUW157" s="8"/>
      <c r="UUX157" s="8"/>
      <c r="UUY157" s="8"/>
      <c r="UUZ157" s="8"/>
      <c r="UVA157" s="8"/>
      <c r="UVB157" s="8"/>
      <c r="UVC157" s="8"/>
      <c r="UVD157" s="8"/>
      <c r="UVE157" s="8"/>
      <c r="UVF157" s="8"/>
      <c r="UVG157" s="8"/>
      <c r="UVH157" s="8"/>
      <c r="UVI157" s="8"/>
      <c r="UVJ157" s="8"/>
      <c r="UVK157" s="8"/>
      <c r="UVL157" s="8"/>
      <c r="UVM157" s="8"/>
      <c r="UVN157" s="8"/>
      <c r="UVO157" s="8"/>
      <c r="UVP157" s="8"/>
      <c r="UVQ157" s="8"/>
      <c r="UVR157" s="8"/>
      <c r="UVS157" s="8"/>
      <c r="UVT157" s="8"/>
      <c r="UVU157" s="8"/>
      <c r="UVV157" s="8"/>
      <c r="UVW157" s="8"/>
      <c r="UVX157" s="8"/>
      <c r="UVY157" s="8"/>
      <c r="UVZ157" s="8"/>
      <c r="UWA157" s="8"/>
      <c r="UWB157" s="8"/>
      <c r="UWC157" s="8"/>
      <c r="UWD157" s="8"/>
      <c r="UWE157" s="8"/>
      <c r="UWF157" s="8"/>
      <c r="UWG157" s="8"/>
      <c r="UWH157" s="8"/>
      <c r="UWI157" s="8"/>
      <c r="UWJ157" s="8"/>
      <c r="UWK157" s="8"/>
      <c r="UWL157" s="8"/>
      <c r="UWM157" s="8"/>
      <c r="UWN157" s="8"/>
      <c r="UWO157" s="8"/>
      <c r="UWP157" s="8"/>
      <c r="UWQ157" s="8"/>
      <c r="UWR157" s="8"/>
      <c r="UWS157" s="8"/>
      <c r="UWT157" s="8"/>
      <c r="UWU157" s="8"/>
      <c r="UWV157" s="8"/>
      <c r="UWW157" s="8"/>
      <c r="UWX157" s="8"/>
      <c r="UWY157" s="8"/>
      <c r="UWZ157" s="8"/>
      <c r="UXA157" s="8"/>
      <c r="UXB157" s="8"/>
      <c r="UXC157" s="8"/>
      <c r="UXD157" s="8"/>
      <c r="UXE157" s="8"/>
      <c r="UXF157" s="8"/>
      <c r="UXG157" s="8"/>
      <c r="UXH157" s="8"/>
      <c r="UXI157" s="8"/>
      <c r="UXJ157" s="8"/>
      <c r="UXK157" s="8"/>
      <c r="UXL157" s="8"/>
      <c r="UXM157" s="8"/>
      <c r="UXN157" s="8"/>
      <c r="UXO157" s="8"/>
      <c r="UXP157" s="8"/>
      <c r="UXQ157" s="8"/>
      <c r="UXR157" s="8"/>
      <c r="UXS157" s="8"/>
      <c r="UXT157" s="8"/>
      <c r="UXU157" s="8"/>
      <c r="UXV157" s="8"/>
      <c r="UXW157" s="8"/>
      <c r="UXX157" s="8"/>
      <c r="UXY157" s="8"/>
      <c r="UXZ157" s="8"/>
      <c r="UYA157" s="8"/>
      <c r="UYB157" s="8"/>
      <c r="UYC157" s="8"/>
      <c r="UYD157" s="8"/>
      <c r="UYE157" s="8"/>
      <c r="UYF157" s="8"/>
      <c r="UYG157" s="8"/>
      <c r="UYH157" s="8"/>
      <c r="UYI157" s="8"/>
      <c r="UYJ157" s="8"/>
      <c r="UYK157" s="8"/>
      <c r="UYL157" s="8"/>
      <c r="UYM157" s="8"/>
      <c r="UYN157" s="8"/>
      <c r="UYO157" s="8"/>
      <c r="UYP157" s="8"/>
      <c r="UYQ157" s="8"/>
      <c r="UYR157" s="8"/>
      <c r="UYS157" s="8"/>
      <c r="UYT157" s="8"/>
      <c r="UYU157" s="8"/>
      <c r="UYV157" s="8"/>
      <c r="UYW157" s="8"/>
      <c r="UYX157" s="8"/>
      <c r="UYY157" s="8"/>
      <c r="UYZ157" s="8"/>
      <c r="UZA157" s="8"/>
      <c r="UZB157" s="8"/>
      <c r="UZC157" s="8"/>
      <c r="UZD157" s="8"/>
      <c r="UZE157" s="8"/>
      <c r="UZF157" s="8"/>
      <c r="UZG157" s="8"/>
      <c r="UZH157" s="8"/>
      <c r="UZI157" s="8"/>
      <c r="UZJ157" s="8"/>
      <c r="UZK157" s="8"/>
      <c r="UZL157" s="8"/>
      <c r="UZM157" s="8"/>
      <c r="UZN157" s="8"/>
      <c r="UZO157" s="8"/>
      <c r="UZP157" s="8"/>
      <c r="UZQ157" s="8"/>
      <c r="UZR157" s="8"/>
      <c r="UZS157" s="8"/>
      <c r="UZT157" s="8"/>
      <c r="UZU157" s="8"/>
      <c r="UZV157" s="8"/>
      <c r="UZW157" s="8"/>
      <c r="UZX157" s="8"/>
      <c r="UZY157" s="8"/>
      <c r="UZZ157" s="8"/>
      <c r="VAA157" s="8"/>
      <c r="VAB157" s="8"/>
      <c r="VAC157" s="8"/>
      <c r="VAD157" s="8"/>
      <c r="VAE157" s="8"/>
      <c r="VAF157" s="8"/>
      <c r="VAG157" s="8"/>
      <c r="VAH157" s="8"/>
      <c r="VAI157" s="8"/>
      <c r="VAJ157" s="8"/>
      <c r="VAK157" s="8"/>
      <c r="VAL157" s="8"/>
      <c r="VAM157" s="8"/>
      <c r="VAN157" s="8"/>
      <c r="VAO157" s="8"/>
      <c r="VAP157" s="8"/>
      <c r="VAQ157" s="8"/>
      <c r="VAR157" s="8"/>
      <c r="VAS157" s="8"/>
      <c r="VAT157" s="8"/>
      <c r="VAU157" s="8"/>
      <c r="VAV157" s="8"/>
      <c r="VAW157" s="8"/>
      <c r="VAX157" s="8"/>
      <c r="VAY157" s="8"/>
      <c r="VAZ157" s="8"/>
      <c r="VBA157" s="8"/>
      <c r="VBB157" s="8"/>
      <c r="VBC157" s="8"/>
      <c r="VBD157" s="8"/>
      <c r="VBE157" s="8"/>
      <c r="VBF157" s="8"/>
      <c r="VBG157" s="8"/>
      <c r="VBH157" s="8"/>
      <c r="VBI157" s="8"/>
      <c r="VBJ157" s="8"/>
      <c r="VBK157" s="8"/>
      <c r="VBL157" s="8"/>
      <c r="VBM157" s="8"/>
      <c r="VBN157" s="8"/>
      <c r="VBO157" s="8"/>
      <c r="VBP157" s="8"/>
      <c r="VBQ157" s="8"/>
      <c r="VBR157" s="8"/>
      <c r="VBS157" s="8"/>
      <c r="VBT157" s="8"/>
      <c r="VBU157" s="8"/>
      <c r="VBV157" s="8"/>
      <c r="VBW157" s="8"/>
      <c r="VBX157" s="8"/>
      <c r="VBY157" s="8"/>
      <c r="VBZ157" s="8"/>
      <c r="VCA157" s="8"/>
      <c r="VCB157" s="8"/>
      <c r="VCC157" s="8"/>
      <c r="VCD157" s="8"/>
      <c r="VCE157" s="8"/>
      <c r="VCF157" s="8"/>
      <c r="VCG157" s="8"/>
      <c r="VCH157" s="8"/>
      <c r="VCI157" s="8"/>
      <c r="VCJ157" s="8"/>
      <c r="VCK157" s="8"/>
      <c r="VCL157" s="8"/>
      <c r="VCM157" s="8"/>
      <c r="VCN157" s="8"/>
      <c r="VCO157" s="8"/>
      <c r="VCP157" s="8"/>
      <c r="VCQ157" s="8"/>
      <c r="VCR157" s="8"/>
      <c r="VCS157" s="8"/>
      <c r="VCT157" s="8"/>
      <c r="VCU157" s="8"/>
      <c r="VCV157" s="8"/>
      <c r="VCW157" s="8"/>
      <c r="VCX157" s="8"/>
      <c r="VCY157" s="8"/>
      <c r="VCZ157" s="8"/>
      <c r="VDA157" s="8"/>
      <c r="VDB157" s="8"/>
      <c r="VDC157" s="8"/>
      <c r="VDD157" s="8"/>
      <c r="VDE157" s="8"/>
      <c r="VDF157" s="8"/>
      <c r="VDG157" s="8"/>
      <c r="VDH157" s="8"/>
      <c r="VDI157" s="8"/>
      <c r="VDJ157" s="8"/>
      <c r="VDK157" s="8"/>
      <c r="VDL157" s="8"/>
      <c r="VDM157" s="8"/>
      <c r="VDN157" s="8"/>
      <c r="VDO157" s="8"/>
      <c r="VDP157" s="8"/>
      <c r="VDQ157" s="8"/>
      <c r="VDR157" s="8"/>
      <c r="VDS157" s="8"/>
      <c r="VDT157" s="8"/>
      <c r="VDU157" s="8"/>
      <c r="VDV157" s="8"/>
      <c r="VDW157" s="8"/>
      <c r="VDX157" s="8"/>
      <c r="VDY157" s="8"/>
      <c r="VDZ157" s="8"/>
      <c r="VEA157" s="8"/>
      <c r="VEB157" s="8"/>
      <c r="VEC157" s="8"/>
      <c r="VED157" s="8"/>
      <c r="VEE157" s="8"/>
      <c r="VEF157" s="8"/>
      <c r="VEG157" s="8"/>
      <c r="VEH157" s="8"/>
      <c r="VEI157" s="8"/>
      <c r="VEJ157" s="8"/>
      <c r="VEK157" s="8"/>
      <c r="VEL157" s="8"/>
      <c r="VEM157" s="8"/>
      <c r="VEN157" s="8"/>
      <c r="VEO157" s="8"/>
      <c r="VEP157" s="8"/>
      <c r="VEQ157" s="8"/>
      <c r="VER157" s="8"/>
      <c r="VES157" s="8"/>
      <c r="VET157" s="8"/>
      <c r="VEU157" s="8"/>
      <c r="VEV157" s="8"/>
      <c r="VEW157" s="8"/>
      <c r="VEX157" s="8"/>
      <c r="VEY157" s="8"/>
      <c r="VEZ157" s="8"/>
      <c r="VFA157" s="8"/>
      <c r="VFB157" s="8"/>
      <c r="VFC157" s="8"/>
      <c r="VFD157" s="8"/>
      <c r="VFE157" s="8"/>
      <c r="VFF157" s="8"/>
      <c r="VFG157" s="8"/>
      <c r="VFH157" s="8"/>
      <c r="VFI157" s="8"/>
      <c r="VFJ157" s="8"/>
      <c r="VFK157" s="8"/>
      <c r="VFL157" s="8"/>
      <c r="VFM157" s="8"/>
      <c r="VFN157" s="8"/>
      <c r="VFO157" s="8"/>
      <c r="VFP157" s="8"/>
      <c r="VFQ157" s="8"/>
      <c r="VFR157" s="8"/>
      <c r="VFS157" s="8"/>
      <c r="VFT157" s="8"/>
      <c r="VFU157" s="8"/>
      <c r="VFV157" s="8"/>
      <c r="VFW157" s="8"/>
      <c r="VFX157" s="8"/>
      <c r="VFY157" s="8"/>
      <c r="VFZ157" s="8"/>
      <c r="VGA157" s="8"/>
      <c r="VGB157" s="8"/>
      <c r="VGC157" s="8"/>
      <c r="VGD157" s="8"/>
      <c r="VGE157" s="8"/>
      <c r="VGF157" s="8"/>
      <c r="VGG157" s="8"/>
      <c r="VGH157" s="8"/>
      <c r="VGI157" s="8"/>
      <c r="VGJ157" s="8"/>
      <c r="VGK157" s="8"/>
      <c r="VGL157" s="8"/>
      <c r="VGM157" s="8"/>
      <c r="VGN157" s="8"/>
      <c r="VGO157" s="8"/>
      <c r="VGP157" s="8"/>
      <c r="VGQ157" s="8"/>
      <c r="VGR157" s="8"/>
      <c r="VGS157" s="8"/>
      <c r="VGT157" s="8"/>
      <c r="VGU157" s="8"/>
      <c r="VGV157" s="8"/>
      <c r="VGW157" s="8"/>
      <c r="VGX157" s="8"/>
      <c r="VGY157" s="8"/>
      <c r="VGZ157" s="8"/>
      <c r="VHA157" s="8"/>
      <c r="VHB157" s="8"/>
      <c r="VHC157" s="8"/>
      <c r="VHD157" s="8"/>
      <c r="VHE157" s="8"/>
      <c r="VHF157" s="8"/>
      <c r="VHG157" s="8"/>
      <c r="VHH157" s="8"/>
      <c r="VHI157" s="8"/>
      <c r="VHJ157" s="8"/>
      <c r="VHK157" s="8"/>
      <c r="VHL157" s="8"/>
      <c r="VHM157" s="8"/>
      <c r="VHN157" s="8"/>
      <c r="VHO157" s="8"/>
      <c r="VHP157" s="8"/>
      <c r="VHQ157" s="8"/>
      <c r="VHR157" s="8"/>
      <c r="VHS157" s="8"/>
      <c r="VHT157" s="8"/>
      <c r="VHU157" s="8"/>
      <c r="VHV157" s="8"/>
      <c r="VHW157" s="8"/>
      <c r="VHX157" s="8"/>
      <c r="VHY157" s="8"/>
      <c r="VHZ157" s="8"/>
      <c r="VIA157" s="8"/>
      <c r="VIB157" s="8"/>
      <c r="VIC157" s="8"/>
      <c r="VID157" s="8"/>
      <c r="VIE157" s="8"/>
      <c r="VIF157" s="8"/>
      <c r="VIG157" s="8"/>
      <c r="VIH157" s="8"/>
      <c r="VII157" s="8"/>
      <c r="VIJ157" s="8"/>
      <c r="VIK157" s="8"/>
      <c r="VIL157" s="8"/>
      <c r="VIM157" s="8"/>
      <c r="VIN157" s="8"/>
      <c r="VIO157" s="8"/>
      <c r="VIP157" s="8"/>
      <c r="VIQ157" s="8"/>
      <c r="VIR157" s="8"/>
      <c r="VIS157" s="8"/>
      <c r="VIT157" s="8"/>
      <c r="VIU157" s="8"/>
      <c r="VIV157" s="8"/>
      <c r="VIW157" s="8"/>
      <c r="VIX157" s="8"/>
      <c r="VIY157" s="8"/>
      <c r="VIZ157" s="8"/>
      <c r="VJA157" s="8"/>
      <c r="VJB157" s="8"/>
      <c r="VJC157" s="8"/>
      <c r="VJD157" s="8"/>
      <c r="VJE157" s="8"/>
      <c r="VJF157" s="8"/>
      <c r="VJG157" s="8"/>
      <c r="VJH157" s="8"/>
      <c r="VJI157" s="8"/>
      <c r="VJJ157" s="8"/>
      <c r="VJK157" s="8"/>
      <c r="VJL157" s="8"/>
      <c r="VJM157" s="8"/>
      <c r="VJN157" s="8"/>
      <c r="VJO157" s="8"/>
      <c r="VJP157" s="8"/>
      <c r="VJQ157" s="8"/>
      <c r="VJR157" s="8"/>
      <c r="VJS157" s="8"/>
      <c r="VJT157" s="8"/>
      <c r="VJU157" s="8"/>
      <c r="VJV157" s="8"/>
      <c r="VJW157" s="8"/>
      <c r="VJX157" s="8"/>
      <c r="VJY157" s="8"/>
      <c r="VJZ157" s="8"/>
      <c r="VKA157" s="8"/>
      <c r="VKB157" s="8"/>
      <c r="VKC157" s="8"/>
      <c r="VKD157" s="8"/>
      <c r="VKE157" s="8"/>
      <c r="VKF157" s="8"/>
      <c r="VKG157" s="8"/>
      <c r="VKH157" s="8"/>
      <c r="VKI157" s="8"/>
      <c r="VKJ157" s="8"/>
      <c r="VKK157" s="8"/>
      <c r="VKL157" s="8"/>
      <c r="VKM157" s="8"/>
      <c r="VKN157" s="8"/>
      <c r="VKO157" s="8"/>
      <c r="VKP157" s="8"/>
      <c r="VKQ157" s="8"/>
      <c r="VKR157" s="8"/>
      <c r="VKS157" s="8"/>
      <c r="VKT157" s="8"/>
      <c r="VKU157" s="8"/>
      <c r="VKV157" s="8"/>
      <c r="VKW157" s="8"/>
      <c r="VKX157" s="8"/>
      <c r="VKY157" s="8"/>
      <c r="VKZ157" s="8"/>
      <c r="VLA157" s="8"/>
      <c r="VLB157" s="8"/>
      <c r="VLC157" s="8"/>
      <c r="VLD157" s="8"/>
      <c r="VLE157" s="8"/>
      <c r="VLF157" s="8"/>
      <c r="VLG157" s="8"/>
      <c r="VLH157" s="8"/>
      <c r="VLI157" s="8"/>
      <c r="VLJ157" s="8"/>
      <c r="VLK157" s="8"/>
      <c r="VLL157" s="8"/>
      <c r="VLM157" s="8"/>
      <c r="VLN157" s="8"/>
      <c r="VLO157" s="8"/>
      <c r="VLP157" s="8"/>
      <c r="VLQ157" s="8"/>
      <c r="VLR157" s="8"/>
      <c r="VLS157" s="8"/>
      <c r="VLT157" s="8"/>
      <c r="VLU157" s="8"/>
      <c r="VLV157" s="8"/>
      <c r="VLW157" s="8"/>
      <c r="VLX157" s="8"/>
      <c r="VLY157" s="8"/>
      <c r="VLZ157" s="8"/>
      <c r="VMA157" s="8"/>
      <c r="VMB157" s="8"/>
      <c r="VMC157" s="8"/>
      <c r="VMD157" s="8"/>
      <c r="VME157" s="8"/>
      <c r="VMF157" s="8"/>
      <c r="VMG157" s="8"/>
      <c r="VMH157" s="8"/>
      <c r="VMI157" s="8"/>
      <c r="VMJ157" s="8"/>
      <c r="VMK157" s="8"/>
      <c r="VML157" s="8"/>
      <c r="VMM157" s="8"/>
      <c r="VMN157" s="8"/>
      <c r="VMO157" s="8"/>
      <c r="VMP157" s="8"/>
      <c r="VMQ157" s="8"/>
      <c r="VMR157" s="8"/>
      <c r="VMS157" s="8"/>
      <c r="VMT157" s="8"/>
      <c r="VMU157" s="8"/>
      <c r="VMV157" s="8"/>
      <c r="VMW157" s="8"/>
      <c r="VMX157" s="8"/>
      <c r="VMY157" s="8"/>
      <c r="VMZ157" s="8"/>
      <c r="VNA157" s="8"/>
      <c r="VNB157" s="8"/>
      <c r="VNC157" s="8"/>
      <c r="VND157" s="8"/>
      <c r="VNE157" s="8"/>
      <c r="VNF157" s="8"/>
      <c r="VNG157" s="8"/>
      <c r="VNH157" s="8"/>
      <c r="VNI157" s="8"/>
      <c r="VNJ157" s="8"/>
      <c r="VNK157" s="8"/>
      <c r="VNL157" s="8"/>
      <c r="VNM157" s="8"/>
      <c r="VNN157" s="8"/>
      <c r="VNO157" s="8"/>
      <c r="VNP157" s="8"/>
      <c r="VNQ157" s="8"/>
      <c r="VNR157" s="8"/>
      <c r="VNS157" s="8"/>
      <c r="VNT157" s="8"/>
      <c r="VNU157" s="8"/>
      <c r="VNV157" s="8"/>
      <c r="VNW157" s="8"/>
      <c r="VNX157" s="8"/>
      <c r="VNY157" s="8"/>
      <c r="VNZ157" s="8"/>
      <c r="VOA157" s="8"/>
      <c r="VOB157" s="8"/>
      <c r="VOC157" s="8"/>
      <c r="VOD157" s="8"/>
      <c r="VOE157" s="8"/>
      <c r="VOF157" s="8"/>
      <c r="VOG157" s="8"/>
      <c r="VOH157" s="8"/>
      <c r="VOI157" s="8"/>
      <c r="VOJ157" s="8"/>
      <c r="VOK157" s="8"/>
      <c r="VOL157" s="8"/>
      <c r="VOM157" s="8"/>
      <c r="VON157" s="8"/>
      <c r="VOO157" s="8"/>
      <c r="VOP157" s="8"/>
      <c r="VOQ157" s="8"/>
      <c r="VOR157" s="8"/>
      <c r="VOS157" s="8"/>
      <c r="VOT157" s="8"/>
      <c r="VOU157" s="8"/>
      <c r="VOV157" s="8"/>
      <c r="VOW157" s="8"/>
      <c r="VOX157" s="8"/>
      <c r="VOY157" s="8"/>
      <c r="VOZ157" s="8"/>
      <c r="VPA157" s="8"/>
      <c r="VPB157" s="8"/>
      <c r="VPC157" s="8"/>
      <c r="VPD157" s="8"/>
      <c r="VPE157" s="8"/>
      <c r="VPF157" s="8"/>
      <c r="VPG157" s="8"/>
      <c r="VPH157" s="8"/>
      <c r="VPI157" s="8"/>
      <c r="VPJ157" s="8"/>
      <c r="VPK157" s="8"/>
      <c r="VPL157" s="8"/>
      <c r="VPM157" s="8"/>
      <c r="VPN157" s="8"/>
      <c r="VPO157" s="8"/>
      <c r="VPP157" s="8"/>
      <c r="VPQ157" s="8"/>
      <c r="VPR157" s="8"/>
      <c r="VPS157" s="8"/>
      <c r="VPT157" s="8"/>
      <c r="VPU157" s="8"/>
      <c r="VPV157" s="8"/>
      <c r="VPW157" s="8"/>
      <c r="VPX157" s="8"/>
      <c r="VPY157" s="8"/>
      <c r="VPZ157" s="8"/>
      <c r="VQA157" s="8"/>
      <c r="VQB157" s="8"/>
      <c r="VQC157" s="8"/>
      <c r="VQD157" s="8"/>
      <c r="VQE157" s="8"/>
      <c r="VQF157" s="8"/>
      <c r="VQG157" s="8"/>
      <c r="VQH157" s="8"/>
      <c r="VQI157" s="8"/>
      <c r="VQJ157" s="8"/>
      <c r="VQK157" s="8"/>
      <c r="VQL157" s="8"/>
      <c r="VQM157" s="8"/>
      <c r="VQN157" s="8"/>
      <c r="VQO157" s="8"/>
      <c r="VQP157" s="8"/>
      <c r="VQQ157" s="8"/>
      <c r="VQR157" s="8"/>
      <c r="VQS157" s="8"/>
      <c r="VQT157" s="8"/>
      <c r="VQU157" s="8"/>
      <c r="VQV157" s="8"/>
      <c r="VQW157" s="8"/>
      <c r="VQX157" s="8"/>
      <c r="VQY157" s="8"/>
      <c r="VQZ157" s="8"/>
      <c r="VRA157" s="8"/>
      <c r="VRB157" s="8"/>
      <c r="VRC157" s="8"/>
      <c r="VRD157" s="8"/>
      <c r="VRE157" s="8"/>
      <c r="VRF157" s="8"/>
      <c r="VRG157" s="8"/>
      <c r="VRH157" s="8"/>
      <c r="VRI157" s="8"/>
      <c r="VRJ157" s="8"/>
      <c r="VRK157" s="8"/>
      <c r="VRL157" s="8"/>
      <c r="VRM157" s="8"/>
      <c r="VRN157" s="8"/>
      <c r="VRO157" s="8"/>
      <c r="VRP157" s="8"/>
      <c r="VRQ157" s="8"/>
      <c r="VRR157" s="8"/>
      <c r="VRS157" s="8"/>
      <c r="VRT157" s="8"/>
      <c r="VRU157" s="8"/>
      <c r="VRV157" s="8"/>
      <c r="VRW157" s="8"/>
      <c r="VRX157" s="8"/>
      <c r="VRY157" s="8"/>
      <c r="VRZ157" s="8"/>
      <c r="VSA157" s="8"/>
      <c r="VSB157" s="8"/>
      <c r="VSC157" s="8"/>
      <c r="VSD157" s="8"/>
      <c r="VSE157" s="8"/>
      <c r="VSF157" s="8"/>
      <c r="VSG157" s="8"/>
      <c r="VSH157" s="8"/>
      <c r="VSI157" s="8"/>
      <c r="VSJ157" s="8"/>
      <c r="VSK157" s="8"/>
      <c r="VSL157" s="8"/>
      <c r="VSM157" s="8"/>
      <c r="VSN157" s="8"/>
      <c r="VSO157" s="8"/>
      <c r="VSP157" s="8"/>
      <c r="VSQ157" s="8"/>
      <c r="VSR157" s="8"/>
      <c r="VSS157" s="8"/>
      <c r="VST157" s="8"/>
      <c r="VSU157" s="8"/>
      <c r="VSV157" s="8"/>
      <c r="VSW157" s="8"/>
      <c r="VSX157" s="8"/>
      <c r="VSY157" s="8"/>
      <c r="VSZ157" s="8"/>
      <c r="VTA157" s="8"/>
      <c r="VTB157" s="8"/>
      <c r="VTC157" s="8"/>
      <c r="VTD157" s="8"/>
      <c r="VTE157" s="8"/>
      <c r="VTF157" s="8"/>
      <c r="VTG157" s="8"/>
      <c r="VTH157" s="8"/>
      <c r="VTI157" s="8"/>
      <c r="VTJ157" s="8"/>
      <c r="VTK157" s="8"/>
      <c r="VTL157" s="8"/>
      <c r="VTM157" s="8"/>
      <c r="VTN157" s="8"/>
      <c r="VTO157" s="8"/>
      <c r="VTP157" s="8"/>
      <c r="VTQ157" s="8"/>
      <c r="VTR157" s="8"/>
      <c r="VTS157" s="8"/>
      <c r="VTT157" s="8"/>
      <c r="VTU157" s="8"/>
      <c r="VTV157" s="8"/>
      <c r="VTW157" s="8"/>
      <c r="VTX157" s="8"/>
      <c r="VTY157" s="8"/>
      <c r="VTZ157" s="8"/>
      <c r="VUA157" s="8"/>
      <c r="VUB157" s="8"/>
      <c r="VUC157" s="8"/>
      <c r="VUD157" s="8"/>
      <c r="VUE157" s="8"/>
      <c r="VUF157" s="8"/>
      <c r="VUG157" s="8"/>
      <c r="VUH157" s="8"/>
      <c r="VUI157" s="8"/>
      <c r="VUJ157" s="8"/>
      <c r="VUK157" s="8"/>
      <c r="VUL157" s="8"/>
      <c r="VUM157" s="8"/>
      <c r="VUN157" s="8"/>
      <c r="VUO157" s="8"/>
      <c r="VUP157" s="8"/>
      <c r="VUQ157" s="8"/>
      <c r="VUR157" s="8"/>
      <c r="VUS157" s="8"/>
      <c r="VUT157" s="8"/>
      <c r="VUU157" s="8"/>
      <c r="VUV157" s="8"/>
      <c r="VUW157" s="8"/>
      <c r="VUX157" s="8"/>
      <c r="VUY157" s="8"/>
      <c r="VUZ157" s="8"/>
      <c r="VVA157" s="8"/>
      <c r="VVB157" s="8"/>
      <c r="VVC157" s="8"/>
      <c r="VVD157" s="8"/>
      <c r="VVE157" s="8"/>
      <c r="VVF157" s="8"/>
      <c r="VVG157" s="8"/>
      <c r="VVH157" s="8"/>
      <c r="VVI157" s="8"/>
      <c r="VVJ157" s="8"/>
      <c r="VVK157" s="8"/>
      <c r="VVL157" s="8"/>
      <c r="VVM157" s="8"/>
      <c r="VVN157" s="8"/>
      <c r="VVO157" s="8"/>
      <c r="VVP157" s="8"/>
      <c r="VVQ157" s="8"/>
      <c r="VVR157" s="8"/>
      <c r="VVS157" s="8"/>
      <c r="VVT157" s="8"/>
      <c r="VVU157" s="8"/>
      <c r="VVV157" s="8"/>
      <c r="VVW157" s="8"/>
      <c r="VVX157" s="8"/>
      <c r="VVY157" s="8"/>
      <c r="VVZ157" s="8"/>
      <c r="VWA157" s="8"/>
      <c r="VWB157" s="8"/>
      <c r="VWC157" s="8"/>
      <c r="VWD157" s="8"/>
      <c r="VWE157" s="8"/>
      <c r="VWF157" s="8"/>
      <c r="VWG157" s="8"/>
      <c r="VWH157" s="8"/>
      <c r="VWI157" s="8"/>
      <c r="VWJ157" s="8"/>
      <c r="VWK157" s="8"/>
      <c r="VWL157" s="8"/>
      <c r="VWM157" s="8"/>
      <c r="VWN157" s="8"/>
      <c r="VWO157" s="8"/>
      <c r="VWP157" s="8"/>
      <c r="VWQ157" s="8"/>
      <c r="VWR157" s="8"/>
      <c r="VWS157" s="8"/>
      <c r="VWT157" s="8"/>
      <c r="VWU157" s="8"/>
      <c r="VWV157" s="8"/>
      <c r="VWW157" s="8"/>
      <c r="VWX157" s="8"/>
      <c r="VWY157" s="8"/>
      <c r="VWZ157" s="8"/>
      <c r="VXA157" s="8"/>
      <c r="VXB157" s="8"/>
      <c r="VXC157" s="8"/>
      <c r="VXD157" s="8"/>
      <c r="VXE157" s="8"/>
      <c r="VXF157" s="8"/>
      <c r="VXG157" s="8"/>
      <c r="VXH157" s="8"/>
      <c r="VXI157" s="8"/>
      <c r="VXJ157" s="8"/>
      <c r="VXK157" s="8"/>
      <c r="VXL157" s="8"/>
      <c r="VXM157" s="8"/>
      <c r="VXN157" s="8"/>
      <c r="VXO157" s="8"/>
      <c r="VXP157" s="8"/>
      <c r="VXQ157" s="8"/>
      <c r="VXR157" s="8"/>
      <c r="VXS157" s="8"/>
      <c r="VXT157" s="8"/>
      <c r="VXU157" s="8"/>
      <c r="VXV157" s="8"/>
      <c r="VXW157" s="8"/>
      <c r="VXX157" s="8"/>
      <c r="VXY157" s="8"/>
      <c r="VXZ157" s="8"/>
      <c r="VYA157" s="8"/>
      <c r="VYB157" s="8"/>
      <c r="VYC157" s="8"/>
      <c r="VYD157" s="8"/>
      <c r="VYE157" s="8"/>
      <c r="VYF157" s="8"/>
      <c r="VYG157" s="8"/>
      <c r="VYH157" s="8"/>
      <c r="VYI157" s="8"/>
      <c r="VYJ157" s="8"/>
      <c r="VYK157" s="8"/>
      <c r="VYL157" s="8"/>
      <c r="VYM157" s="8"/>
      <c r="VYN157" s="8"/>
      <c r="VYO157" s="8"/>
      <c r="VYP157" s="8"/>
      <c r="VYQ157" s="8"/>
      <c r="VYR157" s="8"/>
      <c r="VYS157" s="8"/>
      <c r="VYT157" s="8"/>
      <c r="VYU157" s="8"/>
      <c r="VYV157" s="8"/>
      <c r="VYW157" s="8"/>
      <c r="VYX157" s="8"/>
      <c r="VYY157" s="8"/>
      <c r="VYZ157" s="8"/>
      <c r="VZA157" s="8"/>
      <c r="VZB157" s="8"/>
      <c r="VZC157" s="8"/>
      <c r="VZD157" s="8"/>
      <c r="VZE157" s="8"/>
      <c r="VZF157" s="8"/>
      <c r="VZG157" s="8"/>
      <c r="VZH157" s="8"/>
      <c r="VZI157" s="8"/>
      <c r="VZJ157" s="8"/>
      <c r="VZK157" s="8"/>
      <c r="VZL157" s="8"/>
      <c r="VZM157" s="8"/>
      <c r="VZN157" s="8"/>
      <c r="VZO157" s="8"/>
      <c r="VZP157" s="8"/>
      <c r="VZQ157" s="8"/>
      <c r="VZR157" s="8"/>
      <c r="VZS157" s="8"/>
      <c r="VZT157" s="8"/>
      <c r="VZU157" s="8"/>
      <c r="VZV157" s="8"/>
      <c r="VZW157" s="8"/>
      <c r="VZX157" s="8"/>
      <c r="VZY157" s="8"/>
      <c r="VZZ157" s="8"/>
      <c r="WAA157" s="8"/>
      <c r="WAB157" s="8"/>
      <c r="WAC157" s="8"/>
      <c r="WAD157" s="8"/>
      <c r="WAE157" s="8"/>
      <c r="WAF157" s="8"/>
      <c r="WAG157" s="8"/>
      <c r="WAH157" s="8"/>
      <c r="WAI157" s="8"/>
      <c r="WAJ157" s="8"/>
      <c r="WAK157" s="8"/>
      <c r="WAL157" s="8"/>
      <c r="WAM157" s="8"/>
      <c r="WAN157" s="8"/>
      <c r="WAO157" s="8"/>
      <c r="WAP157" s="8"/>
      <c r="WAQ157" s="8"/>
      <c r="WAR157" s="8"/>
      <c r="WAS157" s="8"/>
      <c r="WAT157" s="8"/>
      <c r="WAU157" s="8"/>
      <c r="WAV157" s="8"/>
      <c r="WAW157" s="8"/>
      <c r="WAX157" s="8"/>
      <c r="WAY157" s="8"/>
      <c r="WAZ157" s="8"/>
      <c r="WBA157" s="8"/>
      <c r="WBB157" s="8"/>
      <c r="WBC157" s="8"/>
      <c r="WBD157" s="8"/>
      <c r="WBE157" s="8"/>
      <c r="WBF157" s="8"/>
      <c r="WBG157" s="8"/>
      <c r="WBH157" s="8"/>
      <c r="WBI157" s="8"/>
      <c r="WBJ157" s="8"/>
      <c r="WBK157" s="8"/>
      <c r="WBL157" s="8"/>
      <c r="WBM157" s="8"/>
      <c r="WBN157" s="8"/>
      <c r="WBO157" s="8"/>
      <c r="WBP157" s="8"/>
      <c r="WBQ157" s="8"/>
      <c r="WBR157" s="8"/>
      <c r="WBS157" s="8"/>
      <c r="WBT157" s="8"/>
      <c r="WBU157" s="8"/>
      <c r="WBV157" s="8"/>
      <c r="WBW157" s="8"/>
      <c r="WBX157" s="8"/>
      <c r="WBY157" s="8"/>
      <c r="WBZ157" s="8"/>
      <c r="WCA157" s="8"/>
      <c r="WCB157" s="8"/>
      <c r="WCC157" s="8"/>
      <c r="WCD157" s="8"/>
      <c r="WCE157" s="8"/>
      <c r="WCF157" s="8"/>
      <c r="WCG157" s="8"/>
      <c r="WCH157" s="8"/>
      <c r="WCI157" s="8"/>
      <c r="WCJ157" s="8"/>
      <c r="WCK157" s="8"/>
      <c r="WCL157" s="8"/>
      <c r="WCM157" s="8"/>
      <c r="WCN157" s="8"/>
      <c r="WCO157" s="8"/>
      <c r="WCP157" s="8"/>
      <c r="WCQ157" s="8"/>
      <c r="WCR157" s="8"/>
      <c r="WCS157" s="8"/>
      <c r="WCT157" s="8"/>
      <c r="WCU157" s="8"/>
      <c r="WCV157" s="8"/>
      <c r="WCW157" s="8"/>
      <c r="WCX157" s="8"/>
      <c r="WCY157" s="8"/>
      <c r="WCZ157" s="8"/>
      <c r="WDA157" s="8"/>
      <c r="WDB157" s="8"/>
      <c r="WDC157" s="8"/>
      <c r="WDD157" s="8"/>
      <c r="WDE157" s="8"/>
      <c r="WDF157" s="8"/>
      <c r="WDG157" s="8"/>
      <c r="WDH157" s="8"/>
      <c r="WDI157" s="8"/>
      <c r="WDJ157" s="8"/>
      <c r="WDK157" s="8"/>
      <c r="WDL157" s="8"/>
      <c r="WDM157" s="8"/>
      <c r="WDN157" s="8"/>
      <c r="WDO157" s="8"/>
      <c r="WDP157" s="8"/>
      <c r="WDQ157" s="8"/>
      <c r="WDR157" s="8"/>
      <c r="WDS157" s="8"/>
      <c r="WDT157" s="8"/>
      <c r="WDU157" s="8"/>
      <c r="WDV157" s="8"/>
      <c r="WDW157" s="8"/>
      <c r="WDX157" s="8"/>
      <c r="WDY157" s="8"/>
      <c r="WDZ157" s="8"/>
      <c r="WEA157" s="8"/>
      <c r="WEB157" s="8"/>
      <c r="WEC157" s="8"/>
      <c r="WED157" s="8"/>
      <c r="WEE157" s="8"/>
      <c r="WEF157" s="8"/>
      <c r="WEG157" s="8"/>
      <c r="WEH157" s="8"/>
      <c r="WEI157" s="8"/>
      <c r="WEJ157" s="8"/>
      <c r="WEK157" s="8"/>
      <c r="WEL157" s="8"/>
      <c r="WEM157" s="8"/>
      <c r="WEN157" s="8"/>
      <c r="WEO157" s="8"/>
      <c r="WEP157" s="8"/>
      <c r="WEQ157" s="8"/>
      <c r="WER157" s="8"/>
      <c r="WES157" s="8"/>
      <c r="WET157" s="8"/>
      <c r="WEU157" s="8"/>
      <c r="WEV157" s="8"/>
      <c r="WEW157" s="8"/>
      <c r="WEX157" s="8"/>
      <c r="WEY157" s="8"/>
      <c r="WEZ157" s="8"/>
      <c r="WFA157" s="8"/>
      <c r="WFB157" s="8"/>
      <c r="WFC157" s="8"/>
      <c r="WFD157" s="8"/>
      <c r="WFE157" s="8"/>
      <c r="WFF157" s="8"/>
      <c r="WFG157" s="8"/>
      <c r="WFH157" s="8"/>
      <c r="WFI157" s="8"/>
      <c r="WFJ157" s="8"/>
      <c r="WFK157" s="8"/>
      <c r="WFL157" s="8"/>
      <c r="WFM157" s="8"/>
      <c r="WFN157" s="8"/>
      <c r="WFO157" s="8"/>
      <c r="WFP157" s="8"/>
      <c r="WFQ157" s="8"/>
      <c r="WFR157" s="8"/>
      <c r="WFS157" s="8"/>
      <c r="WFT157" s="8"/>
      <c r="WFU157" s="8"/>
      <c r="WFV157" s="8"/>
      <c r="WFW157" s="8"/>
      <c r="WFX157" s="8"/>
      <c r="WFY157" s="8"/>
      <c r="WFZ157" s="8"/>
      <c r="WGA157" s="8"/>
      <c r="WGB157" s="8"/>
      <c r="WGC157" s="8"/>
      <c r="WGD157" s="8"/>
      <c r="WGE157" s="8"/>
      <c r="WGF157" s="8"/>
      <c r="WGG157" s="8"/>
      <c r="WGH157" s="8"/>
      <c r="WGI157" s="8"/>
      <c r="WGJ157" s="8"/>
      <c r="WGK157" s="8"/>
      <c r="WGL157" s="8"/>
      <c r="WGM157" s="8"/>
      <c r="WGN157" s="8"/>
      <c r="WGO157" s="8"/>
      <c r="WGP157" s="8"/>
      <c r="WGQ157" s="8"/>
      <c r="WGR157" s="8"/>
      <c r="WGS157" s="8"/>
      <c r="WGT157" s="8"/>
      <c r="WGU157" s="8"/>
      <c r="WGV157" s="8"/>
      <c r="WGW157" s="8"/>
      <c r="WGX157" s="8"/>
      <c r="WGY157" s="8"/>
      <c r="WGZ157" s="8"/>
      <c r="WHA157" s="8"/>
      <c r="WHB157" s="8"/>
      <c r="WHC157" s="8"/>
      <c r="WHD157" s="8"/>
      <c r="WHE157" s="8"/>
      <c r="WHF157" s="8"/>
      <c r="WHG157" s="8"/>
      <c r="WHH157" s="8"/>
      <c r="WHI157" s="8"/>
      <c r="WHJ157" s="8"/>
      <c r="WHK157" s="8"/>
      <c r="WHL157" s="8"/>
      <c r="WHM157" s="8"/>
      <c r="WHN157" s="8"/>
      <c r="WHO157" s="8"/>
      <c r="WHP157" s="8"/>
      <c r="WHQ157" s="8"/>
      <c r="WHR157" s="8"/>
      <c r="WHS157" s="8"/>
      <c r="WHT157" s="8"/>
      <c r="WHU157" s="8"/>
      <c r="WHV157" s="8"/>
      <c r="WHW157" s="8"/>
      <c r="WHX157" s="8"/>
      <c r="WHY157" s="8"/>
      <c r="WHZ157" s="8"/>
      <c r="WIA157" s="8"/>
      <c r="WIB157" s="8"/>
      <c r="WIC157" s="8"/>
      <c r="WID157" s="8"/>
      <c r="WIE157" s="8"/>
      <c r="WIF157" s="8"/>
      <c r="WIG157" s="8"/>
      <c r="WIH157" s="8"/>
      <c r="WII157" s="8"/>
      <c r="WIJ157" s="8"/>
      <c r="WIK157" s="8"/>
      <c r="WIL157" s="8"/>
      <c r="WIM157" s="8"/>
      <c r="WIN157" s="8"/>
      <c r="WIO157" s="8"/>
      <c r="WIP157" s="8"/>
      <c r="WIQ157" s="8"/>
      <c r="WIR157" s="8"/>
      <c r="WIS157" s="8"/>
      <c r="WIT157" s="8"/>
      <c r="WIU157" s="8"/>
      <c r="WIV157" s="8"/>
      <c r="WIW157" s="8"/>
      <c r="WIX157" s="8"/>
      <c r="WIY157" s="8"/>
      <c r="WIZ157" s="8"/>
      <c r="WJA157" s="8"/>
      <c r="WJB157" s="8"/>
      <c r="WJC157" s="8"/>
      <c r="WJD157" s="8"/>
      <c r="WJE157" s="8"/>
      <c r="WJF157" s="8"/>
      <c r="WJG157" s="8"/>
      <c r="WJH157" s="8"/>
      <c r="WJI157" s="8"/>
      <c r="WJJ157" s="8"/>
      <c r="WJK157" s="8"/>
      <c r="WJL157" s="8"/>
      <c r="WJM157" s="8"/>
      <c r="WJN157" s="8"/>
      <c r="WJO157" s="8"/>
      <c r="WJP157" s="8"/>
      <c r="WJQ157" s="8"/>
      <c r="WJR157" s="8"/>
      <c r="WJS157" s="8"/>
      <c r="WJT157" s="8"/>
      <c r="WJU157" s="8"/>
      <c r="WJV157" s="8"/>
      <c r="WJW157" s="8"/>
      <c r="WJX157" s="8"/>
      <c r="WJY157" s="8"/>
      <c r="WJZ157" s="8"/>
      <c r="WKA157" s="8"/>
      <c r="WKB157" s="8"/>
      <c r="WKC157" s="8"/>
      <c r="WKD157" s="8"/>
      <c r="WKE157" s="8"/>
      <c r="WKF157" s="8"/>
      <c r="WKG157" s="8"/>
      <c r="WKH157" s="8"/>
      <c r="WKI157" s="8"/>
      <c r="WKJ157" s="8"/>
      <c r="WKK157" s="8"/>
      <c r="WKL157" s="8"/>
      <c r="WKM157" s="8"/>
      <c r="WKN157" s="8"/>
      <c r="WKO157" s="8"/>
      <c r="WKP157" s="8"/>
      <c r="WKQ157" s="8"/>
      <c r="WKR157" s="8"/>
      <c r="WKS157" s="8"/>
      <c r="WKT157" s="8"/>
      <c r="WKU157" s="8"/>
      <c r="WKV157" s="8"/>
      <c r="WKW157" s="8"/>
      <c r="WKX157" s="8"/>
      <c r="WKY157" s="8"/>
      <c r="WKZ157" s="8"/>
      <c r="WLA157" s="8"/>
      <c r="WLB157" s="8"/>
      <c r="WLC157" s="8"/>
      <c r="WLD157" s="8"/>
      <c r="WLE157" s="8"/>
      <c r="WLF157" s="8"/>
      <c r="WLG157" s="8"/>
      <c r="WLH157" s="8"/>
      <c r="WLI157" s="8"/>
      <c r="WLJ157" s="8"/>
      <c r="WLK157" s="8"/>
      <c r="WLL157" s="8"/>
      <c r="WLM157" s="8"/>
      <c r="WLN157" s="8"/>
      <c r="WLO157" s="8"/>
      <c r="WLP157" s="8"/>
      <c r="WLQ157" s="8"/>
      <c r="WLR157" s="8"/>
      <c r="WLS157" s="8"/>
      <c r="WLT157" s="8"/>
      <c r="WLU157" s="8"/>
      <c r="WLV157" s="8"/>
      <c r="WLW157" s="8"/>
      <c r="WLX157" s="8"/>
      <c r="WLY157" s="8"/>
      <c r="WLZ157" s="8"/>
      <c r="WMA157" s="8"/>
      <c r="WMB157" s="8"/>
      <c r="WMC157" s="8"/>
      <c r="WMD157" s="8"/>
      <c r="WME157" s="8"/>
      <c r="WMF157" s="8"/>
      <c r="WMG157" s="8"/>
      <c r="WMH157" s="8"/>
      <c r="WMI157" s="8"/>
      <c r="WMJ157" s="8"/>
      <c r="WMK157" s="8"/>
      <c r="WML157" s="8"/>
      <c r="WMM157" s="8"/>
      <c r="WMN157" s="8"/>
      <c r="WMO157" s="8"/>
      <c r="WMP157" s="8"/>
      <c r="WMQ157" s="8"/>
      <c r="WMR157" s="8"/>
      <c r="WMS157" s="8"/>
      <c r="WMT157" s="8"/>
      <c r="WMU157" s="8"/>
      <c r="WMV157" s="8"/>
      <c r="WMW157" s="8"/>
      <c r="WMX157" s="8"/>
      <c r="WMY157" s="8"/>
      <c r="WMZ157" s="8"/>
      <c r="WNA157" s="8"/>
      <c r="WNB157" s="8"/>
      <c r="WNC157" s="8"/>
      <c r="WND157" s="8"/>
      <c r="WNE157" s="8"/>
      <c r="WNF157" s="8"/>
      <c r="WNG157" s="8"/>
      <c r="WNH157" s="8"/>
      <c r="WNI157" s="8"/>
      <c r="WNJ157" s="8"/>
      <c r="WNK157" s="8"/>
      <c r="WNL157" s="8"/>
      <c r="WNM157" s="8"/>
      <c r="WNN157" s="8"/>
      <c r="WNO157" s="8"/>
      <c r="WNP157" s="8"/>
      <c r="WNQ157" s="8"/>
      <c r="WNR157" s="8"/>
      <c r="WNS157" s="8"/>
      <c r="WNT157" s="8"/>
      <c r="WNU157" s="8"/>
      <c r="WNV157" s="8"/>
      <c r="WNW157" s="8"/>
      <c r="WNX157" s="8"/>
      <c r="WNY157" s="8"/>
      <c r="WNZ157" s="8"/>
      <c r="WOA157" s="8"/>
      <c r="WOB157" s="8"/>
      <c r="WOC157" s="8"/>
      <c r="WOD157" s="8"/>
      <c r="WOE157" s="8"/>
      <c r="WOF157" s="8"/>
      <c r="WOG157" s="8"/>
      <c r="WOH157" s="8"/>
      <c r="WOI157" s="8"/>
      <c r="WOJ157" s="8"/>
      <c r="WOK157" s="8"/>
      <c r="WOL157" s="8"/>
      <c r="WOM157" s="8"/>
      <c r="WON157" s="8"/>
      <c r="WOO157" s="8"/>
      <c r="WOP157" s="8"/>
      <c r="WOQ157" s="8"/>
      <c r="WOR157" s="8"/>
      <c r="WOS157" s="8"/>
      <c r="WOT157" s="8"/>
      <c r="WOU157" s="8"/>
      <c r="WOV157" s="8"/>
      <c r="WOW157" s="8"/>
      <c r="WOX157" s="8"/>
      <c r="WOY157" s="8"/>
      <c r="WOZ157" s="8"/>
      <c r="WPA157" s="8"/>
      <c r="WPB157" s="8"/>
      <c r="WPC157" s="8"/>
      <c r="WPD157" s="8"/>
      <c r="WPE157" s="8"/>
      <c r="WPF157" s="8"/>
      <c r="WPG157" s="8"/>
      <c r="WPH157" s="8"/>
      <c r="WPI157" s="8"/>
      <c r="WPJ157" s="8"/>
      <c r="WPK157" s="8"/>
      <c r="WPL157" s="8"/>
      <c r="WPM157" s="8"/>
      <c r="WPN157" s="8"/>
      <c r="WPO157" s="8"/>
      <c r="WPP157" s="8"/>
      <c r="WPQ157" s="8"/>
      <c r="WPR157" s="8"/>
      <c r="WPS157" s="8"/>
      <c r="WPT157" s="8"/>
      <c r="WPU157" s="8"/>
      <c r="WPV157" s="8"/>
      <c r="WPW157" s="8"/>
      <c r="WPX157" s="8"/>
      <c r="WPY157" s="8"/>
      <c r="WPZ157" s="8"/>
      <c r="WQA157" s="8"/>
      <c r="WQB157" s="8"/>
      <c r="WQC157" s="8"/>
      <c r="WQD157" s="8"/>
      <c r="WQE157" s="8"/>
      <c r="WQF157" s="8"/>
      <c r="WQG157" s="8"/>
      <c r="WQH157" s="8"/>
      <c r="WQI157" s="8"/>
      <c r="WQJ157" s="8"/>
      <c r="WQK157" s="8"/>
      <c r="WQL157" s="8"/>
      <c r="WQM157" s="8"/>
      <c r="WQN157" s="8"/>
      <c r="WQO157" s="8"/>
      <c r="WQP157" s="8"/>
      <c r="WQQ157" s="8"/>
      <c r="WQR157" s="8"/>
      <c r="WQS157" s="8"/>
      <c r="WQT157" s="8"/>
      <c r="WQU157" s="8"/>
      <c r="WQV157" s="8"/>
      <c r="WQW157" s="8"/>
      <c r="WQX157" s="8"/>
      <c r="WQY157" s="8"/>
      <c r="WQZ157" s="8"/>
      <c r="WRA157" s="8"/>
      <c r="WRB157" s="8"/>
      <c r="WRC157" s="8"/>
      <c r="WRD157" s="8"/>
      <c r="WRE157" s="8"/>
      <c r="WRF157" s="8"/>
      <c r="WRG157" s="8"/>
      <c r="WRH157" s="8"/>
      <c r="WRI157" s="8"/>
      <c r="WRJ157" s="8"/>
      <c r="WRK157" s="8"/>
      <c r="WRL157" s="8"/>
      <c r="WRM157" s="8"/>
      <c r="WRN157" s="8"/>
      <c r="WRO157" s="8"/>
      <c r="WRP157" s="8"/>
      <c r="WRQ157" s="8"/>
      <c r="WRR157" s="8"/>
      <c r="WRS157" s="8"/>
      <c r="WRT157" s="8"/>
      <c r="WRU157" s="8"/>
      <c r="WRV157" s="8"/>
      <c r="WRW157" s="8"/>
      <c r="WRX157" s="8"/>
      <c r="WRY157" s="8"/>
      <c r="WRZ157" s="8"/>
      <c r="WSA157" s="8"/>
      <c r="WSB157" s="8"/>
      <c r="WSC157" s="8"/>
      <c r="WSD157" s="8"/>
      <c r="WSE157" s="8"/>
      <c r="WSF157" s="8"/>
      <c r="WSG157" s="8"/>
      <c r="WSH157" s="8"/>
      <c r="WSI157" s="8"/>
      <c r="WSJ157" s="8"/>
      <c r="WSK157" s="8"/>
      <c r="WSL157" s="8"/>
      <c r="WSM157" s="8"/>
      <c r="WSN157" s="8"/>
      <c r="WSO157" s="8"/>
      <c r="WSP157" s="8"/>
      <c r="WSQ157" s="8"/>
      <c r="WSR157" s="8"/>
      <c r="WSS157" s="8"/>
      <c r="WST157" s="8"/>
      <c r="WSU157" s="8"/>
      <c r="WSV157" s="8"/>
      <c r="WSW157" s="8"/>
      <c r="WSX157" s="8"/>
      <c r="WSY157" s="8"/>
      <c r="WSZ157" s="8"/>
      <c r="WTA157" s="8"/>
      <c r="WTB157" s="8"/>
      <c r="WTC157" s="8"/>
      <c r="WTD157" s="8"/>
      <c r="WTE157" s="8"/>
      <c r="WTF157" s="8"/>
      <c r="WTG157" s="8"/>
      <c r="WTH157" s="8"/>
      <c r="WTI157" s="8"/>
      <c r="WTJ157" s="8"/>
      <c r="WTK157" s="8"/>
      <c r="WTL157" s="8"/>
      <c r="WTM157" s="8"/>
      <c r="WTN157" s="8"/>
      <c r="WTO157" s="8"/>
      <c r="WTP157" s="8"/>
      <c r="WTQ157" s="8"/>
      <c r="WTR157" s="8"/>
      <c r="WTS157" s="8"/>
      <c r="WTT157" s="8"/>
      <c r="WTU157" s="8"/>
      <c r="WTV157" s="8"/>
      <c r="WTW157" s="8"/>
      <c r="WTX157" s="8"/>
      <c r="WTY157" s="8"/>
      <c r="WTZ157" s="8"/>
      <c r="WUA157" s="8"/>
      <c r="WUB157" s="8"/>
      <c r="WUC157" s="8"/>
      <c r="WUD157" s="8"/>
      <c r="WUE157" s="8"/>
      <c r="WUF157" s="8"/>
      <c r="WUG157" s="8"/>
      <c r="WUH157" s="8"/>
      <c r="WUI157" s="8"/>
      <c r="WUJ157" s="8"/>
      <c r="WUK157" s="8"/>
      <c r="WUL157" s="8"/>
      <c r="WUM157" s="8"/>
      <c r="WUN157" s="8"/>
      <c r="WUO157" s="8"/>
      <c r="WUP157" s="8"/>
      <c r="WUQ157" s="8"/>
      <c r="WUR157" s="8"/>
      <c r="WUS157" s="8"/>
      <c r="WUT157" s="8"/>
      <c r="WUU157" s="8"/>
      <c r="WUV157" s="8"/>
      <c r="WUW157" s="8"/>
      <c r="WUX157" s="8"/>
      <c r="WUY157" s="8"/>
      <c r="WUZ157" s="8"/>
      <c r="WVA157" s="8"/>
      <c r="WVB157" s="8"/>
      <c r="WVC157" s="8"/>
      <c r="WVD157" s="8"/>
      <c r="WVE157" s="8"/>
      <c r="WVF157" s="8"/>
      <c r="WVG157" s="8"/>
      <c r="WVH157" s="8"/>
      <c r="WVI157" s="8"/>
      <c r="WVJ157" s="8"/>
      <c r="WVK157" s="8"/>
      <c r="WVL157" s="8"/>
      <c r="WVM157" s="8"/>
      <c r="WVN157" s="8"/>
      <c r="WVO157" s="8"/>
      <c r="WVP157" s="8"/>
      <c r="WVQ157" s="8"/>
      <c r="WVR157" s="8"/>
      <c r="WVS157" s="8"/>
      <c r="WVT157" s="8"/>
      <c r="WVU157" s="8"/>
      <c r="WVV157" s="8"/>
      <c r="WVW157" s="8"/>
      <c r="WVX157" s="8"/>
      <c r="WVY157" s="8"/>
      <c r="WVZ157" s="8"/>
      <c r="WWA157" s="8"/>
      <c r="WWB157" s="8"/>
      <c r="WWC157" s="8"/>
      <c r="WWD157" s="8"/>
      <c r="WWE157" s="8"/>
      <c r="WWF157" s="8"/>
      <c r="WWG157" s="8"/>
      <c r="WWH157" s="8"/>
      <c r="WWI157" s="8"/>
      <c r="WWJ157" s="8"/>
      <c r="WWK157" s="8"/>
      <c r="WWL157" s="8"/>
      <c r="WWM157" s="8"/>
      <c r="WWN157" s="8"/>
      <c r="WWO157" s="8"/>
      <c r="WWP157" s="8"/>
      <c r="WWQ157" s="8"/>
      <c r="WWR157" s="8"/>
      <c r="WWS157" s="8"/>
      <c r="WWT157" s="8"/>
      <c r="WWU157" s="8"/>
      <c r="WWV157" s="8"/>
      <c r="WWW157" s="8"/>
      <c r="WWX157" s="8"/>
      <c r="WWY157" s="8"/>
      <c r="WWZ157" s="8"/>
      <c r="WXA157" s="8"/>
      <c r="WXB157" s="8"/>
      <c r="WXC157" s="8"/>
      <c r="WXD157" s="8"/>
      <c r="WXE157" s="8"/>
      <c r="WXF157" s="8"/>
      <c r="WXG157" s="8"/>
      <c r="WXH157" s="8"/>
      <c r="WXI157" s="8"/>
      <c r="WXJ157" s="8"/>
      <c r="WXK157" s="8"/>
      <c r="WXL157" s="8"/>
      <c r="WXM157" s="8"/>
      <c r="WXN157" s="8"/>
      <c r="WXO157" s="8"/>
      <c r="WXP157" s="8"/>
      <c r="WXQ157" s="8"/>
      <c r="WXR157" s="8"/>
      <c r="WXS157" s="8"/>
      <c r="WXT157" s="8"/>
      <c r="WXU157" s="8"/>
      <c r="WXV157" s="8"/>
      <c r="WXW157" s="8"/>
      <c r="WXX157" s="8"/>
      <c r="WXY157" s="8"/>
      <c r="WXZ157" s="8"/>
      <c r="WYA157" s="8"/>
      <c r="WYB157" s="8"/>
      <c r="WYC157" s="8"/>
      <c r="WYD157" s="8"/>
      <c r="WYE157" s="8"/>
      <c r="WYF157" s="8"/>
      <c r="WYG157" s="8"/>
      <c r="WYH157" s="8"/>
      <c r="WYI157" s="8"/>
      <c r="WYJ157" s="8"/>
      <c r="WYK157" s="8"/>
      <c r="WYL157" s="8"/>
      <c r="WYM157" s="8"/>
      <c r="WYN157" s="8"/>
      <c r="WYO157" s="8"/>
      <c r="WYP157" s="8"/>
      <c r="WYQ157" s="8"/>
      <c r="WYR157" s="8"/>
      <c r="WYS157" s="8"/>
      <c r="WYT157" s="8"/>
      <c r="WYU157" s="8"/>
      <c r="WYV157" s="8"/>
      <c r="WYW157" s="8"/>
      <c r="WYX157" s="8"/>
      <c r="WYY157" s="8"/>
      <c r="WYZ157" s="8"/>
      <c r="WZA157" s="8"/>
      <c r="WZB157" s="8"/>
      <c r="WZC157" s="8"/>
      <c r="WZD157" s="8"/>
      <c r="WZE157" s="8"/>
      <c r="WZF157" s="8"/>
      <c r="WZG157" s="8"/>
      <c r="WZH157" s="8"/>
      <c r="WZI157" s="8"/>
      <c r="WZJ157" s="8"/>
      <c r="WZK157" s="8"/>
      <c r="WZL157" s="8"/>
      <c r="WZM157" s="8"/>
      <c r="WZN157" s="8"/>
      <c r="WZO157" s="8"/>
      <c r="WZP157" s="8"/>
      <c r="WZQ157" s="8"/>
      <c r="WZR157" s="8"/>
      <c r="WZS157" s="8"/>
      <c r="WZT157" s="8"/>
      <c r="WZU157" s="8"/>
      <c r="WZV157" s="8"/>
      <c r="WZW157" s="8"/>
      <c r="WZX157" s="8"/>
      <c r="WZY157" s="8"/>
      <c r="WZZ157" s="8"/>
      <c r="XAA157" s="8"/>
      <c r="XAB157" s="8"/>
      <c r="XAC157" s="8"/>
      <c r="XAD157" s="8"/>
      <c r="XAE157" s="8"/>
      <c r="XAF157" s="8"/>
      <c r="XAG157" s="8"/>
      <c r="XAH157" s="8"/>
      <c r="XAI157" s="8"/>
      <c r="XAJ157" s="8"/>
      <c r="XAK157" s="8"/>
      <c r="XAL157" s="8"/>
      <c r="XAM157" s="8"/>
      <c r="XAN157" s="8"/>
      <c r="XAO157" s="8"/>
      <c r="XAP157" s="8"/>
      <c r="XAQ157" s="8"/>
      <c r="XAR157" s="8"/>
      <c r="XAS157" s="8"/>
      <c r="XAT157" s="8"/>
      <c r="XAU157" s="8"/>
      <c r="XAV157" s="8"/>
      <c r="XAW157" s="8"/>
      <c r="XAX157" s="8"/>
      <c r="XAY157" s="8"/>
      <c r="XAZ157" s="8"/>
      <c r="XBA157" s="8"/>
      <c r="XBB157" s="8"/>
      <c r="XBC157" s="8"/>
      <c r="XBD157" s="8"/>
      <c r="XBE157" s="8"/>
      <c r="XBF157" s="8"/>
      <c r="XBG157" s="8"/>
      <c r="XBH157" s="8"/>
      <c r="XBI157" s="8"/>
      <c r="XBJ157" s="8"/>
      <c r="XBK157" s="8"/>
      <c r="XBL157" s="8"/>
      <c r="XBM157" s="8"/>
      <c r="XBN157" s="8"/>
      <c r="XBO157" s="8"/>
      <c r="XBP157" s="8"/>
      <c r="XBQ157" s="8"/>
      <c r="XBR157" s="8"/>
      <c r="XBS157" s="8"/>
      <c r="XBT157" s="8"/>
      <c r="XBU157" s="8"/>
      <c r="XBV157" s="8"/>
      <c r="XBW157" s="8"/>
      <c r="XBX157" s="8"/>
      <c r="XBY157" s="8"/>
      <c r="XBZ157" s="8"/>
      <c r="XCA157" s="8"/>
      <c r="XCB157" s="8"/>
      <c r="XCC157" s="8"/>
      <c r="XCD157" s="8"/>
      <c r="XCE157" s="8"/>
      <c r="XCF157" s="8"/>
      <c r="XCG157" s="8"/>
      <c r="XCH157" s="8"/>
      <c r="XCI157" s="8"/>
      <c r="XCJ157" s="8"/>
      <c r="XCK157" s="8"/>
      <c r="XCL157" s="8"/>
      <c r="XCM157" s="8"/>
      <c r="XCN157" s="8"/>
      <c r="XCO157" s="8"/>
      <c r="XCP157" s="8"/>
      <c r="XCQ157" s="8"/>
      <c r="XCR157" s="8"/>
      <c r="XCS157" s="8"/>
      <c r="XCT157" s="8"/>
      <c r="XCU157" s="8"/>
      <c r="XCV157" s="8"/>
      <c r="XCW157" s="8"/>
      <c r="XCX157" s="8"/>
      <c r="XCY157" s="8"/>
      <c r="XCZ157" s="8"/>
      <c r="XDA157" s="8"/>
      <c r="XDB157" s="8"/>
      <c r="XDC157" s="8"/>
      <c r="XDD157" s="8"/>
      <c r="XDE157" s="8"/>
      <c r="XDF157" s="8"/>
      <c r="XDG157" s="8"/>
      <c r="XDH157" s="8"/>
      <c r="XDI157" s="8"/>
      <c r="XDJ157" s="8"/>
      <c r="XDK157" s="8"/>
      <c r="XDL157" s="8"/>
      <c r="XDM157" s="8"/>
      <c r="XDN157" s="8"/>
      <c r="XDO157" s="8"/>
      <c r="XDP157" s="8"/>
      <c r="XDQ157" s="8"/>
      <c r="XDR157" s="8"/>
      <c r="XDS157" s="8"/>
      <c r="XDT157" s="8"/>
      <c r="XDU157" s="8"/>
      <c r="XDV157" s="8"/>
      <c r="XDW157" s="8"/>
      <c r="XDX157" s="8"/>
      <c r="XDY157" s="8"/>
      <c r="XDZ157" s="8"/>
      <c r="XEA157" s="8"/>
      <c r="XEB157" s="8"/>
      <c r="XEC157" s="8"/>
      <c r="XED157" s="8"/>
      <c r="XEE157" s="8"/>
      <c r="XEF157" s="8"/>
      <c r="XEG157" s="8"/>
      <c r="XEH157" s="8"/>
      <c r="XEI157" s="8"/>
      <c r="XEJ157" s="8"/>
      <c r="XEK157" s="8"/>
      <c r="XEL157" s="8"/>
      <c r="XEM157" s="8"/>
      <c r="XEN157" s="8"/>
      <c r="XEO157" s="8"/>
      <c r="XEP157" s="8"/>
      <c r="XEQ157" s="8"/>
      <c r="XER157" s="8"/>
      <c r="XES157" s="8"/>
      <c r="XET157" s="8"/>
      <c r="XEU157" s="8"/>
      <c r="XEV157" s="8"/>
      <c r="XEW157" s="8"/>
      <c r="XEX157" s="8"/>
      <c r="XEY157" s="8"/>
      <c r="XEZ157" s="8"/>
      <c r="XFA157" s="8"/>
      <c r="XFB157" s="8"/>
    </row>
    <row r="158" spans="1:16382" ht="71.25" customHeight="1" x14ac:dyDescent="0.25">
      <c r="A158" s="501" t="s">
        <v>56</v>
      </c>
      <c r="B158" s="59" t="s">
        <v>6</v>
      </c>
      <c r="C158" s="131" t="s">
        <v>29</v>
      </c>
      <c r="D158" s="301" t="s">
        <v>281</v>
      </c>
      <c r="E158" s="376"/>
      <c r="F158" s="369" t="s">
        <v>68</v>
      </c>
      <c r="G158" s="364" t="s">
        <v>111</v>
      </c>
      <c r="H158" s="220" t="s">
        <v>226</v>
      </c>
      <c r="I158" s="372" t="s">
        <v>112</v>
      </c>
      <c r="J158" s="373"/>
      <c r="K158" s="30"/>
      <c r="L158" s="28"/>
      <c r="M158" s="28"/>
      <c r="N158" s="30"/>
      <c r="O158" s="30"/>
      <c r="P158" s="30"/>
      <c r="Q158" s="30"/>
      <c r="R158" s="30"/>
      <c r="S158" s="30"/>
      <c r="T158" s="30"/>
      <c r="U158" s="30"/>
      <c r="V158" s="30"/>
      <c r="W158" s="42"/>
      <c r="X158" s="42"/>
      <c r="Y158" s="42"/>
      <c r="Z158" s="42"/>
      <c r="AA158" s="42"/>
      <c r="AB158" s="42"/>
      <c r="AC158" s="42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0"/>
    </row>
    <row r="159" spans="1:16382" ht="63.75" customHeight="1" x14ac:dyDescent="0.25">
      <c r="A159" s="501"/>
      <c r="B159" s="137" t="s">
        <v>7</v>
      </c>
      <c r="C159" s="317" t="s">
        <v>115</v>
      </c>
      <c r="D159" s="132" t="s">
        <v>29</v>
      </c>
      <c r="E159" s="371"/>
      <c r="F159" s="370"/>
      <c r="G159" s="364"/>
      <c r="H159" s="223" t="s">
        <v>29</v>
      </c>
      <c r="I159" s="374"/>
      <c r="J159" s="375"/>
      <c r="K159" s="30"/>
      <c r="L159" s="28"/>
      <c r="M159" s="28"/>
      <c r="N159" s="30"/>
      <c r="O159" s="30"/>
      <c r="P159" s="30"/>
      <c r="Q159" s="30"/>
      <c r="R159" s="30"/>
      <c r="S159" s="30"/>
      <c r="T159" s="30"/>
      <c r="U159" s="30"/>
      <c r="V159" s="30"/>
      <c r="W159" s="42"/>
      <c r="X159" s="42"/>
      <c r="Y159" s="42"/>
      <c r="Z159" s="42"/>
      <c r="AA159" s="42"/>
      <c r="AB159" s="42"/>
      <c r="AC159" s="42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0"/>
    </row>
    <row r="160" spans="1:16382" ht="56.25" customHeight="1" x14ac:dyDescent="0.25">
      <c r="A160" s="501"/>
      <c r="B160" s="137" t="s">
        <v>8</v>
      </c>
      <c r="C160" s="376" t="s">
        <v>106</v>
      </c>
      <c r="D160" s="376" t="s">
        <v>113</v>
      </c>
      <c r="E160" s="369" t="s">
        <v>67</v>
      </c>
      <c r="F160" s="369" t="s">
        <v>11</v>
      </c>
      <c r="G160" s="369" t="s">
        <v>29</v>
      </c>
      <c r="H160" s="129" t="s">
        <v>29</v>
      </c>
      <c r="I160" s="369" t="s">
        <v>252</v>
      </c>
      <c r="J160" s="379" t="s">
        <v>29</v>
      </c>
      <c r="K160" s="30"/>
      <c r="L160" s="28"/>
      <c r="M160" s="28"/>
      <c r="N160" s="30"/>
      <c r="O160" s="30"/>
      <c r="P160" s="30"/>
      <c r="Q160" s="30"/>
      <c r="R160" s="30"/>
      <c r="S160" s="30"/>
      <c r="T160" s="30"/>
      <c r="U160" s="30"/>
      <c r="V160" s="30"/>
      <c r="W160" s="42"/>
      <c r="X160" s="42"/>
      <c r="Y160" s="42"/>
      <c r="Z160" s="42"/>
      <c r="AA160" s="42"/>
      <c r="AB160" s="42"/>
      <c r="AC160" s="42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0"/>
    </row>
    <row r="161" spans="1:40" ht="66" customHeight="1" x14ac:dyDescent="0.25">
      <c r="A161" s="501"/>
      <c r="B161" s="137" t="s">
        <v>9</v>
      </c>
      <c r="C161" s="371"/>
      <c r="D161" s="371"/>
      <c r="E161" s="370"/>
      <c r="F161" s="370"/>
      <c r="G161" s="370"/>
      <c r="H161" s="129" t="s">
        <v>29</v>
      </c>
      <c r="I161" s="370"/>
      <c r="J161" s="380"/>
      <c r="K161" s="30"/>
      <c r="L161" s="28"/>
      <c r="M161" s="28"/>
      <c r="N161" s="30"/>
      <c r="O161" s="30"/>
      <c r="P161" s="30"/>
      <c r="Q161" s="30"/>
      <c r="R161" s="30"/>
      <c r="S161" s="30"/>
      <c r="T161" s="30"/>
      <c r="U161" s="30"/>
      <c r="V161" s="30"/>
      <c r="W161" s="42"/>
      <c r="X161" s="42"/>
      <c r="Y161" s="42"/>
      <c r="Z161" s="42"/>
      <c r="AA161" s="42"/>
      <c r="AB161" s="42"/>
      <c r="AC161" s="42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0"/>
    </row>
    <row r="162" spans="1:40" ht="18.75" x14ac:dyDescent="0.25">
      <c r="A162" s="79"/>
      <c r="B162" s="75"/>
      <c r="C162" s="67" t="s">
        <v>16</v>
      </c>
      <c r="D162" s="67" t="s">
        <v>17</v>
      </c>
      <c r="E162" s="63" t="s">
        <v>16</v>
      </c>
      <c r="F162" s="63" t="s">
        <v>17</v>
      </c>
      <c r="G162" s="57" t="s">
        <v>16</v>
      </c>
      <c r="H162" s="92" t="s">
        <v>17</v>
      </c>
      <c r="I162" s="93" t="s">
        <v>17</v>
      </c>
      <c r="J162" s="63" t="s">
        <v>17</v>
      </c>
      <c r="K162" s="28"/>
      <c r="L162" s="28"/>
      <c r="M162" s="28"/>
      <c r="N162" s="28"/>
      <c r="O162" s="30"/>
      <c r="P162" s="30"/>
      <c r="Q162" s="30"/>
      <c r="R162" s="30"/>
      <c r="S162" s="30"/>
      <c r="T162" s="30"/>
      <c r="U162" s="30"/>
      <c r="V162" s="30"/>
      <c r="W162" s="42"/>
      <c r="X162" s="42"/>
      <c r="Y162" s="42"/>
      <c r="Z162" s="42"/>
      <c r="AA162" s="42"/>
      <c r="AB162" s="42"/>
      <c r="AC162" s="42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0"/>
    </row>
    <row r="163" spans="1:40" ht="75" customHeight="1" x14ac:dyDescent="0.3">
      <c r="A163" s="472" t="s">
        <v>62</v>
      </c>
      <c r="B163" s="80" t="s">
        <v>10</v>
      </c>
      <c r="C163" s="305" t="s">
        <v>29</v>
      </c>
      <c r="D163" s="302" t="s">
        <v>120</v>
      </c>
      <c r="E163" s="61" t="s">
        <v>11</v>
      </c>
      <c r="F163" s="305" t="s">
        <v>277</v>
      </c>
      <c r="G163" s="355" t="s">
        <v>268</v>
      </c>
      <c r="H163" s="271" t="s">
        <v>226</v>
      </c>
      <c r="I163" s="405" t="s">
        <v>121</v>
      </c>
      <c r="J163" s="406"/>
      <c r="K163" s="28"/>
      <c r="L163" s="28"/>
      <c r="M163" s="28"/>
      <c r="N163" s="28"/>
      <c r="O163" s="30"/>
      <c r="P163" s="30"/>
      <c r="Q163" s="30"/>
      <c r="R163" s="30"/>
      <c r="S163" s="30"/>
      <c r="T163" s="30"/>
      <c r="U163" s="30"/>
      <c r="V163" s="30"/>
      <c r="W163" s="42"/>
      <c r="X163" s="42"/>
      <c r="Y163" s="42"/>
      <c r="Z163" s="42"/>
      <c r="AA163" s="42"/>
      <c r="AB163" s="42"/>
      <c r="AC163" s="42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0"/>
    </row>
    <row r="164" spans="1:40" ht="84.75" customHeight="1" x14ac:dyDescent="0.25">
      <c r="A164" s="472"/>
      <c r="B164" s="60" t="s">
        <v>0</v>
      </c>
      <c r="C164" s="302" t="s">
        <v>29</v>
      </c>
      <c r="D164" s="305" t="s">
        <v>278</v>
      </c>
      <c r="E164" s="301" t="s">
        <v>98</v>
      </c>
      <c r="F164" s="302" t="s">
        <v>120</v>
      </c>
      <c r="G164" s="404"/>
      <c r="H164" s="271" t="s">
        <v>233</v>
      </c>
      <c r="I164" s="134" t="s">
        <v>101</v>
      </c>
      <c r="J164" s="223" t="s">
        <v>229</v>
      </c>
      <c r="K164" s="28"/>
      <c r="L164" s="28"/>
      <c r="M164" s="28"/>
      <c r="N164" s="28"/>
      <c r="O164" s="30"/>
      <c r="P164" s="30"/>
      <c r="Q164" s="30"/>
      <c r="R164" s="30"/>
      <c r="S164" s="30"/>
      <c r="T164" s="30"/>
      <c r="U164" s="30"/>
      <c r="V164" s="30"/>
      <c r="W164" s="42"/>
      <c r="X164" s="42"/>
      <c r="Y164" s="42"/>
      <c r="Z164" s="42"/>
      <c r="AA164" s="42"/>
      <c r="AB164" s="42"/>
      <c r="AC164" s="42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0"/>
    </row>
    <row r="165" spans="1:40" ht="80.25" customHeight="1" x14ac:dyDescent="0.25">
      <c r="A165" s="472"/>
      <c r="B165" s="59" t="s">
        <v>1</v>
      </c>
      <c r="C165" s="355" t="s">
        <v>139</v>
      </c>
      <c r="D165" s="304" t="s">
        <v>140</v>
      </c>
      <c r="E165" s="368" t="s">
        <v>216</v>
      </c>
      <c r="F165" s="439"/>
      <c r="G165" s="317" t="s">
        <v>115</v>
      </c>
      <c r="H165" s="317" t="s">
        <v>322</v>
      </c>
      <c r="I165" s="372" t="s">
        <v>99</v>
      </c>
      <c r="J165" s="373"/>
      <c r="K165" s="28"/>
      <c r="L165" s="28"/>
      <c r="M165" s="28"/>
      <c r="N165" s="28"/>
      <c r="O165" s="30"/>
      <c r="P165" s="30"/>
      <c r="Q165" s="30"/>
      <c r="R165" s="30"/>
      <c r="S165" s="30"/>
      <c r="T165" s="30"/>
      <c r="U165" s="30"/>
      <c r="V165" s="30"/>
      <c r="W165" s="42"/>
      <c r="X165" s="42"/>
      <c r="Y165" s="42"/>
      <c r="Z165" s="42"/>
      <c r="AA165" s="42"/>
      <c r="AB165" s="42"/>
      <c r="AC165" s="42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0"/>
    </row>
    <row r="166" spans="1:40" ht="60" customHeight="1" x14ac:dyDescent="0.3">
      <c r="A166" s="472"/>
      <c r="B166" s="59" t="s">
        <v>2</v>
      </c>
      <c r="C166" s="356"/>
      <c r="D166" s="302" t="s">
        <v>29</v>
      </c>
      <c r="E166" s="355" t="s">
        <v>114</v>
      </c>
      <c r="F166" s="390"/>
      <c r="G166" s="512" t="s">
        <v>323</v>
      </c>
      <c r="H166" s="513"/>
      <c r="I166" s="374"/>
      <c r="J166" s="375"/>
      <c r="K166" s="28"/>
      <c r="L166" s="28"/>
      <c r="M166" s="28"/>
      <c r="N166" s="28"/>
      <c r="O166" s="30"/>
      <c r="P166" s="30"/>
      <c r="Q166" s="30"/>
      <c r="R166" s="30"/>
      <c r="S166" s="30"/>
      <c r="T166" s="30"/>
      <c r="U166" s="30"/>
      <c r="V166" s="30"/>
      <c r="W166" s="42"/>
      <c r="X166" s="42"/>
      <c r="Y166" s="42"/>
      <c r="Z166" s="42"/>
      <c r="AA166" s="42"/>
      <c r="AB166" s="42"/>
      <c r="AC166" s="42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0"/>
    </row>
    <row r="167" spans="1:40" ht="60.75" customHeight="1" x14ac:dyDescent="0.3">
      <c r="A167" s="472"/>
      <c r="B167" s="59" t="s">
        <v>3</v>
      </c>
      <c r="C167" s="352" t="s">
        <v>138</v>
      </c>
      <c r="D167" s="69"/>
      <c r="E167" s="355" t="s">
        <v>29</v>
      </c>
      <c r="F167" s="390"/>
      <c r="G167" s="514"/>
      <c r="H167" s="515"/>
      <c r="I167" s="336" t="s">
        <v>29</v>
      </c>
      <c r="J167" s="138"/>
      <c r="K167" s="28"/>
      <c r="L167" s="28"/>
      <c r="M167" s="28"/>
      <c r="N167" s="28"/>
      <c r="O167" s="30"/>
      <c r="P167" s="30"/>
      <c r="Q167" s="30"/>
      <c r="R167" s="30"/>
      <c r="S167" s="30"/>
      <c r="T167" s="30"/>
      <c r="U167" s="30"/>
      <c r="V167" s="30"/>
      <c r="W167" s="42"/>
      <c r="X167" s="42"/>
      <c r="Y167" s="42"/>
      <c r="Z167" s="42"/>
      <c r="AA167" s="42"/>
      <c r="AB167" s="42"/>
      <c r="AC167" s="42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0"/>
    </row>
    <row r="168" spans="1:40" ht="56.25" x14ac:dyDescent="0.25">
      <c r="A168" s="472"/>
      <c r="B168" s="56"/>
      <c r="C168" s="57" t="s">
        <v>16</v>
      </c>
      <c r="D168" s="57" t="s">
        <v>17</v>
      </c>
      <c r="E168" s="57" t="s">
        <v>16</v>
      </c>
      <c r="F168" s="57" t="s">
        <v>17</v>
      </c>
      <c r="G168" s="84" t="s">
        <v>222</v>
      </c>
      <c r="H168" s="57" t="s">
        <v>220</v>
      </c>
      <c r="I168" s="329" t="s">
        <v>16</v>
      </c>
      <c r="J168" s="62" t="s">
        <v>17</v>
      </c>
      <c r="K168" s="28"/>
      <c r="L168" s="28"/>
      <c r="M168" s="28"/>
      <c r="N168" s="28"/>
      <c r="O168" s="30"/>
      <c r="P168" s="30"/>
      <c r="Q168" s="30"/>
      <c r="R168" s="30"/>
      <c r="S168" s="30"/>
      <c r="T168" s="30"/>
      <c r="U168" s="30"/>
      <c r="V168" s="30"/>
      <c r="W168" s="42"/>
      <c r="X168" s="42"/>
      <c r="Y168" s="42"/>
      <c r="Z168" s="42"/>
      <c r="AA168" s="42"/>
      <c r="AB168" s="42"/>
      <c r="AC168" s="42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0"/>
    </row>
    <row r="169" spans="1:40" ht="76.5" customHeight="1" x14ac:dyDescent="0.3">
      <c r="A169" s="472" t="s">
        <v>63</v>
      </c>
      <c r="B169" s="58" t="s">
        <v>10</v>
      </c>
      <c r="C169" s="266" t="s">
        <v>122</v>
      </c>
      <c r="D169" s="263" t="s">
        <v>29</v>
      </c>
      <c r="E169" s="266" t="s">
        <v>125</v>
      </c>
      <c r="F169" s="271" t="s">
        <v>28</v>
      </c>
      <c r="G169" s="266" t="s">
        <v>29</v>
      </c>
      <c r="H169" s="274" t="s">
        <v>269</v>
      </c>
      <c r="I169" s="376"/>
      <c r="J169" s="266" t="s">
        <v>260</v>
      </c>
      <c r="K169" s="28"/>
      <c r="L169" s="28"/>
      <c r="M169" s="28"/>
      <c r="N169" s="28"/>
      <c r="O169" s="30"/>
      <c r="P169" s="30"/>
      <c r="Q169" s="30"/>
      <c r="R169" s="30"/>
      <c r="S169" s="30"/>
      <c r="T169" s="30"/>
      <c r="U169" s="30"/>
      <c r="V169" s="30"/>
      <c r="W169" s="42"/>
      <c r="X169" s="42"/>
      <c r="Y169" s="42"/>
      <c r="Z169" s="42"/>
      <c r="AA169" s="42"/>
      <c r="AB169" s="42"/>
      <c r="AC169" s="42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0"/>
    </row>
    <row r="170" spans="1:40" ht="63.75" customHeight="1" x14ac:dyDescent="0.25">
      <c r="A170" s="472"/>
      <c r="B170" s="125" t="s">
        <v>0</v>
      </c>
      <c r="C170" s="271" t="s">
        <v>95</v>
      </c>
      <c r="D170" s="271" t="s">
        <v>29</v>
      </c>
      <c r="E170" s="271" t="s">
        <v>19</v>
      </c>
      <c r="F170" s="271" t="s">
        <v>254</v>
      </c>
      <c r="G170" s="263" t="s">
        <v>256</v>
      </c>
      <c r="H170" s="273" t="s">
        <v>29</v>
      </c>
      <c r="I170" s="371"/>
      <c r="J170" s="271" t="s">
        <v>229</v>
      </c>
      <c r="K170" s="28"/>
      <c r="L170" s="28"/>
      <c r="M170" s="28"/>
      <c r="N170" s="28"/>
      <c r="O170" s="30"/>
      <c r="P170" s="30"/>
      <c r="Q170" s="30"/>
      <c r="R170" s="30"/>
      <c r="S170" s="30"/>
      <c r="T170" s="30"/>
      <c r="U170" s="30"/>
      <c r="V170" s="30"/>
      <c r="W170" s="42"/>
      <c r="X170" s="42"/>
      <c r="Y170" s="42"/>
      <c r="Z170" s="42"/>
      <c r="AA170" s="42"/>
      <c r="AB170" s="42"/>
      <c r="AC170" s="42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0"/>
    </row>
    <row r="171" spans="1:40" ht="76.5" customHeight="1" x14ac:dyDescent="0.25">
      <c r="A171" s="472"/>
      <c r="B171" s="142" t="s">
        <v>1</v>
      </c>
      <c r="C171" s="263" t="s">
        <v>276</v>
      </c>
      <c r="D171" s="80"/>
      <c r="E171" s="275" t="s">
        <v>238</v>
      </c>
      <c r="F171" s="262" t="s">
        <v>29</v>
      </c>
      <c r="G171" s="268" t="s">
        <v>243</v>
      </c>
      <c r="H171" s="266" t="s">
        <v>29</v>
      </c>
      <c r="I171" s="275" t="s">
        <v>14</v>
      </c>
      <c r="J171" s="266" t="s">
        <v>260</v>
      </c>
      <c r="K171" s="28"/>
      <c r="L171" s="28"/>
      <c r="M171" s="28"/>
      <c r="N171" s="28"/>
      <c r="O171" s="30"/>
      <c r="P171" s="30"/>
      <c r="Q171" s="30"/>
      <c r="R171" s="30"/>
      <c r="S171" s="30"/>
      <c r="T171" s="30"/>
      <c r="U171" s="30"/>
      <c r="V171" s="30"/>
      <c r="W171" s="42"/>
      <c r="X171" s="42"/>
      <c r="Y171" s="42"/>
      <c r="Z171" s="42"/>
      <c r="AA171" s="42"/>
      <c r="AB171" s="42"/>
      <c r="AC171" s="42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0"/>
    </row>
    <row r="172" spans="1:40" ht="59.25" customHeight="1" x14ac:dyDescent="0.25">
      <c r="A172" s="472"/>
      <c r="B172" s="60" t="s">
        <v>2</v>
      </c>
      <c r="C172" s="271" t="s">
        <v>29</v>
      </c>
      <c r="D172" s="263" t="s">
        <v>94</v>
      </c>
      <c r="E172" s="355" t="s">
        <v>91</v>
      </c>
      <c r="F172" s="355"/>
      <c r="G172" s="364" t="s">
        <v>60</v>
      </c>
      <c r="H172" s="337" t="s">
        <v>338</v>
      </c>
      <c r="I172" s="337" t="s">
        <v>29</v>
      </c>
      <c r="J172" s="337" t="s">
        <v>338</v>
      </c>
      <c r="K172" s="28"/>
      <c r="L172" s="28"/>
      <c r="M172" s="28"/>
      <c r="N172" s="28"/>
      <c r="O172" s="30"/>
      <c r="P172" s="30"/>
      <c r="Q172" s="30"/>
      <c r="R172" s="30"/>
      <c r="S172" s="30"/>
      <c r="T172" s="30"/>
      <c r="U172" s="30"/>
      <c r="V172" s="30"/>
      <c r="W172" s="42"/>
      <c r="X172" s="42"/>
      <c r="Y172" s="42"/>
      <c r="Z172" s="42"/>
      <c r="AA172" s="42"/>
      <c r="AB172" s="42"/>
      <c r="AC172" s="42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0"/>
    </row>
    <row r="173" spans="1:40" ht="66" customHeight="1" x14ac:dyDescent="0.3">
      <c r="A173" s="472"/>
      <c r="B173" s="60" t="s">
        <v>3</v>
      </c>
      <c r="C173" s="266" t="s">
        <v>29</v>
      </c>
      <c r="D173" s="80"/>
      <c r="E173" s="355"/>
      <c r="F173" s="355"/>
      <c r="G173" s="365"/>
      <c r="H173" s="273" t="s">
        <v>29</v>
      </c>
      <c r="I173" s="342" t="s">
        <v>319</v>
      </c>
      <c r="J173" s="341" t="s">
        <v>29</v>
      </c>
      <c r="K173" s="28"/>
      <c r="L173" s="28"/>
      <c r="M173" s="28"/>
      <c r="N173" s="28"/>
      <c r="O173" s="30"/>
      <c r="P173" s="30"/>
      <c r="Q173" s="30"/>
      <c r="R173" s="30"/>
      <c r="S173" s="30"/>
      <c r="T173" s="30"/>
      <c r="U173" s="30"/>
      <c r="V173" s="30"/>
      <c r="W173" s="42"/>
      <c r="X173" s="42"/>
      <c r="Y173" s="42"/>
      <c r="Z173" s="42"/>
      <c r="AA173" s="42"/>
      <c r="AB173" s="42"/>
      <c r="AC173" s="42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0"/>
    </row>
    <row r="174" spans="1:40" ht="18.75" x14ac:dyDescent="0.25">
      <c r="A174" s="473"/>
      <c r="B174" s="57"/>
      <c r="C174" s="62" t="s">
        <v>16</v>
      </c>
      <c r="D174" s="57" t="s">
        <v>17</v>
      </c>
      <c r="E174" s="62" t="s">
        <v>16</v>
      </c>
      <c r="F174" s="57" t="s">
        <v>17</v>
      </c>
      <c r="G174" s="57" t="s">
        <v>17</v>
      </c>
      <c r="H174" s="64" t="s">
        <v>17</v>
      </c>
      <c r="I174" s="57" t="s">
        <v>16</v>
      </c>
      <c r="J174" s="62" t="s">
        <v>17</v>
      </c>
      <c r="K174" s="28"/>
      <c r="L174" s="28"/>
      <c r="M174" s="28"/>
      <c r="N174" s="28"/>
      <c r="O174" s="30"/>
      <c r="P174" s="30"/>
      <c r="Q174" s="30"/>
      <c r="R174" s="30"/>
      <c r="S174" s="30"/>
      <c r="T174" s="30"/>
      <c r="U174" s="30"/>
      <c r="V174" s="30"/>
      <c r="W174" s="42"/>
      <c r="X174" s="42"/>
      <c r="Y174" s="42"/>
      <c r="Z174" s="42"/>
      <c r="AA174" s="42"/>
      <c r="AB174" s="42"/>
      <c r="AC174" s="42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0"/>
    </row>
    <row r="175" spans="1:40" ht="59.25" customHeight="1" x14ac:dyDescent="0.25">
      <c r="A175" s="472" t="s">
        <v>64</v>
      </c>
      <c r="B175" s="58" t="s">
        <v>10</v>
      </c>
      <c r="C175" s="71" t="s">
        <v>11</v>
      </c>
      <c r="D175" s="305" t="s">
        <v>279</v>
      </c>
      <c r="E175" s="61"/>
      <c r="F175" s="322" t="s">
        <v>29</v>
      </c>
      <c r="G175" s="366" t="s">
        <v>108</v>
      </c>
      <c r="H175" s="367"/>
      <c r="I175" s="360" t="s">
        <v>61</v>
      </c>
      <c r="J175" s="361"/>
      <c r="K175" s="28"/>
      <c r="L175" s="28"/>
      <c r="M175" s="28"/>
      <c r="N175" s="28"/>
      <c r="O175" s="30"/>
      <c r="P175" s="30"/>
      <c r="Q175" s="30"/>
      <c r="R175" s="30"/>
      <c r="S175" s="30"/>
      <c r="T175" s="30"/>
      <c r="U175" s="30"/>
      <c r="V175" s="30"/>
      <c r="W175" s="42"/>
      <c r="X175" s="42"/>
      <c r="Y175" s="42"/>
      <c r="Z175" s="42"/>
      <c r="AA175" s="42"/>
      <c r="AB175" s="42"/>
      <c r="AC175" s="42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0"/>
    </row>
    <row r="176" spans="1:40" ht="126" customHeight="1" x14ac:dyDescent="0.3">
      <c r="A176" s="472"/>
      <c r="B176" s="125" t="s">
        <v>0</v>
      </c>
      <c r="C176" s="376" t="s">
        <v>93</v>
      </c>
      <c r="D176" s="446"/>
      <c r="E176" s="345" t="s">
        <v>29</v>
      </c>
      <c r="F176" s="321" t="s">
        <v>279</v>
      </c>
      <c r="G176" s="345" t="s">
        <v>340</v>
      </c>
      <c r="H176" s="321" t="s">
        <v>232</v>
      </c>
      <c r="I176" s="362"/>
      <c r="J176" s="363"/>
      <c r="K176" s="28"/>
      <c r="L176" s="28"/>
      <c r="M176" s="28"/>
      <c r="N176" s="28"/>
      <c r="O176" s="30"/>
      <c r="P176" s="30"/>
      <c r="Q176" s="30"/>
      <c r="R176" s="30"/>
      <c r="S176" s="30"/>
      <c r="T176" s="30"/>
      <c r="U176" s="30"/>
      <c r="V176" s="30"/>
      <c r="W176" s="42"/>
      <c r="X176" s="42"/>
      <c r="Y176" s="42"/>
      <c r="Z176" s="42"/>
      <c r="AA176" s="42"/>
      <c r="AB176" s="42"/>
      <c r="AC176" s="42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0"/>
    </row>
    <row r="177" spans="1:40" ht="76.5" customHeight="1" x14ac:dyDescent="0.3">
      <c r="A177" s="472"/>
      <c r="B177" s="137" t="s">
        <v>1</v>
      </c>
      <c r="C177" s="366" t="s">
        <v>26</v>
      </c>
      <c r="D177" s="447"/>
      <c r="E177" s="166" t="s">
        <v>339</v>
      </c>
      <c r="F177" s="322" t="s">
        <v>272</v>
      </c>
      <c r="G177" s="321"/>
      <c r="H177" s="326" t="s">
        <v>29</v>
      </c>
      <c r="I177" s="166" t="s">
        <v>339</v>
      </c>
      <c r="J177" s="321" t="s">
        <v>126</v>
      </c>
      <c r="K177" s="28"/>
      <c r="L177" s="28"/>
      <c r="M177" s="28"/>
      <c r="N177" s="28"/>
      <c r="O177" s="30"/>
      <c r="P177" s="30"/>
      <c r="Q177" s="30"/>
      <c r="R177" s="30"/>
      <c r="S177" s="30"/>
      <c r="T177" s="30"/>
      <c r="U177" s="30"/>
      <c r="V177" s="30"/>
      <c r="W177" s="42"/>
      <c r="X177" s="42"/>
      <c r="Y177" s="42"/>
      <c r="Z177" s="42"/>
      <c r="AA177" s="42"/>
      <c r="AB177" s="42"/>
      <c r="AC177" s="42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0"/>
    </row>
    <row r="178" spans="1:40" ht="28.5" customHeight="1" x14ac:dyDescent="0.25">
      <c r="A178" s="472"/>
      <c r="B178" s="137" t="s">
        <v>2</v>
      </c>
      <c r="C178" s="74" t="s">
        <v>12</v>
      </c>
      <c r="D178" s="74" t="s">
        <v>12</v>
      </c>
      <c r="E178" s="325" t="s">
        <v>12</v>
      </c>
      <c r="F178" s="325" t="s">
        <v>12</v>
      </c>
      <c r="G178" s="321" t="s">
        <v>12</v>
      </c>
      <c r="H178" s="321" t="s">
        <v>12</v>
      </c>
      <c r="I178" s="325" t="s">
        <v>12</v>
      </c>
      <c r="J178" s="325" t="s">
        <v>12</v>
      </c>
      <c r="K178" s="28"/>
      <c r="L178" s="28"/>
      <c r="M178" s="28"/>
      <c r="N178" s="28"/>
      <c r="O178" s="30"/>
      <c r="P178" s="30"/>
      <c r="Q178" s="30"/>
      <c r="R178" s="30"/>
      <c r="S178" s="30"/>
      <c r="T178" s="30"/>
      <c r="U178" s="30"/>
      <c r="V178" s="30"/>
      <c r="W178" s="42"/>
      <c r="X178" s="42"/>
      <c r="Y178" s="42"/>
      <c r="Z178" s="42"/>
      <c r="AA178" s="42"/>
      <c r="AB178" s="42"/>
      <c r="AC178" s="42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0"/>
    </row>
    <row r="179" spans="1:40" ht="38.25" customHeight="1" x14ac:dyDescent="0.25">
      <c r="A179" s="472"/>
      <c r="B179" s="60" t="s">
        <v>3</v>
      </c>
      <c r="C179" s="74" t="s">
        <v>12</v>
      </c>
      <c r="D179" s="74" t="s">
        <v>12</v>
      </c>
      <c r="E179" s="325" t="s">
        <v>12</v>
      </c>
      <c r="F179" s="325" t="s">
        <v>12</v>
      </c>
      <c r="G179" s="321" t="s">
        <v>12</v>
      </c>
      <c r="H179" s="321" t="s">
        <v>12</v>
      </c>
      <c r="I179" s="325" t="s">
        <v>12</v>
      </c>
      <c r="J179" s="325" t="s">
        <v>12</v>
      </c>
      <c r="K179" s="28"/>
      <c r="L179" s="28"/>
      <c r="M179" s="28"/>
      <c r="N179" s="28"/>
      <c r="O179" s="30"/>
      <c r="P179" s="30"/>
      <c r="Q179" s="30"/>
      <c r="R179" s="30"/>
      <c r="S179" s="30"/>
      <c r="T179" s="30"/>
      <c r="U179" s="30"/>
      <c r="V179" s="30"/>
      <c r="W179" s="42"/>
      <c r="X179" s="42"/>
      <c r="Y179" s="42"/>
      <c r="Z179" s="42"/>
      <c r="AA179" s="42"/>
      <c r="AB179" s="42"/>
      <c r="AC179" s="42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0"/>
    </row>
    <row r="180" spans="1:40" ht="18.75" x14ac:dyDescent="0.25">
      <c r="A180" s="472"/>
      <c r="B180" s="145"/>
      <c r="C180" s="57" t="s">
        <v>16</v>
      </c>
      <c r="D180" s="57" t="s">
        <v>17</v>
      </c>
      <c r="E180" s="330" t="s">
        <v>16</v>
      </c>
      <c r="F180" s="330" t="s">
        <v>17</v>
      </c>
      <c r="G180" s="347" t="s">
        <v>16</v>
      </c>
      <c r="H180" s="348" t="s">
        <v>17</v>
      </c>
      <c r="I180" s="347" t="s">
        <v>16</v>
      </c>
      <c r="J180" s="349" t="s">
        <v>17</v>
      </c>
      <c r="K180" s="28"/>
      <c r="L180" s="28"/>
      <c r="M180" s="28"/>
      <c r="N180" s="28"/>
      <c r="O180" s="30"/>
      <c r="P180" s="30"/>
      <c r="Q180" s="30"/>
      <c r="R180" s="30"/>
      <c r="S180" s="30"/>
      <c r="T180" s="30"/>
      <c r="U180" s="30"/>
      <c r="V180" s="30"/>
      <c r="W180" s="42"/>
      <c r="X180" s="42"/>
      <c r="Y180" s="42"/>
      <c r="Z180" s="42"/>
      <c r="AA180" s="42"/>
      <c r="AB180" s="42"/>
      <c r="AC180" s="42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0"/>
    </row>
    <row r="181" spans="1:40" ht="84.75" customHeight="1" x14ac:dyDescent="0.3">
      <c r="A181" s="472" t="s">
        <v>65</v>
      </c>
      <c r="B181" s="58" t="s">
        <v>10</v>
      </c>
      <c r="C181" s="241" t="s">
        <v>123</v>
      </c>
      <c r="D181" s="241" t="s">
        <v>29</v>
      </c>
      <c r="E181" s="328" t="s">
        <v>341</v>
      </c>
      <c r="F181" s="368" t="s">
        <v>342</v>
      </c>
      <c r="G181" s="319" t="s">
        <v>337</v>
      </c>
      <c r="H181" s="324" t="s">
        <v>235</v>
      </c>
      <c r="I181" s="372" t="s">
        <v>329</v>
      </c>
      <c r="J181" s="373"/>
      <c r="K181" s="28"/>
      <c r="L181" s="28"/>
      <c r="M181" s="28"/>
      <c r="N181" s="28"/>
      <c r="O181" s="30"/>
      <c r="P181" s="30"/>
      <c r="Q181" s="30"/>
      <c r="R181" s="30"/>
      <c r="S181" s="30"/>
      <c r="T181" s="30"/>
      <c r="U181" s="30"/>
      <c r="V181" s="30"/>
      <c r="W181" s="42"/>
      <c r="X181" s="42"/>
      <c r="Y181" s="42"/>
      <c r="Z181" s="42"/>
      <c r="AA181" s="42"/>
      <c r="AB181" s="42"/>
      <c r="AC181" s="42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0"/>
    </row>
    <row r="182" spans="1:40" ht="69" customHeight="1" x14ac:dyDescent="0.25">
      <c r="A182" s="472"/>
      <c r="B182" s="126" t="s">
        <v>0</v>
      </c>
      <c r="C182" s="234" t="s">
        <v>20</v>
      </c>
      <c r="D182" s="234" t="s">
        <v>29</v>
      </c>
      <c r="E182" s="321" t="s">
        <v>22</v>
      </c>
      <c r="F182" s="364"/>
      <c r="G182" s="368" t="s">
        <v>29</v>
      </c>
      <c r="H182" s="369" t="s">
        <v>244</v>
      </c>
      <c r="I182" s="385"/>
      <c r="J182" s="375"/>
      <c r="K182" s="28"/>
      <c r="L182" s="28"/>
      <c r="M182" s="28"/>
      <c r="N182" s="28"/>
      <c r="O182" s="30"/>
      <c r="P182" s="30"/>
      <c r="Q182" s="30"/>
      <c r="R182" s="30"/>
      <c r="S182" s="30"/>
      <c r="T182" s="30"/>
      <c r="U182" s="30"/>
      <c r="V182" s="30"/>
      <c r="W182" s="42"/>
      <c r="X182" s="42"/>
      <c r="Y182" s="42"/>
      <c r="Z182" s="42"/>
      <c r="AA182" s="42"/>
      <c r="AB182" s="42"/>
      <c r="AC182" s="42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0"/>
    </row>
    <row r="183" spans="1:40" ht="67.5" customHeight="1" x14ac:dyDescent="0.25">
      <c r="A183" s="472"/>
      <c r="B183" s="65" t="s">
        <v>1</v>
      </c>
      <c r="C183" s="368" t="s">
        <v>250</v>
      </c>
      <c r="D183" s="439"/>
      <c r="E183" s="355" t="s">
        <v>97</v>
      </c>
      <c r="F183" s="365"/>
      <c r="G183" s="358"/>
      <c r="H183" s="370"/>
      <c r="I183" s="327" t="s">
        <v>29</v>
      </c>
      <c r="J183" s="321" t="s">
        <v>225</v>
      </c>
      <c r="K183" s="28"/>
      <c r="L183" s="28"/>
      <c r="M183" s="28"/>
      <c r="N183" s="28"/>
      <c r="O183" s="30"/>
      <c r="P183" s="30"/>
      <c r="Q183" s="30"/>
      <c r="R183" s="30"/>
      <c r="S183" s="30"/>
      <c r="T183" s="30"/>
      <c r="U183" s="30"/>
      <c r="V183" s="30"/>
      <c r="W183" s="42"/>
      <c r="X183" s="42"/>
      <c r="Y183" s="42"/>
      <c r="Z183" s="42"/>
      <c r="AA183" s="42"/>
      <c r="AB183" s="42"/>
      <c r="AC183" s="42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0"/>
    </row>
    <row r="184" spans="1:40" ht="69" customHeight="1" x14ac:dyDescent="0.3">
      <c r="A184" s="472"/>
      <c r="B184" s="59" t="s">
        <v>2</v>
      </c>
      <c r="C184" s="433" t="s">
        <v>109</v>
      </c>
      <c r="D184" s="434"/>
      <c r="E184" s="432"/>
      <c r="F184" s="365"/>
      <c r="G184" s="381" t="s">
        <v>218</v>
      </c>
      <c r="H184" s="382"/>
      <c r="I184" s="470" t="s">
        <v>29</v>
      </c>
      <c r="J184" s="371" t="s">
        <v>29</v>
      </c>
      <c r="K184" s="28"/>
      <c r="L184" s="28"/>
      <c r="M184" s="28"/>
      <c r="N184" s="28"/>
      <c r="O184" s="30"/>
      <c r="P184" s="30"/>
      <c r="Q184" s="30"/>
      <c r="R184" s="30"/>
      <c r="S184" s="30"/>
      <c r="T184" s="30"/>
      <c r="U184" s="30"/>
      <c r="V184" s="30"/>
      <c r="W184" s="42"/>
      <c r="X184" s="42"/>
      <c r="Y184" s="42"/>
      <c r="Z184" s="42"/>
      <c r="AA184" s="42"/>
      <c r="AB184" s="42"/>
      <c r="AC184" s="42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0"/>
    </row>
    <row r="185" spans="1:40" ht="72" customHeight="1" x14ac:dyDescent="0.3">
      <c r="A185" s="472"/>
      <c r="B185" s="59" t="s">
        <v>3</v>
      </c>
      <c r="C185" s="241" t="s">
        <v>124</v>
      </c>
      <c r="D185" s="245" t="s">
        <v>20</v>
      </c>
      <c r="E185" s="355" t="s">
        <v>92</v>
      </c>
      <c r="F185" s="356"/>
      <c r="G185" s="383"/>
      <c r="H185" s="384"/>
      <c r="I185" s="471"/>
      <c r="J185" s="365"/>
      <c r="K185" s="28"/>
      <c r="L185" s="28"/>
      <c r="M185" s="28"/>
      <c r="N185" s="28"/>
      <c r="O185" s="30"/>
      <c r="P185" s="30"/>
      <c r="Q185" s="30"/>
      <c r="R185" s="30"/>
      <c r="S185" s="30"/>
      <c r="T185" s="30"/>
      <c r="U185" s="30"/>
      <c r="V185" s="30"/>
      <c r="W185" s="42"/>
      <c r="X185" s="42"/>
      <c r="Y185" s="42"/>
      <c r="Z185" s="42"/>
      <c r="AA185" s="42"/>
      <c r="AB185" s="42"/>
      <c r="AC185" s="42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0"/>
    </row>
    <row r="186" spans="1:40" ht="69.75" customHeight="1" x14ac:dyDescent="0.25">
      <c r="A186" s="85"/>
      <c r="B186" s="75"/>
      <c r="C186" s="57" t="s">
        <v>16</v>
      </c>
      <c r="D186" s="62" t="s">
        <v>17</v>
      </c>
      <c r="E186" s="57" t="s">
        <v>16</v>
      </c>
      <c r="F186" s="57" t="s">
        <v>17</v>
      </c>
      <c r="G186" s="344" t="s">
        <v>29</v>
      </c>
      <c r="H186" s="57" t="s">
        <v>220</v>
      </c>
      <c r="I186" s="333" t="s">
        <v>17</v>
      </c>
      <c r="J186" s="57" t="s">
        <v>17</v>
      </c>
      <c r="K186" s="28"/>
      <c r="L186" s="28"/>
      <c r="M186" s="28"/>
      <c r="N186" s="28"/>
      <c r="O186" s="30"/>
      <c r="P186" s="30"/>
      <c r="Q186" s="30"/>
      <c r="R186" s="30"/>
      <c r="S186" s="30"/>
      <c r="T186" s="30"/>
      <c r="U186" s="30"/>
      <c r="V186" s="30"/>
      <c r="W186" s="42"/>
      <c r="X186" s="42"/>
      <c r="Y186" s="42"/>
      <c r="Z186" s="42"/>
      <c r="AA186" s="42"/>
      <c r="AB186" s="42"/>
      <c r="AC186" s="42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0"/>
    </row>
    <row r="187" spans="1:40" ht="65.25" customHeight="1" x14ac:dyDescent="0.25">
      <c r="A187" s="472" t="s">
        <v>66</v>
      </c>
      <c r="B187" s="58" t="s">
        <v>10</v>
      </c>
      <c r="C187" s="61"/>
      <c r="D187" s="305" t="s">
        <v>29</v>
      </c>
      <c r="E187" s="305" t="s">
        <v>18</v>
      </c>
      <c r="F187" s="305" t="s">
        <v>280</v>
      </c>
      <c r="G187" s="338" t="s">
        <v>336</v>
      </c>
      <c r="H187" s="368" t="s">
        <v>59</v>
      </c>
      <c r="I187" s="338" t="s">
        <v>336</v>
      </c>
      <c r="J187" s="253" t="s">
        <v>229</v>
      </c>
      <c r="K187" s="28"/>
      <c r="L187" s="28"/>
      <c r="M187" s="28"/>
      <c r="N187" s="28"/>
      <c r="O187" s="30"/>
      <c r="P187" s="30"/>
      <c r="Q187" s="30"/>
      <c r="R187" s="30"/>
      <c r="S187" s="30"/>
      <c r="T187" s="30"/>
      <c r="U187" s="30"/>
      <c r="V187" s="30"/>
      <c r="W187" s="42"/>
      <c r="X187" s="42"/>
      <c r="Y187" s="42"/>
      <c r="Z187" s="42"/>
      <c r="AA187" s="42"/>
      <c r="AB187" s="42"/>
      <c r="AC187" s="42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0"/>
    </row>
    <row r="188" spans="1:40" ht="78" customHeight="1" x14ac:dyDescent="0.3">
      <c r="A188" s="472"/>
      <c r="B188" s="122" t="s">
        <v>0</v>
      </c>
      <c r="C188" s="303" t="s">
        <v>240</v>
      </c>
      <c r="D188" s="305" t="s">
        <v>29</v>
      </c>
      <c r="E188" s="355" t="s">
        <v>96</v>
      </c>
      <c r="F188" s="355"/>
      <c r="G188" s="91"/>
      <c r="H188" s="368"/>
      <c r="I188" s="339"/>
      <c r="J188" s="253" t="s">
        <v>127</v>
      </c>
      <c r="K188" s="28"/>
      <c r="L188" s="28"/>
      <c r="M188" s="28"/>
      <c r="N188" s="28"/>
      <c r="O188" s="30"/>
      <c r="P188" s="30"/>
      <c r="Q188" s="30"/>
      <c r="R188" s="30"/>
      <c r="S188" s="30"/>
      <c r="T188" s="30"/>
      <c r="U188" s="30"/>
      <c r="V188" s="30"/>
      <c r="W188" s="42"/>
      <c r="X188" s="42"/>
      <c r="Y188" s="42"/>
      <c r="Z188" s="42"/>
      <c r="AA188" s="42"/>
      <c r="AB188" s="42"/>
      <c r="AC188" s="42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0"/>
    </row>
    <row r="189" spans="1:40" ht="112.5" customHeight="1" x14ac:dyDescent="0.3">
      <c r="A189" s="472"/>
      <c r="B189" s="137" t="s">
        <v>1</v>
      </c>
      <c r="C189" s="302" t="s">
        <v>239</v>
      </c>
      <c r="D189" s="302" t="s">
        <v>120</v>
      </c>
      <c r="E189" s="355"/>
      <c r="F189" s="355"/>
      <c r="G189" s="91" t="s">
        <v>14</v>
      </c>
      <c r="H189" s="271" t="s">
        <v>349</v>
      </c>
      <c r="I189" s="334" t="s">
        <v>29</v>
      </c>
      <c r="J189" s="91" t="s">
        <v>29</v>
      </c>
      <c r="K189" s="28"/>
      <c r="L189" s="28"/>
      <c r="M189" s="28"/>
      <c r="N189" s="28"/>
      <c r="O189" s="30"/>
      <c r="P189" s="30"/>
      <c r="Q189" s="30"/>
      <c r="R189" s="30"/>
      <c r="S189" s="30"/>
      <c r="T189" s="30"/>
      <c r="U189" s="30"/>
      <c r="V189" s="30"/>
      <c r="W189" s="42"/>
      <c r="X189" s="42"/>
      <c r="Y189" s="42"/>
      <c r="Z189" s="42"/>
      <c r="AA189" s="42"/>
      <c r="AB189" s="42"/>
      <c r="AC189" s="42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0"/>
    </row>
    <row r="190" spans="1:40" ht="57" customHeight="1" x14ac:dyDescent="0.3">
      <c r="A190" s="472"/>
      <c r="B190" s="137" t="s">
        <v>2</v>
      </c>
      <c r="C190" s="372" t="s">
        <v>27</v>
      </c>
      <c r="D190" s="373"/>
      <c r="E190" s="355" t="s">
        <v>25</v>
      </c>
      <c r="F190" s="234" t="s">
        <v>110</v>
      </c>
      <c r="G190" s="235"/>
      <c r="H190" s="244" t="s">
        <v>237</v>
      </c>
      <c r="I190" s="360" t="s">
        <v>253</v>
      </c>
      <c r="J190" s="361"/>
      <c r="K190" s="28"/>
      <c r="L190" s="28"/>
      <c r="M190" s="28"/>
      <c r="N190" s="28"/>
      <c r="O190" s="30"/>
      <c r="P190" s="30"/>
      <c r="Q190" s="30"/>
      <c r="R190" s="30"/>
      <c r="S190" s="30"/>
      <c r="T190" s="30"/>
      <c r="U190" s="30"/>
      <c r="V190" s="30"/>
      <c r="W190" s="42"/>
      <c r="X190" s="42"/>
      <c r="Y190" s="42"/>
      <c r="Z190" s="42"/>
      <c r="AA190" s="42"/>
      <c r="AB190" s="42"/>
      <c r="AC190" s="42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0"/>
    </row>
    <row r="191" spans="1:40" ht="76.5" customHeight="1" x14ac:dyDescent="0.3">
      <c r="A191" s="472"/>
      <c r="B191" s="137" t="s">
        <v>3</v>
      </c>
      <c r="C191" s="374"/>
      <c r="D191" s="375"/>
      <c r="E191" s="356"/>
      <c r="F191" s="61"/>
      <c r="G191" s="243"/>
      <c r="H191" s="248" t="s">
        <v>29</v>
      </c>
      <c r="I191" s="362"/>
      <c r="J191" s="363"/>
      <c r="K191" s="28"/>
      <c r="L191" s="28"/>
      <c r="M191" s="28"/>
      <c r="N191" s="28"/>
      <c r="O191" s="30"/>
      <c r="P191" s="30"/>
      <c r="Q191" s="30"/>
      <c r="R191" s="30"/>
      <c r="S191" s="30"/>
      <c r="T191" s="30"/>
      <c r="U191" s="30"/>
      <c r="V191" s="30"/>
      <c r="W191" s="42"/>
      <c r="X191" s="42"/>
      <c r="Y191" s="42"/>
      <c r="Z191" s="42"/>
      <c r="AA191" s="42"/>
      <c r="AB191" s="42"/>
      <c r="AC191" s="42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0"/>
    </row>
    <row r="192" spans="1:40" s="37" customFormat="1" ht="18.75" x14ac:dyDescent="0.25">
      <c r="A192" s="79"/>
      <c r="B192" s="75"/>
      <c r="C192" s="57" t="s">
        <v>16</v>
      </c>
      <c r="D192" s="57" t="s">
        <v>17</v>
      </c>
      <c r="E192" s="57" t="s">
        <v>17</v>
      </c>
      <c r="F192" s="57" t="s">
        <v>17</v>
      </c>
      <c r="G192" s="57" t="s">
        <v>223</v>
      </c>
      <c r="H192" s="64" t="s">
        <v>17</v>
      </c>
      <c r="I192" s="57" t="s">
        <v>16</v>
      </c>
      <c r="J192" s="57" t="s">
        <v>17</v>
      </c>
      <c r="K192" s="28"/>
      <c r="L192" s="28"/>
      <c r="M192" s="28"/>
      <c r="N192" s="28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10"/>
    </row>
    <row r="193" spans="1:40" s="35" customFormat="1" ht="84" customHeight="1" x14ac:dyDescent="0.25">
      <c r="A193" s="472" t="s">
        <v>77</v>
      </c>
      <c r="B193" s="59" t="s">
        <v>6</v>
      </c>
      <c r="C193" s="131" t="s">
        <v>29</v>
      </c>
      <c r="D193" s="301" t="s">
        <v>281</v>
      </c>
      <c r="E193" s="376"/>
      <c r="F193" s="369" t="s">
        <v>68</v>
      </c>
      <c r="G193" s="364" t="s">
        <v>111</v>
      </c>
      <c r="H193" s="220" t="s">
        <v>226</v>
      </c>
      <c r="I193" s="372" t="s">
        <v>112</v>
      </c>
      <c r="J193" s="373"/>
      <c r="K193" s="28"/>
      <c r="L193" s="28"/>
      <c r="M193" s="28"/>
      <c r="N193" s="28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10"/>
    </row>
    <row r="194" spans="1:40" s="35" customFormat="1" ht="79.5" customHeight="1" x14ac:dyDescent="0.25">
      <c r="A194" s="472"/>
      <c r="B194" s="137" t="s">
        <v>7</v>
      </c>
      <c r="C194" s="132" t="s">
        <v>29</v>
      </c>
      <c r="D194" s="132" t="s">
        <v>29</v>
      </c>
      <c r="E194" s="371"/>
      <c r="F194" s="370"/>
      <c r="G194" s="364"/>
      <c r="H194" s="223" t="s">
        <v>29</v>
      </c>
      <c r="I194" s="374"/>
      <c r="J194" s="375"/>
      <c r="K194" s="28"/>
      <c r="L194" s="28"/>
      <c r="M194" s="28"/>
      <c r="N194" s="28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10"/>
    </row>
    <row r="195" spans="1:40" s="35" customFormat="1" ht="75" customHeight="1" x14ac:dyDescent="0.25">
      <c r="A195" s="472"/>
      <c r="B195" s="137" t="s">
        <v>8</v>
      </c>
      <c r="C195" s="376" t="s">
        <v>106</v>
      </c>
      <c r="D195" s="376" t="s">
        <v>113</v>
      </c>
      <c r="E195" s="369" t="s">
        <v>67</v>
      </c>
      <c r="F195" s="369" t="s">
        <v>11</v>
      </c>
      <c r="G195" s="369" t="s">
        <v>29</v>
      </c>
      <c r="H195" s="129" t="s">
        <v>29</v>
      </c>
      <c r="I195" s="369" t="s">
        <v>252</v>
      </c>
      <c r="J195" s="369" t="s">
        <v>29</v>
      </c>
      <c r="K195" s="28"/>
      <c r="L195" s="28"/>
      <c r="M195" s="28"/>
      <c r="N195" s="28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10"/>
    </row>
    <row r="196" spans="1:40" s="35" customFormat="1" ht="30.75" customHeight="1" x14ac:dyDescent="0.25">
      <c r="A196" s="472"/>
      <c r="B196" s="137" t="s">
        <v>9</v>
      </c>
      <c r="C196" s="371"/>
      <c r="D196" s="371"/>
      <c r="E196" s="370"/>
      <c r="F196" s="370"/>
      <c r="G196" s="370"/>
      <c r="H196" s="129" t="s">
        <v>29</v>
      </c>
      <c r="I196" s="370"/>
      <c r="J196" s="370"/>
      <c r="K196" s="28"/>
      <c r="L196" s="28"/>
      <c r="M196" s="28"/>
      <c r="N196" s="28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10"/>
    </row>
    <row r="197" spans="1:40" s="35" customFormat="1" ht="18.75" x14ac:dyDescent="0.25">
      <c r="A197" s="85"/>
      <c r="B197" s="75"/>
      <c r="C197" s="67" t="s">
        <v>16</v>
      </c>
      <c r="D197" s="67" t="s">
        <v>17</v>
      </c>
      <c r="E197" s="63" t="s">
        <v>16</v>
      </c>
      <c r="F197" s="63" t="s">
        <v>17</v>
      </c>
      <c r="G197" s="320" t="s">
        <v>17</v>
      </c>
      <c r="H197" s="92" t="s">
        <v>17</v>
      </c>
      <c r="I197" s="93" t="s">
        <v>17</v>
      </c>
      <c r="J197" s="63" t="s">
        <v>17</v>
      </c>
      <c r="K197" s="28"/>
      <c r="L197" s="28"/>
      <c r="M197" s="28"/>
      <c r="N197" s="28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10"/>
    </row>
    <row r="198" spans="1:40" ht="96" customHeight="1" x14ac:dyDescent="0.3">
      <c r="A198" s="472" t="s">
        <v>71</v>
      </c>
      <c r="B198" s="80" t="s">
        <v>10</v>
      </c>
      <c r="C198" s="350" t="s">
        <v>29</v>
      </c>
      <c r="D198" s="302" t="s">
        <v>120</v>
      </c>
      <c r="E198" s="340" t="s">
        <v>29</v>
      </c>
      <c r="F198" s="305" t="s">
        <v>343</v>
      </c>
      <c r="G198" s="355" t="s">
        <v>334</v>
      </c>
      <c r="H198" s="226" t="s">
        <v>226</v>
      </c>
      <c r="I198" s="405" t="s">
        <v>324</v>
      </c>
      <c r="J198" s="406"/>
      <c r="K198" s="28"/>
      <c r="L198" s="28"/>
      <c r="M198" s="28"/>
      <c r="N198" s="28"/>
      <c r="O198" s="30"/>
      <c r="P198" s="30"/>
      <c r="Q198" s="30"/>
      <c r="R198" s="30"/>
      <c r="S198" s="30"/>
      <c r="T198" s="30"/>
      <c r="U198" s="30"/>
      <c r="V198" s="30"/>
      <c r="W198" s="42"/>
      <c r="X198" s="42"/>
      <c r="Y198" s="42"/>
      <c r="Z198" s="42"/>
      <c r="AA198" s="42"/>
      <c r="AB198" s="42"/>
      <c r="AC198" s="42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0"/>
    </row>
    <row r="199" spans="1:40" ht="79.5" customHeight="1" x14ac:dyDescent="0.25">
      <c r="A199" s="472"/>
      <c r="B199" s="60" t="s">
        <v>0</v>
      </c>
      <c r="C199" s="352" t="s">
        <v>29</v>
      </c>
      <c r="D199" s="305" t="s">
        <v>278</v>
      </c>
      <c r="E199" s="301" t="s">
        <v>98</v>
      </c>
      <c r="F199" s="302" t="s">
        <v>120</v>
      </c>
      <c r="G199" s="404"/>
      <c r="H199" s="226" t="s">
        <v>233</v>
      </c>
      <c r="I199" s="134" t="s">
        <v>101</v>
      </c>
      <c r="J199" s="223" t="s">
        <v>229</v>
      </c>
      <c r="K199" s="28"/>
      <c r="L199" s="28"/>
      <c r="M199" s="28"/>
      <c r="N199" s="28"/>
      <c r="O199" s="30"/>
      <c r="P199" s="30"/>
      <c r="Q199" s="30"/>
      <c r="R199" s="30"/>
      <c r="S199" s="30"/>
      <c r="T199" s="30"/>
      <c r="U199" s="30"/>
      <c r="V199" s="30"/>
      <c r="W199" s="42"/>
      <c r="X199" s="42"/>
      <c r="Y199" s="42"/>
      <c r="Z199" s="42"/>
      <c r="AA199" s="42"/>
      <c r="AB199" s="42"/>
      <c r="AC199" s="42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0"/>
    </row>
    <row r="200" spans="1:40" ht="102" customHeight="1" x14ac:dyDescent="0.3">
      <c r="A200" s="472"/>
      <c r="B200" s="59" t="s">
        <v>1</v>
      </c>
      <c r="C200" s="355" t="s">
        <v>139</v>
      </c>
      <c r="D200" s="304" t="s">
        <v>355</v>
      </c>
      <c r="E200" s="368" t="s">
        <v>216</v>
      </c>
      <c r="F200" s="439"/>
      <c r="G200" s="517" t="s">
        <v>335</v>
      </c>
      <c r="H200" s="517"/>
      <c r="I200" s="372" t="s">
        <v>99</v>
      </c>
      <c r="J200" s="373"/>
      <c r="K200" s="28"/>
      <c r="L200" s="28"/>
      <c r="M200" s="28"/>
      <c r="N200" s="28"/>
      <c r="O200" s="30"/>
      <c r="P200" s="30"/>
      <c r="Q200" s="30"/>
      <c r="R200" s="30"/>
      <c r="S200" s="30"/>
      <c r="T200" s="30"/>
      <c r="U200" s="30"/>
      <c r="V200" s="30"/>
      <c r="W200" s="42"/>
      <c r="X200" s="42"/>
      <c r="Y200" s="42"/>
      <c r="Z200" s="42"/>
      <c r="AA200" s="42"/>
      <c r="AB200" s="42"/>
      <c r="AC200" s="42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0"/>
    </row>
    <row r="201" spans="1:40" ht="66" customHeight="1" x14ac:dyDescent="0.3">
      <c r="A201" s="472"/>
      <c r="B201" s="59" t="s">
        <v>2</v>
      </c>
      <c r="C201" s="356"/>
      <c r="D201" s="302" t="s">
        <v>29</v>
      </c>
      <c r="E201" s="355" t="s">
        <v>114</v>
      </c>
      <c r="F201" s="390"/>
      <c r="G201" s="372" t="s">
        <v>321</v>
      </c>
      <c r="H201" s="387"/>
      <c r="I201" s="374"/>
      <c r="J201" s="375"/>
      <c r="K201" s="28"/>
      <c r="L201" s="28"/>
      <c r="M201" s="28"/>
      <c r="N201" s="28"/>
      <c r="O201" s="30"/>
      <c r="P201" s="30"/>
      <c r="Q201" s="30"/>
      <c r="R201" s="30"/>
      <c r="S201" s="30"/>
      <c r="T201" s="30"/>
      <c r="U201" s="30"/>
      <c r="V201" s="30"/>
      <c r="W201" s="42"/>
      <c r="X201" s="42"/>
      <c r="Y201" s="42"/>
      <c r="Z201" s="42"/>
      <c r="AA201" s="42"/>
      <c r="AB201" s="42"/>
      <c r="AC201" s="42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0"/>
    </row>
    <row r="202" spans="1:40" ht="60" customHeight="1" x14ac:dyDescent="0.3">
      <c r="A202" s="472"/>
      <c r="B202" s="59" t="s">
        <v>3</v>
      </c>
      <c r="C202" s="352" t="s">
        <v>138</v>
      </c>
      <c r="D202" s="69"/>
      <c r="E202" s="355" t="s">
        <v>29</v>
      </c>
      <c r="F202" s="390"/>
      <c r="G202" s="374"/>
      <c r="H202" s="385"/>
      <c r="I202" s="335" t="s">
        <v>330</v>
      </c>
      <c r="J202" s="138"/>
      <c r="K202" s="30"/>
      <c r="L202" s="28"/>
      <c r="M202" s="28"/>
      <c r="N202" s="30"/>
      <c r="O202" s="30"/>
      <c r="P202" s="30"/>
      <c r="Q202" s="30"/>
      <c r="R202" s="30"/>
      <c r="S202" s="30"/>
      <c r="T202" s="30"/>
      <c r="U202" s="30"/>
      <c r="V202" s="30"/>
      <c r="W202" s="42"/>
      <c r="X202" s="42"/>
      <c r="Y202" s="42"/>
      <c r="Z202" s="42"/>
      <c r="AA202" s="42"/>
      <c r="AB202" s="42"/>
      <c r="AC202" s="42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0"/>
    </row>
    <row r="203" spans="1:40" ht="56.25" x14ac:dyDescent="0.25">
      <c r="A203" s="472"/>
      <c r="B203" s="56"/>
      <c r="C203" s="57" t="s">
        <v>16</v>
      </c>
      <c r="D203" s="57" t="s">
        <v>17</v>
      </c>
      <c r="E203" s="57" t="s">
        <v>16</v>
      </c>
      <c r="F203" s="57" t="s">
        <v>17</v>
      </c>
      <c r="G203" s="84" t="s">
        <v>222</v>
      </c>
      <c r="H203" s="57" t="s">
        <v>220</v>
      </c>
      <c r="I203" s="318"/>
      <c r="J203" s="62" t="s">
        <v>17</v>
      </c>
      <c r="K203" s="30"/>
      <c r="L203" s="28"/>
      <c r="M203" s="28"/>
      <c r="N203" s="30"/>
      <c r="O203" s="30"/>
      <c r="P203" s="30"/>
      <c r="Q203" s="30"/>
      <c r="R203" s="30"/>
      <c r="S203" s="30"/>
      <c r="T203" s="30"/>
      <c r="U203" s="30"/>
      <c r="V203" s="30"/>
      <c r="W203" s="42"/>
      <c r="X203" s="42"/>
      <c r="Y203" s="42"/>
      <c r="Z203" s="42"/>
      <c r="AA203" s="42"/>
      <c r="AB203" s="42"/>
      <c r="AC203" s="42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0"/>
    </row>
    <row r="204" spans="1:40" ht="75.75" customHeight="1" x14ac:dyDescent="0.3">
      <c r="A204" s="472" t="s">
        <v>72</v>
      </c>
      <c r="B204" s="58" t="s">
        <v>10</v>
      </c>
      <c r="C204" s="266" t="s">
        <v>122</v>
      </c>
      <c r="D204" s="263" t="s">
        <v>29</v>
      </c>
      <c r="E204" s="266" t="s">
        <v>125</v>
      </c>
      <c r="F204" s="271" t="s">
        <v>28</v>
      </c>
      <c r="G204" s="266" t="s">
        <v>29</v>
      </c>
      <c r="H204" s="274" t="s">
        <v>269</v>
      </c>
      <c r="I204" s="74" t="s">
        <v>29</v>
      </c>
      <c r="J204" s="266" t="s">
        <v>260</v>
      </c>
      <c r="K204" s="30"/>
      <c r="L204" s="28"/>
      <c r="M204" s="28"/>
      <c r="N204" s="30"/>
      <c r="O204" s="30"/>
      <c r="P204" s="30"/>
      <c r="Q204" s="30"/>
      <c r="R204" s="30"/>
      <c r="S204" s="30"/>
      <c r="T204" s="30"/>
      <c r="U204" s="30"/>
      <c r="V204" s="30"/>
      <c r="W204" s="42"/>
      <c r="X204" s="42"/>
      <c r="Y204" s="42"/>
      <c r="Z204" s="42"/>
      <c r="AA204" s="42"/>
      <c r="AB204" s="42"/>
      <c r="AC204" s="42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0"/>
    </row>
    <row r="205" spans="1:40" ht="67.5" customHeight="1" x14ac:dyDescent="0.25">
      <c r="A205" s="472"/>
      <c r="B205" s="125" t="s">
        <v>0</v>
      </c>
      <c r="C205" s="271" t="s">
        <v>95</v>
      </c>
      <c r="D205" s="271" t="s">
        <v>29</v>
      </c>
      <c r="E205" s="271" t="s">
        <v>19</v>
      </c>
      <c r="F205" s="271" t="s">
        <v>254</v>
      </c>
      <c r="G205" s="263" t="s">
        <v>256</v>
      </c>
      <c r="H205" s="273" t="s">
        <v>29</v>
      </c>
      <c r="I205" s="74" t="s">
        <v>29</v>
      </c>
      <c r="J205" s="271" t="s">
        <v>229</v>
      </c>
      <c r="K205" s="30"/>
      <c r="L205" s="28"/>
      <c r="M205" s="28"/>
      <c r="N205" s="30"/>
      <c r="O205" s="30"/>
      <c r="P205" s="30"/>
      <c r="Q205" s="30"/>
      <c r="R205" s="30"/>
      <c r="S205" s="30"/>
      <c r="T205" s="30"/>
      <c r="U205" s="30"/>
      <c r="V205" s="30"/>
      <c r="W205" s="42"/>
      <c r="X205" s="42"/>
      <c r="Y205" s="42"/>
      <c r="Z205" s="42"/>
      <c r="AA205" s="42"/>
      <c r="AB205" s="42"/>
      <c r="AC205" s="42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0"/>
    </row>
    <row r="206" spans="1:40" ht="89.25" customHeight="1" x14ac:dyDescent="0.25">
      <c r="A206" s="472"/>
      <c r="B206" s="142" t="s">
        <v>1</v>
      </c>
      <c r="C206" s="263" t="s">
        <v>276</v>
      </c>
      <c r="D206" s="80"/>
      <c r="E206" s="275" t="s">
        <v>238</v>
      </c>
      <c r="F206" s="262" t="s">
        <v>29</v>
      </c>
      <c r="G206" s="268" t="s">
        <v>243</v>
      </c>
      <c r="H206" s="266" t="s">
        <v>29</v>
      </c>
      <c r="I206" s="275" t="s">
        <v>14</v>
      </c>
      <c r="J206" s="266" t="s">
        <v>260</v>
      </c>
      <c r="K206" s="30"/>
      <c r="L206" s="28"/>
      <c r="M206" s="28"/>
      <c r="N206" s="30"/>
      <c r="O206" s="30"/>
      <c r="P206" s="30"/>
      <c r="Q206" s="30"/>
      <c r="R206" s="30"/>
      <c r="S206" s="30"/>
      <c r="T206" s="30"/>
      <c r="U206" s="30"/>
      <c r="V206" s="30"/>
      <c r="W206" s="42"/>
      <c r="X206" s="42"/>
      <c r="Y206" s="42"/>
      <c r="Z206" s="42"/>
      <c r="AA206" s="42"/>
      <c r="AB206" s="42"/>
      <c r="AC206" s="42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0"/>
    </row>
    <row r="207" spans="1:40" ht="105" customHeight="1" x14ac:dyDescent="0.3">
      <c r="A207" s="472"/>
      <c r="B207" s="60" t="s">
        <v>2</v>
      </c>
      <c r="C207" s="271" t="s">
        <v>29</v>
      </c>
      <c r="D207" s="263" t="s">
        <v>94</v>
      </c>
      <c r="E207" s="355" t="s">
        <v>91</v>
      </c>
      <c r="F207" s="355"/>
      <c r="G207" s="364" t="s">
        <v>60</v>
      </c>
      <c r="H207" s="140"/>
      <c r="I207" s="315" t="s">
        <v>351</v>
      </c>
      <c r="J207" s="332" t="s">
        <v>351</v>
      </c>
      <c r="K207" s="30"/>
      <c r="L207" s="28"/>
      <c r="M207" s="28"/>
      <c r="N207" s="30"/>
      <c r="O207" s="30"/>
      <c r="P207" s="30"/>
      <c r="Q207" s="30"/>
      <c r="R207" s="30"/>
      <c r="S207" s="30"/>
      <c r="T207" s="30"/>
      <c r="U207" s="30"/>
      <c r="V207" s="30"/>
      <c r="W207" s="42"/>
      <c r="X207" s="42"/>
      <c r="Y207" s="42"/>
      <c r="Z207" s="42"/>
      <c r="AA207" s="42"/>
      <c r="AB207" s="42"/>
      <c r="AC207" s="42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0"/>
    </row>
    <row r="208" spans="1:40" ht="39.75" customHeight="1" x14ac:dyDescent="0.25">
      <c r="A208" s="472"/>
      <c r="B208" s="60" t="s">
        <v>3</v>
      </c>
      <c r="C208" s="266" t="s">
        <v>29</v>
      </c>
      <c r="D208" s="80"/>
      <c r="E208" s="355"/>
      <c r="F208" s="355"/>
      <c r="G208" s="365"/>
      <c r="H208" s="273" t="s">
        <v>29</v>
      </c>
      <c r="I208" s="323" t="s">
        <v>29</v>
      </c>
      <c r="J208" s="332" t="s">
        <v>29</v>
      </c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42"/>
      <c r="X208" s="42"/>
      <c r="Y208" s="42"/>
      <c r="Z208" s="42"/>
      <c r="AA208" s="42"/>
      <c r="AB208" s="42"/>
      <c r="AC208" s="42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0"/>
    </row>
    <row r="209" spans="1:40" ht="18.75" x14ac:dyDescent="0.25">
      <c r="A209" s="473"/>
      <c r="B209" s="57"/>
      <c r="C209" s="62" t="s">
        <v>16</v>
      </c>
      <c r="D209" s="57" t="s">
        <v>17</v>
      </c>
      <c r="E209" s="62" t="s">
        <v>16</v>
      </c>
      <c r="F209" s="57" t="s">
        <v>17</v>
      </c>
      <c r="G209" s="57" t="s">
        <v>17</v>
      </c>
      <c r="H209" s="64" t="s">
        <v>17</v>
      </c>
      <c r="I209" s="57" t="s">
        <v>16</v>
      </c>
      <c r="J209" s="62" t="s">
        <v>17</v>
      </c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42"/>
      <c r="X209" s="42"/>
      <c r="Y209" s="42"/>
      <c r="Z209" s="42"/>
      <c r="AA209" s="42"/>
      <c r="AB209" s="42"/>
      <c r="AC209" s="42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0"/>
    </row>
    <row r="210" spans="1:40" ht="66" customHeight="1" x14ac:dyDescent="0.25">
      <c r="A210" s="472" t="s">
        <v>73</v>
      </c>
      <c r="B210" s="58" t="s">
        <v>10</v>
      </c>
      <c r="C210" s="71" t="s">
        <v>11</v>
      </c>
      <c r="D210" s="305" t="s">
        <v>279</v>
      </c>
      <c r="E210" s="346" t="s">
        <v>344</v>
      </c>
      <c r="F210" s="346" t="s">
        <v>344</v>
      </c>
      <c r="G210" s="366" t="s">
        <v>108</v>
      </c>
      <c r="H210" s="367"/>
      <c r="I210" s="360" t="s">
        <v>61</v>
      </c>
      <c r="J210" s="361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42"/>
      <c r="X210" s="42"/>
      <c r="Y210" s="42"/>
      <c r="Z210" s="42"/>
      <c r="AA210" s="42"/>
      <c r="AB210" s="42"/>
      <c r="AC210" s="42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0"/>
    </row>
    <row r="211" spans="1:40" ht="96.75" customHeight="1" x14ac:dyDescent="0.3">
      <c r="A211" s="472"/>
      <c r="B211" s="125" t="s">
        <v>0</v>
      </c>
      <c r="C211" s="376" t="s">
        <v>93</v>
      </c>
      <c r="D211" s="446"/>
      <c r="E211" s="309" t="s">
        <v>29</v>
      </c>
      <c r="F211" s="305" t="s">
        <v>279</v>
      </c>
      <c r="G211" s="91" t="s">
        <v>69</v>
      </c>
      <c r="H211" s="271" t="s">
        <v>232</v>
      </c>
      <c r="I211" s="362"/>
      <c r="J211" s="363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42"/>
      <c r="X211" s="42"/>
      <c r="Y211" s="42"/>
      <c r="Z211" s="42"/>
      <c r="AA211" s="42"/>
      <c r="AB211" s="42"/>
      <c r="AC211" s="42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0"/>
    </row>
    <row r="212" spans="1:40" ht="74.25" customHeight="1" x14ac:dyDescent="0.3">
      <c r="A212" s="472"/>
      <c r="B212" s="137" t="s">
        <v>1</v>
      </c>
      <c r="C212" s="366" t="s">
        <v>26</v>
      </c>
      <c r="D212" s="447"/>
      <c r="E212" s="112"/>
      <c r="F212" s="269" t="s">
        <v>272</v>
      </c>
      <c r="G212" s="271"/>
      <c r="H212" s="274" t="s">
        <v>29</v>
      </c>
      <c r="I212" s="166" t="s">
        <v>257</v>
      </c>
      <c r="J212" s="271" t="s">
        <v>126</v>
      </c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42"/>
      <c r="X212" s="42"/>
      <c r="Y212" s="42"/>
      <c r="Z212" s="42"/>
      <c r="AA212" s="42"/>
      <c r="AB212" s="42"/>
      <c r="AC212" s="42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0"/>
    </row>
    <row r="213" spans="1:40" ht="40.5" customHeight="1" x14ac:dyDescent="0.25">
      <c r="A213" s="472"/>
      <c r="B213" s="137" t="s">
        <v>2</v>
      </c>
      <c r="C213" s="74" t="s">
        <v>12</v>
      </c>
      <c r="D213" s="74" t="s">
        <v>12</v>
      </c>
      <c r="E213" s="74" t="s">
        <v>12</v>
      </c>
      <c r="F213" s="74" t="s">
        <v>12</v>
      </c>
      <c r="G213" s="59" t="s">
        <v>12</v>
      </c>
      <c r="H213" s="59" t="s">
        <v>12</v>
      </c>
      <c r="I213" s="74" t="s">
        <v>12</v>
      </c>
      <c r="J213" s="74" t="s">
        <v>12</v>
      </c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42"/>
      <c r="X213" s="42"/>
      <c r="Y213" s="42"/>
      <c r="Z213" s="42"/>
      <c r="AA213" s="42"/>
      <c r="AB213" s="42"/>
      <c r="AC213" s="42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0"/>
    </row>
    <row r="214" spans="1:40" ht="39" customHeight="1" x14ac:dyDescent="0.25">
      <c r="A214" s="472"/>
      <c r="B214" s="60" t="s">
        <v>3</v>
      </c>
      <c r="C214" s="74" t="s">
        <v>12</v>
      </c>
      <c r="D214" s="74" t="s">
        <v>12</v>
      </c>
      <c r="E214" s="74" t="s">
        <v>12</v>
      </c>
      <c r="F214" s="74" t="s">
        <v>12</v>
      </c>
      <c r="G214" s="59" t="s">
        <v>12</v>
      </c>
      <c r="H214" s="59" t="s">
        <v>12</v>
      </c>
      <c r="I214" s="74" t="s">
        <v>12</v>
      </c>
      <c r="J214" s="74" t="s">
        <v>12</v>
      </c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42"/>
      <c r="X214" s="42"/>
      <c r="Y214" s="42"/>
      <c r="Z214" s="42"/>
      <c r="AA214" s="42"/>
      <c r="AB214" s="42"/>
      <c r="AC214" s="42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0"/>
    </row>
    <row r="215" spans="1:40" ht="18.75" x14ac:dyDescent="0.25">
      <c r="A215" s="472"/>
      <c r="B215" s="145"/>
      <c r="C215" s="57" t="s">
        <v>16</v>
      </c>
      <c r="D215" s="57" t="s">
        <v>17</v>
      </c>
      <c r="E215" s="57" t="s">
        <v>16</v>
      </c>
      <c r="F215" s="57" t="s">
        <v>17</v>
      </c>
      <c r="G215" s="168" t="s">
        <v>16</v>
      </c>
      <c r="H215" s="167" t="s">
        <v>17</v>
      </c>
      <c r="I215" s="168" t="s">
        <v>16</v>
      </c>
      <c r="J215" s="169" t="s">
        <v>17</v>
      </c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42"/>
      <c r="X215" s="42"/>
      <c r="Y215" s="42"/>
      <c r="Z215" s="42"/>
      <c r="AA215" s="42"/>
      <c r="AB215" s="42"/>
      <c r="AC215" s="42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0"/>
    </row>
    <row r="216" spans="1:40" ht="100.5" customHeight="1" x14ac:dyDescent="0.3">
      <c r="A216" s="472" t="s">
        <v>74</v>
      </c>
      <c r="B216" s="58" t="s">
        <v>10</v>
      </c>
      <c r="C216" s="241" t="s">
        <v>123</v>
      </c>
      <c r="D216" s="241" t="s">
        <v>29</v>
      </c>
      <c r="E216" s="245" t="s">
        <v>20</v>
      </c>
      <c r="F216" s="368" t="s">
        <v>21</v>
      </c>
      <c r="G216" s="141" t="s">
        <v>29</v>
      </c>
      <c r="H216" s="239" t="s">
        <v>327</v>
      </c>
      <c r="I216" s="372" t="s">
        <v>331</v>
      </c>
      <c r="J216" s="373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42"/>
      <c r="X216" s="42"/>
      <c r="Y216" s="42"/>
      <c r="Z216" s="42"/>
      <c r="AA216" s="42"/>
      <c r="AB216" s="42"/>
      <c r="AC216" s="42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0"/>
    </row>
    <row r="217" spans="1:40" ht="56.25" customHeight="1" x14ac:dyDescent="0.25">
      <c r="A217" s="472"/>
      <c r="B217" s="126" t="s">
        <v>0</v>
      </c>
      <c r="C217" s="234" t="s">
        <v>20</v>
      </c>
      <c r="D217" s="234" t="s">
        <v>29</v>
      </c>
      <c r="E217" s="234" t="s">
        <v>22</v>
      </c>
      <c r="F217" s="364"/>
      <c r="G217" s="368" t="s">
        <v>29</v>
      </c>
      <c r="H217" s="369" t="s">
        <v>244</v>
      </c>
      <c r="I217" s="374"/>
      <c r="J217" s="375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42"/>
      <c r="X217" s="42"/>
      <c r="Y217" s="42"/>
      <c r="Z217" s="42"/>
      <c r="AA217" s="42"/>
      <c r="AB217" s="42"/>
      <c r="AC217" s="42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0"/>
    </row>
    <row r="218" spans="1:40" ht="63" customHeight="1" x14ac:dyDescent="0.25">
      <c r="A218" s="472"/>
      <c r="B218" s="65" t="s">
        <v>1</v>
      </c>
      <c r="C218" s="368" t="s">
        <v>250</v>
      </c>
      <c r="D218" s="439"/>
      <c r="E218" s="355" t="s">
        <v>97</v>
      </c>
      <c r="F218" s="365"/>
      <c r="G218" s="358"/>
      <c r="H218" s="370"/>
      <c r="I218" s="332" t="s">
        <v>29</v>
      </c>
      <c r="J218" s="234" t="s">
        <v>225</v>
      </c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42"/>
      <c r="X218" s="42"/>
      <c r="Y218" s="42"/>
      <c r="Z218" s="42"/>
      <c r="AA218" s="42"/>
      <c r="AB218" s="42"/>
      <c r="AC218" s="42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0"/>
    </row>
    <row r="219" spans="1:40" ht="50.25" customHeight="1" x14ac:dyDescent="0.3">
      <c r="A219" s="472"/>
      <c r="B219" s="59" t="s">
        <v>2</v>
      </c>
      <c r="C219" s="433" t="s">
        <v>109</v>
      </c>
      <c r="D219" s="434"/>
      <c r="E219" s="432"/>
      <c r="F219" s="365"/>
      <c r="G219" s="381" t="s">
        <v>218</v>
      </c>
      <c r="H219" s="382"/>
      <c r="I219" s="371" t="s">
        <v>29</v>
      </c>
      <c r="J219" s="371" t="s">
        <v>29</v>
      </c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42"/>
      <c r="X219" s="42"/>
      <c r="Y219" s="42"/>
      <c r="Z219" s="42"/>
      <c r="AA219" s="42"/>
      <c r="AB219" s="42"/>
      <c r="AC219" s="42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0"/>
    </row>
    <row r="220" spans="1:40" ht="66" customHeight="1" x14ac:dyDescent="0.3">
      <c r="A220" s="472"/>
      <c r="B220" s="59" t="s">
        <v>3</v>
      </c>
      <c r="C220" s="241" t="s">
        <v>124</v>
      </c>
      <c r="D220" s="245" t="s">
        <v>20</v>
      </c>
      <c r="E220" s="355" t="s">
        <v>92</v>
      </c>
      <c r="F220" s="356"/>
      <c r="G220" s="383"/>
      <c r="H220" s="384"/>
      <c r="I220" s="365"/>
      <c r="J220" s="365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42"/>
      <c r="X220" s="42"/>
      <c r="Y220" s="42"/>
      <c r="Z220" s="42"/>
      <c r="AA220" s="42"/>
      <c r="AB220" s="42"/>
      <c r="AC220" s="42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0"/>
    </row>
    <row r="221" spans="1:40" ht="66.75" customHeight="1" x14ac:dyDescent="0.25">
      <c r="A221" s="516"/>
      <c r="B221" s="75"/>
      <c r="C221" s="57" t="s">
        <v>16</v>
      </c>
      <c r="D221" s="62" t="s">
        <v>17</v>
      </c>
      <c r="E221" s="354" t="s">
        <v>16</v>
      </c>
      <c r="F221" s="57" t="s">
        <v>17</v>
      </c>
      <c r="G221" s="57" t="s">
        <v>29</v>
      </c>
      <c r="H221" s="57" t="s">
        <v>220</v>
      </c>
      <c r="I221" s="343" t="s">
        <v>17</v>
      </c>
      <c r="J221" s="329" t="s">
        <v>17</v>
      </c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42"/>
      <c r="X221" s="42"/>
      <c r="Y221" s="42"/>
      <c r="Z221" s="42"/>
      <c r="AA221" s="42"/>
      <c r="AB221" s="42"/>
      <c r="AC221" s="42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0"/>
    </row>
    <row r="222" spans="1:40" ht="98.25" customHeight="1" x14ac:dyDescent="0.3">
      <c r="A222" s="103"/>
      <c r="B222" s="58" t="s">
        <v>10</v>
      </c>
      <c r="C222" s="61"/>
      <c r="D222" s="305" t="s">
        <v>29</v>
      </c>
      <c r="E222" s="350" t="s">
        <v>18</v>
      </c>
      <c r="F222" s="350" t="s">
        <v>280</v>
      </c>
      <c r="G222" s="235"/>
      <c r="H222" s="368" t="s">
        <v>59</v>
      </c>
      <c r="I222" s="350" t="s">
        <v>353</v>
      </c>
      <c r="J222" s="271" t="s">
        <v>229</v>
      </c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42"/>
      <c r="X222" s="42"/>
      <c r="Y222" s="42"/>
      <c r="Z222" s="42"/>
      <c r="AA222" s="42"/>
      <c r="AB222" s="42"/>
      <c r="AC222" s="42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0"/>
    </row>
    <row r="223" spans="1:40" ht="102.75" customHeight="1" x14ac:dyDescent="0.3">
      <c r="A223" s="503" t="s">
        <v>75</v>
      </c>
      <c r="B223" s="122" t="s">
        <v>0</v>
      </c>
      <c r="C223" s="303" t="s">
        <v>240</v>
      </c>
      <c r="D223" s="305" t="s">
        <v>29</v>
      </c>
      <c r="E223" s="355" t="s">
        <v>96</v>
      </c>
      <c r="F223" s="355"/>
      <c r="G223" s="91"/>
      <c r="H223" s="368"/>
      <c r="I223" s="518" t="s">
        <v>354</v>
      </c>
      <c r="J223" s="271" t="s">
        <v>127</v>
      </c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42"/>
      <c r="X223" s="42"/>
      <c r="Y223" s="42"/>
      <c r="Z223" s="42"/>
      <c r="AA223" s="42"/>
      <c r="AB223" s="42"/>
      <c r="AC223" s="42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0"/>
    </row>
    <row r="224" spans="1:40" ht="87.75" customHeight="1" x14ac:dyDescent="0.3">
      <c r="A224" s="472"/>
      <c r="B224" s="136" t="s">
        <v>1</v>
      </c>
      <c r="C224" s="302" t="s">
        <v>239</v>
      </c>
      <c r="D224" s="302" t="s">
        <v>120</v>
      </c>
      <c r="E224" s="355"/>
      <c r="F224" s="355"/>
      <c r="G224" s="91" t="s">
        <v>14</v>
      </c>
      <c r="H224" s="271" t="s">
        <v>273</v>
      </c>
      <c r="I224" s="334" t="s">
        <v>333</v>
      </c>
      <c r="J224" s="91" t="s">
        <v>29</v>
      </c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42"/>
      <c r="X224" s="42"/>
      <c r="Y224" s="42"/>
      <c r="Z224" s="42"/>
      <c r="AA224" s="42"/>
      <c r="AB224" s="42"/>
      <c r="AC224" s="42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0"/>
    </row>
    <row r="225" spans="1:40" ht="56.25" customHeight="1" x14ac:dyDescent="0.3">
      <c r="A225" s="472"/>
      <c r="B225" s="137" t="s">
        <v>2</v>
      </c>
      <c r="C225" s="372" t="s">
        <v>27</v>
      </c>
      <c r="D225" s="373"/>
      <c r="E225" s="506" t="s">
        <v>350</v>
      </c>
      <c r="F225" s="234" t="s">
        <v>110</v>
      </c>
      <c r="G225" s="235"/>
      <c r="H225" s="244" t="s">
        <v>237</v>
      </c>
      <c r="I225" s="360" t="s">
        <v>332</v>
      </c>
      <c r="J225" s="361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42"/>
      <c r="X225" s="42"/>
      <c r="Y225" s="42"/>
      <c r="Z225" s="42"/>
      <c r="AA225" s="42"/>
      <c r="AB225" s="42"/>
      <c r="AC225" s="42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0"/>
    </row>
    <row r="226" spans="1:40" ht="53.25" customHeight="1" x14ac:dyDescent="0.3">
      <c r="A226" s="472"/>
      <c r="B226" s="137" t="s">
        <v>3</v>
      </c>
      <c r="C226" s="374"/>
      <c r="D226" s="375"/>
      <c r="E226" s="507"/>
      <c r="F226" s="61"/>
      <c r="G226" s="243"/>
      <c r="H226" s="248" t="s">
        <v>29</v>
      </c>
      <c r="I226" s="362"/>
      <c r="J226" s="363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42"/>
      <c r="X226" s="42"/>
      <c r="Y226" s="42"/>
      <c r="Z226" s="42"/>
      <c r="AA226" s="42"/>
      <c r="AB226" s="42"/>
      <c r="AC226" s="42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0"/>
    </row>
    <row r="227" spans="1:40" s="16" customFormat="1" ht="28.5" customHeight="1" x14ac:dyDescent="0.25">
      <c r="A227" s="472"/>
      <c r="B227" s="151"/>
      <c r="C227" s="57" t="s">
        <v>16</v>
      </c>
      <c r="D227" s="57" t="s">
        <v>17</v>
      </c>
      <c r="E227" s="57" t="s">
        <v>17</v>
      </c>
      <c r="F227" s="57" t="s">
        <v>17</v>
      </c>
      <c r="G227" s="57" t="s">
        <v>223</v>
      </c>
      <c r="H227" s="64" t="s">
        <v>17</v>
      </c>
      <c r="I227" s="329" t="s">
        <v>16</v>
      </c>
      <c r="J227" s="57" t="s">
        <v>17</v>
      </c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15"/>
    </row>
    <row r="228" spans="1:40" s="27" customFormat="1" ht="69.75" customHeight="1" x14ac:dyDescent="0.25">
      <c r="A228" s="472" t="s">
        <v>76</v>
      </c>
      <c r="B228" s="59" t="s">
        <v>6</v>
      </c>
      <c r="C228" s="131" t="s">
        <v>29</v>
      </c>
      <c r="D228" s="301" t="s">
        <v>281</v>
      </c>
      <c r="E228" s="376"/>
      <c r="F228" s="369" t="s">
        <v>68</v>
      </c>
      <c r="G228" s="364" t="s">
        <v>111</v>
      </c>
      <c r="H228" s="220" t="s">
        <v>226</v>
      </c>
      <c r="I228" s="372" t="s">
        <v>112</v>
      </c>
      <c r="J228" s="373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9"/>
    </row>
    <row r="229" spans="1:40" ht="60.75" customHeight="1" x14ac:dyDescent="0.25">
      <c r="A229" s="472"/>
      <c r="B229" s="137" t="s">
        <v>7</v>
      </c>
      <c r="C229" s="132" t="s">
        <v>29</v>
      </c>
      <c r="D229" s="132" t="s">
        <v>29</v>
      </c>
      <c r="E229" s="371"/>
      <c r="F229" s="370"/>
      <c r="G229" s="364"/>
      <c r="H229" s="223" t="s">
        <v>29</v>
      </c>
      <c r="I229" s="374"/>
      <c r="J229" s="375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42"/>
      <c r="X229" s="42"/>
      <c r="Y229" s="42"/>
      <c r="Z229" s="42"/>
      <c r="AA229" s="42"/>
      <c r="AB229" s="42"/>
      <c r="AC229" s="42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0"/>
    </row>
    <row r="230" spans="1:40" s="16" customFormat="1" ht="56.25" customHeight="1" x14ac:dyDescent="0.25">
      <c r="A230" s="511"/>
      <c r="B230" s="137" t="s">
        <v>8</v>
      </c>
      <c r="C230" s="376" t="s">
        <v>106</v>
      </c>
      <c r="D230" s="376" t="s">
        <v>113</v>
      </c>
      <c r="E230" s="369" t="s">
        <v>67</v>
      </c>
      <c r="F230" s="369" t="s">
        <v>11</v>
      </c>
      <c r="G230" s="369" t="s">
        <v>29</v>
      </c>
      <c r="H230" s="129" t="s">
        <v>29</v>
      </c>
      <c r="I230" s="379" t="s">
        <v>325</v>
      </c>
      <c r="J230" s="369" t="s">
        <v>29</v>
      </c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15"/>
    </row>
    <row r="231" spans="1:40" s="27" customFormat="1" ht="100.5" customHeight="1" x14ac:dyDescent="0.25">
      <c r="A231" s="100"/>
      <c r="B231" s="137" t="s">
        <v>9</v>
      </c>
      <c r="C231" s="371"/>
      <c r="D231" s="371"/>
      <c r="E231" s="370"/>
      <c r="F231" s="370"/>
      <c r="G231" s="370"/>
      <c r="H231" s="129" t="s">
        <v>29</v>
      </c>
      <c r="I231" s="380"/>
      <c r="J231" s="37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9"/>
    </row>
    <row r="232" spans="1:40" s="37" customFormat="1" ht="18.75" x14ac:dyDescent="0.25">
      <c r="A232" s="113"/>
      <c r="B232" s="75"/>
      <c r="C232" s="67" t="s">
        <v>16</v>
      </c>
      <c r="D232" s="67" t="s">
        <v>17</v>
      </c>
      <c r="E232" s="63" t="s">
        <v>16</v>
      </c>
      <c r="F232" s="63" t="s">
        <v>17</v>
      </c>
      <c r="G232" s="320" t="s">
        <v>17</v>
      </c>
      <c r="H232" s="92" t="s">
        <v>17</v>
      </c>
      <c r="I232" s="93" t="s">
        <v>17</v>
      </c>
      <c r="J232" s="63" t="s">
        <v>17</v>
      </c>
      <c r="K232" s="28"/>
      <c r="L232" s="28"/>
      <c r="M232" s="28"/>
      <c r="N232" s="28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10"/>
    </row>
    <row r="233" spans="1:40" ht="72.75" customHeight="1" x14ac:dyDescent="0.3">
      <c r="A233" s="503" t="s">
        <v>79</v>
      </c>
      <c r="B233" s="80" t="s">
        <v>10</v>
      </c>
      <c r="C233" s="350" t="s">
        <v>29</v>
      </c>
      <c r="D233" s="352" t="s">
        <v>120</v>
      </c>
      <c r="E233" s="61" t="s">
        <v>11</v>
      </c>
      <c r="F233" s="305" t="s">
        <v>277</v>
      </c>
      <c r="G233" s="355" t="s">
        <v>268</v>
      </c>
      <c r="H233" s="226" t="s">
        <v>226</v>
      </c>
      <c r="I233" s="405" t="s">
        <v>121</v>
      </c>
      <c r="J233" s="406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42"/>
      <c r="X233" s="42"/>
      <c r="Y233" s="42"/>
      <c r="Z233" s="42"/>
      <c r="AA233" s="42"/>
      <c r="AB233" s="42"/>
      <c r="AC233" s="42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0"/>
    </row>
    <row r="234" spans="1:40" ht="72.75" customHeight="1" x14ac:dyDescent="0.25">
      <c r="A234" s="472"/>
      <c r="B234" s="60" t="s">
        <v>0</v>
      </c>
      <c r="C234" s="352" t="s">
        <v>29</v>
      </c>
      <c r="D234" s="350" t="s">
        <v>278</v>
      </c>
      <c r="E234" s="301" t="s">
        <v>98</v>
      </c>
      <c r="F234" s="302" t="s">
        <v>120</v>
      </c>
      <c r="G234" s="404"/>
      <c r="H234" s="226" t="s">
        <v>233</v>
      </c>
      <c r="I234" s="134" t="s">
        <v>101</v>
      </c>
      <c r="J234" s="223" t="s">
        <v>229</v>
      </c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42"/>
      <c r="X234" s="42"/>
      <c r="Y234" s="42"/>
      <c r="Z234" s="42"/>
      <c r="AA234" s="42"/>
      <c r="AB234" s="42"/>
      <c r="AC234" s="42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0"/>
    </row>
    <row r="235" spans="1:40" s="16" customFormat="1" ht="47.25" customHeight="1" x14ac:dyDescent="0.3">
      <c r="A235" s="472"/>
      <c r="B235" s="59" t="s">
        <v>1</v>
      </c>
      <c r="C235" s="355" t="s">
        <v>139</v>
      </c>
      <c r="D235" s="351" t="s">
        <v>355</v>
      </c>
      <c r="E235" s="368" t="s">
        <v>216</v>
      </c>
      <c r="F235" s="439"/>
      <c r="G235" s="444" t="s">
        <v>320</v>
      </c>
      <c r="H235" s="444"/>
      <c r="I235" s="372" t="s">
        <v>99</v>
      </c>
      <c r="J235" s="373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15"/>
    </row>
    <row r="236" spans="1:40" s="37" customFormat="1" ht="78" customHeight="1" x14ac:dyDescent="0.3">
      <c r="A236" s="472"/>
      <c r="B236" s="59" t="s">
        <v>2</v>
      </c>
      <c r="C236" s="356"/>
      <c r="D236" s="352" t="s">
        <v>29</v>
      </c>
      <c r="E236" s="355" t="s">
        <v>114</v>
      </c>
      <c r="F236" s="390"/>
      <c r="G236" s="372" t="s">
        <v>116</v>
      </c>
      <c r="H236" s="387"/>
      <c r="I236" s="374"/>
      <c r="J236" s="375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43"/>
      <c r="W236" s="36"/>
      <c r="X236" s="36"/>
      <c r="Y236" s="36"/>
      <c r="Z236" s="36"/>
      <c r="AA236" s="36"/>
      <c r="AB236" s="36"/>
      <c r="AC236" s="36"/>
    </row>
    <row r="237" spans="1:40" s="16" customFormat="1" ht="63" customHeight="1" x14ac:dyDescent="0.3">
      <c r="A237" s="472"/>
      <c r="B237" s="59" t="s">
        <v>3</v>
      </c>
      <c r="C237" s="352" t="s">
        <v>138</v>
      </c>
      <c r="D237" s="69"/>
      <c r="E237" s="355" t="s">
        <v>29</v>
      </c>
      <c r="F237" s="390"/>
      <c r="G237" s="374"/>
      <c r="H237" s="385"/>
      <c r="I237" s="94"/>
      <c r="J237" s="138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50"/>
      <c r="W237" s="52"/>
      <c r="X237" s="52"/>
      <c r="Y237" s="52"/>
      <c r="Z237" s="52"/>
      <c r="AA237" s="52"/>
      <c r="AB237" s="52"/>
      <c r="AC237" s="52"/>
    </row>
    <row r="238" spans="1:40" s="37" customFormat="1" ht="72" customHeight="1" x14ac:dyDescent="0.25">
      <c r="A238" s="472"/>
      <c r="B238" s="56"/>
      <c r="C238" s="57" t="s">
        <v>16</v>
      </c>
      <c r="D238" s="57" t="s">
        <v>17</v>
      </c>
      <c r="E238" s="57" t="s">
        <v>16</v>
      </c>
      <c r="F238" s="57" t="s">
        <v>17</v>
      </c>
      <c r="G238" s="84" t="s">
        <v>222</v>
      </c>
      <c r="H238" s="57" t="s">
        <v>220</v>
      </c>
      <c r="I238" s="62"/>
      <c r="J238" s="62" t="s">
        <v>17</v>
      </c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43"/>
      <c r="W238" s="36"/>
      <c r="X238" s="36"/>
      <c r="Y238" s="36"/>
      <c r="Z238" s="36"/>
      <c r="AA238" s="36"/>
      <c r="AB238" s="36"/>
      <c r="AC238" s="36"/>
    </row>
    <row r="239" spans="1:40" s="27" customFormat="1" ht="79.5" customHeight="1" x14ac:dyDescent="0.3">
      <c r="A239" s="472" t="s">
        <v>78</v>
      </c>
      <c r="B239" s="58" t="s">
        <v>10</v>
      </c>
      <c r="C239" s="266" t="s">
        <v>122</v>
      </c>
      <c r="D239" s="263" t="s">
        <v>29</v>
      </c>
      <c r="E239" s="266" t="s">
        <v>125</v>
      </c>
      <c r="F239" s="271" t="s">
        <v>28</v>
      </c>
      <c r="G239" s="266" t="s">
        <v>29</v>
      </c>
      <c r="H239" s="274" t="s">
        <v>269</v>
      </c>
      <c r="I239" s="376"/>
      <c r="J239" s="266" t="s">
        <v>260</v>
      </c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9"/>
    </row>
    <row r="240" spans="1:40" ht="78" customHeight="1" x14ac:dyDescent="0.25">
      <c r="A240" s="472"/>
      <c r="B240" s="125" t="s">
        <v>0</v>
      </c>
      <c r="C240" s="271" t="s">
        <v>95</v>
      </c>
      <c r="D240" s="271" t="s">
        <v>29</v>
      </c>
      <c r="E240" s="271" t="s">
        <v>19</v>
      </c>
      <c r="F240" s="271" t="s">
        <v>254</v>
      </c>
      <c r="G240" s="263" t="s">
        <v>256</v>
      </c>
      <c r="H240" s="273" t="s">
        <v>29</v>
      </c>
      <c r="I240" s="371"/>
      <c r="J240" s="271" t="s">
        <v>229</v>
      </c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42"/>
      <c r="X240" s="42"/>
      <c r="Y240" s="42"/>
      <c r="Z240" s="42"/>
      <c r="AA240" s="42"/>
      <c r="AB240" s="42"/>
      <c r="AC240" s="42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0"/>
    </row>
    <row r="241" spans="1:40" ht="59.25" customHeight="1" x14ac:dyDescent="0.25">
      <c r="A241" s="472"/>
      <c r="B241" s="142" t="s">
        <v>1</v>
      </c>
      <c r="C241" s="263" t="s">
        <v>276</v>
      </c>
      <c r="D241" s="80"/>
      <c r="E241" s="275" t="s">
        <v>238</v>
      </c>
      <c r="F241" s="262" t="s">
        <v>29</v>
      </c>
      <c r="G241" s="268" t="s">
        <v>243</v>
      </c>
      <c r="H241" s="266" t="s">
        <v>29</v>
      </c>
      <c r="I241" s="275" t="s">
        <v>14</v>
      </c>
      <c r="J241" s="266" t="s">
        <v>260</v>
      </c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42"/>
      <c r="X241" s="42"/>
      <c r="Y241" s="42"/>
      <c r="Z241" s="42"/>
      <c r="AA241" s="42"/>
      <c r="AB241" s="42"/>
      <c r="AC241" s="42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0"/>
    </row>
    <row r="242" spans="1:40" ht="64.5" customHeight="1" x14ac:dyDescent="0.3">
      <c r="A242" s="472"/>
      <c r="B242" s="60" t="s">
        <v>2</v>
      </c>
      <c r="C242" s="271" t="s">
        <v>29</v>
      </c>
      <c r="D242" s="263" t="s">
        <v>94</v>
      </c>
      <c r="E242" s="355" t="s">
        <v>91</v>
      </c>
      <c r="F242" s="355"/>
      <c r="G242" s="364" t="s">
        <v>60</v>
      </c>
      <c r="H242" s="140"/>
      <c r="I242" s="357" t="s">
        <v>29</v>
      </c>
      <c r="J242" s="266" t="s">
        <v>29</v>
      </c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42"/>
      <c r="X242" s="42"/>
      <c r="Y242" s="42"/>
      <c r="Z242" s="42"/>
      <c r="AA242" s="42"/>
      <c r="AB242" s="42"/>
      <c r="AC242" s="42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0"/>
    </row>
    <row r="243" spans="1:40" ht="30.75" customHeight="1" x14ac:dyDescent="0.3">
      <c r="A243" s="472"/>
      <c r="B243" s="60" t="s">
        <v>3</v>
      </c>
      <c r="C243" s="266" t="s">
        <v>29</v>
      </c>
      <c r="D243" s="80"/>
      <c r="E243" s="355"/>
      <c r="F243" s="355"/>
      <c r="G243" s="365"/>
      <c r="H243" s="273" t="s">
        <v>29</v>
      </c>
      <c r="I243" s="358"/>
      <c r="J243" s="14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42"/>
      <c r="X243" s="42"/>
      <c r="Y243" s="42"/>
      <c r="Z243" s="42"/>
      <c r="AA243" s="42"/>
      <c r="AB243" s="42"/>
      <c r="AC243" s="42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0"/>
    </row>
    <row r="244" spans="1:40" ht="30" customHeight="1" x14ac:dyDescent="0.25">
      <c r="A244" s="473"/>
      <c r="B244" s="57"/>
      <c r="C244" s="62" t="s">
        <v>16</v>
      </c>
      <c r="D244" s="57" t="s">
        <v>17</v>
      </c>
      <c r="E244" s="62" t="s">
        <v>16</v>
      </c>
      <c r="F244" s="57" t="s">
        <v>17</v>
      </c>
      <c r="G244" s="57" t="s">
        <v>17</v>
      </c>
      <c r="H244" s="64" t="s">
        <v>17</v>
      </c>
      <c r="I244" s="57" t="s">
        <v>16</v>
      </c>
      <c r="J244" s="62" t="s">
        <v>17</v>
      </c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42"/>
      <c r="X244" s="42"/>
      <c r="Y244" s="42"/>
      <c r="Z244" s="42"/>
      <c r="AA244" s="42"/>
      <c r="AB244" s="42"/>
      <c r="AC244" s="42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0"/>
    </row>
    <row r="245" spans="1:40" ht="57.75" customHeight="1" x14ac:dyDescent="0.25">
      <c r="A245" s="472" t="s">
        <v>80</v>
      </c>
      <c r="B245" s="58" t="s">
        <v>10</v>
      </c>
      <c r="C245" s="71" t="s">
        <v>11</v>
      </c>
      <c r="D245" s="305" t="s">
        <v>279</v>
      </c>
      <c r="E245" s="71"/>
      <c r="F245" s="304" t="s">
        <v>29</v>
      </c>
      <c r="G245" s="366" t="s">
        <v>108</v>
      </c>
      <c r="H245" s="367"/>
      <c r="I245" s="360" t="s">
        <v>61</v>
      </c>
      <c r="J245" s="361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42"/>
      <c r="X245" s="42"/>
      <c r="Y245" s="42"/>
      <c r="Z245" s="42"/>
      <c r="AA245" s="42"/>
      <c r="AB245" s="42"/>
      <c r="AC245" s="42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0"/>
    </row>
    <row r="246" spans="1:40" ht="99" customHeight="1" x14ac:dyDescent="0.3">
      <c r="A246" s="472"/>
      <c r="B246" s="125" t="s">
        <v>0</v>
      </c>
      <c r="C246" s="376" t="s">
        <v>93</v>
      </c>
      <c r="D246" s="446"/>
      <c r="E246" s="309" t="s">
        <v>29</v>
      </c>
      <c r="F246" s="305" t="s">
        <v>279</v>
      </c>
      <c r="G246" s="91" t="s">
        <v>69</v>
      </c>
      <c r="H246" s="271" t="s">
        <v>232</v>
      </c>
      <c r="I246" s="362"/>
      <c r="J246" s="363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42"/>
      <c r="X246" s="42"/>
      <c r="Y246" s="42"/>
      <c r="Z246" s="42"/>
      <c r="AA246" s="42"/>
      <c r="AB246" s="42"/>
      <c r="AC246" s="42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0"/>
    </row>
    <row r="247" spans="1:40" ht="75" customHeight="1" x14ac:dyDescent="0.3">
      <c r="A247" s="472"/>
      <c r="B247" s="137" t="s">
        <v>1</v>
      </c>
      <c r="C247" s="366" t="s">
        <v>26</v>
      </c>
      <c r="D247" s="447"/>
      <c r="E247" s="112"/>
      <c r="F247" s="269" t="s">
        <v>272</v>
      </c>
      <c r="G247" s="271"/>
      <c r="H247" s="274" t="s">
        <v>29</v>
      </c>
      <c r="I247" s="166" t="s">
        <v>257</v>
      </c>
      <c r="J247" s="271" t="s">
        <v>126</v>
      </c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42"/>
      <c r="X247" s="42"/>
      <c r="Y247" s="42"/>
      <c r="Z247" s="42"/>
      <c r="AA247" s="42"/>
      <c r="AB247" s="42"/>
      <c r="AC247" s="42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0"/>
    </row>
    <row r="248" spans="1:40" s="16" customFormat="1" ht="39" customHeight="1" x14ac:dyDescent="0.25">
      <c r="A248" s="472"/>
      <c r="B248" s="137" t="s">
        <v>2</v>
      </c>
      <c r="C248" s="74" t="s">
        <v>12</v>
      </c>
      <c r="D248" s="74" t="s">
        <v>12</v>
      </c>
      <c r="E248" s="74" t="s">
        <v>12</v>
      </c>
      <c r="F248" s="74" t="s">
        <v>12</v>
      </c>
      <c r="G248" s="59" t="s">
        <v>12</v>
      </c>
      <c r="H248" s="59" t="s">
        <v>12</v>
      </c>
      <c r="I248" s="74" t="s">
        <v>12</v>
      </c>
      <c r="J248" s="74" t="s">
        <v>12</v>
      </c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15"/>
    </row>
    <row r="249" spans="1:40" s="37" customFormat="1" ht="30" customHeight="1" x14ac:dyDescent="0.25">
      <c r="A249" s="472"/>
      <c r="B249" s="60" t="s">
        <v>3</v>
      </c>
      <c r="C249" s="74" t="s">
        <v>12</v>
      </c>
      <c r="D249" s="74" t="s">
        <v>12</v>
      </c>
      <c r="E249" s="74" t="s">
        <v>12</v>
      </c>
      <c r="F249" s="74" t="s">
        <v>12</v>
      </c>
      <c r="G249" s="59" t="s">
        <v>12</v>
      </c>
      <c r="H249" s="59" t="s">
        <v>12</v>
      </c>
      <c r="I249" s="74" t="s">
        <v>12</v>
      </c>
      <c r="J249" s="74" t="s">
        <v>12</v>
      </c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43"/>
      <c r="W249" s="36"/>
      <c r="X249" s="36"/>
      <c r="Y249" s="36"/>
      <c r="Z249" s="36"/>
      <c r="AA249" s="36"/>
      <c r="AB249" s="36"/>
      <c r="AC249" s="36"/>
    </row>
    <row r="250" spans="1:40" s="27" customFormat="1" ht="33.75" customHeight="1" x14ac:dyDescent="0.25">
      <c r="A250" s="472"/>
      <c r="B250" s="145"/>
      <c r="C250" s="57" t="s">
        <v>16</v>
      </c>
      <c r="D250" s="57" t="s">
        <v>17</v>
      </c>
      <c r="E250" s="57" t="s">
        <v>16</v>
      </c>
      <c r="F250" s="57" t="s">
        <v>17</v>
      </c>
      <c r="G250" s="168" t="s">
        <v>16</v>
      </c>
      <c r="H250" s="57" t="s">
        <v>29</v>
      </c>
      <c r="I250" s="168" t="s">
        <v>16</v>
      </c>
      <c r="J250" s="169" t="s">
        <v>17</v>
      </c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9"/>
    </row>
    <row r="251" spans="1:40" ht="58.5" customHeight="1" x14ac:dyDescent="0.3">
      <c r="A251" s="472" t="s">
        <v>81</v>
      </c>
      <c r="B251" s="58" t="s">
        <v>10</v>
      </c>
      <c r="C251" s="241" t="s">
        <v>123</v>
      </c>
      <c r="D251" s="241" t="s">
        <v>29</v>
      </c>
      <c r="E251" s="245" t="s">
        <v>20</v>
      </c>
      <c r="F251" s="368" t="s">
        <v>21</v>
      </c>
      <c r="G251" s="141" t="s">
        <v>29</v>
      </c>
      <c r="H251" s="239" t="s">
        <v>235</v>
      </c>
      <c r="I251" s="372" t="s">
        <v>231</v>
      </c>
      <c r="J251" s="373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42"/>
      <c r="X251" s="42"/>
      <c r="Y251" s="42"/>
      <c r="Z251" s="42"/>
      <c r="AA251" s="42"/>
      <c r="AB251" s="42"/>
      <c r="AC251" s="42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0"/>
    </row>
    <row r="252" spans="1:40" ht="59.25" customHeight="1" x14ac:dyDescent="0.25">
      <c r="A252" s="472"/>
      <c r="B252" s="126" t="s">
        <v>0</v>
      </c>
      <c r="C252" s="234" t="s">
        <v>20</v>
      </c>
      <c r="D252" s="234" t="s">
        <v>29</v>
      </c>
      <c r="E252" s="234" t="s">
        <v>22</v>
      </c>
      <c r="F252" s="364"/>
      <c r="G252" s="368" t="s">
        <v>29</v>
      </c>
      <c r="H252" s="369" t="s">
        <v>244</v>
      </c>
      <c r="I252" s="385"/>
      <c r="J252" s="375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42"/>
      <c r="X252" s="42"/>
      <c r="Y252" s="42"/>
      <c r="Z252" s="42"/>
      <c r="AA252" s="42"/>
      <c r="AB252" s="42"/>
      <c r="AC252" s="42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0"/>
    </row>
    <row r="253" spans="1:40" ht="80.25" customHeight="1" x14ac:dyDescent="0.25">
      <c r="A253" s="472"/>
      <c r="B253" s="65" t="s">
        <v>1</v>
      </c>
      <c r="C253" s="368" t="s">
        <v>250</v>
      </c>
      <c r="D253" s="439"/>
      <c r="E253" s="355" t="s">
        <v>97</v>
      </c>
      <c r="F253" s="365"/>
      <c r="G253" s="358"/>
      <c r="H253" s="370"/>
      <c r="I253" s="242" t="s">
        <v>29</v>
      </c>
      <c r="J253" s="234" t="s">
        <v>225</v>
      </c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42"/>
      <c r="X253" s="42"/>
      <c r="Y253" s="42"/>
      <c r="Z253" s="42"/>
      <c r="AA253" s="42"/>
      <c r="AB253" s="42"/>
      <c r="AC253" s="42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0"/>
    </row>
    <row r="254" spans="1:40" ht="60.75" customHeight="1" x14ac:dyDescent="0.3">
      <c r="A254" s="472"/>
      <c r="B254" s="59" t="s">
        <v>2</v>
      </c>
      <c r="C254" s="433" t="s">
        <v>109</v>
      </c>
      <c r="D254" s="434"/>
      <c r="E254" s="432"/>
      <c r="F254" s="365"/>
      <c r="G254" s="381" t="s">
        <v>218</v>
      </c>
      <c r="H254" s="382"/>
      <c r="I254" s="470" t="s">
        <v>29</v>
      </c>
      <c r="J254" s="371" t="s">
        <v>29</v>
      </c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42"/>
      <c r="X254" s="42"/>
      <c r="Y254" s="42"/>
      <c r="Z254" s="42"/>
      <c r="AA254" s="42"/>
      <c r="AB254" s="42"/>
      <c r="AC254" s="42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0"/>
    </row>
    <row r="255" spans="1:40" s="16" customFormat="1" ht="67.5" customHeight="1" x14ac:dyDescent="0.3">
      <c r="A255" s="472"/>
      <c r="B255" s="59" t="s">
        <v>3</v>
      </c>
      <c r="C255" s="241" t="s">
        <v>124</v>
      </c>
      <c r="D255" s="245" t="s">
        <v>20</v>
      </c>
      <c r="E255" s="355" t="s">
        <v>92</v>
      </c>
      <c r="F255" s="356"/>
      <c r="G255" s="383"/>
      <c r="H255" s="384"/>
      <c r="I255" s="471"/>
      <c r="J255" s="365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15"/>
    </row>
    <row r="256" spans="1:40" s="37" customFormat="1" ht="72" customHeight="1" x14ac:dyDescent="0.25">
      <c r="A256" s="85"/>
      <c r="B256" s="75"/>
      <c r="C256" s="57" t="s">
        <v>16</v>
      </c>
      <c r="D256" s="62" t="s">
        <v>17</v>
      </c>
      <c r="E256" s="57" t="s">
        <v>16</v>
      </c>
      <c r="F256" s="57" t="s">
        <v>17</v>
      </c>
      <c r="G256" s="57" t="s">
        <v>29</v>
      </c>
      <c r="H256" s="57" t="s">
        <v>220</v>
      </c>
      <c r="I256" s="57" t="s">
        <v>16</v>
      </c>
      <c r="J256" s="57" t="s">
        <v>17</v>
      </c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43"/>
      <c r="W256" s="36"/>
      <c r="X256" s="36"/>
      <c r="Y256" s="36"/>
      <c r="Z256" s="36"/>
      <c r="AA256" s="36"/>
      <c r="AB256" s="36"/>
      <c r="AC256" s="36"/>
    </row>
    <row r="257" spans="1:40" s="27" customFormat="1" ht="64.5" customHeight="1" x14ac:dyDescent="0.3">
      <c r="A257" s="472" t="s">
        <v>82</v>
      </c>
      <c r="B257" s="58" t="s">
        <v>10</v>
      </c>
      <c r="C257" s="61"/>
      <c r="D257" s="305" t="s">
        <v>29</v>
      </c>
      <c r="E257" s="305" t="s">
        <v>18</v>
      </c>
      <c r="F257" s="305" t="s">
        <v>280</v>
      </c>
      <c r="G257" s="235"/>
      <c r="H257" s="368" t="s">
        <v>59</v>
      </c>
      <c r="I257" s="262" t="s">
        <v>29</v>
      </c>
      <c r="J257" s="271" t="s">
        <v>229</v>
      </c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9"/>
    </row>
    <row r="258" spans="1:40" ht="81" customHeight="1" x14ac:dyDescent="0.3">
      <c r="A258" s="472"/>
      <c r="B258" s="122" t="s">
        <v>0</v>
      </c>
      <c r="C258" s="303" t="s">
        <v>240</v>
      </c>
      <c r="D258" s="305" t="s">
        <v>29</v>
      </c>
      <c r="E258" s="355" t="s">
        <v>96</v>
      </c>
      <c r="F258" s="355"/>
      <c r="G258" s="91"/>
      <c r="H258" s="368"/>
      <c r="I258" s="260"/>
      <c r="J258" s="271" t="s">
        <v>127</v>
      </c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42"/>
      <c r="X258" s="42"/>
      <c r="Y258" s="42"/>
      <c r="Z258" s="42"/>
      <c r="AA258" s="42"/>
      <c r="AB258" s="42"/>
      <c r="AC258" s="42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0"/>
    </row>
    <row r="259" spans="1:40" ht="91.5" customHeight="1" x14ac:dyDescent="0.3">
      <c r="A259" s="472"/>
      <c r="B259" s="136" t="s">
        <v>1</v>
      </c>
      <c r="C259" s="302" t="s">
        <v>239</v>
      </c>
      <c r="D259" s="302" t="s">
        <v>120</v>
      </c>
      <c r="E259" s="355"/>
      <c r="F259" s="355"/>
      <c r="G259" s="91" t="s">
        <v>14</v>
      </c>
      <c r="H259" s="271" t="s">
        <v>273</v>
      </c>
      <c r="I259" s="117" t="s">
        <v>29</v>
      </c>
      <c r="J259" s="91" t="s">
        <v>29</v>
      </c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42"/>
      <c r="X259" s="42"/>
      <c r="Y259" s="42"/>
      <c r="Z259" s="42"/>
      <c r="AA259" s="42"/>
      <c r="AB259" s="42"/>
      <c r="AC259" s="42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0"/>
    </row>
    <row r="260" spans="1:40" ht="71.25" customHeight="1" x14ac:dyDescent="0.3">
      <c r="A260" s="472"/>
      <c r="B260" s="137" t="s">
        <v>2</v>
      </c>
      <c r="C260" s="372" t="s">
        <v>27</v>
      </c>
      <c r="D260" s="373"/>
      <c r="E260" s="355" t="s">
        <v>25</v>
      </c>
      <c r="F260" s="234" t="s">
        <v>110</v>
      </c>
      <c r="G260" s="235"/>
      <c r="H260" s="244" t="s">
        <v>237</v>
      </c>
      <c r="I260" s="360" t="s">
        <v>253</v>
      </c>
      <c r="J260" s="361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42"/>
      <c r="X260" s="42"/>
      <c r="Y260" s="42"/>
      <c r="Z260" s="42"/>
      <c r="AA260" s="42"/>
      <c r="AB260" s="42"/>
      <c r="AC260" s="42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0"/>
    </row>
    <row r="261" spans="1:40" ht="73.5" customHeight="1" x14ac:dyDescent="0.3">
      <c r="A261" s="472"/>
      <c r="B261" s="137" t="s">
        <v>3</v>
      </c>
      <c r="C261" s="374"/>
      <c r="D261" s="375"/>
      <c r="E261" s="356"/>
      <c r="F261" s="61"/>
      <c r="G261" s="243"/>
      <c r="H261" s="331" t="s">
        <v>328</v>
      </c>
      <c r="I261" s="362"/>
      <c r="J261" s="363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42"/>
      <c r="X261" s="42"/>
      <c r="Y261" s="42"/>
      <c r="Z261" s="42"/>
      <c r="AA261" s="42"/>
      <c r="AB261" s="42"/>
      <c r="AC261" s="42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0"/>
    </row>
    <row r="262" spans="1:40" ht="26.25" customHeight="1" x14ac:dyDescent="0.25">
      <c r="A262" s="79"/>
      <c r="B262" s="75"/>
      <c r="C262" s="57" t="s">
        <v>16</v>
      </c>
      <c r="D262" s="57" t="s">
        <v>17</v>
      </c>
      <c r="E262" s="57" t="s">
        <v>17</v>
      </c>
      <c r="F262" s="57" t="s">
        <v>17</v>
      </c>
      <c r="G262" s="57" t="s">
        <v>223</v>
      </c>
      <c r="H262" s="64" t="s">
        <v>17</v>
      </c>
      <c r="I262" s="57" t="s">
        <v>16</v>
      </c>
      <c r="J262" s="57" t="s">
        <v>17</v>
      </c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42"/>
      <c r="X262" s="42"/>
      <c r="Y262" s="42"/>
      <c r="Z262" s="42"/>
      <c r="AA262" s="42"/>
      <c r="AB262" s="42"/>
      <c r="AC262" s="42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0"/>
    </row>
    <row r="263" spans="1:40" ht="71.25" customHeight="1" x14ac:dyDescent="0.25">
      <c r="A263" s="472" t="s">
        <v>83</v>
      </c>
      <c r="B263" s="59" t="s">
        <v>6</v>
      </c>
      <c r="C263" s="131" t="s">
        <v>29</v>
      </c>
      <c r="D263" s="301" t="s">
        <v>281</v>
      </c>
      <c r="E263" s="376"/>
      <c r="F263" s="369" t="s">
        <v>68</v>
      </c>
      <c r="G263" s="364" t="s">
        <v>111</v>
      </c>
      <c r="H263" s="220" t="s">
        <v>226</v>
      </c>
      <c r="I263" s="372" t="s">
        <v>112</v>
      </c>
      <c r="J263" s="373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42"/>
      <c r="X263" s="42"/>
      <c r="Y263" s="42"/>
      <c r="Z263" s="42"/>
      <c r="AA263" s="42"/>
      <c r="AB263" s="42"/>
      <c r="AC263" s="42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0"/>
    </row>
    <row r="264" spans="1:40" ht="69" customHeight="1" x14ac:dyDescent="0.25">
      <c r="A264" s="472"/>
      <c r="B264" s="137" t="s">
        <v>7</v>
      </c>
      <c r="C264" s="132" t="s">
        <v>29</v>
      </c>
      <c r="D264" s="132" t="s">
        <v>29</v>
      </c>
      <c r="E264" s="371"/>
      <c r="F264" s="370"/>
      <c r="G264" s="364"/>
      <c r="H264" s="223" t="s">
        <v>29</v>
      </c>
      <c r="I264" s="374"/>
      <c r="J264" s="375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42"/>
      <c r="X264" s="42"/>
      <c r="Y264" s="42"/>
      <c r="Z264" s="42"/>
      <c r="AA264" s="42"/>
      <c r="AB264" s="42"/>
      <c r="AC264" s="42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0"/>
    </row>
    <row r="265" spans="1:40" ht="39" customHeight="1" x14ac:dyDescent="0.25">
      <c r="A265" s="472"/>
      <c r="B265" s="137" t="s">
        <v>8</v>
      </c>
      <c r="C265" s="376" t="s">
        <v>106</v>
      </c>
      <c r="D265" s="376" t="s">
        <v>113</v>
      </c>
      <c r="E265" s="369" t="s">
        <v>67</v>
      </c>
      <c r="F265" s="369" t="s">
        <v>11</v>
      </c>
      <c r="G265" s="369" t="s">
        <v>29</v>
      </c>
      <c r="H265" s="129" t="s">
        <v>29</v>
      </c>
      <c r="I265" s="369" t="s">
        <v>252</v>
      </c>
      <c r="J265" s="369" t="s">
        <v>29</v>
      </c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42"/>
      <c r="X265" s="42"/>
      <c r="Y265" s="42"/>
      <c r="Z265" s="42"/>
      <c r="AA265" s="42"/>
      <c r="AB265" s="42"/>
      <c r="AC265" s="42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0"/>
    </row>
    <row r="266" spans="1:40" ht="46.5" customHeight="1" x14ac:dyDescent="0.25">
      <c r="A266" s="472"/>
      <c r="B266" s="137" t="s">
        <v>9</v>
      </c>
      <c r="C266" s="371"/>
      <c r="D266" s="371"/>
      <c r="E266" s="370"/>
      <c r="F266" s="370"/>
      <c r="G266" s="370"/>
      <c r="H266" s="129" t="s">
        <v>29</v>
      </c>
      <c r="I266" s="370"/>
      <c r="J266" s="37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42"/>
      <c r="X266" s="42"/>
      <c r="Y266" s="42"/>
      <c r="Z266" s="42"/>
      <c r="AA266" s="42"/>
      <c r="AB266" s="42"/>
      <c r="AC266" s="42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0"/>
    </row>
    <row r="267" spans="1:40" ht="18.75" x14ac:dyDescent="0.25">
      <c r="A267" s="85"/>
      <c r="B267" s="75"/>
      <c r="C267" s="67" t="s">
        <v>16</v>
      </c>
      <c r="D267" s="67" t="s">
        <v>17</v>
      </c>
      <c r="E267" s="63" t="s">
        <v>16</v>
      </c>
      <c r="F267" s="63" t="s">
        <v>17</v>
      </c>
      <c r="G267" s="57" t="s">
        <v>16</v>
      </c>
      <c r="H267" s="92" t="s">
        <v>17</v>
      </c>
      <c r="I267" s="93" t="s">
        <v>17</v>
      </c>
      <c r="J267" s="63" t="s">
        <v>17</v>
      </c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42"/>
      <c r="X267" s="42"/>
      <c r="Y267" s="42"/>
      <c r="Z267" s="42"/>
      <c r="AA267" s="42"/>
      <c r="AB267" s="42"/>
      <c r="AC267" s="42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0"/>
    </row>
    <row r="268" spans="1:40" ht="61.5" customHeight="1" x14ac:dyDescent="0.3">
      <c r="A268" s="472" t="s">
        <v>85</v>
      </c>
      <c r="B268" s="80" t="s">
        <v>10</v>
      </c>
      <c r="C268" s="350" t="s">
        <v>29</v>
      </c>
      <c r="D268" s="352" t="s">
        <v>120</v>
      </c>
      <c r="E268" s="61" t="s">
        <v>11</v>
      </c>
      <c r="F268" s="305" t="s">
        <v>277</v>
      </c>
      <c r="G268" s="355" t="s">
        <v>268</v>
      </c>
      <c r="H268" s="226" t="s">
        <v>226</v>
      </c>
      <c r="I268" s="405" t="s">
        <v>352</v>
      </c>
      <c r="J268" s="406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42"/>
      <c r="X268" s="42"/>
      <c r="Y268" s="42"/>
      <c r="Z268" s="42"/>
      <c r="AA268" s="42"/>
      <c r="AB268" s="42"/>
      <c r="AC268" s="42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0"/>
    </row>
    <row r="269" spans="1:40" ht="70.5" customHeight="1" x14ac:dyDescent="0.25">
      <c r="A269" s="472"/>
      <c r="B269" s="60" t="s">
        <v>0</v>
      </c>
      <c r="C269" s="352" t="s">
        <v>29</v>
      </c>
      <c r="D269" s="350" t="s">
        <v>278</v>
      </c>
      <c r="E269" s="301" t="s">
        <v>98</v>
      </c>
      <c r="F269" s="302" t="s">
        <v>120</v>
      </c>
      <c r="G269" s="404"/>
      <c r="H269" s="226" t="s">
        <v>233</v>
      </c>
      <c r="I269" s="134" t="s">
        <v>101</v>
      </c>
      <c r="J269" s="223" t="s">
        <v>229</v>
      </c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42"/>
      <c r="X269" s="42"/>
      <c r="Y269" s="42"/>
      <c r="Z269" s="42"/>
      <c r="AA269" s="42"/>
      <c r="AB269" s="42"/>
      <c r="AC269" s="42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0"/>
    </row>
    <row r="270" spans="1:40" ht="60.75" customHeight="1" x14ac:dyDescent="0.3">
      <c r="A270" s="472"/>
      <c r="B270" s="59" t="s">
        <v>1</v>
      </c>
      <c r="C270" s="355" t="s">
        <v>139</v>
      </c>
      <c r="D270" s="351" t="s">
        <v>355</v>
      </c>
      <c r="E270" s="368" t="s">
        <v>216</v>
      </c>
      <c r="F270" s="439"/>
      <c r="G270" s="444" t="s">
        <v>115</v>
      </c>
      <c r="H270" s="444"/>
      <c r="I270" s="372" t="s">
        <v>99</v>
      </c>
      <c r="J270" s="373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42"/>
      <c r="X270" s="42"/>
      <c r="Y270" s="42"/>
      <c r="Z270" s="42"/>
      <c r="AA270" s="42"/>
      <c r="AB270" s="42"/>
      <c r="AC270" s="42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0"/>
    </row>
    <row r="271" spans="1:40" ht="70.5" customHeight="1" x14ac:dyDescent="0.3">
      <c r="A271" s="472"/>
      <c r="B271" s="59" t="s">
        <v>2</v>
      </c>
      <c r="C271" s="356"/>
      <c r="D271" s="352" t="s">
        <v>29</v>
      </c>
      <c r="E271" s="355" t="s">
        <v>114</v>
      </c>
      <c r="F271" s="390"/>
      <c r="G271" s="372" t="s">
        <v>116</v>
      </c>
      <c r="H271" s="387"/>
      <c r="I271" s="374"/>
      <c r="J271" s="375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42"/>
      <c r="X271" s="42"/>
      <c r="Y271" s="42"/>
      <c r="Z271" s="42"/>
      <c r="AA271" s="42"/>
      <c r="AB271" s="42"/>
      <c r="AC271" s="42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0"/>
    </row>
    <row r="272" spans="1:40" ht="66.75" customHeight="1" x14ac:dyDescent="0.3">
      <c r="A272" s="472"/>
      <c r="B272" s="59" t="s">
        <v>3</v>
      </c>
      <c r="C272" s="352" t="s">
        <v>138</v>
      </c>
      <c r="D272" s="69"/>
      <c r="E272" s="355" t="s">
        <v>29</v>
      </c>
      <c r="F272" s="390"/>
      <c r="G272" s="374"/>
      <c r="H272" s="385"/>
      <c r="I272" s="94"/>
      <c r="J272" s="138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42"/>
      <c r="X272" s="42"/>
      <c r="Y272" s="42"/>
      <c r="Z272" s="42"/>
      <c r="AA272" s="42"/>
      <c r="AB272" s="42"/>
      <c r="AC272" s="42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0"/>
    </row>
    <row r="273" spans="1:40" ht="66.75" customHeight="1" x14ac:dyDescent="0.25">
      <c r="A273" s="472"/>
      <c r="B273" s="56"/>
      <c r="C273" s="57" t="s">
        <v>16</v>
      </c>
      <c r="D273" s="57" t="s">
        <v>17</v>
      </c>
      <c r="E273" s="57" t="s">
        <v>16</v>
      </c>
      <c r="F273" s="57" t="s">
        <v>17</v>
      </c>
      <c r="G273" s="84" t="s">
        <v>222</v>
      </c>
      <c r="H273" s="57" t="s">
        <v>220</v>
      </c>
      <c r="I273" s="62"/>
      <c r="J273" s="62" t="s">
        <v>17</v>
      </c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42"/>
      <c r="X273" s="42"/>
      <c r="Y273" s="42"/>
      <c r="Z273" s="42"/>
      <c r="AA273" s="42"/>
      <c r="AB273" s="42"/>
      <c r="AC273" s="42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0"/>
    </row>
    <row r="274" spans="1:40" ht="70.5" customHeight="1" x14ac:dyDescent="0.3">
      <c r="A274" s="472" t="s">
        <v>86</v>
      </c>
      <c r="B274" s="58" t="s">
        <v>10</v>
      </c>
      <c r="C274" s="266" t="s">
        <v>122</v>
      </c>
      <c r="D274" s="263" t="s">
        <v>29</v>
      </c>
      <c r="E274" s="266" t="s">
        <v>125</v>
      </c>
      <c r="F274" s="271" t="s">
        <v>28</v>
      </c>
      <c r="G274" s="266" t="s">
        <v>29</v>
      </c>
      <c r="H274" s="274" t="s">
        <v>269</v>
      </c>
      <c r="I274" s="376"/>
      <c r="J274" s="266" t="s">
        <v>260</v>
      </c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42"/>
      <c r="X274" s="42"/>
      <c r="Y274" s="42"/>
      <c r="Z274" s="42"/>
      <c r="AA274" s="42"/>
      <c r="AB274" s="42"/>
      <c r="AC274" s="42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0"/>
    </row>
    <row r="275" spans="1:40" ht="66" customHeight="1" x14ac:dyDescent="0.25">
      <c r="A275" s="472"/>
      <c r="B275" s="125" t="s">
        <v>0</v>
      </c>
      <c r="C275" s="271" t="s">
        <v>95</v>
      </c>
      <c r="D275" s="271" t="s">
        <v>29</v>
      </c>
      <c r="E275" s="271" t="s">
        <v>19</v>
      </c>
      <c r="F275" s="271" t="s">
        <v>254</v>
      </c>
      <c r="G275" s="263" t="s">
        <v>256</v>
      </c>
      <c r="H275" s="273" t="s">
        <v>29</v>
      </c>
      <c r="I275" s="371"/>
      <c r="J275" s="271" t="s">
        <v>229</v>
      </c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42"/>
      <c r="X275" s="42"/>
      <c r="Y275" s="42"/>
      <c r="Z275" s="42"/>
      <c r="AA275" s="42"/>
      <c r="AB275" s="42"/>
      <c r="AC275" s="42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0"/>
    </row>
    <row r="276" spans="1:40" ht="59.25" customHeight="1" x14ac:dyDescent="0.25">
      <c r="A276" s="472"/>
      <c r="B276" s="142" t="s">
        <v>1</v>
      </c>
      <c r="C276" s="263" t="s">
        <v>276</v>
      </c>
      <c r="D276" s="80"/>
      <c r="E276" s="275" t="s">
        <v>238</v>
      </c>
      <c r="F276" s="262" t="s">
        <v>29</v>
      </c>
      <c r="G276" s="268" t="s">
        <v>243</v>
      </c>
      <c r="H276" s="266" t="s">
        <v>29</v>
      </c>
      <c r="I276" s="275" t="s">
        <v>14</v>
      </c>
      <c r="J276" s="266" t="s">
        <v>260</v>
      </c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42"/>
      <c r="X276" s="42"/>
      <c r="Y276" s="42"/>
      <c r="Z276" s="42"/>
      <c r="AA276" s="42"/>
      <c r="AB276" s="42"/>
      <c r="AC276" s="42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0"/>
    </row>
    <row r="277" spans="1:40" ht="49.5" customHeight="1" x14ac:dyDescent="0.3">
      <c r="A277" s="472"/>
      <c r="B277" s="60" t="s">
        <v>2</v>
      </c>
      <c r="C277" s="271" t="s">
        <v>29</v>
      </c>
      <c r="D277" s="263" t="s">
        <v>94</v>
      </c>
      <c r="E277" s="355" t="s">
        <v>91</v>
      </c>
      <c r="F277" s="355"/>
      <c r="G277" s="364" t="s">
        <v>60</v>
      </c>
      <c r="H277" s="140"/>
      <c r="I277" s="357" t="s">
        <v>29</v>
      </c>
      <c r="J277" s="266" t="s">
        <v>29</v>
      </c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42"/>
      <c r="X277" s="42"/>
      <c r="Y277" s="42"/>
      <c r="Z277" s="42"/>
      <c r="AA277" s="42"/>
      <c r="AB277" s="42"/>
      <c r="AC277" s="42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0"/>
    </row>
    <row r="278" spans="1:40" ht="51.75" customHeight="1" x14ac:dyDescent="0.3">
      <c r="A278" s="472"/>
      <c r="B278" s="60" t="s">
        <v>3</v>
      </c>
      <c r="C278" s="266" t="s">
        <v>29</v>
      </c>
      <c r="D278" s="80"/>
      <c r="E278" s="355"/>
      <c r="F278" s="355"/>
      <c r="G278" s="365"/>
      <c r="H278" s="273" t="s">
        <v>29</v>
      </c>
      <c r="I278" s="358"/>
      <c r="J278" s="14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42"/>
      <c r="X278" s="42"/>
      <c r="Y278" s="42"/>
      <c r="Z278" s="42"/>
      <c r="AA278" s="42"/>
      <c r="AB278" s="42"/>
      <c r="AC278" s="42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0"/>
    </row>
    <row r="279" spans="1:40" ht="25.5" customHeight="1" x14ac:dyDescent="0.25">
      <c r="A279" s="473"/>
      <c r="B279" s="57"/>
      <c r="C279" s="62" t="s">
        <v>16</v>
      </c>
      <c r="D279" s="57" t="s">
        <v>17</v>
      </c>
      <c r="E279" s="62" t="s">
        <v>16</v>
      </c>
      <c r="F279" s="57" t="s">
        <v>17</v>
      </c>
      <c r="G279" s="57" t="s">
        <v>17</v>
      </c>
      <c r="H279" s="64" t="s">
        <v>17</v>
      </c>
      <c r="I279" s="57" t="s">
        <v>16</v>
      </c>
      <c r="J279" s="62" t="s">
        <v>17</v>
      </c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42"/>
      <c r="X279" s="42"/>
      <c r="Y279" s="42"/>
      <c r="Z279" s="42"/>
      <c r="AA279" s="42"/>
      <c r="AB279" s="42"/>
      <c r="AC279" s="42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0"/>
    </row>
    <row r="280" spans="1:40" ht="69.75" customHeight="1" x14ac:dyDescent="0.25">
      <c r="A280" s="472" t="s">
        <v>87</v>
      </c>
      <c r="B280" s="58" t="s">
        <v>10</v>
      </c>
      <c r="C280" s="71" t="s">
        <v>11</v>
      </c>
      <c r="D280" s="305" t="s">
        <v>279</v>
      </c>
      <c r="E280" s="71"/>
      <c r="F280" s="304" t="s">
        <v>29</v>
      </c>
      <c r="G280" s="366" t="s">
        <v>108</v>
      </c>
      <c r="H280" s="367"/>
      <c r="I280" s="519" t="s">
        <v>347</v>
      </c>
      <c r="J280" s="52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42"/>
      <c r="X280" s="42"/>
      <c r="Y280" s="42"/>
      <c r="Z280" s="42"/>
      <c r="AA280" s="42"/>
      <c r="AB280" s="42"/>
      <c r="AC280" s="42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0"/>
    </row>
    <row r="281" spans="1:40" ht="97.5" customHeight="1" x14ac:dyDescent="0.3">
      <c r="A281" s="472"/>
      <c r="B281" s="125" t="s">
        <v>0</v>
      </c>
      <c r="C281" s="376" t="s">
        <v>93</v>
      </c>
      <c r="D281" s="446"/>
      <c r="E281" s="309" t="s">
        <v>29</v>
      </c>
      <c r="F281" s="305" t="s">
        <v>279</v>
      </c>
      <c r="G281" s="91" t="s">
        <v>69</v>
      </c>
      <c r="H281" s="271" t="s">
        <v>232</v>
      </c>
      <c r="I281" s="521"/>
      <c r="J281" s="522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42"/>
      <c r="X281" s="42"/>
      <c r="Y281" s="42"/>
      <c r="Z281" s="42"/>
      <c r="AA281" s="42"/>
      <c r="AB281" s="42"/>
      <c r="AC281" s="42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0"/>
    </row>
    <row r="282" spans="1:40" ht="63.75" customHeight="1" x14ac:dyDescent="0.3">
      <c r="A282" s="472"/>
      <c r="B282" s="137" t="s">
        <v>1</v>
      </c>
      <c r="C282" s="366" t="s">
        <v>26</v>
      </c>
      <c r="D282" s="447"/>
      <c r="E282" s="112"/>
      <c r="F282" s="269" t="s">
        <v>272</v>
      </c>
      <c r="G282" s="271"/>
      <c r="H282" s="274" t="s">
        <v>29</v>
      </c>
      <c r="I282" s="166" t="s">
        <v>257</v>
      </c>
      <c r="J282" s="271" t="s">
        <v>126</v>
      </c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42"/>
      <c r="X282" s="42"/>
      <c r="Y282" s="42"/>
      <c r="Z282" s="42"/>
      <c r="AA282" s="42"/>
      <c r="AB282" s="42"/>
      <c r="AC282" s="42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0"/>
    </row>
    <row r="283" spans="1:40" ht="30" customHeight="1" x14ac:dyDescent="0.25">
      <c r="A283" s="472"/>
      <c r="B283" s="137" t="s">
        <v>2</v>
      </c>
      <c r="C283" s="74" t="s">
        <v>12</v>
      </c>
      <c r="D283" s="74" t="s">
        <v>12</v>
      </c>
      <c r="E283" s="74" t="s">
        <v>12</v>
      </c>
      <c r="F283" s="74" t="s">
        <v>12</v>
      </c>
      <c r="G283" s="59" t="s">
        <v>12</v>
      </c>
      <c r="H283" s="59" t="s">
        <v>12</v>
      </c>
      <c r="I283" s="74" t="s">
        <v>12</v>
      </c>
      <c r="J283" s="74" t="s">
        <v>12</v>
      </c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42"/>
      <c r="X283" s="42"/>
      <c r="Y283" s="42"/>
      <c r="Z283" s="42"/>
      <c r="AA283" s="42"/>
      <c r="AB283" s="42"/>
      <c r="AC283" s="42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0"/>
    </row>
    <row r="284" spans="1:40" ht="39" customHeight="1" x14ac:dyDescent="0.25">
      <c r="A284" s="472"/>
      <c r="B284" s="60" t="s">
        <v>3</v>
      </c>
      <c r="C284" s="74" t="s">
        <v>12</v>
      </c>
      <c r="D284" s="74" t="s">
        <v>12</v>
      </c>
      <c r="E284" s="74" t="s">
        <v>12</v>
      </c>
      <c r="F284" s="74" t="s">
        <v>12</v>
      </c>
      <c r="G284" s="59" t="s">
        <v>12</v>
      </c>
      <c r="H284" s="59" t="s">
        <v>12</v>
      </c>
      <c r="I284" s="74" t="s">
        <v>12</v>
      </c>
      <c r="J284" s="74" t="s">
        <v>12</v>
      </c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42"/>
      <c r="X284" s="42"/>
      <c r="Y284" s="42"/>
      <c r="Z284" s="42"/>
      <c r="AA284" s="42"/>
      <c r="AB284" s="42"/>
      <c r="AC284" s="42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0"/>
    </row>
    <row r="285" spans="1:40" ht="56.25" x14ac:dyDescent="0.25">
      <c r="A285" s="472"/>
      <c r="B285" s="145"/>
      <c r="C285" s="57" t="s">
        <v>16</v>
      </c>
      <c r="D285" s="57" t="s">
        <v>17</v>
      </c>
      <c r="E285" s="57" t="s">
        <v>16</v>
      </c>
      <c r="F285" s="57" t="s">
        <v>17</v>
      </c>
      <c r="G285" s="168" t="s">
        <v>16</v>
      </c>
      <c r="H285" s="57" t="s">
        <v>220</v>
      </c>
      <c r="I285" s="168" t="s">
        <v>16</v>
      </c>
      <c r="J285" s="169" t="s">
        <v>17</v>
      </c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42"/>
      <c r="X285" s="42"/>
      <c r="Y285" s="42"/>
      <c r="Z285" s="42"/>
      <c r="AA285" s="42"/>
      <c r="AB285" s="42"/>
      <c r="AC285" s="42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0"/>
    </row>
    <row r="286" spans="1:40" ht="60" customHeight="1" x14ac:dyDescent="0.3">
      <c r="A286" s="472" t="s">
        <v>88</v>
      </c>
      <c r="B286" s="58" t="s">
        <v>10</v>
      </c>
      <c r="C286" s="241" t="s">
        <v>123</v>
      </c>
      <c r="D286" s="241" t="s">
        <v>29</v>
      </c>
      <c r="E286" s="245" t="s">
        <v>20</v>
      </c>
      <c r="F286" s="368" t="s">
        <v>21</v>
      </c>
      <c r="G286" s="141" t="s">
        <v>29</v>
      </c>
      <c r="H286" s="239" t="s">
        <v>235</v>
      </c>
      <c r="I286" s="372" t="s">
        <v>231</v>
      </c>
      <c r="J286" s="373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42"/>
      <c r="X286" s="42"/>
      <c r="Y286" s="42"/>
      <c r="Z286" s="42"/>
      <c r="AA286" s="42"/>
      <c r="AB286" s="42"/>
      <c r="AC286" s="42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0"/>
    </row>
    <row r="287" spans="1:40" ht="64.5" customHeight="1" x14ac:dyDescent="0.25">
      <c r="A287" s="472"/>
      <c r="B287" s="126" t="s">
        <v>0</v>
      </c>
      <c r="C287" s="234" t="s">
        <v>20</v>
      </c>
      <c r="D287" s="234" t="s">
        <v>29</v>
      </c>
      <c r="E287" s="234" t="s">
        <v>22</v>
      </c>
      <c r="F287" s="364"/>
      <c r="G287" s="368" t="s">
        <v>29</v>
      </c>
      <c r="H287" s="369" t="s">
        <v>244</v>
      </c>
      <c r="I287" s="385"/>
      <c r="J287" s="375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42"/>
      <c r="X287" s="42"/>
      <c r="Y287" s="42"/>
      <c r="Z287" s="42"/>
      <c r="AA287" s="42"/>
      <c r="AB287" s="42"/>
      <c r="AC287" s="42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0"/>
    </row>
    <row r="288" spans="1:40" ht="66.75" customHeight="1" x14ac:dyDescent="0.25">
      <c r="A288" s="472"/>
      <c r="B288" s="65" t="s">
        <v>1</v>
      </c>
      <c r="C288" s="368" t="s">
        <v>250</v>
      </c>
      <c r="D288" s="439"/>
      <c r="E288" s="355" t="s">
        <v>97</v>
      </c>
      <c r="F288" s="365"/>
      <c r="G288" s="358"/>
      <c r="H288" s="370"/>
      <c r="I288" s="242" t="s">
        <v>29</v>
      </c>
      <c r="J288" s="234" t="s">
        <v>225</v>
      </c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42"/>
      <c r="X288" s="42"/>
      <c r="Y288" s="42"/>
      <c r="Z288" s="42"/>
      <c r="AA288" s="42"/>
      <c r="AB288" s="42"/>
      <c r="AC288" s="42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0"/>
    </row>
    <row r="289" spans="1:40" ht="56.25" customHeight="1" x14ac:dyDescent="0.3">
      <c r="A289" s="472"/>
      <c r="B289" s="59" t="s">
        <v>2</v>
      </c>
      <c r="C289" s="433" t="s">
        <v>109</v>
      </c>
      <c r="D289" s="434"/>
      <c r="E289" s="432"/>
      <c r="F289" s="365"/>
      <c r="G289" s="381" t="s">
        <v>218</v>
      </c>
      <c r="H289" s="382"/>
      <c r="I289" s="470" t="s">
        <v>326</v>
      </c>
      <c r="J289" s="371" t="s">
        <v>29</v>
      </c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42"/>
      <c r="X289" s="42"/>
      <c r="Y289" s="42"/>
      <c r="Z289" s="42"/>
      <c r="AA289" s="42"/>
      <c r="AB289" s="42"/>
      <c r="AC289" s="42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0"/>
    </row>
    <row r="290" spans="1:40" ht="65.25" customHeight="1" x14ac:dyDescent="0.3">
      <c r="A290" s="472"/>
      <c r="B290" s="59" t="s">
        <v>3</v>
      </c>
      <c r="C290" s="241" t="s">
        <v>124</v>
      </c>
      <c r="D290" s="245" t="s">
        <v>20</v>
      </c>
      <c r="E290" s="355" t="s">
        <v>92</v>
      </c>
      <c r="F290" s="356"/>
      <c r="G290" s="383"/>
      <c r="H290" s="384"/>
      <c r="I290" s="471"/>
      <c r="J290" s="365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42"/>
      <c r="X290" s="42"/>
      <c r="Y290" s="42"/>
      <c r="Z290" s="42"/>
      <c r="AA290" s="42"/>
      <c r="AB290" s="42"/>
      <c r="AC290" s="42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0"/>
    </row>
    <row r="291" spans="1:40" ht="56.25" x14ac:dyDescent="0.25">
      <c r="A291" s="516"/>
      <c r="B291" s="75"/>
      <c r="C291" s="57" t="s">
        <v>16</v>
      </c>
      <c r="D291" s="62" t="s">
        <v>17</v>
      </c>
      <c r="E291" s="57" t="s">
        <v>16</v>
      </c>
      <c r="F291" s="57" t="s">
        <v>17</v>
      </c>
      <c r="G291" s="57" t="s">
        <v>29</v>
      </c>
      <c r="H291" s="57" t="s">
        <v>220</v>
      </c>
      <c r="I291" s="57" t="s">
        <v>16</v>
      </c>
      <c r="J291" s="57" t="s">
        <v>17</v>
      </c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42"/>
      <c r="X291" s="42"/>
      <c r="Y291" s="42"/>
      <c r="Z291" s="42"/>
      <c r="AA291" s="42"/>
      <c r="AB291" s="42"/>
      <c r="AC291" s="42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0"/>
    </row>
    <row r="292" spans="1:40" ht="61.5" customHeight="1" x14ac:dyDescent="0.3">
      <c r="A292" s="86"/>
      <c r="B292" s="58" t="s">
        <v>10</v>
      </c>
      <c r="C292" s="61"/>
      <c r="D292" s="305" t="s">
        <v>29</v>
      </c>
      <c r="E292" s="305" t="s">
        <v>18</v>
      </c>
      <c r="F292" s="305" t="s">
        <v>280</v>
      </c>
      <c r="G292" s="235"/>
      <c r="H292" s="368" t="s">
        <v>59</v>
      </c>
      <c r="I292" s="262" t="s">
        <v>29</v>
      </c>
      <c r="J292" s="271" t="s">
        <v>229</v>
      </c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42"/>
      <c r="X292" s="42"/>
      <c r="Y292" s="42"/>
      <c r="Z292" s="42"/>
      <c r="AA292" s="42"/>
      <c r="AB292" s="42"/>
      <c r="AC292" s="42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0"/>
    </row>
    <row r="293" spans="1:40" ht="95.25" customHeight="1" x14ac:dyDescent="0.3">
      <c r="A293" s="503" t="s">
        <v>89</v>
      </c>
      <c r="B293" s="122" t="s">
        <v>0</v>
      </c>
      <c r="C293" s="303" t="s">
        <v>240</v>
      </c>
      <c r="D293" s="305" t="s">
        <v>29</v>
      </c>
      <c r="E293" s="355" t="s">
        <v>96</v>
      </c>
      <c r="F293" s="355"/>
      <c r="G293" s="91"/>
      <c r="H293" s="368"/>
      <c r="I293" s="260"/>
      <c r="J293" s="271" t="s">
        <v>127</v>
      </c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42"/>
      <c r="X293" s="42"/>
      <c r="Y293" s="42"/>
      <c r="Z293" s="42"/>
      <c r="AA293" s="42"/>
      <c r="AB293" s="42"/>
      <c r="AC293" s="42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0"/>
    </row>
    <row r="294" spans="1:40" ht="97.5" customHeight="1" x14ac:dyDescent="0.3">
      <c r="A294" s="472"/>
      <c r="B294" s="136" t="s">
        <v>1</v>
      </c>
      <c r="C294" s="302" t="s">
        <v>239</v>
      </c>
      <c r="D294" s="302" t="s">
        <v>120</v>
      </c>
      <c r="E294" s="355"/>
      <c r="F294" s="355"/>
      <c r="G294" s="91" t="s">
        <v>14</v>
      </c>
      <c r="H294" s="271" t="s">
        <v>273</v>
      </c>
      <c r="I294" s="117" t="s">
        <v>29</v>
      </c>
      <c r="J294" s="91" t="s">
        <v>29</v>
      </c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42"/>
      <c r="X294" s="42"/>
      <c r="Y294" s="42"/>
      <c r="Z294" s="42"/>
      <c r="AA294" s="42"/>
      <c r="AB294" s="42"/>
      <c r="AC294" s="42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0"/>
    </row>
    <row r="295" spans="1:40" ht="71.25" customHeight="1" x14ac:dyDescent="0.3">
      <c r="A295" s="472"/>
      <c r="B295" s="137" t="s">
        <v>2</v>
      </c>
      <c r="C295" s="372" t="s">
        <v>27</v>
      </c>
      <c r="D295" s="373"/>
      <c r="E295" s="355" t="s">
        <v>25</v>
      </c>
      <c r="F295" s="234" t="s">
        <v>110</v>
      </c>
      <c r="G295" s="235"/>
      <c r="H295" s="244" t="s">
        <v>237</v>
      </c>
      <c r="I295" s="360" t="s">
        <v>253</v>
      </c>
      <c r="J295" s="361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42"/>
      <c r="X295" s="42"/>
      <c r="Y295" s="42"/>
      <c r="Z295" s="42"/>
      <c r="AA295" s="42"/>
      <c r="AB295" s="42"/>
      <c r="AC295" s="42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0"/>
    </row>
    <row r="296" spans="1:40" ht="80.25" customHeight="1" x14ac:dyDescent="0.3">
      <c r="A296" s="472"/>
      <c r="B296" s="137" t="s">
        <v>3</v>
      </c>
      <c r="C296" s="374"/>
      <c r="D296" s="375"/>
      <c r="E296" s="356"/>
      <c r="F296" s="61"/>
      <c r="G296" s="243"/>
      <c r="H296" s="248" t="s">
        <v>29</v>
      </c>
      <c r="I296" s="362"/>
      <c r="J296" s="363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42"/>
      <c r="X296" s="42"/>
      <c r="Y296" s="42"/>
      <c r="Z296" s="42"/>
      <c r="AA296" s="42"/>
      <c r="AB296" s="42"/>
      <c r="AC296" s="42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0"/>
    </row>
    <row r="297" spans="1:40" s="37" customFormat="1" ht="31.5" customHeight="1" x14ac:dyDescent="0.25">
      <c r="A297" s="101"/>
      <c r="B297" s="75"/>
      <c r="C297" s="57" t="s">
        <v>16</v>
      </c>
      <c r="D297" s="57" t="s">
        <v>17</v>
      </c>
      <c r="E297" s="57" t="s">
        <v>17</v>
      </c>
      <c r="F297" s="57" t="s">
        <v>17</v>
      </c>
      <c r="G297" s="57" t="s">
        <v>223</v>
      </c>
      <c r="H297" s="64" t="s">
        <v>17</v>
      </c>
      <c r="I297" s="57" t="s">
        <v>16</v>
      </c>
      <c r="J297" s="57" t="s">
        <v>17</v>
      </c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10"/>
    </row>
    <row r="298" spans="1:40" ht="69.75" customHeight="1" x14ac:dyDescent="0.25">
      <c r="A298" s="472" t="s">
        <v>102</v>
      </c>
      <c r="B298" s="59" t="s">
        <v>6</v>
      </c>
      <c r="C298" s="131" t="s">
        <v>29</v>
      </c>
      <c r="D298" s="301" t="s">
        <v>281</v>
      </c>
      <c r="E298" s="376"/>
      <c r="F298" s="369" t="s">
        <v>68</v>
      </c>
      <c r="G298" s="364" t="s">
        <v>111</v>
      </c>
      <c r="H298" s="220" t="s">
        <v>226</v>
      </c>
      <c r="I298" s="372" t="s">
        <v>112</v>
      </c>
      <c r="J298" s="373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42"/>
      <c r="X298" s="42"/>
      <c r="Y298" s="42"/>
      <c r="Z298" s="42"/>
      <c r="AA298" s="42"/>
      <c r="AB298" s="42"/>
      <c r="AC298" s="42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0"/>
    </row>
    <row r="299" spans="1:40" ht="71.25" customHeight="1" x14ac:dyDescent="0.25">
      <c r="A299" s="472"/>
      <c r="B299" s="137" t="s">
        <v>7</v>
      </c>
      <c r="C299" s="132" t="s">
        <v>29</v>
      </c>
      <c r="D299" s="132" t="s">
        <v>29</v>
      </c>
      <c r="E299" s="371"/>
      <c r="F299" s="370"/>
      <c r="G299" s="364"/>
      <c r="H299" s="223" t="s">
        <v>29</v>
      </c>
      <c r="I299" s="374"/>
      <c r="J299" s="375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42"/>
      <c r="X299" s="42"/>
      <c r="Y299" s="42"/>
      <c r="Z299" s="42"/>
      <c r="AA299" s="42"/>
      <c r="AB299" s="42"/>
      <c r="AC299" s="42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0"/>
    </row>
    <row r="300" spans="1:40" ht="55.5" customHeight="1" x14ac:dyDescent="0.25">
      <c r="A300" s="472"/>
      <c r="B300" s="137" t="s">
        <v>8</v>
      </c>
      <c r="C300" s="376" t="s">
        <v>106</v>
      </c>
      <c r="D300" s="376" t="s">
        <v>113</v>
      </c>
      <c r="E300" s="369" t="s">
        <v>67</v>
      </c>
      <c r="F300" s="369" t="s">
        <v>11</v>
      </c>
      <c r="G300" s="369" t="s">
        <v>29</v>
      </c>
      <c r="H300" s="129" t="s">
        <v>29</v>
      </c>
      <c r="I300" s="369" t="s">
        <v>252</v>
      </c>
      <c r="J300" s="369" t="s">
        <v>29</v>
      </c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42"/>
      <c r="X300" s="42"/>
      <c r="Y300" s="42"/>
      <c r="Z300" s="42"/>
      <c r="AA300" s="42"/>
      <c r="AB300" s="42"/>
      <c r="AC300" s="42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0"/>
    </row>
    <row r="301" spans="1:40" ht="36" customHeight="1" x14ac:dyDescent="0.25">
      <c r="A301" s="472"/>
      <c r="B301" s="137" t="s">
        <v>9</v>
      </c>
      <c r="C301" s="371"/>
      <c r="D301" s="371"/>
      <c r="E301" s="370"/>
      <c r="F301" s="370"/>
      <c r="G301" s="370"/>
      <c r="H301" s="129" t="s">
        <v>29</v>
      </c>
      <c r="I301" s="370"/>
      <c r="J301" s="37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42"/>
      <c r="X301" s="42"/>
      <c r="Y301" s="42"/>
      <c r="Z301" s="42"/>
      <c r="AA301" s="42"/>
      <c r="AB301" s="42"/>
      <c r="AC301" s="42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0"/>
    </row>
    <row r="302" spans="1:40" s="37" customFormat="1" ht="18.75" x14ac:dyDescent="0.25">
      <c r="A302" s="102"/>
      <c r="B302" s="75"/>
      <c r="C302" s="67" t="s">
        <v>16</v>
      </c>
      <c r="D302" s="67" t="s">
        <v>17</v>
      </c>
      <c r="E302" s="63" t="s">
        <v>16</v>
      </c>
      <c r="F302" s="63" t="s">
        <v>17</v>
      </c>
      <c r="G302" s="57" t="s">
        <v>16</v>
      </c>
      <c r="H302" s="92" t="s">
        <v>17</v>
      </c>
      <c r="I302" s="93" t="s">
        <v>17</v>
      </c>
      <c r="J302" s="63" t="s">
        <v>17</v>
      </c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42"/>
      <c r="X302" s="42"/>
      <c r="Y302" s="42"/>
      <c r="Z302" s="42"/>
      <c r="AA302" s="42"/>
      <c r="AB302" s="42"/>
      <c r="AC302" s="42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0"/>
    </row>
    <row r="303" spans="1:40" ht="64.5" customHeight="1" x14ac:dyDescent="0.3">
      <c r="A303" s="472" t="s">
        <v>84</v>
      </c>
      <c r="B303" s="87" t="s">
        <v>10</v>
      </c>
      <c r="C303" s="350" t="s">
        <v>29</v>
      </c>
      <c r="D303" s="352" t="s">
        <v>120</v>
      </c>
      <c r="E303" s="61" t="s">
        <v>11</v>
      </c>
      <c r="F303" s="305" t="s">
        <v>277</v>
      </c>
      <c r="G303" s="474" t="s">
        <v>247</v>
      </c>
      <c r="H303" s="271" t="s">
        <v>226</v>
      </c>
      <c r="I303" s="405" t="s">
        <v>121</v>
      </c>
      <c r="J303" s="406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42"/>
      <c r="X303" s="42"/>
      <c r="Y303" s="42"/>
      <c r="Z303" s="42"/>
      <c r="AA303" s="42"/>
      <c r="AB303" s="42"/>
      <c r="AC303" s="42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0"/>
    </row>
    <row r="304" spans="1:40" ht="73.5" customHeight="1" x14ac:dyDescent="0.25">
      <c r="A304" s="472"/>
      <c r="B304" s="114" t="s">
        <v>0</v>
      </c>
      <c r="C304" s="352" t="s">
        <v>29</v>
      </c>
      <c r="D304" s="350" t="s">
        <v>278</v>
      </c>
      <c r="E304" s="301" t="s">
        <v>98</v>
      </c>
      <c r="F304" s="302" t="s">
        <v>120</v>
      </c>
      <c r="G304" s="475"/>
      <c r="H304" s="271" t="s">
        <v>233</v>
      </c>
      <c r="I304" s="263" t="s">
        <v>101</v>
      </c>
      <c r="J304" s="271" t="s">
        <v>229</v>
      </c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42"/>
      <c r="X304" s="42"/>
      <c r="Y304" s="42"/>
      <c r="Z304" s="42"/>
      <c r="AA304" s="42"/>
      <c r="AB304" s="42"/>
      <c r="AC304" s="42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0"/>
    </row>
    <row r="305" spans="1:40" ht="70.5" customHeight="1" x14ac:dyDescent="0.3">
      <c r="A305" s="472"/>
      <c r="B305" s="112" t="s">
        <v>1</v>
      </c>
      <c r="C305" s="355" t="s">
        <v>139</v>
      </c>
      <c r="D305" s="351" t="s">
        <v>355</v>
      </c>
      <c r="E305" s="368" t="s">
        <v>216</v>
      </c>
      <c r="F305" s="439"/>
      <c r="G305" s="444" t="s">
        <v>115</v>
      </c>
      <c r="H305" s="444"/>
      <c r="I305" s="409" t="s">
        <v>217</v>
      </c>
      <c r="J305" s="41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42"/>
      <c r="X305" s="42"/>
      <c r="Y305" s="42"/>
      <c r="Z305" s="42"/>
      <c r="AA305" s="42"/>
      <c r="AB305" s="42"/>
      <c r="AC305" s="42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0"/>
    </row>
    <row r="306" spans="1:40" ht="57.75" customHeight="1" x14ac:dyDescent="0.3">
      <c r="A306" s="472"/>
      <c r="B306" s="112" t="s">
        <v>2</v>
      </c>
      <c r="C306" s="356"/>
      <c r="D306" s="352" t="s">
        <v>29</v>
      </c>
      <c r="E306" s="355" t="s">
        <v>114</v>
      </c>
      <c r="F306" s="390"/>
      <c r="G306" s="372" t="s">
        <v>116</v>
      </c>
      <c r="H306" s="387"/>
      <c r="I306" s="411"/>
      <c r="J306" s="412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42"/>
      <c r="X306" s="42"/>
      <c r="Y306" s="42"/>
      <c r="Z306" s="42"/>
      <c r="AA306" s="42"/>
      <c r="AB306" s="42"/>
      <c r="AC306" s="42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0"/>
    </row>
    <row r="307" spans="1:40" s="16" customFormat="1" ht="89.25" customHeight="1" x14ac:dyDescent="0.3">
      <c r="A307" s="472"/>
      <c r="B307" s="152" t="s">
        <v>3</v>
      </c>
      <c r="C307" s="352" t="s">
        <v>138</v>
      </c>
      <c r="D307" s="69"/>
      <c r="E307" s="355" t="s">
        <v>29</v>
      </c>
      <c r="F307" s="390"/>
      <c r="G307" s="374"/>
      <c r="H307" s="385"/>
      <c r="I307" s="94"/>
      <c r="J307" s="138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15"/>
    </row>
    <row r="308" spans="1:40" s="39" customFormat="1" ht="38.25" customHeight="1" x14ac:dyDescent="0.3">
      <c r="A308" s="472"/>
      <c r="B308" s="88"/>
      <c r="C308" s="89"/>
      <c r="D308" s="90"/>
      <c r="E308" s="212" t="s">
        <v>90</v>
      </c>
      <c r="F308" s="97"/>
      <c r="G308" s="98"/>
      <c r="H308" s="98"/>
      <c r="I308" s="99"/>
      <c r="J308" s="153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53"/>
      <c r="W308" s="53"/>
      <c r="X308" s="53"/>
      <c r="Y308" s="53"/>
      <c r="Z308" s="53"/>
      <c r="AA308" s="53"/>
      <c r="AB308" s="53"/>
      <c r="AC308" s="53"/>
    </row>
    <row r="309" spans="1:40" s="27" customFormat="1" ht="69" customHeight="1" x14ac:dyDescent="0.25">
      <c r="A309" s="172"/>
      <c r="B309" s="57"/>
      <c r="C309" s="57" t="s">
        <v>16</v>
      </c>
      <c r="D309" s="57" t="s">
        <v>17</v>
      </c>
      <c r="E309" s="57" t="s">
        <v>16</v>
      </c>
      <c r="F309" s="57" t="s">
        <v>17</v>
      </c>
      <c r="G309" s="57" t="s">
        <v>222</v>
      </c>
      <c r="H309" s="57" t="s">
        <v>220</v>
      </c>
      <c r="I309" s="62"/>
      <c r="J309" s="62" t="s">
        <v>17</v>
      </c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9"/>
    </row>
    <row r="310" spans="1:40" ht="76.5" customHeight="1" x14ac:dyDescent="0.3">
      <c r="A310" s="16"/>
      <c r="B310" s="139" t="s">
        <v>10</v>
      </c>
      <c r="C310" s="266" t="s">
        <v>122</v>
      </c>
      <c r="D310" s="263" t="s">
        <v>29</v>
      </c>
      <c r="E310" s="266" t="s">
        <v>125</v>
      </c>
      <c r="F310" s="271" t="s">
        <v>28</v>
      </c>
      <c r="G310" s="266" t="s">
        <v>29</v>
      </c>
      <c r="H310" s="311" t="s">
        <v>298</v>
      </c>
      <c r="I310" s="376"/>
      <c r="J310" s="266" t="s">
        <v>260</v>
      </c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0"/>
    </row>
    <row r="311" spans="1:40" ht="67.5" customHeight="1" x14ac:dyDescent="0.25">
      <c r="A311" s="170"/>
      <c r="B311" s="162" t="s">
        <v>0</v>
      </c>
      <c r="C311" s="271" t="s">
        <v>95</v>
      </c>
      <c r="D311" s="271" t="s">
        <v>29</v>
      </c>
      <c r="E311" s="271" t="s">
        <v>19</v>
      </c>
      <c r="F311" s="271" t="s">
        <v>254</v>
      </c>
      <c r="G311" s="263" t="s">
        <v>256</v>
      </c>
      <c r="H311" s="273" t="s">
        <v>29</v>
      </c>
      <c r="I311" s="371"/>
      <c r="J311" s="271" t="s">
        <v>229</v>
      </c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0"/>
    </row>
    <row r="312" spans="1:40" ht="75.75" customHeight="1" x14ac:dyDescent="0.3">
      <c r="A312" s="171" t="s">
        <v>141</v>
      </c>
      <c r="B312" s="118" t="s">
        <v>1</v>
      </c>
      <c r="C312" s="263" t="s">
        <v>276</v>
      </c>
      <c r="D312" s="80"/>
      <c r="E312" s="275" t="s">
        <v>238</v>
      </c>
      <c r="F312" s="262" t="s">
        <v>29</v>
      </c>
      <c r="G312" s="268" t="s">
        <v>243</v>
      </c>
      <c r="H312" s="266" t="s">
        <v>29</v>
      </c>
      <c r="I312" s="275" t="s">
        <v>14</v>
      </c>
      <c r="J312" s="266" t="s">
        <v>260</v>
      </c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0"/>
    </row>
    <row r="313" spans="1:40" ht="51.75" customHeight="1" x14ac:dyDescent="0.3">
      <c r="A313" s="170"/>
      <c r="B313" s="114" t="s">
        <v>2</v>
      </c>
      <c r="C313" s="271" t="s">
        <v>29</v>
      </c>
      <c r="D313" s="263" t="s">
        <v>94</v>
      </c>
      <c r="E313" s="355" t="s">
        <v>91</v>
      </c>
      <c r="F313" s="355"/>
      <c r="G313" s="364" t="s">
        <v>60</v>
      </c>
      <c r="H313" s="140"/>
      <c r="I313" s="357" t="s">
        <v>29</v>
      </c>
      <c r="J313" s="266" t="s">
        <v>29</v>
      </c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0"/>
    </row>
    <row r="314" spans="1:40" ht="49.5" customHeight="1" x14ac:dyDescent="0.3">
      <c r="A314" s="27"/>
      <c r="B314" s="114" t="s">
        <v>3</v>
      </c>
      <c r="C314" s="266" t="s">
        <v>29</v>
      </c>
      <c r="D314" s="80"/>
      <c r="E314" s="355"/>
      <c r="F314" s="355"/>
      <c r="G314" s="365"/>
      <c r="H314" s="273" t="s">
        <v>29</v>
      </c>
      <c r="I314" s="358"/>
      <c r="J314" s="140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0"/>
    </row>
    <row r="315" spans="1:40" ht="21.75" customHeight="1" x14ac:dyDescent="0.25">
      <c r="A315" s="173"/>
      <c r="B315" s="115"/>
      <c r="C315" s="57" t="s">
        <v>16</v>
      </c>
      <c r="D315" s="57" t="s">
        <v>17</v>
      </c>
      <c r="E315" s="57" t="s">
        <v>29</v>
      </c>
      <c r="F315" s="57" t="s">
        <v>17</v>
      </c>
      <c r="G315" s="64" t="s">
        <v>17</v>
      </c>
      <c r="H315" s="57" t="s">
        <v>17</v>
      </c>
      <c r="I315" s="57" t="s">
        <v>16</v>
      </c>
      <c r="J315" s="62" t="s">
        <v>17</v>
      </c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0"/>
    </row>
    <row r="316" spans="1:40" ht="60" customHeight="1" x14ac:dyDescent="0.25">
      <c r="A316" s="16"/>
      <c r="B316" s="58" t="s">
        <v>10</v>
      </c>
      <c r="C316" s="71" t="s">
        <v>11</v>
      </c>
      <c r="D316" s="305" t="s">
        <v>279</v>
      </c>
      <c r="E316" s="71"/>
      <c r="F316" s="304" t="s">
        <v>29</v>
      </c>
      <c r="G316" s="366" t="s">
        <v>108</v>
      </c>
      <c r="H316" s="367"/>
      <c r="I316" s="519" t="s">
        <v>348</v>
      </c>
      <c r="J316" s="520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0"/>
    </row>
    <row r="317" spans="1:40" ht="93.75" x14ac:dyDescent="0.3">
      <c r="A317" s="170"/>
      <c r="B317" s="159" t="s">
        <v>0</v>
      </c>
      <c r="C317" s="376" t="s">
        <v>93</v>
      </c>
      <c r="D317" s="446"/>
      <c r="E317" s="309" t="s">
        <v>29</v>
      </c>
      <c r="F317" s="305" t="s">
        <v>279</v>
      </c>
      <c r="G317" s="91" t="s">
        <v>69</v>
      </c>
      <c r="H317" s="271" t="s">
        <v>232</v>
      </c>
      <c r="I317" s="521"/>
      <c r="J317" s="522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0"/>
    </row>
    <row r="318" spans="1:40" ht="56.25" x14ac:dyDescent="0.3">
      <c r="A318" s="171" t="s">
        <v>142</v>
      </c>
      <c r="B318" s="65" t="s">
        <v>1</v>
      </c>
      <c r="C318" s="366" t="s">
        <v>26</v>
      </c>
      <c r="D318" s="447"/>
      <c r="E318" s="112"/>
      <c r="F318" s="269" t="s">
        <v>272</v>
      </c>
      <c r="G318" s="271"/>
      <c r="H318" s="274" t="s">
        <v>29</v>
      </c>
      <c r="I318" s="166" t="s">
        <v>257</v>
      </c>
      <c r="J318" s="271" t="s">
        <v>126</v>
      </c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9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</row>
    <row r="319" spans="1:40" ht="38.25" customHeight="1" x14ac:dyDescent="0.25">
      <c r="A319" s="170"/>
      <c r="B319" s="60" t="s">
        <v>2</v>
      </c>
      <c r="C319" s="74" t="s">
        <v>12</v>
      </c>
      <c r="D319" s="74" t="s">
        <v>12</v>
      </c>
      <c r="E319" s="74" t="s">
        <v>12</v>
      </c>
      <c r="F319" s="74" t="s">
        <v>12</v>
      </c>
      <c r="G319" s="59" t="s">
        <v>12</v>
      </c>
      <c r="H319" s="59" t="s">
        <v>12</v>
      </c>
      <c r="I319" s="74" t="s">
        <v>12</v>
      </c>
      <c r="J319" s="74" t="s">
        <v>12</v>
      </c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10"/>
    </row>
    <row r="320" spans="1:40" ht="33" customHeight="1" x14ac:dyDescent="0.25">
      <c r="A320" s="27"/>
      <c r="B320" s="60" t="s">
        <v>3</v>
      </c>
      <c r="C320" s="74" t="s">
        <v>12</v>
      </c>
      <c r="D320" s="74" t="s">
        <v>12</v>
      </c>
      <c r="E320" s="74" t="s">
        <v>12</v>
      </c>
      <c r="F320" s="74" t="s">
        <v>12</v>
      </c>
      <c r="G320" s="59" t="s">
        <v>12</v>
      </c>
      <c r="H320" s="59" t="s">
        <v>12</v>
      </c>
      <c r="I320" s="74" t="s">
        <v>12</v>
      </c>
      <c r="J320" s="74" t="s">
        <v>12</v>
      </c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10"/>
    </row>
    <row r="321" spans="1:22" ht="17.25" customHeight="1" x14ac:dyDescent="0.25">
      <c r="A321" s="172"/>
      <c r="B321" s="75"/>
      <c r="C321" s="57" t="s">
        <v>16</v>
      </c>
      <c r="D321" s="57" t="s">
        <v>17</v>
      </c>
      <c r="E321" s="57" t="s">
        <v>16</v>
      </c>
      <c r="F321" s="57" t="s">
        <v>17</v>
      </c>
      <c r="G321" s="168" t="s">
        <v>16</v>
      </c>
      <c r="H321" s="167" t="s">
        <v>17</v>
      </c>
      <c r="I321" s="168" t="s">
        <v>16</v>
      </c>
      <c r="J321" s="169" t="s">
        <v>17</v>
      </c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10"/>
    </row>
    <row r="322" spans="1:22" ht="63" customHeight="1" x14ac:dyDescent="0.3">
      <c r="A322" s="16"/>
      <c r="B322" s="58" t="s">
        <v>10</v>
      </c>
      <c r="C322" s="241" t="s">
        <v>123</v>
      </c>
      <c r="D322" s="241" t="s">
        <v>29</v>
      </c>
      <c r="E322" s="245" t="s">
        <v>20</v>
      </c>
      <c r="F322" s="368" t="s">
        <v>21</v>
      </c>
      <c r="G322" s="141" t="s">
        <v>29</v>
      </c>
      <c r="H322" s="239" t="s">
        <v>235</v>
      </c>
      <c r="I322" s="372" t="s">
        <v>231</v>
      </c>
      <c r="J322" s="37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10"/>
    </row>
    <row r="323" spans="1:22" ht="69" customHeight="1" x14ac:dyDescent="0.25">
      <c r="A323" s="170"/>
      <c r="B323" s="159" t="s">
        <v>0</v>
      </c>
      <c r="C323" s="234" t="s">
        <v>20</v>
      </c>
      <c r="D323" s="234" t="s">
        <v>29</v>
      </c>
      <c r="E323" s="234" t="s">
        <v>22</v>
      </c>
      <c r="F323" s="364"/>
      <c r="G323" s="368" t="s">
        <v>29</v>
      </c>
      <c r="H323" s="369" t="s">
        <v>244</v>
      </c>
      <c r="I323" s="385"/>
      <c r="J323" s="375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10"/>
    </row>
    <row r="324" spans="1:22" ht="60.75" customHeight="1" x14ac:dyDescent="0.3">
      <c r="A324" s="171" t="s">
        <v>143</v>
      </c>
      <c r="B324" s="137" t="s">
        <v>1</v>
      </c>
      <c r="C324" s="368" t="s">
        <v>250</v>
      </c>
      <c r="D324" s="439"/>
      <c r="E324" s="355" t="s">
        <v>97</v>
      </c>
      <c r="F324" s="365"/>
      <c r="G324" s="358"/>
      <c r="H324" s="370"/>
      <c r="I324" s="242" t="s">
        <v>29</v>
      </c>
      <c r="J324" s="234" t="s">
        <v>225</v>
      </c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10"/>
    </row>
    <row r="325" spans="1:22" ht="66" customHeight="1" x14ac:dyDescent="0.3">
      <c r="A325" s="170"/>
      <c r="B325" s="65" t="s">
        <v>2</v>
      </c>
      <c r="C325" s="433" t="s">
        <v>109</v>
      </c>
      <c r="D325" s="434"/>
      <c r="E325" s="432"/>
      <c r="F325" s="365"/>
      <c r="G325" s="381" t="s">
        <v>218</v>
      </c>
      <c r="H325" s="382"/>
      <c r="I325" s="371" t="s">
        <v>29</v>
      </c>
      <c r="J325" s="371" t="s">
        <v>29</v>
      </c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10"/>
    </row>
    <row r="326" spans="1:22" ht="59.25" customHeight="1" x14ac:dyDescent="0.3">
      <c r="A326" s="27"/>
      <c r="B326" s="59" t="s">
        <v>3</v>
      </c>
      <c r="C326" s="241" t="s">
        <v>124</v>
      </c>
      <c r="D326" s="245" t="s">
        <v>20</v>
      </c>
      <c r="E326" s="355" t="s">
        <v>92</v>
      </c>
      <c r="F326" s="356"/>
      <c r="G326" s="383"/>
      <c r="H326" s="384"/>
      <c r="I326" s="365"/>
      <c r="J326" s="365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10"/>
    </row>
    <row r="327" spans="1:22" ht="26.25" customHeight="1" x14ac:dyDescent="0.25">
      <c r="A327" s="172"/>
      <c r="B327" s="75"/>
      <c r="C327" s="57" t="s">
        <v>29</v>
      </c>
      <c r="D327" s="62" t="s">
        <v>29</v>
      </c>
      <c r="E327" s="57" t="s">
        <v>29</v>
      </c>
      <c r="F327" s="57" t="s">
        <v>29</v>
      </c>
      <c r="G327" s="57" t="s">
        <v>29</v>
      </c>
      <c r="H327" s="64" t="s">
        <v>29</v>
      </c>
      <c r="I327" s="57" t="s">
        <v>29</v>
      </c>
      <c r="J327" s="57" t="s">
        <v>29</v>
      </c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10"/>
    </row>
    <row r="328" spans="1:22" ht="18.75" x14ac:dyDescent="0.3">
      <c r="A328" s="16"/>
      <c r="B328" s="58" t="s">
        <v>10</v>
      </c>
      <c r="C328" s="174"/>
      <c r="D328" s="163"/>
      <c r="E328" s="174"/>
      <c r="F328" s="163"/>
      <c r="G328" s="174"/>
      <c r="H328" s="462"/>
      <c r="I328" s="175"/>
      <c r="J328" s="16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10"/>
    </row>
    <row r="329" spans="1:22" ht="18.75" x14ac:dyDescent="0.3">
      <c r="A329" s="170"/>
      <c r="B329" s="161" t="s">
        <v>0</v>
      </c>
      <c r="C329" s="176"/>
      <c r="D329" s="163"/>
      <c r="E329" s="464"/>
      <c r="F329" s="465"/>
      <c r="G329" s="177"/>
      <c r="H329" s="463"/>
      <c r="I329" s="178"/>
      <c r="J329" s="16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10"/>
    </row>
    <row r="330" spans="1:22" ht="39.75" customHeight="1" x14ac:dyDescent="0.3">
      <c r="A330" s="171" t="s">
        <v>144</v>
      </c>
      <c r="B330" s="59" t="s">
        <v>1</v>
      </c>
      <c r="C330" s="179"/>
      <c r="D330" s="176"/>
      <c r="E330" s="466"/>
      <c r="F330" s="467"/>
      <c r="G330" s="180"/>
      <c r="H330" s="462"/>
      <c r="I330" s="177"/>
      <c r="J330" s="460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10"/>
    </row>
    <row r="331" spans="1:22" ht="31.5" customHeight="1" x14ac:dyDescent="0.3">
      <c r="A331" s="170"/>
      <c r="B331" s="59" t="s">
        <v>2</v>
      </c>
      <c r="C331" s="464"/>
      <c r="D331" s="465"/>
      <c r="E331" s="460"/>
      <c r="F331" s="163"/>
      <c r="G331" s="175"/>
      <c r="H331" s="463"/>
      <c r="I331" s="462"/>
      <c r="J331" s="461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10"/>
    </row>
    <row r="332" spans="1:22" ht="21" customHeight="1" x14ac:dyDescent="0.3">
      <c r="A332" s="27"/>
      <c r="B332" s="59" t="s">
        <v>3</v>
      </c>
      <c r="C332" s="466"/>
      <c r="D332" s="467"/>
      <c r="E332" s="461"/>
      <c r="F332" s="181"/>
      <c r="G332" s="178"/>
      <c r="H332" s="182"/>
      <c r="I332" s="463"/>
      <c r="J332" s="177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10"/>
    </row>
    <row r="333" spans="1:22" ht="18.75" x14ac:dyDescent="0.25">
      <c r="A333" s="172"/>
      <c r="B333" s="56"/>
      <c r="C333" s="57" t="s">
        <v>29</v>
      </c>
      <c r="D333" s="57" t="s">
        <v>29</v>
      </c>
      <c r="E333" s="57" t="s">
        <v>29</v>
      </c>
      <c r="F333" s="57" t="s">
        <v>29</v>
      </c>
      <c r="G333" s="57" t="s">
        <v>29</v>
      </c>
      <c r="H333" s="64" t="s">
        <v>29</v>
      </c>
      <c r="I333" s="57" t="s">
        <v>29</v>
      </c>
      <c r="J333" s="57" t="s">
        <v>29</v>
      </c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10"/>
    </row>
    <row r="334" spans="1:22" ht="27" customHeight="1" x14ac:dyDescent="0.25">
      <c r="A334" s="16"/>
      <c r="B334" s="59" t="s">
        <v>6</v>
      </c>
      <c r="C334" s="174"/>
      <c r="D334" s="183"/>
      <c r="E334" s="468"/>
      <c r="F334" s="460"/>
      <c r="G334" s="468"/>
      <c r="H334" s="163"/>
      <c r="I334" s="464"/>
      <c r="J334" s="465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10"/>
    </row>
    <row r="335" spans="1:22" ht="26.25" customHeight="1" x14ac:dyDescent="0.25">
      <c r="A335" s="170"/>
      <c r="B335" s="137" t="s">
        <v>7</v>
      </c>
      <c r="C335" s="176"/>
      <c r="D335" s="176"/>
      <c r="E335" s="469"/>
      <c r="F335" s="461"/>
      <c r="G335" s="469"/>
      <c r="H335" s="163"/>
      <c r="I335" s="466"/>
      <c r="J335" s="467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10"/>
    </row>
    <row r="336" spans="1:22" ht="36" customHeight="1" x14ac:dyDescent="0.3">
      <c r="A336" s="171" t="s">
        <v>145</v>
      </c>
      <c r="B336" s="137" t="s">
        <v>8</v>
      </c>
      <c r="C336" s="462"/>
      <c r="D336" s="462"/>
      <c r="E336" s="460"/>
      <c r="F336" s="460"/>
      <c r="G336" s="460"/>
      <c r="H336" s="184"/>
      <c r="I336" s="460"/>
      <c r="J336" s="462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10"/>
    </row>
    <row r="337" spans="1:22" ht="19.5" customHeight="1" x14ac:dyDescent="0.25">
      <c r="A337" s="170"/>
      <c r="B337" s="137" t="s">
        <v>9</v>
      </c>
      <c r="C337" s="463"/>
      <c r="D337" s="463"/>
      <c r="E337" s="461"/>
      <c r="F337" s="461"/>
      <c r="G337" s="461"/>
      <c r="H337" s="184"/>
      <c r="I337" s="461"/>
      <c r="J337" s="46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10"/>
    </row>
    <row r="338" spans="1:22" ht="18.75" x14ac:dyDescent="0.25">
      <c r="A338" s="172"/>
      <c r="B338" s="75"/>
      <c r="C338" s="67" t="s">
        <v>16</v>
      </c>
      <c r="D338" s="67" t="s">
        <v>17</v>
      </c>
      <c r="E338" s="63" t="s">
        <v>16</v>
      </c>
      <c r="F338" s="63" t="s">
        <v>17</v>
      </c>
      <c r="G338" s="57" t="s">
        <v>16</v>
      </c>
      <c r="H338" s="92" t="s">
        <v>17</v>
      </c>
      <c r="I338" s="93" t="s">
        <v>17</v>
      </c>
      <c r="J338" s="63" t="s">
        <v>17</v>
      </c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10"/>
    </row>
    <row r="339" spans="1:22" ht="75" x14ac:dyDescent="0.3">
      <c r="A339" s="16"/>
      <c r="B339" s="58" t="s">
        <v>10</v>
      </c>
      <c r="C339" s="350" t="s">
        <v>29</v>
      </c>
      <c r="D339" s="352" t="s">
        <v>120</v>
      </c>
      <c r="E339" s="61" t="s">
        <v>11</v>
      </c>
      <c r="F339" s="305" t="s">
        <v>277</v>
      </c>
      <c r="G339" s="355" t="s">
        <v>29</v>
      </c>
      <c r="H339" s="226" t="s">
        <v>226</v>
      </c>
      <c r="I339" s="405" t="s">
        <v>121</v>
      </c>
      <c r="J339" s="406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10"/>
    </row>
    <row r="340" spans="1:22" ht="75" customHeight="1" x14ac:dyDescent="0.25">
      <c r="A340" s="170"/>
      <c r="B340" s="60" t="s">
        <v>0</v>
      </c>
      <c r="C340" s="352" t="s">
        <v>29</v>
      </c>
      <c r="D340" s="350" t="s">
        <v>278</v>
      </c>
      <c r="E340" s="301" t="s">
        <v>98</v>
      </c>
      <c r="F340" s="302" t="s">
        <v>120</v>
      </c>
      <c r="G340" s="404"/>
      <c r="H340" s="226" t="s">
        <v>233</v>
      </c>
      <c r="I340" s="155" t="s">
        <v>101</v>
      </c>
      <c r="J340" s="223" t="s">
        <v>229</v>
      </c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10"/>
    </row>
    <row r="341" spans="1:22" ht="54" customHeight="1" x14ac:dyDescent="0.3">
      <c r="A341" s="171" t="s">
        <v>146</v>
      </c>
      <c r="B341" s="59" t="s">
        <v>1</v>
      </c>
      <c r="C341" s="355" t="s">
        <v>139</v>
      </c>
      <c r="D341" s="351" t="s">
        <v>355</v>
      </c>
      <c r="E341" s="368" t="s">
        <v>216</v>
      </c>
      <c r="F341" s="439"/>
      <c r="G341" s="444" t="s">
        <v>115</v>
      </c>
      <c r="H341" s="444"/>
      <c r="I341" s="372" t="s">
        <v>29</v>
      </c>
      <c r="J341" s="37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10"/>
    </row>
    <row r="342" spans="1:22" ht="59.25" customHeight="1" x14ac:dyDescent="0.3">
      <c r="A342" s="170"/>
      <c r="B342" s="59" t="s">
        <v>2</v>
      </c>
      <c r="C342" s="356"/>
      <c r="D342" s="352" t="s">
        <v>29</v>
      </c>
      <c r="E342" s="355" t="s">
        <v>114</v>
      </c>
      <c r="F342" s="390"/>
      <c r="G342" s="372" t="s">
        <v>116</v>
      </c>
      <c r="H342" s="387"/>
      <c r="I342" s="374"/>
      <c r="J342" s="375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10"/>
    </row>
    <row r="343" spans="1:22" ht="73.5" customHeight="1" x14ac:dyDescent="0.3">
      <c r="A343" s="27"/>
      <c r="B343" s="59" t="s">
        <v>3</v>
      </c>
      <c r="C343" s="352" t="s">
        <v>138</v>
      </c>
      <c r="D343" s="69"/>
      <c r="E343" s="355" t="s">
        <v>29</v>
      </c>
      <c r="F343" s="390"/>
      <c r="G343" s="374"/>
      <c r="H343" s="385"/>
      <c r="I343" s="94"/>
      <c r="J343" s="138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10"/>
    </row>
    <row r="344" spans="1:22" ht="58.5" customHeight="1" x14ac:dyDescent="0.25">
      <c r="A344" s="172"/>
      <c r="B344" s="56"/>
      <c r="C344" s="57" t="s">
        <v>16</v>
      </c>
      <c r="D344" s="57" t="s">
        <v>17</v>
      </c>
      <c r="E344" s="57" t="s">
        <v>16</v>
      </c>
      <c r="F344" s="57" t="s">
        <v>17</v>
      </c>
      <c r="G344" s="84" t="s">
        <v>222</v>
      </c>
      <c r="H344" s="57" t="s">
        <v>220</v>
      </c>
      <c r="I344" s="224"/>
      <c r="J344" s="62" t="s">
        <v>17</v>
      </c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10"/>
    </row>
    <row r="345" spans="1:22" ht="69" customHeight="1" x14ac:dyDescent="0.3">
      <c r="A345" s="16"/>
      <c r="B345" s="58" t="s">
        <v>10</v>
      </c>
      <c r="C345" s="266" t="s">
        <v>122</v>
      </c>
      <c r="D345" s="263" t="s">
        <v>29</v>
      </c>
      <c r="E345" s="266" t="s">
        <v>125</v>
      </c>
      <c r="F345" s="271" t="s">
        <v>28</v>
      </c>
      <c r="G345" s="266" t="s">
        <v>29</v>
      </c>
      <c r="H345" s="274" t="s">
        <v>29</v>
      </c>
      <c r="I345" s="376"/>
      <c r="J345" s="266" t="s">
        <v>260</v>
      </c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10"/>
    </row>
    <row r="346" spans="1:22" ht="66.75" customHeight="1" x14ac:dyDescent="0.25">
      <c r="A346" s="170"/>
      <c r="B346" s="164" t="s">
        <v>0</v>
      </c>
      <c r="C346" s="271" t="s">
        <v>95</v>
      </c>
      <c r="D346" s="271" t="s">
        <v>29</v>
      </c>
      <c r="E346" s="271" t="s">
        <v>19</v>
      </c>
      <c r="F346" s="271" t="s">
        <v>254</v>
      </c>
      <c r="G346" s="263" t="s">
        <v>256</v>
      </c>
      <c r="H346" s="273" t="s">
        <v>29</v>
      </c>
      <c r="I346" s="371"/>
      <c r="J346" s="271" t="s">
        <v>229</v>
      </c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10"/>
    </row>
    <row r="347" spans="1:22" ht="75" x14ac:dyDescent="0.3">
      <c r="A347" s="171" t="s">
        <v>147</v>
      </c>
      <c r="B347" s="142" t="s">
        <v>1</v>
      </c>
      <c r="C347" s="263" t="s">
        <v>276</v>
      </c>
      <c r="D347" s="80"/>
      <c r="E347" s="275" t="s">
        <v>238</v>
      </c>
      <c r="F347" s="262" t="s">
        <v>29</v>
      </c>
      <c r="G347" s="268" t="s">
        <v>243</v>
      </c>
      <c r="H347" s="266" t="s">
        <v>29</v>
      </c>
      <c r="I347" s="275" t="s">
        <v>14</v>
      </c>
      <c r="J347" s="266" t="s">
        <v>260</v>
      </c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10"/>
    </row>
    <row r="348" spans="1:22" ht="44.25" customHeight="1" x14ac:dyDescent="0.3">
      <c r="A348" s="170"/>
      <c r="B348" s="60" t="s">
        <v>2</v>
      </c>
      <c r="C348" s="271" t="s">
        <v>29</v>
      </c>
      <c r="D348" s="263" t="s">
        <v>94</v>
      </c>
      <c r="E348" s="355" t="s">
        <v>91</v>
      </c>
      <c r="F348" s="355"/>
      <c r="G348" s="364" t="s">
        <v>60</v>
      </c>
      <c r="H348" s="140"/>
      <c r="I348" s="357" t="s">
        <v>29</v>
      </c>
      <c r="J348" s="266" t="s">
        <v>29</v>
      </c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10"/>
    </row>
    <row r="349" spans="1:22" ht="34.5" customHeight="1" x14ac:dyDescent="0.3">
      <c r="A349" s="27"/>
      <c r="B349" s="60" t="s">
        <v>3</v>
      </c>
      <c r="C349" s="266" t="s">
        <v>29</v>
      </c>
      <c r="D349" s="80"/>
      <c r="E349" s="355"/>
      <c r="F349" s="355"/>
      <c r="G349" s="365"/>
      <c r="H349" s="273" t="s">
        <v>29</v>
      </c>
      <c r="I349" s="358"/>
      <c r="J349" s="140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2" ht="18.75" x14ac:dyDescent="0.25">
      <c r="A350" s="173"/>
      <c r="B350" s="56"/>
      <c r="C350" s="57" t="s">
        <v>16</v>
      </c>
      <c r="D350" s="57" t="s">
        <v>17</v>
      </c>
      <c r="E350" s="62" t="s">
        <v>29</v>
      </c>
      <c r="F350" s="57" t="s">
        <v>17</v>
      </c>
      <c r="G350" s="57" t="s">
        <v>17</v>
      </c>
      <c r="H350" s="64" t="s">
        <v>17</v>
      </c>
      <c r="I350" s="57" t="s">
        <v>16</v>
      </c>
      <c r="J350" s="62" t="s">
        <v>17</v>
      </c>
    </row>
    <row r="351" spans="1:22" ht="84" customHeight="1" x14ac:dyDescent="0.25">
      <c r="A351" s="16"/>
      <c r="B351" s="58" t="s">
        <v>10</v>
      </c>
      <c r="C351" s="71" t="s">
        <v>11</v>
      </c>
      <c r="D351" s="305" t="s">
        <v>279</v>
      </c>
      <c r="E351" s="71"/>
      <c r="F351" s="304" t="s">
        <v>29</v>
      </c>
      <c r="G351" s="366" t="s">
        <v>108</v>
      </c>
      <c r="H351" s="367"/>
      <c r="I351" s="360" t="s">
        <v>61</v>
      </c>
      <c r="J351" s="361"/>
    </row>
    <row r="352" spans="1:22" ht="93.75" x14ac:dyDescent="0.3">
      <c r="A352" s="170"/>
      <c r="B352" s="164" t="s">
        <v>0</v>
      </c>
      <c r="C352" s="376" t="s">
        <v>93</v>
      </c>
      <c r="D352" s="446"/>
      <c r="E352" s="309" t="s">
        <v>29</v>
      </c>
      <c r="F352" s="305" t="s">
        <v>279</v>
      </c>
      <c r="G352" s="91" t="s">
        <v>69</v>
      </c>
      <c r="H352" s="271" t="s">
        <v>232</v>
      </c>
      <c r="I352" s="362"/>
      <c r="J352" s="363"/>
    </row>
    <row r="353" spans="1:10" ht="68.25" customHeight="1" x14ac:dyDescent="0.3">
      <c r="A353" s="171" t="s">
        <v>148</v>
      </c>
      <c r="B353" s="137" t="s">
        <v>1</v>
      </c>
      <c r="C353" s="366" t="s">
        <v>26</v>
      </c>
      <c r="D353" s="447"/>
      <c r="E353" s="112"/>
      <c r="F353" s="269" t="s">
        <v>272</v>
      </c>
      <c r="G353" s="271"/>
      <c r="H353" s="274" t="s">
        <v>29</v>
      </c>
      <c r="I353" s="166" t="s">
        <v>257</v>
      </c>
      <c r="J353" s="271" t="s">
        <v>126</v>
      </c>
    </row>
    <row r="354" spans="1:10" ht="24" customHeight="1" x14ac:dyDescent="0.25">
      <c r="A354" s="170"/>
      <c r="B354" s="137" t="s">
        <v>2</v>
      </c>
      <c r="C354" s="74" t="s">
        <v>12</v>
      </c>
      <c r="D354" s="74" t="s">
        <v>12</v>
      </c>
      <c r="E354" s="74" t="s">
        <v>12</v>
      </c>
      <c r="F354" s="74" t="s">
        <v>12</v>
      </c>
      <c r="G354" s="59" t="s">
        <v>12</v>
      </c>
      <c r="H354" s="59" t="s">
        <v>12</v>
      </c>
      <c r="I354" s="74" t="s">
        <v>12</v>
      </c>
      <c r="J354" s="74" t="s">
        <v>12</v>
      </c>
    </row>
    <row r="355" spans="1:10" ht="28.5" customHeight="1" x14ac:dyDescent="0.25">
      <c r="A355" s="27"/>
      <c r="B355" s="60" t="s">
        <v>3</v>
      </c>
      <c r="C355" s="74" t="s">
        <v>12</v>
      </c>
      <c r="D355" s="74" t="s">
        <v>12</v>
      </c>
      <c r="E355" s="74" t="s">
        <v>12</v>
      </c>
      <c r="F355" s="74" t="s">
        <v>12</v>
      </c>
      <c r="G355" s="59" t="s">
        <v>12</v>
      </c>
      <c r="H355" s="59" t="s">
        <v>12</v>
      </c>
      <c r="I355" s="74" t="s">
        <v>12</v>
      </c>
      <c r="J355" s="74" t="s">
        <v>12</v>
      </c>
    </row>
    <row r="356" spans="1:10" ht="18.75" x14ac:dyDescent="0.25">
      <c r="A356" s="172"/>
      <c r="B356" s="57"/>
      <c r="C356" s="57" t="s">
        <v>16</v>
      </c>
      <c r="D356" s="57" t="s">
        <v>17</v>
      </c>
      <c r="E356" s="57" t="s">
        <v>16</v>
      </c>
      <c r="F356" s="57" t="s">
        <v>17</v>
      </c>
      <c r="G356" s="76" t="s">
        <v>16</v>
      </c>
      <c r="H356" s="76" t="s">
        <v>17</v>
      </c>
      <c r="I356" s="168" t="s">
        <v>16</v>
      </c>
      <c r="J356" s="169" t="s">
        <v>17</v>
      </c>
    </row>
    <row r="357" spans="1:10" ht="85.5" customHeight="1" x14ac:dyDescent="0.3">
      <c r="A357" s="16"/>
      <c r="B357" s="143" t="s">
        <v>10</v>
      </c>
      <c r="C357" s="241" t="s">
        <v>123</v>
      </c>
      <c r="D357" s="241" t="s">
        <v>29</v>
      </c>
      <c r="E357" s="245" t="s">
        <v>20</v>
      </c>
      <c r="F357" s="368" t="s">
        <v>21</v>
      </c>
      <c r="G357" s="141" t="s">
        <v>29</v>
      </c>
      <c r="H357" s="239" t="s">
        <v>235</v>
      </c>
      <c r="I357" s="372" t="s">
        <v>231</v>
      </c>
      <c r="J357" s="373"/>
    </row>
    <row r="358" spans="1:10" ht="75" customHeight="1" x14ac:dyDescent="0.25">
      <c r="A358" s="170"/>
      <c r="B358" s="161" t="s">
        <v>0</v>
      </c>
      <c r="C358" s="234" t="s">
        <v>20</v>
      </c>
      <c r="D358" s="234" t="s">
        <v>29</v>
      </c>
      <c r="E358" s="234" t="s">
        <v>22</v>
      </c>
      <c r="F358" s="364"/>
      <c r="G358" s="368" t="s">
        <v>29</v>
      </c>
      <c r="H358" s="369" t="s">
        <v>251</v>
      </c>
      <c r="I358" s="385"/>
      <c r="J358" s="375"/>
    </row>
    <row r="359" spans="1:10" ht="78" customHeight="1" x14ac:dyDescent="0.3">
      <c r="A359" s="171" t="s">
        <v>149</v>
      </c>
      <c r="B359" s="60" t="s">
        <v>1</v>
      </c>
      <c r="C359" s="368" t="s">
        <v>250</v>
      </c>
      <c r="D359" s="439"/>
      <c r="E359" s="355" t="s">
        <v>97</v>
      </c>
      <c r="F359" s="365"/>
      <c r="G359" s="358"/>
      <c r="H359" s="370"/>
      <c r="I359" s="242" t="s">
        <v>29</v>
      </c>
      <c r="J359" s="234" t="s">
        <v>225</v>
      </c>
    </row>
    <row r="360" spans="1:10" ht="69" customHeight="1" x14ac:dyDescent="0.3">
      <c r="A360" s="170"/>
      <c r="B360" s="65" t="s">
        <v>2</v>
      </c>
      <c r="C360" s="433" t="s">
        <v>109</v>
      </c>
      <c r="D360" s="434"/>
      <c r="E360" s="432"/>
      <c r="F360" s="365"/>
      <c r="G360" s="381" t="s">
        <v>218</v>
      </c>
      <c r="H360" s="382"/>
      <c r="I360" s="371" t="s">
        <v>29</v>
      </c>
      <c r="J360" s="371" t="s">
        <v>29</v>
      </c>
    </row>
    <row r="361" spans="1:10" ht="56.25" customHeight="1" x14ac:dyDescent="0.3">
      <c r="A361" s="27"/>
      <c r="B361" s="59" t="s">
        <v>3</v>
      </c>
      <c r="C361" s="241" t="s">
        <v>124</v>
      </c>
      <c r="D361" s="245" t="s">
        <v>20</v>
      </c>
      <c r="E361" s="355" t="s">
        <v>92</v>
      </c>
      <c r="F361" s="356"/>
      <c r="G361" s="383"/>
      <c r="H361" s="384"/>
      <c r="I361" s="365"/>
      <c r="J361" s="365"/>
    </row>
    <row r="362" spans="1:10" ht="56.25" x14ac:dyDescent="0.25">
      <c r="A362" s="172"/>
      <c r="B362" s="144"/>
      <c r="C362" s="57" t="s">
        <v>16</v>
      </c>
      <c r="D362" s="62" t="s">
        <v>17</v>
      </c>
      <c r="E362" s="57" t="s">
        <v>16</v>
      </c>
      <c r="F362" s="57" t="s">
        <v>17</v>
      </c>
      <c r="G362" s="57" t="s">
        <v>29</v>
      </c>
      <c r="H362" s="57" t="s">
        <v>220</v>
      </c>
      <c r="I362" s="57" t="s">
        <v>16</v>
      </c>
      <c r="J362" s="57" t="s">
        <v>17</v>
      </c>
    </row>
    <row r="363" spans="1:10" ht="69" customHeight="1" x14ac:dyDescent="0.3">
      <c r="A363" s="16"/>
      <c r="B363" s="58" t="s">
        <v>10</v>
      </c>
      <c r="C363" s="61"/>
      <c r="D363" s="305" t="s">
        <v>29</v>
      </c>
      <c r="E363" s="305" t="s">
        <v>18</v>
      </c>
      <c r="F363" s="305" t="s">
        <v>280</v>
      </c>
      <c r="G363" s="235"/>
      <c r="H363" s="368" t="s">
        <v>59</v>
      </c>
      <c r="I363" s="262" t="s">
        <v>29</v>
      </c>
      <c r="J363" s="271" t="s">
        <v>229</v>
      </c>
    </row>
    <row r="364" spans="1:10" ht="78.75" customHeight="1" x14ac:dyDescent="0.3">
      <c r="A364" s="170"/>
      <c r="B364" s="161" t="s">
        <v>0</v>
      </c>
      <c r="C364" s="303" t="s">
        <v>240</v>
      </c>
      <c r="D364" s="305" t="s">
        <v>29</v>
      </c>
      <c r="E364" s="355" t="s">
        <v>96</v>
      </c>
      <c r="F364" s="355"/>
      <c r="G364" s="91"/>
      <c r="H364" s="368"/>
      <c r="I364" s="260"/>
      <c r="J364" s="271" t="s">
        <v>127</v>
      </c>
    </row>
    <row r="365" spans="1:10" ht="89.25" customHeight="1" x14ac:dyDescent="0.3">
      <c r="A365" s="171" t="s">
        <v>150</v>
      </c>
      <c r="B365" s="137" t="s">
        <v>1</v>
      </c>
      <c r="C365" s="302" t="s">
        <v>239</v>
      </c>
      <c r="D365" s="302" t="s">
        <v>120</v>
      </c>
      <c r="E365" s="355"/>
      <c r="F365" s="355"/>
      <c r="G365" s="91" t="s">
        <v>14</v>
      </c>
      <c r="H365" s="271" t="s">
        <v>273</v>
      </c>
      <c r="I365" s="117" t="s">
        <v>29</v>
      </c>
      <c r="J365" s="91" t="s">
        <v>29</v>
      </c>
    </row>
    <row r="366" spans="1:10" ht="37.5" customHeight="1" x14ac:dyDescent="0.3">
      <c r="A366" s="170"/>
      <c r="B366" s="137" t="s">
        <v>2</v>
      </c>
      <c r="C366" s="372" t="s">
        <v>27</v>
      </c>
      <c r="D366" s="373"/>
      <c r="E366" s="355" t="s">
        <v>25</v>
      </c>
      <c r="F366" s="234" t="s">
        <v>110</v>
      </c>
      <c r="G366" s="235"/>
      <c r="H366" s="244" t="s">
        <v>29</v>
      </c>
      <c r="I366" s="360" t="s">
        <v>253</v>
      </c>
      <c r="J366" s="361"/>
    </row>
    <row r="367" spans="1:10" ht="64.5" customHeight="1" x14ac:dyDescent="0.3">
      <c r="A367" s="27"/>
      <c r="B367" s="137" t="s">
        <v>3</v>
      </c>
      <c r="C367" s="374"/>
      <c r="D367" s="375"/>
      <c r="E367" s="356"/>
      <c r="F367" s="61"/>
      <c r="G367" s="243"/>
      <c r="H367" s="248" t="s">
        <v>29</v>
      </c>
      <c r="I367" s="362"/>
      <c r="J367" s="363"/>
    </row>
    <row r="368" spans="1:10" ht="18.75" x14ac:dyDescent="0.25">
      <c r="A368" s="172"/>
      <c r="B368" s="56"/>
      <c r="C368" s="57" t="s">
        <v>16</v>
      </c>
      <c r="D368" s="57" t="s">
        <v>17</v>
      </c>
      <c r="E368" s="57" t="s">
        <v>17</v>
      </c>
      <c r="F368" s="57" t="s">
        <v>17</v>
      </c>
      <c r="G368" s="57" t="s">
        <v>223</v>
      </c>
      <c r="H368" s="64" t="s">
        <v>17</v>
      </c>
      <c r="I368" s="57" t="s">
        <v>16</v>
      </c>
      <c r="J368" s="57" t="s">
        <v>17</v>
      </c>
    </row>
    <row r="369" spans="1:10" ht="74.25" customHeight="1" x14ac:dyDescent="0.25">
      <c r="A369" s="16"/>
      <c r="B369" s="59" t="s">
        <v>6</v>
      </c>
      <c r="C369" s="156" t="s">
        <v>29</v>
      </c>
      <c r="D369" s="301" t="s">
        <v>281</v>
      </c>
      <c r="E369" s="376"/>
      <c r="F369" s="369" t="s">
        <v>68</v>
      </c>
      <c r="G369" s="364" t="s">
        <v>111</v>
      </c>
      <c r="H369" s="220" t="s">
        <v>226</v>
      </c>
      <c r="I369" s="372" t="s">
        <v>112</v>
      </c>
      <c r="J369" s="373"/>
    </row>
    <row r="370" spans="1:10" ht="75" customHeight="1" x14ac:dyDescent="0.3">
      <c r="A370" s="171" t="s">
        <v>151</v>
      </c>
      <c r="B370" s="137" t="s">
        <v>7</v>
      </c>
      <c r="C370" s="164" t="s">
        <v>29</v>
      </c>
      <c r="D370" s="164" t="s">
        <v>29</v>
      </c>
      <c r="E370" s="371"/>
      <c r="F370" s="370"/>
      <c r="G370" s="364"/>
      <c r="H370" s="223" t="s">
        <v>29</v>
      </c>
      <c r="I370" s="374"/>
      <c r="J370" s="375"/>
    </row>
    <row r="371" spans="1:10" ht="51.75" customHeight="1" x14ac:dyDescent="0.3">
      <c r="A371" s="171" t="s">
        <v>29</v>
      </c>
      <c r="B371" s="137" t="s">
        <v>8</v>
      </c>
      <c r="C371" s="376" t="s">
        <v>106</v>
      </c>
      <c r="D371" s="376" t="s">
        <v>113</v>
      </c>
      <c r="E371" s="369" t="s">
        <v>67</v>
      </c>
      <c r="F371" s="369" t="s">
        <v>11</v>
      </c>
      <c r="G371" s="369" t="s">
        <v>29</v>
      </c>
      <c r="H371" s="159" t="s">
        <v>29</v>
      </c>
      <c r="I371" s="369" t="s">
        <v>252</v>
      </c>
      <c r="J371" s="369" t="s">
        <v>29</v>
      </c>
    </row>
    <row r="372" spans="1:10" ht="31.5" customHeight="1" x14ac:dyDescent="0.25">
      <c r="A372" s="170"/>
      <c r="B372" s="137" t="s">
        <v>9</v>
      </c>
      <c r="C372" s="371"/>
      <c r="D372" s="371"/>
      <c r="E372" s="370"/>
      <c r="F372" s="370"/>
      <c r="G372" s="370"/>
      <c r="H372" s="159" t="s">
        <v>29</v>
      </c>
      <c r="I372" s="370"/>
      <c r="J372" s="370"/>
    </row>
    <row r="373" spans="1:10" ht="18.75" x14ac:dyDescent="0.25">
      <c r="A373" s="172"/>
      <c r="B373" s="63"/>
      <c r="C373" s="67" t="s">
        <v>16</v>
      </c>
      <c r="D373" s="67" t="s">
        <v>17</v>
      </c>
      <c r="E373" s="63" t="s">
        <v>16</v>
      </c>
      <c r="F373" s="63" t="s">
        <v>17</v>
      </c>
      <c r="G373" s="57" t="s">
        <v>16</v>
      </c>
      <c r="H373" s="92" t="s">
        <v>17</v>
      </c>
      <c r="I373" s="93" t="s">
        <v>17</v>
      </c>
      <c r="J373" s="63" t="s">
        <v>17</v>
      </c>
    </row>
    <row r="374" spans="1:10" ht="75" x14ac:dyDescent="0.3">
      <c r="A374" s="16"/>
      <c r="B374" s="58" t="s">
        <v>10</v>
      </c>
      <c r="C374" s="350" t="s">
        <v>29</v>
      </c>
      <c r="D374" s="352" t="s">
        <v>120</v>
      </c>
      <c r="E374" s="61" t="s">
        <v>11</v>
      </c>
      <c r="F374" s="305" t="s">
        <v>277</v>
      </c>
      <c r="G374" s="355" t="s">
        <v>29</v>
      </c>
      <c r="H374" s="226" t="s">
        <v>226</v>
      </c>
      <c r="I374" s="405" t="s">
        <v>121</v>
      </c>
      <c r="J374" s="406"/>
    </row>
    <row r="375" spans="1:10" ht="75" customHeight="1" x14ac:dyDescent="0.3">
      <c r="A375" s="171" t="s">
        <v>152</v>
      </c>
      <c r="B375" s="60" t="s">
        <v>0</v>
      </c>
      <c r="C375" s="352" t="s">
        <v>29</v>
      </c>
      <c r="D375" s="350" t="s">
        <v>278</v>
      </c>
      <c r="E375" s="301" t="s">
        <v>98</v>
      </c>
      <c r="F375" s="302" t="s">
        <v>120</v>
      </c>
      <c r="G375" s="404"/>
      <c r="H375" s="226" t="s">
        <v>233</v>
      </c>
      <c r="I375" s="155" t="s">
        <v>101</v>
      </c>
      <c r="J375" s="223" t="s">
        <v>229</v>
      </c>
    </row>
    <row r="376" spans="1:10" ht="69.75" customHeight="1" x14ac:dyDescent="0.3">
      <c r="A376" s="171" t="s">
        <v>29</v>
      </c>
      <c r="B376" s="59" t="s">
        <v>1</v>
      </c>
      <c r="C376" s="355" t="s">
        <v>139</v>
      </c>
      <c r="D376" s="351" t="s">
        <v>355</v>
      </c>
      <c r="E376" s="368" t="s">
        <v>216</v>
      </c>
      <c r="F376" s="439"/>
      <c r="G376" s="444" t="s">
        <v>115</v>
      </c>
      <c r="H376" s="444"/>
      <c r="I376" s="372" t="s">
        <v>29</v>
      </c>
      <c r="J376" s="373"/>
    </row>
    <row r="377" spans="1:10" ht="57" customHeight="1" x14ac:dyDescent="0.3">
      <c r="A377" s="170"/>
      <c r="B377" s="59" t="s">
        <v>2</v>
      </c>
      <c r="C377" s="356"/>
      <c r="D377" s="352" t="s">
        <v>29</v>
      </c>
      <c r="E377" s="355" t="s">
        <v>114</v>
      </c>
      <c r="F377" s="390"/>
      <c r="G377" s="409" t="s">
        <v>205</v>
      </c>
      <c r="H377" s="458"/>
      <c r="I377" s="374"/>
      <c r="J377" s="375"/>
    </row>
    <row r="378" spans="1:10" ht="67.5" customHeight="1" x14ac:dyDescent="0.3">
      <c r="A378" s="27"/>
      <c r="B378" s="59" t="s">
        <v>3</v>
      </c>
      <c r="C378" s="352" t="s">
        <v>138</v>
      </c>
      <c r="D378" s="69"/>
      <c r="E378" s="355" t="s">
        <v>29</v>
      </c>
      <c r="F378" s="390"/>
      <c r="G378" s="411"/>
      <c r="H378" s="459"/>
      <c r="I378" s="94"/>
      <c r="J378" s="138"/>
    </row>
    <row r="379" spans="1:10" ht="56.25" x14ac:dyDescent="0.25">
      <c r="A379" s="172"/>
      <c r="B379" s="56"/>
      <c r="C379" s="57" t="s">
        <v>16</v>
      </c>
      <c r="D379" s="57" t="s">
        <v>17</v>
      </c>
      <c r="E379" s="57" t="s">
        <v>16</v>
      </c>
      <c r="F379" s="57" t="s">
        <v>17</v>
      </c>
      <c r="G379" s="84" t="s">
        <v>222</v>
      </c>
      <c r="H379" s="57" t="s">
        <v>220</v>
      </c>
      <c r="I379" s="62"/>
      <c r="J379" s="62" t="s">
        <v>17</v>
      </c>
    </row>
    <row r="380" spans="1:10" ht="75.75" customHeight="1" x14ac:dyDescent="0.3">
      <c r="A380" s="16"/>
      <c r="B380" s="58" t="s">
        <v>10</v>
      </c>
      <c r="C380" s="266" t="s">
        <v>122</v>
      </c>
      <c r="D380" s="263" t="s">
        <v>29</v>
      </c>
      <c r="E380" s="266" t="s">
        <v>125</v>
      </c>
      <c r="F380" s="271" t="s">
        <v>28</v>
      </c>
      <c r="G380" s="266" t="s">
        <v>29</v>
      </c>
      <c r="H380" s="274" t="s">
        <v>29</v>
      </c>
      <c r="I380" s="376"/>
      <c r="J380" s="266" t="s">
        <v>260</v>
      </c>
    </row>
    <row r="381" spans="1:10" ht="73.5" customHeight="1" x14ac:dyDescent="0.25">
      <c r="A381" s="170"/>
      <c r="B381" s="164" t="s">
        <v>0</v>
      </c>
      <c r="C381" s="271" t="s">
        <v>95</v>
      </c>
      <c r="D381" s="271" t="s">
        <v>29</v>
      </c>
      <c r="E381" s="271" t="s">
        <v>19</v>
      </c>
      <c r="F381" s="271" t="s">
        <v>254</v>
      </c>
      <c r="G381" s="263" t="s">
        <v>256</v>
      </c>
      <c r="H381" s="273" t="s">
        <v>29</v>
      </c>
      <c r="I381" s="371"/>
      <c r="J381" s="271" t="s">
        <v>229</v>
      </c>
    </row>
    <row r="382" spans="1:10" ht="75" x14ac:dyDescent="0.3">
      <c r="A382" s="171" t="s">
        <v>153</v>
      </c>
      <c r="B382" s="142" t="s">
        <v>1</v>
      </c>
      <c r="C382" s="263" t="s">
        <v>276</v>
      </c>
      <c r="D382" s="80"/>
      <c r="E382" s="275" t="s">
        <v>238</v>
      </c>
      <c r="F382" s="262" t="s">
        <v>29</v>
      </c>
      <c r="G382" s="268" t="s">
        <v>243</v>
      </c>
      <c r="H382" s="266" t="s">
        <v>29</v>
      </c>
      <c r="I382" s="275" t="s">
        <v>14</v>
      </c>
      <c r="J382" s="266" t="s">
        <v>260</v>
      </c>
    </row>
    <row r="383" spans="1:10" ht="49.5" customHeight="1" x14ac:dyDescent="0.3">
      <c r="A383" s="170"/>
      <c r="B383" s="60" t="s">
        <v>2</v>
      </c>
      <c r="C383" s="271" t="s">
        <v>29</v>
      </c>
      <c r="D383" s="263" t="s">
        <v>94</v>
      </c>
      <c r="E383" s="355" t="s">
        <v>91</v>
      </c>
      <c r="F383" s="355"/>
      <c r="G383" s="364" t="s">
        <v>60</v>
      </c>
      <c r="H383" s="140"/>
      <c r="I383" s="357" t="s">
        <v>29</v>
      </c>
      <c r="J383" s="266" t="s">
        <v>29</v>
      </c>
    </row>
    <row r="384" spans="1:10" ht="36" customHeight="1" x14ac:dyDescent="0.3">
      <c r="A384" s="27"/>
      <c r="B384" s="60" t="s">
        <v>3</v>
      </c>
      <c r="C384" s="266" t="s">
        <v>29</v>
      </c>
      <c r="D384" s="80"/>
      <c r="E384" s="355"/>
      <c r="F384" s="355"/>
      <c r="G384" s="365"/>
      <c r="H384" s="273" t="s">
        <v>29</v>
      </c>
      <c r="I384" s="358"/>
      <c r="J384" s="140"/>
    </row>
    <row r="385" spans="1:10" ht="18.75" x14ac:dyDescent="0.25">
      <c r="A385" s="173"/>
      <c r="B385" s="56"/>
      <c r="C385" s="62" t="s">
        <v>16</v>
      </c>
      <c r="D385" s="57" t="s">
        <v>17</v>
      </c>
      <c r="E385" s="62" t="s">
        <v>16</v>
      </c>
      <c r="F385" s="57" t="s">
        <v>17</v>
      </c>
      <c r="G385" s="57" t="s">
        <v>17</v>
      </c>
      <c r="H385" s="64" t="s">
        <v>17</v>
      </c>
      <c r="I385" s="57" t="s">
        <v>16</v>
      </c>
      <c r="J385" s="62" t="s">
        <v>17</v>
      </c>
    </row>
    <row r="386" spans="1:10" ht="81.75" customHeight="1" x14ac:dyDescent="0.25">
      <c r="A386" s="16"/>
      <c r="B386" s="58" t="s">
        <v>10</v>
      </c>
      <c r="C386" s="71" t="s">
        <v>11</v>
      </c>
      <c r="D386" s="305" t="s">
        <v>279</v>
      </c>
      <c r="E386" s="71"/>
      <c r="F386" s="304" t="s">
        <v>29</v>
      </c>
      <c r="G386" s="366" t="s">
        <v>108</v>
      </c>
      <c r="H386" s="367"/>
      <c r="I386" s="360" t="s">
        <v>61</v>
      </c>
      <c r="J386" s="361"/>
    </row>
    <row r="387" spans="1:10" ht="93.75" x14ac:dyDescent="0.3">
      <c r="A387" s="170"/>
      <c r="B387" s="164" t="s">
        <v>0</v>
      </c>
      <c r="C387" s="376" t="s">
        <v>93</v>
      </c>
      <c r="D387" s="446"/>
      <c r="E387" s="309" t="s">
        <v>29</v>
      </c>
      <c r="F387" s="305" t="s">
        <v>279</v>
      </c>
      <c r="G387" s="91" t="s">
        <v>69</v>
      </c>
      <c r="H387" s="271" t="s">
        <v>232</v>
      </c>
      <c r="I387" s="362"/>
      <c r="J387" s="363"/>
    </row>
    <row r="388" spans="1:10" ht="56.25" x14ac:dyDescent="0.3">
      <c r="A388" s="171" t="s">
        <v>154</v>
      </c>
      <c r="B388" s="137" t="s">
        <v>1</v>
      </c>
      <c r="C388" s="366" t="s">
        <v>26</v>
      </c>
      <c r="D388" s="447"/>
      <c r="E388" s="112"/>
      <c r="F388" s="269" t="s">
        <v>272</v>
      </c>
      <c r="G388" s="271"/>
      <c r="H388" s="274" t="s">
        <v>29</v>
      </c>
      <c r="I388" s="166" t="s">
        <v>257</v>
      </c>
      <c r="J388" s="271" t="s">
        <v>126</v>
      </c>
    </row>
    <row r="389" spans="1:10" ht="18.75" x14ac:dyDescent="0.25">
      <c r="A389" s="170"/>
      <c r="B389" s="137" t="s">
        <v>2</v>
      </c>
      <c r="C389" s="74" t="s">
        <v>12</v>
      </c>
      <c r="D389" s="74" t="s">
        <v>12</v>
      </c>
      <c r="E389" s="74" t="s">
        <v>12</v>
      </c>
      <c r="F389" s="74" t="s">
        <v>12</v>
      </c>
      <c r="G389" s="59" t="s">
        <v>12</v>
      </c>
      <c r="H389" s="59" t="s">
        <v>12</v>
      </c>
      <c r="I389" s="74" t="s">
        <v>12</v>
      </c>
      <c r="J389" s="74" t="s">
        <v>12</v>
      </c>
    </row>
    <row r="390" spans="1:10" ht="18.75" x14ac:dyDescent="0.25">
      <c r="A390" s="27"/>
      <c r="B390" s="60" t="s">
        <v>3</v>
      </c>
      <c r="C390" s="74" t="s">
        <v>12</v>
      </c>
      <c r="D390" s="74" t="s">
        <v>12</v>
      </c>
      <c r="E390" s="74" t="s">
        <v>12</v>
      </c>
      <c r="F390" s="74" t="s">
        <v>12</v>
      </c>
      <c r="G390" s="59" t="s">
        <v>12</v>
      </c>
      <c r="H390" s="59" t="s">
        <v>12</v>
      </c>
      <c r="I390" s="74" t="s">
        <v>12</v>
      </c>
      <c r="J390" s="74" t="s">
        <v>12</v>
      </c>
    </row>
    <row r="391" spans="1:10" ht="18.75" x14ac:dyDescent="0.25">
      <c r="A391" s="172"/>
      <c r="B391" s="57"/>
      <c r="C391" s="57" t="s">
        <v>16</v>
      </c>
      <c r="D391" s="57" t="s">
        <v>17</v>
      </c>
      <c r="E391" s="57" t="s">
        <v>16</v>
      </c>
      <c r="F391" s="57" t="s">
        <v>17</v>
      </c>
      <c r="G391" s="76" t="s">
        <v>16</v>
      </c>
      <c r="H391" s="76" t="s">
        <v>17</v>
      </c>
      <c r="I391" s="168" t="s">
        <v>16</v>
      </c>
      <c r="J391" s="169" t="s">
        <v>17</v>
      </c>
    </row>
    <row r="392" spans="1:10" ht="56.25" customHeight="1" x14ac:dyDescent="0.3">
      <c r="A392" s="16"/>
      <c r="B392" s="58" t="s">
        <v>10</v>
      </c>
      <c r="C392" s="241" t="s">
        <v>123</v>
      </c>
      <c r="D392" s="241" t="s">
        <v>29</v>
      </c>
      <c r="E392" s="245" t="s">
        <v>20</v>
      </c>
      <c r="F392" s="368" t="s">
        <v>21</v>
      </c>
      <c r="G392" s="141" t="s">
        <v>29</v>
      </c>
      <c r="H392" s="239" t="s">
        <v>235</v>
      </c>
      <c r="I392" s="372" t="s">
        <v>231</v>
      </c>
      <c r="J392" s="373"/>
    </row>
    <row r="393" spans="1:10" ht="75" customHeight="1" x14ac:dyDescent="0.25">
      <c r="A393" s="170"/>
      <c r="B393" s="164" t="s">
        <v>0</v>
      </c>
      <c r="C393" s="234" t="s">
        <v>20</v>
      </c>
      <c r="D393" s="234" t="s">
        <v>29</v>
      </c>
      <c r="E393" s="234" t="s">
        <v>22</v>
      </c>
      <c r="F393" s="364"/>
      <c r="G393" s="368" t="s">
        <v>29</v>
      </c>
      <c r="H393" s="369" t="s">
        <v>251</v>
      </c>
      <c r="I393" s="385"/>
      <c r="J393" s="375"/>
    </row>
    <row r="394" spans="1:10" ht="76.5" customHeight="1" x14ac:dyDescent="0.3">
      <c r="A394" s="171" t="s">
        <v>155</v>
      </c>
      <c r="B394" s="137" t="s">
        <v>1</v>
      </c>
      <c r="C394" s="368" t="s">
        <v>250</v>
      </c>
      <c r="D394" s="439"/>
      <c r="E394" s="355" t="s">
        <v>97</v>
      </c>
      <c r="F394" s="365"/>
      <c r="G394" s="358"/>
      <c r="H394" s="370"/>
      <c r="I394" s="242" t="s">
        <v>29</v>
      </c>
      <c r="J394" s="234" t="s">
        <v>225</v>
      </c>
    </row>
    <row r="395" spans="1:10" ht="72.75" customHeight="1" x14ac:dyDescent="0.3">
      <c r="A395" s="170"/>
      <c r="B395" s="59" t="s">
        <v>2</v>
      </c>
      <c r="C395" s="433" t="s">
        <v>109</v>
      </c>
      <c r="D395" s="434"/>
      <c r="E395" s="432"/>
      <c r="F395" s="365"/>
      <c r="G395" s="381" t="s">
        <v>218</v>
      </c>
      <c r="H395" s="382"/>
      <c r="I395" s="371" t="s">
        <v>29</v>
      </c>
      <c r="J395" s="371" t="s">
        <v>29</v>
      </c>
    </row>
    <row r="396" spans="1:10" ht="56.25" customHeight="1" x14ac:dyDescent="0.3">
      <c r="A396" s="27"/>
      <c r="B396" s="59" t="s">
        <v>3</v>
      </c>
      <c r="C396" s="241" t="s">
        <v>124</v>
      </c>
      <c r="D396" s="245" t="s">
        <v>20</v>
      </c>
      <c r="E396" s="355" t="s">
        <v>92</v>
      </c>
      <c r="F396" s="356"/>
      <c r="G396" s="383"/>
      <c r="H396" s="384"/>
      <c r="I396" s="365"/>
      <c r="J396" s="365"/>
    </row>
    <row r="397" spans="1:10" ht="56.25" x14ac:dyDescent="0.25">
      <c r="A397" s="172"/>
      <c r="B397" s="57"/>
      <c r="C397" s="57" t="s">
        <v>16</v>
      </c>
      <c r="D397" s="62" t="s">
        <v>17</v>
      </c>
      <c r="E397" s="57" t="s">
        <v>16</v>
      </c>
      <c r="F397" s="57" t="s">
        <v>17</v>
      </c>
      <c r="G397" s="57" t="s">
        <v>29</v>
      </c>
      <c r="H397" s="57" t="s">
        <v>220</v>
      </c>
      <c r="I397" s="57" t="s">
        <v>16</v>
      </c>
      <c r="J397" s="57" t="s">
        <v>17</v>
      </c>
    </row>
    <row r="398" spans="1:10" ht="56.25" customHeight="1" x14ac:dyDescent="0.3">
      <c r="A398" s="16"/>
      <c r="B398" s="58" t="s">
        <v>10</v>
      </c>
      <c r="C398" s="61"/>
      <c r="D398" s="305" t="s">
        <v>29</v>
      </c>
      <c r="E398" s="305" t="s">
        <v>18</v>
      </c>
      <c r="F398" s="305" t="s">
        <v>280</v>
      </c>
      <c r="G398" s="235"/>
      <c r="H398" s="368" t="s">
        <v>59</v>
      </c>
      <c r="I398" s="262" t="s">
        <v>29</v>
      </c>
      <c r="J398" s="271" t="s">
        <v>229</v>
      </c>
    </row>
    <row r="399" spans="1:10" ht="93.75" customHeight="1" x14ac:dyDescent="0.3">
      <c r="A399" s="170"/>
      <c r="B399" s="161" t="s">
        <v>0</v>
      </c>
      <c r="C399" s="303" t="s">
        <v>240</v>
      </c>
      <c r="D399" s="305" t="s">
        <v>29</v>
      </c>
      <c r="E399" s="355" t="s">
        <v>96</v>
      </c>
      <c r="F399" s="355"/>
      <c r="G399" s="91"/>
      <c r="H399" s="368"/>
      <c r="I399" s="260"/>
      <c r="J399" s="271" t="s">
        <v>127</v>
      </c>
    </row>
    <row r="400" spans="1:10" ht="83.25" customHeight="1" x14ac:dyDescent="0.3">
      <c r="A400" s="171" t="s">
        <v>156</v>
      </c>
      <c r="B400" s="137" t="s">
        <v>1</v>
      </c>
      <c r="C400" s="302" t="s">
        <v>239</v>
      </c>
      <c r="D400" s="302" t="s">
        <v>120</v>
      </c>
      <c r="E400" s="355"/>
      <c r="F400" s="355"/>
      <c r="G400" s="91" t="s">
        <v>14</v>
      </c>
      <c r="H400" s="271" t="s">
        <v>273</v>
      </c>
      <c r="I400" s="117" t="s">
        <v>29</v>
      </c>
      <c r="J400" s="91" t="s">
        <v>29</v>
      </c>
    </row>
    <row r="401" spans="1:10" ht="37.5" customHeight="1" x14ac:dyDescent="0.3">
      <c r="A401" s="170"/>
      <c r="B401" s="137" t="s">
        <v>2</v>
      </c>
      <c r="C401" s="372" t="s">
        <v>27</v>
      </c>
      <c r="D401" s="373"/>
      <c r="E401" s="355" t="s">
        <v>25</v>
      </c>
      <c r="F401" s="234" t="s">
        <v>110</v>
      </c>
      <c r="G401" s="235"/>
      <c r="H401" s="244" t="s">
        <v>29</v>
      </c>
      <c r="I401" s="360" t="s">
        <v>253</v>
      </c>
      <c r="J401" s="361"/>
    </row>
    <row r="402" spans="1:10" ht="71.25" customHeight="1" x14ac:dyDescent="0.3">
      <c r="A402" s="27"/>
      <c r="B402" s="137" t="s">
        <v>3</v>
      </c>
      <c r="C402" s="374"/>
      <c r="D402" s="375"/>
      <c r="E402" s="356"/>
      <c r="F402" s="61"/>
      <c r="G402" s="243"/>
      <c r="H402" s="248" t="s">
        <v>29</v>
      </c>
      <c r="I402" s="362"/>
      <c r="J402" s="363"/>
    </row>
    <row r="403" spans="1:10" ht="18.75" x14ac:dyDescent="0.25">
      <c r="A403" s="172"/>
      <c r="B403" s="78"/>
      <c r="C403" s="57" t="s">
        <v>16</v>
      </c>
      <c r="D403" s="57" t="s">
        <v>17</v>
      </c>
      <c r="E403" s="57" t="s">
        <v>17</v>
      </c>
      <c r="F403" s="57" t="s">
        <v>17</v>
      </c>
      <c r="G403" s="57" t="s">
        <v>223</v>
      </c>
      <c r="H403" s="64" t="s">
        <v>17</v>
      </c>
      <c r="I403" s="57" t="s">
        <v>16</v>
      </c>
      <c r="J403" s="57" t="s">
        <v>17</v>
      </c>
    </row>
    <row r="404" spans="1:10" ht="69" customHeight="1" x14ac:dyDescent="0.25">
      <c r="A404" s="16"/>
      <c r="B404" s="59" t="s">
        <v>6</v>
      </c>
      <c r="C404" s="156" t="s">
        <v>29</v>
      </c>
      <c r="D404" s="301" t="s">
        <v>281</v>
      </c>
      <c r="E404" s="376"/>
      <c r="F404" s="369" t="s">
        <v>68</v>
      </c>
      <c r="G404" s="364" t="s">
        <v>111</v>
      </c>
      <c r="H404" s="220" t="s">
        <v>226</v>
      </c>
      <c r="I404" s="372" t="s">
        <v>112</v>
      </c>
      <c r="J404" s="373"/>
    </row>
    <row r="405" spans="1:10" ht="75" customHeight="1" x14ac:dyDescent="0.3">
      <c r="A405" s="171" t="s">
        <v>157</v>
      </c>
      <c r="B405" s="137" t="s">
        <v>7</v>
      </c>
      <c r="C405" s="164" t="s">
        <v>29</v>
      </c>
      <c r="D405" s="164" t="s">
        <v>29</v>
      </c>
      <c r="E405" s="371"/>
      <c r="F405" s="370"/>
      <c r="G405" s="364"/>
      <c r="H405" s="223" t="s">
        <v>29</v>
      </c>
      <c r="I405" s="374"/>
      <c r="J405" s="375"/>
    </row>
    <row r="406" spans="1:10" ht="33.75" customHeight="1" x14ac:dyDescent="0.3">
      <c r="A406" s="171" t="s">
        <v>29</v>
      </c>
      <c r="B406" s="137" t="s">
        <v>8</v>
      </c>
      <c r="C406" s="376" t="s">
        <v>106</v>
      </c>
      <c r="D406" s="376" t="s">
        <v>113</v>
      </c>
      <c r="E406" s="369" t="s">
        <v>67</v>
      </c>
      <c r="F406" s="369" t="s">
        <v>11</v>
      </c>
      <c r="G406" s="369" t="s">
        <v>29</v>
      </c>
      <c r="H406" s="159" t="s">
        <v>29</v>
      </c>
      <c r="I406" s="369" t="s">
        <v>252</v>
      </c>
      <c r="J406" s="369" t="s">
        <v>29</v>
      </c>
    </row>
    <row r="407" spans="1:10" ht="44.25" customHeight="1" x14ac:dyDescent="0.25">
      <c r="A407" s="170"/>
      <c r="B407" s="137" t="s">
        <v>9</v>
      </c>
      <c r="C407" s="371"/>
      <c r="D407" s="371"/>
      <c r="E407" s="370"/>
      <c r="F407" s="370"/>
      <c r="G407" s="370"/>
      <c r="H407" s="159" t="s">
        <v>29</v>
      </c>
      <c r="I407" s="370"/>
      <c r="J407" s="370"/>
    </row>
    <row r="408" spans="1:10" ht="18.75" x14ac:dyDescent="0.25">
      <c r="A408" s="172"/>
      <c r="B408" s="75"/>
      <c r="C408" s="67" t="s">
        <v>16</v>
      </c>
      <c r="D408" s="67" t="s">
        <v>17</v>
      </c>
      <c r="E408" s="63" t="s">
        <v>16</v>
      </c>
      <c r="F408" s="63" t="s">
        <v>17</v>
      </c>
      <c r="G408" s="57" t="s">
        <v>16</v>
      </c>
      <c r="H408" s="92" t="s">
        <v>17</v>
      </c>
      <c r="I408" s="93" t="s">
        <v>17</v>
      </c>
      <c r="J408" s="63" t="s">
        <v>17</v>
      </c>
    </row>
    <row r="409" spans="1:10" ht="75" x14ac:dyDescent="0.3">
      <c r="A409" s="16"/>
      <c r="B409" s="80" t="s">
        <v>10</v>
      </c>
      <c r="C409" s="350" t="s">
        <v>29</v>
      </c>
      <c r="D409" s="352" t="s">
        <v>120</v>
      </c>
      <c r="E409" s="61" t="s">
        <v>11</v>
      </c>
      <c r="F409" s="305" t="s">
        <v>277</v>
      </c>
      <c r="G409" s="355" t="s">
        <v>29</v>
      </c>
      <c r="H409" s="226" t="s">
        <v>226</v>
      </c>
      <c r="I409" s="405" t="s">
        <v>121</v>
      </c>
      <c r="J409" s="406"/>
    </row>
    <row r="410" spans="1:10" ht="75" customHeight="1" x14ac:dyDescent="0.3">
      <c r="A410" s="171" t="s">
        <v>158</v>
      </c>
      <c r="B410" s="60" t="s">
        <v>0</v>
      </c>
      <c r="C410" s="352" t="s">
        <v>29</v>
      </c>
      <c r="D410" s="350" t="s">
        <v>278</v>
      </c>
      <c r="E410" s="301" t="s">
        <v>98</v>
      </c>
      <c r="F410" s="302" t="s">
        <v>120</v>
      </c>
      <c r="G410" s="404"/>
      <c r="H410" s="226" t="s">
        <v>233</v>
      </c>
      <c r="I410" s="155" t="s">
        <v>101</v>
      </c>
      <c r="J410" s="223" t="s">
        <v>229</v>
      </c>
    </row>
    <row r="411" spans="1:10" ht="64.5" customHeight="1" x14ac:dyDescent="0.3">
      <c r="A411" s="171" t="s">
        <v>29</v>
      </c>
      <c r="B411" s="59" t="s">
        <v>1</v>
      </c>
      <c r="C411" s="355" t="s">
        <v>139</v>
      </c>
      <c r="D411" s="351" t="s">
        <v>355</v>
      </c>
      <c r="E411" s="368" t="s">
        <v>216</v>
      </c>
      <c r="F411" s="439"/>
      <c r="G411" s="444" t="s">
        <v>115</v>
      </c>
      <c r="H411" s="444"/>
      <c r="I411" s="372" t="s">
        <v>99</v>
      </c>
      <c r="J411" s="373"/>
    </row>
    <row r="412" spans="1:10" ht="66.75" customHeight="1" x14ac:dyDescent="0.3">
      <c r="A412" s="170"/>
      <c r="B412" s="59" t="s">
        <v>2</v>
      </c>
      <c r="C412" s="356"/>
      <c r="D412" s="352" t="s">
        <v>29</v>
      </c>
      <c r="E412" s="355" t="s">
        <v>114</v>
      </c>
      <c r="F412" s="390"/>
      <c r="G412" s="454" t="s">
        <v>29</v>
      </c>
      <c r="H412" s="455"/>
      <c r="I412" s="374"/>
      <c r="J412" s="375"/>
    </row>
    <row r="413" spans="1:10" ht="75.75" customHeight="1" x14ac:dyDescent="0.3">
      <c r="A413" s="27"/>
      <c r="B413" s="59" t="s">
        <v>3</v>
      </c>
      <c r="C413" s="352" t="s">
        <v>138</v>
      </c>
      <c r="D413" s="69"/>
      <c r="E413" s="355" t="s">
        <v>29</v>
      </c>
      <c r="F413" s="390"/>
      <c r="G413" s="456"/>
      <c r="H413" s="457"/>
      <c r="I413" s="94"/>
      <c r="J413" s="138"/>
    </row>
    <row r="414" spans="1:10" ht="56.25" x14ac:dyDescent="0.25">
      <c r="A414" s="172"/>
      <c r="B414" s="56"/>
      <c r="C414" s="57" t="s">
        <v>16</v>
      </c>
      <c r="D414" s="57" t="s">
        <v>17</v>
      </c>
      <c r="E414" s="57" t="s">
        <v>16</v>
      </c>
      <c r="F414" s="57" t="s">
        <v>17</v>
      </c>
      <c r="G414" s="84" t="s">
        <v>222</v>
      </c>
      <c r="H414" s="57" t="s">
        <v>220</v>
      </c>
      <c r="I414" s="62"/>
      <c r="J414" s="62" t="s">
        <v>17</v>
      </c>
    </row>
    <row r="415" spans="1:10" ht="71.25" customHeight="1" x14ac:dyDescent="0.3">
      <c r="A415" s="16"/>
      <c r="B415" s="58" t="s">
        <v>10</v>
      </c>
      <c r="C415" s="266" t="s">
        <v>122</v>
      </c>
      <c r="D415" s="263" t="s">
        <v>29</v>
      </c>
      <c r="E415" s="266" t="s">
        <v>125</v>
      </c>
      <c r="F415" s="271" t="s">
        <v>28</v>
      </c>
      <c r="G415" s="266" t="s">
        <v>29</v>
      </c>
      <c r="H415" s="274" t="s">
        <v>269</v>
      </c>
      <c r="I415" s="376"/>
      <c r="J415" s="266" t="s">
        <v>260</v>
      </c>
    </row>
    <row r="416" spans="1:10" ht="69.75" customHeight="1" x14ac:dyDescent="0.25">
      <c r="A416" s="170"/>
      <c r="B416" s="164" t="s">
        <v>0</v>
      </c>
      <c r="C416" s="271" t="s">
        <v>95</v>
      </c>
      <c r="D416" s="271" t="s">
        <v>29</v>
      </c>
      <c r="E416" s="271" t="s">
        <v>19</v>
      </c>
      <c r="F416" s="271" t="s">
        <v>254</v>
      </c>
      <c r="G416" s="263" t="s">
        <v>256</v>
      </c>
      <c r="H416" s="273" t="s">
        <v>29</v>
      </c>
      <c r="I416" s="371"/>
      <c r="J416" s="271" t="s">
        <v>229</v>
      </c>
    </row>
    <row r="417" spans="1:10" ht="66.75" customHeight="1" x14ac:dyDescent="0.3">
      <c r="A417" s="171" t="s">
        <v>159</v>
      </c>
      <c r="B417" s="142" t="s">
        <v>1</v>
      </c>
      <c r="C417" s="263" t="s">
        <v>276</v>
      </c>
      <c r="D417" s="80"/>
      <c r="E417" s="275" t="s">
        <v>238</v>
      </c>
      <c r="F417" s="262" t="s">
        <v>29</v>
      </c>
      <c r="G417" s="268" t="s">
        <v>243</v>
      </c>
      <c r="H417" s="266" t="s">
        <v>29</v>
      </c>
      <c r="I417" s="275" t="s">
        <v>14</v>
      </c>
      <c r="J417" s="266" t="s">
        <v>260</v>
      </c>
    </row>
    <row r="418" spans="1:10" ht="49.5" customHeight="1" x14ac:dyDescent="0.3">
      <c r="A418" s="170"/>
      <c r="B418" s="60" t="s">
        <v>2</v>
      </c>
      <c r="C418" s="271" t="s">
        <v>29</v>
      </c>
      <c r="D418" s="263" t="s">
        <v>94</v>
      </c>
      <c r="E418" s="355" t="s">
        <v>91</v>
      </c>
      <c r="F418" s="355"/>
      <c r="G418" s="364" t="s">
        <v>60</v>
      </c>
      <c r="H418" s="140"/>
      <c r="I418" s="357" t="s">
        <v>29</v>
      </c>
      <c r="J418" s="266" t="s">
        <v>29</v>
      </c>
    </row>
    <row r="419" spans="1:10" ht="49.5" customHeight="1" x14ac:dyDescent="0.3">
      <c r="A419" s="27"/>
      <c r="B419" s="60" t="s">
        <v>3</v>
      </c>
      <c r="C419" s="266" t="s">
        <v>29</v>
      </c>
      <c r="D419" s="80"/>
      <c r="E419" s="355"/>
      <c r="F419" s="355"/>
      <c r="G419" s="365"/>
      <c r="H419" s="273" t="s">
        <v>29</v>
      </c>
      <c r="I419" s="358"/>
      <c r="J419" s="140"/>
    </row>
    <row r="420" spans="1:10" ht="18.75" x14ac:dyDescent="0.25">
      <c r="A420" s="173"/>
      <c r="B420" s="57"/>
      <c r="C420" s="62" t="s">
        <v>16</v>
      </c>
      <c r="D420" s="57" t="s">
        <v>17</v>
      </c>
      <c r="E420" s="62" t="s">
        <v>16</v>
      </c>
      <c r="F420" s="57" t="s">
        <v>17</v>
      </c>
      <c r="G420" s="57" t="s">
        <v>17</v>
      </c>
      <c r="H420" s="64" t="s">
        <v>17</v>
      </c>
      <c r="I420" s="57" t="s">
        <v>16</v>
      </c>
      <c r="J420" s="62" t="s">
        <v>17</v>
      </c>
    </row>
    <row r="421" spans="1:10" ht="61.5" customHeight="1" x14ac:dyDescent="0.25">
      <c r="A421" s="16"/>
      <c r="B421" s="58" t="s">
        <v>10</v>
      </c>
      <c r="C421" s="71" t="s">
        <v>11</v>
      </c>
      <c r="D421" s="305" t="s">
        <v>279</v>
      </c>
      <c r="E421" s="71"/>
      <c r="F421" s="304" t="s">
        <v>29</v>
      </c>
      <c r="G421" s="366" t="s">
        <v>108</v>
      </c>
      <c r="H421" s="367"/>
      <c r="I421" s="360" t="s">
        <v>61</v>
      </c>
      <c r="J421" s="361"/>
    </row>
    <row r="422" spans="1:10" ht="93.75" x14ac:dyDescent="0.3">
      <c r="A422" s="170"/>
      <c r="B422" s="164" t="s">
        <v>0</v>
      </c>
      <c r="C422" s="376" t="s">
        <v>93</v>
      </c>
      <c r="D422" s="446"/>
      <c r="E422" s="309" t="s">
        <v>29</v>
      </c>
      <c r="F422" s="305" t="s">
        <v>279</v>
      </c>
      <c r="G422" s="91" t="s">
        <v>69</v>
      </c>
      <c r="H422" s="271" t="s">
        <v>232</v>
      </c>
      <c r="I422" s="362"/>
      <c r="J422" s="363"/>
    </row>
    <row r="423" spans="1:10" ht="56.25" x14ac:dyDescent="0.3">
      <c r="A423" s="171" t="s">
        <v>160</v>
      </c>
      <c r="B423" s="137" t="s">
        <v>1</v>
      </c>
      <c r="C423" s="366" t="s">
        <v>26</v>
      </c>
      <c r="D423" s="447"/>
      <c r="E423" s="112"/>
      <c r="F423" s="269" t="s">
        <v>272</v>
      </c>
      <c r="G423" s="271"/>
      <c r="H423" s="274" t="s">
        <v>29</v>
      </c>
      <c r="I423" s="166" t="s">
        <v>257</v>
      </c>
      <c r="J423" s="271" t="s">
        <v>126</v>
      </c>
    </row>
    <row r="424" spans="1:10" ht="18.75" x14ac:dyDescent="0.25">
      <c r="A424" s="170"/>
      <c r="B424" s="137" t="s">
        <v>2</v>
      </c>
      <c r="C424" s="74" t="s">
        <v>12</v>
      </c>
      <c r="D424" s="74" t="s">
        <v>12</v>
      </c>
      <c r="E424" s="74" t="s">
        <v>12</v>
      </c>
      <c r="F424" s="74" t="s">
        <v>12</v>
      </c>
      <c r="G424" s="59" t="s">
        <v>12</v>
      </c>
      <c r="H424" s="59" t="s">
        <v>12</v>
      </c>
      <c r="I424" s="74" t="s">
        <v>12</v>
      </c>
      <c r="J424" s="74" t="s">
        <v>12</v>
      </c>
    </row>
    <row r="425" spans="1:10" ht="18.75" x14ac:dyDescent="0.25">
      <c r="A425" s="27"/>
      <c r="B425" s="60" t="s">
        <v>3</v>
      </c>
      <c r="C425" s="74" t="s">
        <v>12</v>
      </c>
      <c r="D425" s="74" t="s">
        <v>12</v>
      </c>
      <c r="E425" s="74" t="s">
        <v>12</v>
      </c>
      <c r="F425" s="74" t="s">
        <v>12</v>
      </c>
      <c r="G425" s="59" t="s">
        <v>12</v>
      </c>
      <c r="H425" s="59" t="s">
        <v>12</v>
      </c>
      <c r="I425" s="74" t="s">
        <v>12</v>
      </c>
      <c r="J425" s="74" t="s">
        <v>12</v>
      </c>
    </row>
    <row r="426" spans="1:10" ht="18.75" x14ac:dyDescent="0.25">
      <c r="A426" s="172"/>
      <c r="B426" s="145"/>
      <c r="C426" s="57" t="s">
        <v>16</v>
      </c>
      <c r="D426" s="57" t="s">
        <v>17</v>
      </c>
      <c r="E426" s="57" t="s">
        <v>16</v>
      </c>
      <c r="F426" s="57" t="s">
        <v>17</v>
      </c>
      <c r="G426" s="76" t="s">
        <v>16</v>
      </c>
      <c r="H426" s="76" t="s">
        <v>17</v>
      </c>
      <c r="I426" s="168" t="s">
        <v>16</v>
      </c>
      <c r="J426" s="169" t="s">
        <v>17</v>
      </c>
    </row>
    <row r="427" spans="1:10" ht="56.25" customHeight="1" x14ac:dyDescent="0.3">
      <c r="A427" s="16"/>
      <c r="B427" s="58" t="s">
        <v>10</v>
      </c>
      <c r="C427" s="241" t="s">
        <v>123</v>
      </c>
      <c r="D427" s="241" t="s">
        <v>29</v>
      </c>
      <c r="E427" s="245" t="s">
        <v>20</v>
      </c>
      <c r="F427" s="368" t="s">
        <v>21</v>
      </c>
      <c r="G427" s="141" t="s">
        <v>29</v>
      </c>
      <c r="H427" s="239" t="s">
        <v>235</v>
      </c>
      <c r="I427" s="372" t="s">
        <v>231</v>
      </c>
      <c r="J427" s="373"/>
    </row>
    <row r="428" spans="1:10" ht="75" customHeight="1" x14ac:dyDescent="0.25">
      <c r="A428" s="170"/>
      <c r="B428" s="159" t="s">
        <v>0</v>
      </c>
      <c r="C428" s="234" t="s">
        <v>20</v>
      </c>
      <c r="D428" s="234" t="s">
        <v>29</v>
      </c>
      <c r="E428" s="234" t="s">
        <v>22</v>
      </c>
      <c r="F428" s="364"/>
      <c r="G428" s="368" t="s">
        <v>29</v>
      </c>
      <c r="H428" s="369" t="s">
        <v>251</v>
      </c>
      <c r="I428" s="385"/>
      <c r="J428" s="375"/>
    </row>
    <row r="429" spans="1:10" ht="56.25" customHeight="1" x14ac:dyDescent="0.3">
      <c r="A429" s="171" t="s">
        <v>161</v>
      </c>
      <c r="B429" s="65" t="s">
        <v>1</v>
      </c>
      <c r="C429" s="368" t="s">
        <v>250</v>
      </c>
      <c r="D429" s="439"/>
      <c r="E429" s="355" t="s">
        <v>97</v>
      </c>
      <c r="F429" s="365"/>
      <c r="G429" s="358"/>
      <c r="H429" s="370"/>
      <c r="I429" s="242" t="s">
        <v>29</v>
      </c>
      <c r="J429" s="234" t="s">
        <v>225</v>
      </c>
    </row>
    <row r="430" spans="1:10" ht="51.75" customHeight="1" x14ac:dyDescent="0.3">
      <c r="A430" s="170"/>
      <c r="B430" s="59" t="s">
        <v>2</v>
      </c>
      <c r="C430" s="433" t="s">
        <v>109</v>
      </c>
      <c r="D430" s="434"/>
      <c r="E430" s="432"/>
      <c r="F430" s="365"/>
      <c r="G430" s="381" t="s">
        <v>218</v>
      </c>
      <c r="H430" s="382"/>
      <c r="I430" s="371" t="s">
        <v>29</v>
      </c>
      <c r="J430" s="371" t="s">
        <v>29</v>
      </c>
    </row>
    <row r="431" spans="1:10" ht="56.25" customHeight="1" x14ac:dyDescent="0.3">
      <c r="A431" s="27"/>
      <c r="B431" s="59" t="s">
        <v>3</v>
      </c>
      <c r="C431" s="241" t="s">
        <v>124</v>
      </c>
      <c r="D431" s="245" t="s">
        <v>20</v>
      </c>
      <c r="E431" s="355" t="s">
        <v>92</v>
      </c>
      <c r="F431" s="356"/>
      <c r="G431" s="383"/>
      <c r="H431" s="384"/>
      <c r="I431" s="365"/>
      <c r="J431" s="365"/>
    </row>
    <row r="432" spans="1:10" ht="56.25" x14ac:dyDescent="0.25">
      <c r="A432" s="172"/>
      <c r="B432" s="75"/>
      <c r="C432" s="57" t="s">
        <v>16</v>
      </c>
      <c r="D432" s="62" t="s">
        <v>17</v>
      </c>
      <c r="E432" s="57" t="s">
        <v>16</v>
      </c>
      <c r="F432" s="57" t="s">
        <v>17</v>
      </c>
      <c r="G432" s="57" t="s">
        <v>29</v>
      </c>
      <c r="H432" s="57" t="s">
        <v>220</v>
      </c>
      <c r="I432" s="57" t="s">
        <v>16</v>
      </c>
      <c r="J432" s="57" t="s">
        <v>17</v>
      </c>
    </row>
    <row r="433" spans="1:10" ht="56.25" customHeight="1" x14ac:dyDescent="0.3">
      <c r="A433" s="16"/>
      <c r="B433" s="58" t="s">
        <v>10</v>
      </c>
      <c r="C433" s="61"/>
      <c r="D433" s="305" t="s">
        <v>29</v>
      </c>
      <c r="E433" s="305" t="s">
        <v>18</v>
      </c>
      <c r="F433" s="305" t="s">
        <v>280</v>
      </c>
      <c r="G433" s="235"/>
      <c r="H433" s="368" t="s">
        <v>59</v>
      </c>
      <c r="I433" s="262" t="s">
        <v>29</v>
      </c>
      <c r="J433" s="271" t="s">
        <v>229</v>
      </c>
    </row>
    <row r="434" spans="1:10" ht="75.75" customHeight="1" x14ac:dyDescent="0.3">
      <c r="A434" s="170"/>
      <c r="B434" s="161" t="s">
        <v>0</v>
      </c>
      <c r="C434" s="303" t="s">
        <v>240</v>
      </c>
      <c r="D434" s="305" t="s">
        <v>29</v>
      </c>
      <c r="E434" s="355" t="s">
        <v>96</v>
      </c>
      <c r="F434" s="355"/>
      <c r="G434" s="91"/>
      <c r="H434" s="368"/>
      <c r="I434" s="260"/>
      <c r="J434" s="271" t="s">
        <v>127</v>
      </c>
    </row>
    <row r="435" spans="1:10" ht="87" customHeight="1" x14ac:dyDescent="0.3">
      <c r="A435" s="171" t="s">
        <v>162</v>
      </c>
      <c r="B435" s="137" t="s">
        <v>1</v>
      </c>
      <c r="C435" s="302" t="s">
        <v>239</v>
      </c>
      <c r="D435" s="302" t="s">
        <v>120</v>
      </c>
      <c r="E435" s="355"/>
      <c r="F435" s="355"/>
      <c r="G435" s="91" t="s">
        <v>14</v>
      </c>
      <c r="H435" s="271" t="s">
        <v>273</v>
      </c>
      <c r="I435" s="117" t="s">
        <v>29</v>
      </c>
      <c r="J435" s="91" t="s">
        <v>29</v>
      </c>
    </row>
    <row r="436" spans="1:10" ht="77.25" customHeight="1" x14ac:dyDescent="0.3">
      <c r="A436" s="170"/>
      <c r="B436" s="137" t="s">
        <v>2</v>
      </c>
      <c r="C436" s="372" t="s">
        <v>27</v>
      </c>
      <c r="D436" s="373"/>
      <c r="E436" s="355" t="s">
        <v>25</v>
      </c>
      <c r="F436" s="234" t="s">
        <v>110</v>
      </c>
      <c r="G436" s="235"/>
      <c r="H436" s="244" t="s">
        <v>29</v>
      </c>
      <c r="I436" s="360" t="s">
        <v>253</v>
      </c>
      <c r="J436" s="361"/>
    </row>
    <row r="437" spans="1:10" ht="78" customHeight="1" x14ac:dyDescent="0.3">
      <c r="A437" s="27"/>
      <c r="B437" s="146" t="s">
        <v>3</v>
      </c>
      <c r="C437" s="374"/>
      <c r="D437" s="375"/>
      <c r="E437" s="356"/>
      <c r="F437" s="61"/>
      <c r="G437" s="243"/>
      <c r="H437" s="248" t="s">
        <v>29</v>
      </c>
      <c r="I437" s="362"/>
      <c r="J437" s="363"/>
    </row>
    <row r="438" spans="1:10" ht="24.75" customHeight="1" x14ac:dyDescent="0.25">
      <c r="A438" s="172"/>
      <c r="B438" s="78"/>
      <c r="C438" s="57" t="s">
        <v>16</v>
      </c>
      <c r="D438" s="57" t="s">
        <v>17</v>
      </c>
      <c r="E438" s="57" t="s">
        <v>17</v>
      </c>
      <c r="F438" s="57" t="s">
        <v>17</v>
      </c>
      <c r="G438" s="57" t="s">
        <v>223</v>
      </c>
      <c r="H438" s="64" t="s">
        <v>17</v>
      </c>
      <c r="I438" s="57" t="s">
        <v>16</v>
      </c>
      <c r="J438" s="57" t="s">
        <v>17</v>
      </c>
    </row>
    <row r="439" spans="1:10" ht="56.25" customHeight="1" x14ac:dyDescent="0.25">
      <c r="A439" s="16"/>
      <c r="B439" s="59" t="s">
        <v>6</v>
      </c>
      <c r="C439" s="156" t="s">
        <v>29</v>
      </c>
      <c r="D439" s="301" t="s">
        <v>281</v>
      </c>
      <c r="E439" s="376"/>
      <c r="F439" s="369" t="s">
        <v>68</v>
      </c>
      <c r="G439" s="364" t="s">
        <v>111</v>
      </c>
      <c r="H439" s="220" t="s">
        <v>226</v>
      </c>
      <c r="I439" s="372" t="s">
        <v>112</v>
      </c>
      <c r="J439" s="373"/>
    </row>
    <row r="440" spans="1:10" ht="75" customHeight="1" x14ac:dyDescent="0.3">
      <c r="A440" s="171" t="s">
        <v>163</v>
      </c>
      <c r="B440" s="137" t="s">
        <v>7</v>
      </c>
      <c r="C440" s="164" t="s">
        <v>29</v>
      </c>
      <c r="D440" s="164" t="s">
        <v>29</v>
      </c>
      <c r="E440" s="371"/>
      <c r="F440" s="370"/>
      <c r="G440" s="364"/>
      <c r="H440" s="223" t="s">
        <v>29</v>
      </c>
      <c r="I440" s="374"/>
      <c r="J440" s="375"/>
    </row>
    <row r="441" spans="1:10" ht="31.5" customHeight="1" x14ac:dyDescent="0.3">
      <c r="A441" s="171" t="s">
        <v>29</v>
      </c>
      <c r="B441" s="137" t="s">
        <v>8</v>
      </c>
      <c r="C441" s="376" t="s">
        <v>106</v>
      </c>
      <c r="D441" s="376" t="s">
        <v>113</v>
      </c>
      <c r="E441" s="369" t="s">
        <v>67</v>
      </c>
      <c r="F441" s="369" t="s">
        <v>11</v>
      </c>
      <c r="G441" s="369" t="s">
        <v>29</v>
      </c>
      <c r="H441" s="159" t="s">
        <v>29</v>
      </c>
      <c r="I441" s="369" t="s">
        <v>252</v>
      </c>
      <c r="J441" s="369" t="s">
        <v>29</v>
      </c>
    </row>
    <row r="442" spans="1:10" ht="49.5" customHeight="1" x14ac:dyDescent="0.25">
      <c r="A442" s="170"/>
      <c r="B442" s="137" t="s">
        <v>9</v>
      </c>
      <c r="C442" s="371"/>
      <c r="D442" s="371"/>
      <c r="E442" s="370"/>
      <c r="F442" s="370"/>
      <c r="G442" s="370"/>
      <c r="H442" s="159" t="s">
        <v>29</v>
      </c>
      <c r="I442" s="370"/>
      <c r="J442" s="370"/>
    </row>
    <row r="443" spans="1:10" ht="18.75" x14ac:dyDescent="0.25">
      <c r="A443" s="172"/>
      <c r="B443" s="75"/>
      <c r="C443" s="67" t="s">
        <v>16</v>
      </c>
      <c r="D443" s="67" t="s">
        <v>17</v>
      </c>
      <c r="E443" s="63" t="s">
        <v>16</v>
      </c>
      <c r="F443" s="63" t="s">
        <v>17</v>
      </c>
      <c r="G443" s="57" t="s">
        <v>16</v>
      </c>
      <c r="H443" s="92" t="s">
        <v>17</v>
      </c>
      <c r="I443" s="93" t="s">
        <v>17</v>
      </c>
      <c r="J443" s="63" t="s">
        <v>17</v>
      </c>
    </row>
    <row r="444" spans="1:10" ht="75" x14ac:dyDescent="0.3">
      <c r="A444" s="16"/>
      <c r="B444" s="80" t="s">
        <v>10</v>
      </c>
      <c r="C444" s="350" t="s">
        <v>29</v>
      </c>
      <c r="D444" s="352" t="s">
        <v>120</v>
      </c>
      <c r="E444" s="61" t="s">
        <v>11</v>
      </c>
      <c r="F444" s="305" t="s">
        <v>277</v>
      </c>
      <c r="G444" s="389" t="s">
        <v>29</v>
      </c>
      <c r="H444" s="226" t="s">
        <v>226</v>
      </c>
      <c r="I444" s="405" t="s">
        <v>121</v>
      </c>
      <c r="J444" s="406"/>
    </row>
    <row r="445" spans="1:10" ht="75" customHeight="1" x14ac:dyDescent="0.3">
      <c r="A445" s="171" t="s">
        <v>164</v>
      </c>
      <c r="B445" s="60" t="s">
        <v>0</v>
      </c>
      <c r="C445" s="352" t="s">
        <v>29</v>
      </c>
      <c r="D445" s="350" t="s">
        <v>278</v>
      </c>
      <c r="E445" s="301" t="s">
        <v>98</v>
      </c>
      <c r="F445" s="302" t="s">
        <v>120</v>
      </c>
      <c r="G445" s="453"/>
      <c r="H445" s="226" t="s">
        <v>233</v>
      </c>
      <c r="I445" s="155" t="s">
        <v>101</v>
      </c>
      <c r="J445" s="223" t="s">
        <v>229</v>
      </c>
    </row>
    <row r="446" spans="1:10" ht="63" customHeight="1" x14ac:dyDescent="0.3">
      <c r="A446" s="171" t="s">
        <v>29</v>
      </c>
      <c r="B446" s="59" t="s">
        <v>1</v>
      </c>
      <c r="C446" s="355" t="s">
        <v>139</v>
      </c>
      <c r="D446" s="351" t="s">
        <v>355</v>
      </c>
      <c r="E446" s="368" t="s">
        <v>216</v>
      </c>
      <c r="F446" s="439"/>
      <c r="G446" s="444" t="s">
        <v>115</v>
      </c>
      <c r="H446" s="444"/>
      <c r="I446" s="372" t="s">
        <v>29</v>
      </c>
      <c r="J446" s="373"/>
    </row>
    <row r="447" spans="1:10" ht="69.75" customHeight="1" x14ac:dyDescent="0.3">
      <c r="A447" s="170"/>
      <c r="B447" s="59" t="s">
        <v>2</v>
      </c>
      <c r="C447" s="356"/>
      <c r="D447" s="352" t="s">
        <v>29</v>
      </c>
      <c r="E447" s="355" t="s">
        <v>114</v>
      </c>
      <c r="F447" s="390"/>
      <c r="G447" s="372" t="s">
        <v>29</v>
      </c>
      <c r="H447" s="387"/>
      <c r="I447" s="374"/>
      <c r="J447" s="375"/>
    </row>
    <row r="448" spans="1:10" ht="58.5" customHeight="1" x14ac:dyDescent="0.3">
      <c r="A448" s="27"/>
      <c r="B448" s="59" t="s">
        <v>3</v>
      </c>
      <c r="C448" s="352" t="s">
        <v>138</v>
      </c>
      <c r="D448" s="69"/>
      <c r="E448" s="355" t="s">
        <v>29</v>
      </c>
      <c r="F448" s="390"/>
      <c r="G448" s="374"/>
      <c r="H448" s="385"/>
      <c r="I448" s="94"/>
      <c r="J448" s="138"/>
    </row>
    <row r="449" spans="1:11" ht="56.25" x14ac:dyDescent="0.25">
      <c r="A449" s="172"/>
      <c r="B449" s="56"/>
      <c r="C449" s="57" t="s">
        <v>16</v>
      </c>
      <c r="D449" s="57" t="s">
        <v>17</v>
      </c>
      <c r="E449" s="57" t="s">
        <v>16</v>
      </c>
      <c r="F449" s="57" t="s">
        <v>17</v>
      </c>
      <c r="G449" s="84" t="s">
        <v>222</v>
      </c>
      <c r="H449" s="57" t="s">
        <v>220</v>
      </c>
      <c r="I449" s="62"/>
      <c r="J449" s="62" t="s">
        <v>17</v>
      </c>
    </row>
    <row r="450" spans="1:11" ht="93" customHeight="1" x14ac:dyDescent="0.3">
      <c r="A450" s="16"/>
      <c r="B450" s="58" t="s">
        <v>10</v>
      </c>
      <c r="C450" s="266" t="s">
        <v>122</v>
      </c>
      <c r="D450" s="263" t="s">
        <v>29</v>
      </c>
      <c r="E450" s="266" t="s">
        <v>125</v>
      </c>
      <c r="F450" s="271" t="s">
        <v>28</v>
      </c>
      <c r="G450" s="266" t="s">
        <v>29</v>
      </c>
      <c r="H450" s="274" t="s">
        <v>29</v>
      </c>
      <c r="I450" s="376"/>
      <c r="J450" s="266" t="s">
        <v>260</v>
      </c>
    </row>
    <row r="451" spans="1:11" ht="66.75" customHeight="1" x14ac:dyDescent="0.25">
      <c r="A451" s="170"/>
      <c r="B451" s="164" t="s">
        <v>0</v>
      </c>
      <c r="C451" s="271" t="s">
        <v>95</v>
      </c>
      <c r="D451" s="271" t="s">
        <v>29</v>
      </c>
      <c r="E451" s="271" t="s">
        <v>19</v>
      </c>
      <c r="F451" s="271" t="s">
        <v>254</v>
      </c>
      <c r="G451" s="263" t="s">
        <v>256</v>
      </c>
      <c r="H451" s="273" t="s">
        <v>29</v>
      </c>
      <c r="I451" s="371"/>
      <c r="J451" s="271" t="s">
        <v>229</v>
      </c>
    </row>
    <row r="452" spans="1:11" ht="75" x14ac:dyDescent="0.3">
      <c r="A452" s="171" t="s">
        <v>165</v>
      </c>
      <c r="B452" s="142" t="s">
        <v>1</v>
      </c>
      <c r="C452" s="263" t="s">
        <v>276</v>
      </c>
      <c r="D452" s="80"/>
      <c r="E452" s="275" t="s">
        <v>238</v>
      </c>
      <c r="F452" s="262" t="s">
        <v>29</v>
      </c>
      <c r="G452" s="268" t="s">
        <v>243</v>
      </c>
      <c r="H452" s="266" t="s">
        <v>29</v>
      </c>
      <c r="I452" s="275" t="s">
        <v>14</v>
      </c>
      <c r="J452" s="266" t="s">
        <v>260</v>
      </c>
    </row>
    <row r="453" spans="1:11" ht="60.75" customHeight="1" x14ac:dyDescent="0.3">
      <c r="A453" s="170"/>
      <c r="B453" s="60" t="s">
        <v>2</v>
      </c>
      <c r="C453" s="271" t="s">
        <v>29</v>
      </c>
      <c r="D453" s="263" t="s">
        <v>94</v>
      </c>
      <c r="E453" s="355" t="s">
        <v>91</v>
      </c>
      <c r="F453" s="355"/>
      <c r="G453" s="364" t="s">
        <v>60</v>
      </c>
      <c r="H453" s="140"/>
      <c r="I453" s="357" t="s">
        <v>29</v>
      </c>
      <c r="J453" s="266" t="s">
        <v>29</v>
      </c>
    </row>
    <row r="454" spans="1:11" ht="40.5" customHeight="1" x14ac:dyDescent="0.3">
      <c r="A454" s="27"/>
      <c r="B454" s="60" t="s">
        <v>3</v>
      </c>
      <c r="C454" s="266" t="s">
        <v>29</v>
      </c>
      <c r="D454" s="80"/>
      <c r="E454" s="355"/>
      <c r="F454" s="355"/>
      <c r="G454" s="365"/>
      <c r="H454" s="273" t="s">
        <v>29</v>
      </c>
      <c r="I454" s="358"/>
      <c r="J454" s="140"/>
    </row>
    <row r="455" spans="1:11" ht="18.75" x14ac:dyDescent="0.25">
      <c r="A455" s="173"/>
      <c r="B455" s="57"/>
      <c r="C455" s="62" t="s">
        <v>16</v>
      </c>
      <c r="D455" s="57" t="s">
        <v>17</v>
      </c>
      <c r="E455" s="62" t="s">
        <v>16</v>
      </c>
      <c r="F455" s="57" t="s">
        <v>17</v>
      </c>
      <c r="G455" s="57" t="s">
        <v>17</v>
      </c>
      <c r="H455" s="64" t="s">
        <v>17</v>
      </c>
      <c r="I455" s="57" t="s">
        <v>16</v>
      </c>
      <c r="J455" s="62" t="s">
        <v>17</v>
      </c>
    </row>
    <row r="456" spans="1:11" ht="71.25" customHeight="1" x14ac:dyDescent="0.25">
      <c r="A456" s="16"/>
      <c r="B456" s="58" t="s">
        <v>10</v>
      </c>
      <c r="C456" s="71" t="s">
        <v>11</v>
      </c>
      <c r="D456" s="305" t="s">
        <v>279</v>
      </c>
      <c r="E456" s="71"/>
      <c r="F456" s="304" t="s">
        <v>29</v>
      </c>
      <c r="G456" s="366" t="s">
        <v>108</v>
      </c>
      <c r="H456" s="367"/>
      <c r="I456" s="360" t="s">
        <v>61</v>
      </c>
      <c r="J456" s="361"/>
    </row>
    <row r="457" spans="1:11" ht="93.75" x14ac:dyDescent="0.3">
      <c r="A457" s="170"/>
      <c r="B457" s="164" t="s">
        <v>0</v>
      </c>
      <c r="C457" s="376" t="s">
        <v>93</v>
      </c>
      <c r="D457" s="446"/>
      <c r="E457" s="309" t="s">
        <v>29</v>
      </c>
      <c r="F457" s="305" t="s">
        <v>279</v>
      </c>
      <c r="G457" s="91" t="s">
        <v>69</v>
      </c>
      <c r="H457" s="271" t="s">
        <v>232</v>
      </c>
      <c r="I457" s="362"/>
      <c r="J457" s="363"/>
    </row>
    <row r="458" spans="1:11" ht="72" customHeight="1" x14ac:dyDescent="0.3">
      <c r="A458" s="171" t="s">
        <v>166</v>
      </c>
      <c r="B458" s="137" t="s">
        <v>1</v>
      </c>
      <c r="C458" s="366" t="s">
        <v>26</v>
      </c>
      <c r="D458" s="447"/>
      <c r="E458" s="112"/>
      <c r="F458" s="269" t="s">
        <v>272</v>
      </c>
      <c r="G458" s="271"/>
      <c r="H458" s="274" t="s">
        <v>29</v>
      </c>
      <c r="I458" s="166" t="s">
        <v>257</v>
      </c>
      <c r="J458" s="271" t="s">
        <v>126</v>
      </c>
    </row>
    <row r="459" spans="1:11" ht="28.5" customHeight="1" x14ac:dyDescent="0.25">
      <c r="A459" s="170"/>
      <c r="B459" s="137" t="s">
        <v>2</v>
      </c>
      <c r="C459" s="74" t="s">
        <v>12</v>
      </c>
      <c r="D459" s="74" t="s">
        <v>12</v>
      </c>
      <c r="E459" s="74" t="s">
        <v>12</v>
      </c>
      <c r="F459" s="74" t="s">
        <v>12</v>
      </c>
      <c r="G459" s="59" t="s">
        <v>12</v>
      </c>
      <c r="H459" s="59" t="s">
        <v>12</v>
      </c>
      <c r="I459" s="74" t="s">
        <v>12</v>
      </c>
      <c r="J459" s="74" t="s">
        <v>12</v>
      </c>
    </row>
    <row r="460" spans="1:11" ht="33" customHeight="1" x14ac:dyDescent="0.25">
      <c r="A460" s="170"/>
      <c r="B460" s="185" t="s">
        <v>3</v>
      </c>
      <c r="C460" s="74" t="s">
        <v>12</v>
      </c>
      <c r="D460" s="74" t="s">
        <v>12</v>
      </c>
      <c r="E460" s="74" t="s">
        <v>12</v>
      </c>
      <c r="F460" s="74" t="s">
        <v>12</v>
      </c>
      <c r="G460" s="59" t="s">
        <v>12</v>
      </c>
      <c r="H460" s="59" t="s">
        <v>12</v>
      </c>
      <c r="I460" s="74" t="s">
        <v>12</v>
      </c>
      <c r="J460" s="74" t="s">
        <v>12</v>
      </c>
    </row>
    <row r="461" spans="1:11" s="37" customFormat="1" ht="33" customHeight="1" x14ac:dyDescent="0.25">
      <c r="A461" s="190"/>
      <c r="B461" s="191"/>
      <c r="C461" s="38"/>
      <c r="D461" s="38"/>
      <c r="E461" s="193" t="s">
        <v>168</v>
      </c>
      <c r="F461" s="38"/>
      <c r="G461" s="38"/>
      <c r="H461" s="38"/>
      <c r="I461" s="38"/>
      <c r="J461" s="192"/>
      <c r="K461" s="10"/>
    </row>
    <row r="462" spans="1:11" ht="20.25" customHeight="1" x14ac:dyDescent="0.25">
      <c r="A462" s="173"/>
      <c r="B462" s="188"/>
      <c r="C462" s="84" t="s">
        <v>16</v>
      </c>
      <c r="D462" s="84" t="s">
        <v>17</v>
      </c>
      <c r="E462" s="84" t="s">
        <v>16</v>
      </c>
      <c r="F462" s="84" t="s">
        <v>17</v>
      </c>
      <c r="G462" s="76" t="s">
        <v>16</v>
      </c>
      <c r="H462" s="76" t="s">
        <v>17</v>
      </c>
      <c r="I462" s="168" t="s">
        <v>16</v>
      </c>
      <c r="J462" s="169" t="s">
        <v>17</v>
      </c>
    </row>
    <row r="463" spans="1:11" ht="56.25" customHeight="1" x14ac:dyDescent="0.3">
      <c r="A463" s="16"/>
      <c r="B463" s="58" t="s">
        <v>10</v>
      </c>
      <c r="C463" s="241" t="s">
        <v>123</v>
      </c>
      <c r="D463" s="241" t="s">
        <v>29</v>
      </c>
      <c r="E463" s="245" t="s">
        <v>20</v>
      </c>
      <c r="F463" s="368" t="s">
        <v>21</v>
      </c>
      <c r="G463" s="141" t="s">
        <v>29</v>
      </c>
      <c r="H463" s="239" t="s">
        <v>235</v>
      </c>
      <c r="I463" s="372" t="s">
        <v>231</v>
      </c>
      <c r="J463" s="373"/>
    </row>
    <row r="464" spans="1:11" ht="75" customHeight="1" x14ac:dyDescent="0.25">
      <c r="A464" s="170"/>
      <c r="B464" s="159" t="s">
        <v>0</v>
      </c>
      <c r="C464" s="234" t="s">
        <v>20</v>
      </c>
      <c r="D464" s="234" t="s">
        <v>29</v>
      </c>
      <c r="E464" s="234" t="s">
        <v>22</v>
      </c>
      <c r="F464" s="364"/>
      <c r="G464" s="368" t="s">
        <v>29</v>
      </c>
      <c r="H464" s="369" t="s">
        <v>251</v>
      </c>
      <c r="I464" s="385"/>
      <c r="J464" s="375"/>
    </row>
    <row r="465" spans="1:10" ht="66" customHeight="1" x14ac:dyDescent="0.3">
      <c r="A465" s="171" t="s">
        <v>167</v>
      </c>
      <c r="B465" s="65" t="s">
        <v>1</v>
      </c>
      <c r="C465" s="368" t="s">
        <v>250</v>
      </c>
      <c r="D465" s="439"/>
      <c r="E465" s="355" t="s">
        <v>97</v>
      </c>
      <c r="F465" s="365"/>
      <c r="G465" s="358"/>
      <c r="H465" s="370"/>
      <c r="I465" s="242" t="s">
        <v>29</v>
      </c>
      <c r="J465" s="234" t="s">
        <v>225</v>
      </c>
    </row>
    <row r="466" spans="1:10" ht="60" customHeight="1" x14ac:dyDescent="0.3">
      <c r="A466" s="170"/>
      <c r="B466" s="59" t="s">
        <v>2</v>
      </c>
      <c r="C466" s="433" t="s">
        <v>109</v>
      </c>
      <c r="D466" s="434"/>
      <c r="E466" s="432"/>
      <c r="F466" s="365"/>
      <c r="G466" s="381" t="s">
        <v>218</v>
      </c>
      <c r="H466" s="382"/>
      <c r="I466" s="371" t="s">
        <v>29</v>
      </c>
      <c r="J466" s="371" t="s">
        <v>29</v>
      </c>
    </row>
    <row r="467" spans="1:10" ht="56.25" customHeight="1" x14ac:dyDescent="0.3">
      <c r="A467" s="27"/>
      <c r="B467" s="59" t="s">
        <v>3</v>
      </c>
      <c r="C467" s="241" t="s">
        <v>124</v>
      </c>
      <c r="D467" s="245" t="s">
        <v>20</v>
      </c>
      <c r="E467" s="355" t="s">
        <v>92</v>
      </c>
      <c r="F467" s="356"/>
      <c r="G467" s="383"/>
      <c r="H467" s="384"/>
      <c r="I467" s="365"/>
      <c r="J467" s="365"/>
    </row>
    <row r="468" spans="1:10" ht="56.25" x14ac:dyDescent="0.25">
      <c r="A468" s="172"/>
      <c r="B468" s="75"/>
      <c r="C468" s="57" t="s">
        <v>16</v>
      </c>
      <c r="D468" s="62" t="s">
        <v>17</v>
      </c>
      <c r="E468" s="57" t="s">
        <v>16</v>
      </c>
      <c r="F468" s="57" t="s">
        <v>17</v>
      </c>
      <c r="G468" s="57" t="s">
        <v>29</v>
      </c>
      <c r="H468" s="57" t="s">
        <v>220</v>
      </c>
      <c r="I468" s="57" t="s">
        <v>16</v>
      </c>
      <c r="J468" s="57" t="s">
        <v>17</v>
      </c>
    </row>
    <row r="469" spans="1:10" ht="75.75" customHeight="1" x14ac:dyDescent="0.3">
      <c r="A469" s="16"/>
      <c r="B469" s="58" t="s">
        <v>10</v>
      </c>
      <c r="C469" s="61"/>
      <c r="D469" s="305" t="s">
        <v>29</v>
      </c>
      <c r="E469" s="305" t="s">
        <v>18</v>
      </c>
      <c r="F469" s="305" t="s">
        <v>280</v>
      </c>
      <c r="G469" s="235"/>
      <c r="H469" s="368" t="s">
        <v>59</v>
      </c>
      <c r="I469" s="262" t="s">
        <v>29</v>
      </c>
      <c r="J469" s="271" t="s">
        <v>229</v>
      </c>
    </row>
    <row r="470" spans="1:10" ht="86.25" customHeight="1" x14ac:dyDescent="0.3">
      <c r="A470" s="170"/>
      <c r="B470" s="161" t="s">
        <v>0</v>
      </c>
      <c r="C470" s="303" t="s">
        <v>240</v>
      </c>
      <c r="D470" s="305" t="s">
        <v>29</v>
      </c>
      <c r="E470" s="355" t="s">
        <v>96</v>
      </c>
      <c r="F470" s="355"/>
      <c r="G470" s="91"/>
      <c r="H470" s="368"/>
      <c r="I470" s="260"/>
      <c r="J470" s="271" t="s">
        <v>127</v>
      </c>
    </row>
    <row r="471" spans="1:10" ht="93" customHeight="1" x14ac:dyDescent="0.3">
      <c r="A471" s="171" t="s">
        <v>169</v>
      </c>
      <c r="B471" s="137" t="s">
        <v>1</v>
      </c>
      <c r="C471" s="302" t="s">
        <v>239</v>
      </c>
      <c r="D471" s="302" t="s">
        <v>120</v>
      </c>
      <c r="E471" s="355"/>
      <c r="F471" s="355"/>
      <c r="G471" s="91" t="s">
        <v>14</v>
      </c>
      <c r="H471" s="271" t="s">
        <v>273</v>
      </c>
      <c r="I471" s="117" t="s">
        <v>29</v>
      </c>
      <c r="J471" s="91" t="s">
        <v>29</v>
      </c>
    </row>
    <row r="472" spans="1:10" ht="67.5" customHeight="1" x14ac:dyDescent="0.3">
      <c r="A472" s="170"/>
      <c r="B472" s="137" t="s">
        <v>2</v>
      </c>
      <c r="C472" s="372" t="s">
        <v>27</v>
      </c>
      <c r="D472" s="373"/>
      <c r="E472" s="355" t="s">
        <v>25</v>
      </c>
      <c r="F472" s="234" t="s">
        <v>110</v>
      </c>
      <c r="G472" s="235"/>
      <c r="H472" s="244" t="s">
        <v>29</v>
      </c>
      <c r="I472" s="360" t="s">
        <v>253</v>
      </c>
      <c r="J472" s="361"/>
    </row>
    <row r="473" spans="1:10" ht="86.25" customHeight="1" x14ac:dyDescent="0.3">
      <c r="A473" s="27"/>
      <c r="B473" s="146" t="s">
        <v>3</v>
      </c>
      <c r="C473" s="374"/>
      <c r="D473" s="375"/>
      <c r="E473" s="356"/>
      <c r="F473" s="61"/>
      <c r="G473" s="243"/>
      <c r="H473" s="248" t="s">
        <v>29</v>
      </c>
      <c r="I473" s="362"/>
      <c r="J473" s="363"/>
    </row>
    <row r="474" spans="1:10" ht="18.75" x14ac:dyDescent="0.25">
      <c r="A474" s="172"/>
      <c r="B474" s="56"/>
      <c r="C474" s="57" t="s">
        <v>16</v>
      </c>
      <c r="D474" s="57" t="s">
        <v>17</v>
      </c>
      <c r="E474" s="57" t="s">
        <v>17</v>
      </c>
      <c r="F474" s="57" t="s">
        <v>17</v>
      </c>
      <c r="G474" s="57" t="s">
        <v>223</v>
      </c>
      <c r="H474" s="57" t="s">
        <v>17</v>
      </c>
      <c r="I474" s="57" t="s">
        <v>16</v>
      </c>
      <c r="J474" s="57" t="s">
        <v>17</v>
      </c>
    </row>
    <row r="475" spans="1:10" ht="56.25" customHeight="1" x14ac:dyDescent="0.25">
      <c r="A475" s="16"/>
      <c r="B475" s="59" t="s">
        <v>6</v>
      </c>
      <c r="C475" s="156" t="s">
        <v>29</v>
      </c>
      <c r="D475" s="301" t="s">
        <v>281</v>
      </c>
      <c r="E475" s="376"/>
      <c r="F475" s="402" t="s">
        <v>297</v>
      </c>
      <c r="G475" s="364" t="s">
        <v>111</v>
      </c>
      <c r="H475" s="220" t="s">
        <v>226</v>
      </c>
      <c r="I475" s="372" t="s">
        <v>112</v>
      </c>
      <c r="J475" s="373"/>
    </row>
    <row r="476" spans="1:10" ht="75" customHeight="1" x14ac:dyDescent="0.3">
      <c r="A476" s="171" t="s">
        <v>170</v>
      </c>
      <c r="B476" s="137" t="s">
        <v>7</v>
      </c>
      <c r="C476" s="164" t="s">
        <v>29</v>
      </c>
      <c r="D476" s="164" t="s">
        <v>29</v>
      </c>
      <c r="E476" s="371"/>
      <c r="F476" s="403"/>
      <c r="G476" s="364"/>
      <c r="H476" s="223" t="s">
        <v>29</v>
      </c>
      <c r="I476" s="374"/>
      <c r="J476" s="375"/>
    </row>
    <row r="477" spans="1:10" ht="29.25" customHeight="1" x14ac:dyDescent="0.3">
      <c r="A477" s="171" t="s">
        <v>29</v>
      </c>
      <c r="B477" s="137" t="s">
        <v>8</v>
      </c>
      <c r="C477" s="376" t="s">
        <v>106</v>
      </c>
      <c r="D477" s="376" t="s">
        <v>113</v>
      </c>
      <c r="E477" s="448" t="s">
        <v>297</v>
      </c>
      <c r="F477" s="369" t="s">
        <v>11</v>
      </c>
      <c r="G477" s="369" t="s">
        <v>29</v>
      </c>
      <c r="H477" s="159" t="s">
        <v>29</v>
      </c>
      <c r="I477" s="369" t="s">
        <v>252</v>
      </c>
      <c r="J477" s="369" t="s">
        <v>29</v>
      </c>
    </row>
    <row r="478" spans="1:10" ht="64.5" customHeight="1" x14ac:dyDescent="0.25">
      <c r="A478" s="170"/>
      <c r="B478" s="137" t="s">
        <v>9</v>
      </c>
      <c r="C478" s="371"/>
      <c r="D478" s="371"/>
      <c r="E478" s="448"/>
      <c r="F478" s="370"/>
      <c r="G478" s="370"/>
      <c r="H478" s="159" t="s">
        <v>29</v>
      </c>
      <c r="I478" s="370"/>
      <c r="J478" s="370"/>
    </row>
    <row r="479" spans="1:10" ht="18.75" x14ac:dyDescent="0.25">
      <c r="A479" s="172"/>
      <c r="B479" s="75"/>
      <c r="C479" s="67" t="s">
        <v>16</v>
      </c>
      <c r="D479" s="67" t="s">
        <v>17</v>
      </c>
      <c r="E479" s="63" t="s">
        <v>16</v>
      </c>
      <c r="F479" s="63" t="s">
        <v>17</v>
      </c>
      <c r="G479" s="57" t="s">
        <v>16</v>
      </c>
      <c r="H479" s="92" t="s">
        <v>17</v>
      </c>
      <c r="I479" s="93" t="s">
        <v>17</v>
      </c>
      <c r="J479" s="63" t="s">
        <v>17</v>
      </c>
    </row>
    <row r="480" spans="1:10" ht="75" x14ac:dyDescent="0.3">
      <c r="A480" s="16"/>
      <c r="B480" s="58" t="s">
        <v>10</v>
      </c>
      <c r="C480" s="350" t="s">
        <v>29</v>
      </c>
      <c r="D480" s="352" t="s">
        <v>120</v>
      </c>
      <c r="E480" s="61" t="s">
        <v>11</v>
      </c>
      <c r="F480" s="305" t="s">
        <v>277</v>
      </c>
      <c r="G480" s="359" t="s">
        <v>29</v>
      </c>
      <c r="H480" s="226" t="s">
        <v>226</v>
      </c>
      <c r="I480" s="405" t="s">
        <v>121</v>
      </c>
      <c r="J480" s="406"/>
    </row>
    <row r="481" spans="1:14" ht="56.25" x14ac:dyDescent="0.3">
      <c r="A481" s="171" t="s">
        <v>171</v>
      </c>
      <c r="B481" s="60" t="s">
        <v>0</v>
      </c>
      <c r="C481" s="352" t="s">
        <v>29</v>
      </c>
      <c r="D481" s="350" t="s">
        <v>278</v>
      </c>
      <c r="E481" s="301" t="s">
        <v>98</v>
      </c>
      <c r="F481" s="302" t="s">
        <v>120</v>
      </c>
      <c r="G481" s="452"/>
      <c r="H481" s="226" t="s">
        <v>233</v>
      </c>
      <c r="I481" s="155" t="s">
        <v>101</v>
      </c>
      <c r="J481" s="223" t="s">
        <v>229</v>
      </c>
    </row>
    <row r="482" spans="1:14" ht="47.25" customHeight="1" x14ac:dyDescent="0.3">
      <c r="A482" s="171" t="s">
        <v>29</v>
      </c>
      <c r="B482" s="59" t="s">
        <v>1</v>
      </c>
      <c r="C482" s="355" t="s">
        <v>139</v>
      </c>
      <c r="D482" s="351" t="s">
        <v>355</v>
      </c>
      <c r="E482" s="368" t="s">
        <v>216</v>
      </c>
      <c r="F482" s="439"/>
      <c r="G482" s="444" t="s">
        <v>115</v>
      </c>
      <c r="H482" s="444"/>
      <c r="I482" s="372" t="s">
        <v>29</v>
      </c>
      <c r="J482" s="373"/>
    </row>
    <row r="483" spans="1:14" ht="78.75" customHeight="1" x14ac:dyDescent="0.3">
      <c r="A483" s="170"/>
      <c r="B483" s="59" t="s">
        <v>2</v>
      </c>
      <c r="C483" s="356"/>
      <c r="D483" s="352" t="s">
        <v>29</v>
      </c>
      <c r="E483" s="355" t="s">
        <v>114</v>
      </c>
      <c r="F483" s="390"/>
      <c r="G483" s="372" t="s">
        <v>29</v>
      </c>
      <c r="H483" s="387"/>
      <c r="I483" s="374"/>
      <c r="J483" s="375"/>
    </row>
    <row r="484" spans="1:14" ht="79.5" customHeight="1" x14ac:dyDescent="0.3">
      <c r="A484" s="27"/>
      <c r="B484" s="59" t="s">
        <v>3</v>
      </c>
      <c r="C484" s="352" t="s">
        <v>138</v>
      </c>
      <c r="D484" s="69"/>
      <c r="E484" s="355" t="s">
        <v>29</v>
      </c>
      <c r="F484" s="390"/>
      <c r="G484" s="374"/>
      <c r="H484" s="385"/>
      <c r="I484" s="94"/>
      <c r="J484" s="138"/>
    </row>
    <row r="485" spans="1:14" ht="56.25" x14ac:dyDescent="0.25">
      <c r="A485" s="172"/>
      <c r="B485" s="56"/>
      <c r="C485" s="57" t="s">
        <v>16</v>
      </c>
      <c r="D485" s="57" t="s">
        <v>17</v>
      </c>
      <c r="E485" s="57" t="s">
        <v>16</v>
      </c>
      <c r="F485" s="57" t="s">
        <v>17</v>
      </c>
      <c r="G485" s="84" t="s">
        <v>222</v>
      </c>
      <c r="H485" s="57" t="s">
        <v>220</v>
      </c>
      <c r="I485" s="62"/>
      <c r="J485" s="62" t="s">
        <v>17</v>
      </c>
    </row>
    <row r="486" spans="1:14" ht="65.25" customHeight="1" x14ac:dyDescent="0.3">
      <c r="A486" s="16"/>
      <c r="B486" s="58" t="s">
        <v>10</v>
      </c>
      <c r="C486" s="241" t="s">
        <v>122</v>
      </c>
      <c r="D486" s="238" t="s">
        <v>29</v>
      </c>
      <c r="E486" s="241" t="s">
        <v>125</v>
      </c>
      <c r="F486" s="234" t="s">
        <v>28</v>
      </c>
      <c r="G486" s="241" t="s">
        <v>29</v>
      </c>
      <c r="H486" s="255" t="s">
        <v>29</v>
      </c>
      <c r="I486" s="376"/>
      <c r="J486" s="266" t="s">
        <v>260</v>
      </c>
    </row>
    <row r="487" spans="1:14" ht="63" customHeight="1" x14ac:dyDescent="0.25">
      <c r="A487" s="170"/>
      <c r="B487" s="164" t="s">
        <v>0</v>
      </c>
      <c r="C487" s="234" t="s">
        <v>95</v>
      </c>
      <c r="D487" s="234" t="s">
        <v>29</v>
      </c>
      <c r="E487" s="234" t="s">
        <v>19</v>
      </c>
      <c r="F487" s="271" t="s">
        <v>254</v>
      </c>
      <c r="G487" s="263" t="s">
        <v>256</v>
      </c>
      <c r="H487" s="254" t="s">
        <v>29</v>
      </c>
      <c r="I487" s="371"/>
      <c r="J487" s="271" t="s">
        <v>229</v>
      </c>
    </row>
    <row r="488" spans="1:14" ht="75" customHeight="1" x14ac:dyDescent="0.3">
      <c r="A488" s="171" t="s">
        <v>172</v>
      </c>
      <c r="B488" s="142" t="s">
        <v>1</v>
      </c>
      <c r="C488" s="263" t="s">
        <v>276</v>
      </c>
      <c r="D488" s="80"/>
      <c r="E488" s="242" t="s">
        <v>238</v>
      </c>
      <c r="F488" s="234" t="s">
        <v>29</v>
      </c>
      <c r="G488" s="240" t="s">
        <v>243</v>
      </c>
      <c r="H488" s="241" t="s">
        <v>29</v>
      </c>
      <c r="I488" s="242" t="s">
        <v>14</v>
      </c>
      <c r="J488" s="266" t="s">
        <v>260</v>
      </c>
      <c r="M488" s="359" t="s">
        <v>29</v>
      </c>
      <c r="N488" s="359"/>
    </row>
    <row r="489" spans="1:14" ht="59.25" customHeight="1" x14ac:dyDescent="0.3">
      <c r="A489" s="170"/>
      <c r="B489" s="60" t="s">
        <v>2</v>
      </c>
      <c r="C489" s="234" t="s">
        <v>29</v>
      </c>
      <c r="D489" s="238" t="s">
        <v>94</v>
      </c>
      <c r="E489" s="448" t="s">
        <v>192</v>
      </c>
      <c r="F489" s="448"/>
      <c r="G489" s="364" t="s">
        <v>60</v>
      </c>
      <c r="H489" s="140"/>
      <c r="I489" s="357" t="s">
        <v>29</v>
      </c>
      <c r="J489" s="241" t="s">
        <v>29</v>
      </c>
      <c r="M489" s="359"/>
      <c r="N489" s="359"/>
    </row>
    <row r="490" spans="1:14" ht="31.5" customHeight="1" x14ac:dyDescent="0.3">
      <c r="A490" s="27"/>
      <c r="B490" s="60" t="s">
        <v>3</v>
      </c>
      <c r="C490" s="241" t="s">
        <v>29</v>
      </c>
      <c r="D490" s="80"/>
      <c r="E490" s="448"/>
      <c r="F490" s="448"/>
      <c r="G490" s="365"/>
      <c r="H490" s="236" t="s">
        <v>29</v>
      </c>
      <c r="I490" s="358"/>
      <c r="J490" s="140"/>
    </row>
    <row r="491" spans="1:14" ht="18.75" x14ac:dyDescent="0.25">
      <c r="A491" s="173"/>
      <c r="B491" s="56"/>
      <c r="C491" s="57" t="s">
        <v>16</v>
      </c>
      <c r="D491" s="57" t="s">
        <v>17</v>
      </c>
      <c r="E491" s="62" t="s">
        <v>29</v>
      </c>
      <c r="F491" s="57" t="s">
        <v>17</v>
      </c>
      <c r="G491" s="57" t="s">
        <v>17</v>
      </c>
      <c r="H491" s="64" t="s">
        <v>17</v>
      </c>
      <c r="I491" s="57" t="s">
        <v>16</v>
      </c>
      <c r="J491" s="62" t="s">
        <v>17</v>
      </c>
    </row>
    <row r="492" spans="1:14" ht="64.5" customHeight="1" x14ac:dyDescent="0.25">
      <c r="A492" s="16"/>
      <c r="B492" s="58" t="s">
        <v>10</v>
      </c>
      <c r="C492" s="71" t="s">
        <v>11</v>
      </c>
      <c r="D492" s="305" t="s">
        <v>279</v>
      </c>
      <c r="E492" s="71"/>
      <c r="F492" s="304" t="s">
        <v>29</v>
      </c>
      <c r="G492" s="366" t="s">
        <v>108</v>
      </c>
      <c r="H492" s="367"/>
      <c r="I492" s="360" t="s">
        <v>61</v>
      </c>
      <c r="J492" s="361"/>
    </row>
    <row r="493" spans="1:14" ht="93.75" x14ac:dyDescent="0.3">
      <c r="A493" s="170"/>
      <c r="B493" s="164" t="s">
        <v>0</v>
      </c>
      <c r="C493" s="376" t="s">
        <v>93</v>
      </c>
      <c r="D493" s="446"/>
      <c r="E493" s="309" t="s">
        <v>29</v>
      </c>
      <c r="F493" s="305" t="s">
        <v>279</v>
      </c>
      <c r="G493" s="91" t="s">
        <v>69</v>
      </c>
      <c r="H493" s="271" t="s">
        <v>232</v>
      </c>
      <c r="I493" s="362"/>
      <c r="J493" s="363"/>
    </row>
    <row r="494" spans="1:14" ht="56.25" x14ac:dyDescent="0.3">
      <c r="A494" s="171" t="s">
        <v>173</v>
      </c>
      <c r="B494" s="137" t="s">
        <v>1</v>
      </c>
      <c r="C494" s="366" t="s">
        <v>26</v>
      </c>
      <c r="D494" s="447"/>
      <c r="E494" s="112"/>
      <c r="F494" s="269" t="s">
        <v>272</v>
      </c>
      <c r="G494" s="271"/>
      <c r="H494" s="274" t="s">
        <v>29</v>
      </c>
      <c r="I494" s="166" t="s">
        <v>257</v>
      </c>
      <c r="J494" s="271" t="s">
        <v>126</v>
      </c>
    </row>
    <row r="495" spans="1:14" ht="18.75" x14ac:dyDescent="0.25">
      <c r="A495" s="170"/>
      <c r="B495" s="137" t="s">
        <v>2</v>
      </c>
      <c r="C495" s="74" t="s">
        <v>12</v>
      </c>
      <c r="D495" s="74" t="s">
        <v>12</v>
      </c>
      <c r="E495" s="74" t="s">
        <v>12</v>
      </c>
      <c r="F495" s="74" t="s">
        <v>12</v>
      </c>
      <c r="G495" s="59" t="s">
        <v>12</v>
      </c>
      <c r="H495" s="59" t="s">
        <v>12</v>
      </c>
      <c r="I495" s="74" t="s">
        <v>12</v>
      </c>
      <c r="J495" s="74" t="s">
        <v>12</v>
      </c>
    </row>
    <row r="496" spans="1:14" ht="18.75" x14ac:dyDescent="0.25">
      <c r="A496" s="27"/>
      <c r="B496" s="60" t="s">
        <v>3</v>
      </c>
      <c r="C496" s="74" t="s">
        <v>12</v>
      </c>
      <c r="D496" s="74" t="s">
        <v>12</v>
      </c>
      <c r="E496" s="74" t="s">
        <v>12</v>
      </c>
      <c r="F496" s="74" t="s">
        <v>12</v>
      </c>
      <c r="G496" s="59" t="s">
        <v>12</v>
      </c>
      <c r="H496" s="59" t="s">
        <v>12</v>
      </c>
      <c r="I496" s="74" t="s">
        <v>12</v>
      </c>
      <c r="J496" s="74" t="s">
        <v>12</v>
      </c>
    </row>
    <row r="497" spans="1:10" ht="18.75" x14ac:dyDescent="0.25">
      <c r="A497" s="172"/>
      <c r="B497" s="57"/>
      <c r="C497" s="57" t="s">
        <v>16</v>
      </c>
      <c r="D497" s="57" t="s">
        <v>17</v>
      </c>
      <c r="E497" s="57" t="s">
        <v>16</v>
      </c>
      <c r="F497" s="57" t="s">
        <v>17</v>
      </c>
      <c r="G497" s="76" t="s">
        <v>16</v>
      </c>
      <c r="H497" s="76" t="s">
        <v>17</v>
      </c>
      <c r="I497" s="168" t="s">
        <v>16</v>
      </c>
      <c r="J497" s="169" t="s">
        <v>17</v>
      </c>
    </row>
    <row r="498" spans="1:10" ht="56.25" customHeight="1" x14ac:dyDescent="0.3">
      <c r="A498" s="16"/>
      <c r="B498" s="143" t="s">
        <v>10</v>
      </c>
      <c r="C498" s="241" t="s">
        <v>123</v>
      </c>
      <c r="D498" s="241" t="s">
        <v>29</v>
      </c>
      <c r="E498" s="245" t="s">
        <v>20</v>
      </c>
      <c r="F498" s="368" t="s">
        <v>21</v>
      </c>
      <c r="G498" s="141" t="s">
        <v>29</v>
      </c>
      <c r="H498" s="239" t="s">
        <v>235</v>
      </c>
      <c r="I498" s="372" t="s">
        <v>231</v>
      </c>
      <c r="J498" s="373"/>
    </row>
    <row r="499" spans="1:10" ht="75" customHeight="1" x14ac:dyDescent="0.25">
      <c r="A499" s="170"/>
      <c r="B499" s="161" t="s">
        <v>0</v>
      </c>
      <c r="C499" s="234" t="s">
        <v>20</v>
      </c>
      <c r="D499" s="234" t="s">
        <v>29</v>
      </c>
      <c r="E499" s="234" t="s">
        <v>22</v>
      </c>
      <c r="F499" s="364"/>
      <c r="G499" s="368" t="s">
        <v>29</v>
      </c>
      <c r="H499" s="369" t="s">
        <v>244</v>
      </c>
      <c r="I499" s="385"/>
      <c r="J499" s="375"/>
    </row>
    <row r="500" spans="1:10" ht="56.25" customHeight="1" x14ac:dyDescent="0.3">
      <c r="A500" s="171" t="s">
        <v>174</v>
      </c>
      <c r="B500" s="60" t="s">
        <v>1</v>
      </c>
      <c r="C500" s="368" t="s">
        <v>250</v>
      </c>
      <c r="D500" s="439"/>
      <c r="E500" s="448" t="s">
        <v>295</v>
      </c>
      <c r="F500" s="450"/>
      <c r="G500" s="358"/>
      <c r="H500" s="370"/>
      <c r="I500" s="242" t="s">
        <v>29</v>
      </c>
      <c r="J500" s="234" t="s">
        <v>225</v>
      </c>
    </row>
    <row r="501" spans="1:10" ht="57" customHeight="1" x14ac:dyDescent="0.3">
      <c r="A501" s="170"/>
      <c r="B501" s="65" t="s">
        <v>2</v>
      </c>
      <c r="C501" s="433" t="s">
        <v>109</v>
      </c>
      <c r="D501" s="434"/>
      <c r="E501" s="451"/>
      <c r="F501" s="450"/>
      <c r="G501" s="381" t="s">
        <v>218</v>
      </c>
      <c r="H501" s="382"/>
      <c r="I501" s="371" t="s">
        <v>29</v>
      </c>
      <c r="J501" s="371" t="s">
        <v>29</v>
      </c>
    </row>
    <row r="502" spans="1:10" ht="56.25" customHeight="1" x14ac:dyDescent="0.3">
      <c r="A502" s="27"/>
      <c r="B502" s="59" t="s">
        <v>3</v>
      </c>
      <c r="C502" s="241" t="s">
        <v>124</v>
      </c>
      <c r="D502" s="245" t="s">
        <v>20</v>
      </c>
      <c r="E502" s="448" t="s">
        <v>296</v>
      </c>
      <c r="F502" s="449"/>
      <c r="G502" s="383"/>
      <c r="H502" s="384"/>
      <c r="I502" s="365"/>
      <c r="J502" s="365"/>
    </row>
    <row r="503" spans="1:10" ht="56.25" x14ac:dyDescent="0.25">
      <c r="A503" s="172"/>
      <c r="B503" s="144"/>
      <c r="C503" s="57" t="s">
        <v>16</v>
      </c>
      <c r="D503" s="62" t="s">
        <v>17</v>
      </c>
      <c r="E503" s="57" t="s">
        <v>16</v>
      </c>
      <c r="F503" s="57" t="s">
        <v>17</v>
      </c>
      <c r="G503" s="57" t="s">
        <v>29</v>
      </c>
      <c r="H503" s="57" t="s">
        <v>220</v>
      </c>
      <c r="I503" s="57" t="s">
        <v>16</v>
      </c>
      <c r="J503" s="57" t="s">
        <v>17</v>
      </c>
    </row>
    <row r="504" spans="1:10" ht="79.5" customHeight="1" x14ac:dyDescent="0.3">
      <c r="A504" s="16"/>
      <c r="B504" s="58" t="s">
        <v>10</v>
      </c>
      <c r="C504" s="61"/>
      <c r="D504" s="305" t="s">
        <v>29</v>
      </c>
      <c r="E504" s="305" t="s">
        <v>18</v>
      </c>
      <c r="F504" s="305" t="s">
        <v>280</v>
      </c>
      <c r="G504" s="235"/>
      <c r="H504" s="368" t="s">
        <v>59</v>
      </c>
      <c r="I504" s="262" t="s">
        <v>29</v>
      </c>
      <c r="J504" s="271" t="s">
        <v>229</v>
      </c>
    </row>
    <row r="505" spans="1:10" ht="96" customHeight="1" x14ac:dyDescent="0.3">
      <c r="A505" s="170"/>
      <c r="B505" s="161" t="s">
        <v>0</v>
      </c>
      <c r="C505" s="303" t="s">
        <v>240</v>
      </c>
      <c r="D505" s="305" t="s">
        <v>29</v>
      </c>
      <c r="E505" s="355" t="s">
        <v>96</v>
      </c>
      <c r="F505" s="355"/>
      <c r="G505" s="91"/>
      <c r="H505" s="368"/>
      <c r="I505" s="260"/>
      <c r="J505" s="271" t="s">
        <v>127</v>
      </c>
    </row>
    <row r="506" spans="1:10" ht="85.5" customHeight="1" x14ac:dyDescent="0.3">
      <c r="A506" s="171" t="s">
        <v>175</v>
      </c>
      <c r="B506" s="137" t="s">
        <v>1</v>
      </c>
      <c r="C506" s="302" t="s">
        <v>239</v>
      </c>
      <c r="D506" s="302" t="s">
        <v>120</v>
      </c>
      <c r="E506" s="355"/>
      <c r="F506" s="355"/>
      <c r="G506" s="91" t="s">
        <v>14</v>
      </c>
      <c r="H506" s="271" t="s">
        <v>273</v>
      </c>
      <c r="I506" s="117" t="s">
        <v>29</v>
      </c>
      <c r="J506" s="91" t="s">
        <v>29</v>
      </c>
    </row>
    <row r="507" spans="1:10" ht="37.5" customHeight="1" x14ac:dyDescent="0.3">
      <c r="A507" s="170"/>
      <c r="B507" s="137" t="s">
        <v>2</v>
      </c>
      <c r="C507" s="372" t="s">
        <v>27</v>
      </c>
      <c r="D507" s="373"/>
      <c r="E507" s="355" t="s">
        <v>25</v>
      </c>
      <c r="F507" s="234" t="s">
        <v>110</v>
      </c>
      <c r="G507" s="235"/>
      <c r="H507" s="244" t="s">
        <v>29</v>
      </c>
      <c r="I507" s="360" t="s">
        <v>253</v>
      </c>
      <c r="J507" s="361"/>
    </row>
    <row r="508" spans="1:10" ht="73.5" customHeight="1" x14ac:dyDescent="0.3">
      <c r="A508" s="27"/>
      <c r="B508" s="137" t="s">
        <v>3</v>
      </c>
      <c r="C508" s="374"/>
      <c r="D508" s="375"/>
      <c r="E508" s="356"/>
      <c r="F508" s="61"/>
      <c r="G508" s="243"/>
      <c r="H508" s="248" t="s">
        <v>29</v>
      </c>
      <c r="I508" s="362"/>
      <c r="J508" s="363"/>
    </row>
    <row r="509" spans="1:10" ht="18.75" x14ac:dyDescent="0.25">
      <c r="A509" s="172"/>
      <c r="B509" s="56"/>
      <c r="C509" s="57" t="s">
        <v>16</v>
      </c>
      <c r="D509" s="57" t="s">
        <v>17</v>
      </c>
      <c r="E509" s="57" t="s">
        <v>17</v>
      </c>
      <c r="F509" s="57" t="s">
        <v>17</v>
      </c>
      <c r="G509" s="57" t="s">
        <v>223</v>
      </c>
      <c r="H509" s="57" t="s">
        <v>17</v>
      </c>
      <c r="I509" s="57" t="s">
        <v>16</v>
      </c>
      <c r="J509" s="57" t="s">
        <v>17</v>
      </c>
    </row>
    <row r="510" spans="1:10" ht="75" customHeight="1" x14ac:dyDescent="0.25">
      <c r="A510" s="16"/>
      <c r="B510" s="59" t="s">
        <v>6</v>
      </c>
      <c r="C510" s="156" t="s">
        <v>29</v>
      </c>
      <c r="D510" s="301" t="s">
        <v>281</v>
      </c>
      <c r="E510" s="376"/>
      <c r="F510" s="369" t="s">
        <v>29</v>
      </c>
      <c r="G510" s="364" t="s">
        <v>111</v>
      </c>
      <c r="H510" s="220" t="s">
        <v>226</v>
      </c>
      <c r="I510" s="372" t="s">
        <v>112</v>
      </c>
      <c r="J510" s="373"/>
    </row>
    <row r="511" spans="1:10" ht="75" customHeight="1" x14ac:dyDescent="0.3">
      <c r="A511" s="171" t="s">
        <v>176</v>
      </c>
      <c r="B511" s="137" t="s">
        <v>7</v>
      </c>
      <c r="C511" s="164" t="s">
        <v>29</v>
      </c>
      <c r="D511" s="164" t="s">
        <v>29</v>
      </c>
      <c r="E511" s="371"/>
      <c r="F511" s="370"/>
      <c r="G511" s="364"/>
      <c r="H511" s="223" t="s">
        <v>29</v>
      </c>
      <c r="I511" s="374"/>
      <c r="J511" s="375"/>
    </row>
    <row r="512" spans="1:10" ht="52.5" customHeight="1" x14ac:dyDescent="0.3">
      <c r="A512" s="171" t="s">
        <v>29</v>
      </c>
      <c r="B512" s="137" t="s">
        <v>8</v>
      </c>
      <c r="C512" s="376" t="s">
        <v>106</v>
      </c>
      <c r="D512" s="376" t="s">
        <v>113</v>
      </c>
      <c r="E512" s="369" t="s">
        <v>29</v>
      </c>
      <c r="F512" s="369" t="s">
        <v>11</v>
      </c>
      <c r="G512" s="369" t="s">
        <v>29</v>
      </c>
      <c r="H512" s="159" t="s">
        <v>29</v>
      </c>
      <c r="I512" s="369" t="s">
        <v>252</v>
      </c>
      <c r="J512" s="369" t="s">
        <v>29</v>
      </c>
    </row>
    <row r="513" spans="1:13" ht="59.25" customHeight="1" x14ac:dyDescent="0.25">
      <c r="A513" s="170"/>
      <c r="B513" s="137" t="s">
        <v>9</v>
      </c>
      <c r="C513" s="371"/>
      <c r="D513" s="371"/>
      <c r="E513" s="370"/>
      <c r="F513" s="370"/>
      <c r="G513" s="370"/>
      <c r="H513" s="159" t="s">
        <v>29</v>
      </c>
      <c r="I513" s="370"/>
      <c r="J513" s="370"/>
    </row>
    <row r="514" spans="1:13" ht="18.75" x14ac:dyDescent="0.25">
      <c r="A514" s="172"/>
      <c r="B514" s="63"/>
      <c r="C514" s="67" t="s">
        <v>16</v>
      </c>
      <c r="D514" s="67" t="s">
        <v>17</v>
      </c>
      <c r="E514" s="63" t="s">
        <v>16</v>
      </c>
      <c r="F514" s="63" t="s">
        <v>17</v>
      </c>
      <c r="G514" s="57" t="s">
        <v>16</v>
      </c>
      <c r="H514" s="92" t="s">
        <v>17</v>
      </c>
      <c r="I514" s="93" t="s">
        <v>17</v>
      </c>
      <c r="J514" s="63" t="s">
        <v>17</v>
      </c>
    </row>
    <row r="515" spans="1:13" ht="75" x14ac:dyDescent="0.3">
      <c r="A515" s="16"/>
      <c r="B515" s="58" t="s">
        <v>10</v>
      </c>
      <c r="C515" s="350" t="s">
        <v>29</v>
      </c>
      <c r="D515" s="352" t="s">
        <v>120</v>
      </c>
      <c r="E515" s="61" t="s">
        <v>11</v>
      </c>
      <c r="F515" s="305" t="s">
        <v>277</v>
      </c>
      <c r="G515" s="355" t="s">
        <v>29</v>
      </c>
      <c r="H515" s="226" t="s">
        <v>226</v>
      </c>
      <c r="I515" s="405" t="s">
        <v>121</v>
      </c>
      <c r="J515" s="406"/>
    </row>
    <row r="516" spans="1:13" ht="69" customHeight="1" x14ac:dyDescent="0.3">
      <c r="A516" s="171" t="s">
        <v>177</v>
      </c>
      <c r="B516" s="60" t="s">
        <v>0</v>
      </c>
      <c r="C516" s="352" t="s">
        <v>29</v>
      </c>
      <c r="D516" s="350" t="s">
        <v>278</v>
      </c>
      <c r="E516" s="301" t="s">
        <v>98</v>
      </c>
      <c r="F516" s="302" t="s">
        <v>120</v>
      </c>
      <c r="G516" s="404"/>
      <c r="H516" s="226" t="s">
        <v>233</v>
      </c>
      <c r="I516" s="155" t="s">
        <v>101</v>
      </c>
      <c r="J516" s="223" t="s">
        <v>229</v>
      </c>
    </row>
    <row r="517" spans="1:13" ht="55.5" customHeight="1" x14ac:dyDescent="0.3">
      <c r="A517" s="171" t="s">
        <v>29</v>
      </c>
      <c r="B517" s="59" t="s">
        <v>1</v>
      </c>
      <c r="C517" s="355" t="s">
        <v>139</v>
      </c>
      <c r="D517" s="351" t="s">
        <v>355</v>
      </c>
      <c r="E517" s="368" t="s">
        <v>216</v>
      </c>
      <c r="F517" s="439"/>
      <c r="G517" s="444" t="s">
        <v>115</v>
      </c>
      <c r="H517" s="444"/>
      <c r="I517" s="372" t="s">
        <v>29</v>
      </c>
      <c r="J517" s="373"/>
      <c r="M517" s="355" t="s">
        <v>29</v>
      </c>
    </row>
    <row r="518" spans="1:13" ht="75.75" customHeight="1" x14ac:dyDescent="0.3">
      <c r="A518" s="170"/>
      <c r="B518" s="59" t="s">
        <v>2</v>
      </c>
      <c r="C518" s="356"/>
      <c r="D518" s="352" t="s">
        <v>29</v>
      </c>
      <c r="E518" s="355" t="s">
        <v>29</v>
      </c>
      <c r="F518" s="390"/>
      <c r="G518" s="372" t="s">
        <v>29</v>
      </c>
      <c r="H518" s="387"/>
      <c r="I518" s="374"/>
      <c r="J518" s="375"/>
      <c r="M518" s="356"/>
    </row>
    <row r="519" spans="1:13" ht="72" customHeight="1" x14ac:dyDescent="0.3">
      <c r="A519" s="27"/>
      <c r="B519" s="59" t="s">
        <v>3</v>
      </c>
      <c r="C519" s="352" t="s">
        <v>138</v>
      </c>
      <c r="D519" s="69"/>
      <c r="E519" s="355" t="s">
        <v>29</v>
      </c>
      <c r="F519" s="390"/>
      <c r="G519" s="374"/>
      <c r="H519" s="385"/>
      <c r="I519" s="94"/>
      <c r="J519" s="138"/>
    </row>
    <row r="520" spans="1:13" ht="18.75" x14ac:dyDescent="0.25">
      <c r="A520" s="172"/>
      <c r="B520" s="56"/>
      <c r="C520" s="57" t="s">
        <v>16</v>
      </c>
      <c r="D520" s="57" t="s">
        <v>17</v>
      </c>
      <c r="E520" s="57" t="s">
        <v>16</v>
      </c>
      <c r="F520" s="57" t="s">
        <v>17</v>
      </c>
      <c r="G520" s="84" t="s">
        <v>16</v>
      </c>
      <c r="H520" s="70" t="s">
        <v>17</v>
      </c>
      <c r="I520" s="62"/>
      <c r="J520" s="62" t="s">
        <v>17</v>
      </c>
    </row>
    <row r="521" spans="1:13" ht="57.75" customHeight="1" x14ac:dyDescent="0.3">
      <c r="A521" s="16"/>
      <c r="B521" s="58" t="s">
        <v>10</v>
      </c>
      <c r="C521" s="266" t="s">
        <v>122</v>
      </c>
      <c r="D521" s="263" t="s">
        <v>29</v>
      </c>
      <c r="E521" s="266" t="s">
        <v>125</v>
      </c>
      <c r="F521" s="271" t="s">
        <v>28</v>
      </c>
      <c r="G521" s="266" t="s">
        <v>29</v>
      </c>
      <c r="H521" s="274" t="s">
        <v>29</v>
      </c>
      <c r="I521" s="376"/>
      <c r="J521" s="266" t="s">
        <v>260</v>
      </c>
    </row>
    <row r="522" spans="1:13" ht="56.25" x14ac:dyDescent="0.25">
      <c r="A522" s="170"/>
      <c r="B522" s="164" t="s">
        <v>0</v>
      </c>
      <c r="C522" s="271" t="s">
        <v>95</v>
      </c>
      <c r="D522" s="271" t="s">
        <v>29</v>
      </c>
      <c r="E522" s="271" t="s">
        <v>19</v>
      </c>
      <c r="F522" s="271" t="s">
        <v>254</v>
      </c>
      <c r="G522" s="263" t="s">
        <v>256</v>
      </c>
      <c r="H522" s="273" t="s">
        <v>29</v>
      </c>
      <c r="I522" s="371"/>
      <c r="J522" s="271" t="s">
        <v>229</v>
      </c>
    </row>
    <row r="523" spans="1:13" ht="75" x14ac:dyDescent="0.3">
      <c r="A523" s="171" t="s">
        <v>178</v>
      </c>
      <c r="B523" s="142" t="s">
        <v>1</v>
      </c>
      <c r="C523" s="263" t="s">
        <v>276</v>
      </c>
      <c r="D523" s="80"/>
      <c r="E523" s="275" t="s">
        <v>238</v>
      </c>
      <c r="F523" s="262" t="s">
        <v>29</v>
      </c>
      <c r="G523" s="268" t="s">
        <v>243</v>
      </c>
      <c r="H523" s="266" t="s">
        <v>29</v>
      </c>
      <c r="I523" s="275" t="s">
        <v>14</v>
      </c>
      <c r="J523" s="266" t="s">
        <v>260</v>
      </c>
    </row>
    <row r="524" spans="1:13" ht="37.5" customHeight="1" x14ac:dyDescent="0.3">
      <c r="A524" s="170"/>
      <c r="B524" s="60" t="s">
        <v>2</v>
      </c>
      <c r="C524" s="271" t="s">
        <v>29</v>
      </c>
      <c r="D524" s="263" t="s">
        <v>94</v>
      </c>
      <c r="E524" s="355" t="s">
        <v>29</v>
      </c>
      <c r="F524" s="355"/>
      <c r="G524" s="364" t="s">
        <v>60</v>
      </c>
      <c r="H524" s="140"/>
      <c r="I524" s="357" t="s">
        <v>29</v>
      </c>
      <c r="J524" s="266" t="s">
        <v>29</v>
      </c>
    </row>
    <row r="525" spans="1:13" ht="28.5" customHeight="1" x14ac:dyDescent="0.3">
      <c r="A525" s="27"/>
      <c r="B525" s="60" t="s">
        <v>3</v>
      </c>
      <c r="C525" s="266" t="s">
        <v>29</v>
      </c>
      <c r="D525" s="80"/>
      <c r="E525" s="355"/>
      <c r="F525" s="355"/>
      <c r="G525" s="365"/>
      <c r="H525" s="273" t="s">
        <v>29</v>
      </c>
      <c r="I525" s="358"/>
      <c r="J525" s="140"/>
    </row>
    <row r="526" spans="1:13" ht="18.75" x14ac:dyDescent="0.25">
      <c r="A526" s="173"/>
      <c r="B526" s="56"/>
      <c r="C526" s="62" t="s">
        <v>16</v>
      </c>
      <c r="D526" s="57" t="s">
        <v>17</v>
      </c>
      <c r="E526" s="62" t="s">
        <v>16</v>
      </c>
      <c r="F526" s="57" t="s">
        <v>17</v>
      </c>
      <c r="G526" s="57" t="s">
        <v>17</v>
      </c>
      <c r="H526" s="64" t="s">
        <v>17</v>
      </c>
      <c r="I526" s="57" t="s">
        <v>16</v>
      </c>
      <c r="J526" s="62" t="s">
        <v>17</v>
      </c>
    </row>
    <row r="527" spans="1:13" ht="60.75" customHeight="1" x14ac:dyDescent="0.25">
      <c r="A527" s="16"/>
      <c r="B527" s="58" t="s">
        <v>10</v>
      </c>
      <c r="C527" s="71" t="s">
        <v>11</v>
      </c>
      <c r="D527" s="305" t="s">
        <v>279</v>
      </c>
      <c r="E527" s="71"/>
      <c r="F527" s="304" t="s">
        <v>29</v>
      </c>
      <c r="G527" s="366" t="s">
        <v>108</v>
      </c>
      <c r="H527" s="367"/>
      <c r="I527" s="360" t="s">
        <v>61</v>
      </c>
      <c r="J527" s="361"/>
    </row>
    <row r="528" spans="1:13" ht="93.75" x14ac:dyDescent="0.3">
      <c r="A528" s="170"/>
      <c r="B528" s="164" t="s">
        <v>0</v>
      </c>
      <c r="C528" s="376" t="s">
        <v>93</v>
      </c>
      <c r="D528" s="446"/>
      <c r="E528" s="309" t="s">
        <v>29</v>
      </c>
      <c r="F528" s="305" t="s">
        <v>279</v>
      </c>
      <c r="G528" s="91" t="s">
        <v>69</v>
      </c>
      <c r="H528" s="271" t="s">
        <v>232</v>
      </c>
      <c r="I528" s="362"/>
      <c r="J528" s="363"/>
    </row>
    <row r="529" spans="1:10" ht="70.5" customHeight="1" x14ac:dyDescent="0.3">
      <c r="A529" s="171" t="s">
        <v>179</v>
      </c>
      <c r="B529" s="137" t="s">
        <v>1</v>
      </c>
      <c r="C529" s="366" t="s">
        <v>26</v>
      </c>
      <c r="D529" s="447"/>
      <c r="E529" s="112"/>
      <c r="F529" s="269" t="s">
        <v>272</v>
      </c>
      <c r="G529" s="271"/>
      <c r="H529" s="274" t="s">
        <v>29</v>
      </c>
      <c r="I529" s="166" t="s">
        <v>257</v>
      </c>
      <c r="J529" s="271" t="s">
        <v>126</v>
      </c>
    </row>
    <row r="530" spans="1:10" ht="37.5" customHeight="1" x14ac:dyDescent="0.25">
      <c r="A530" s="170"/>
      <c r="B530" s="137" t="s">
        <v>2</v>
      </c>
      <c r="C530" s="74" t="s">
        <v>12</v>
      </c>
      <c r="D530" s="74" t="s">
        <v>12</v>
      </c>
      <c r="E530" s="74" t="s">
        <v>12</v>
      </c>
      <c r="F530" s="74" t="s">
        <v>12</v>
      </c>
      <c r="G530" s="59" t="s">
        <v>12</v>
      </c>
      <c r="H530" s="59" t="s">
        <v>12</v>
      </c>
      <c r="I530" s="74" t="s">
        <v>12</v>
      </c>
      <c r="J530" s="74" t="s">
        <v>12</v>
      </c>
    </row>
    <row r="531" spans="1:10" ht="36" customHeight="1" x14ac:dyDescent="0.25">
      <c r="A531" s="27"/>
      <c r="B531" s="60" t="s">
        <v>3</v>
      </c>
      <c r="C531" s="74" t="s">
        <v>12</v>
      </c>
      <c r="D531" s="74" t="s">
        <v>12</v>
      </c>
      <c r="E531" s="74" t="s">
        <v>12</v>
      </c>
      <c r="F531" s="74" t="s">
        <v>12</v>
      </c>
      <c r="G531" s="59" t="s">
        <v>12</v>
      </c>
      <c r="H531" s="59" t="s">
        <v>12</v>
      </c>
      <c r="I531" s="74" t="s">
        <v>12</v>
      </c>
      <c r="J531" s="74" t="s">
        <v>12</v>
      </c>
    </row>
    <row r="532" spans="1:10" ht="18.75" x14ac:dyDescent="0.25">
      <c r="A532" s="172"/>
      <c r="B532" s="57"/>
      <c r="C532" s="57" t="s">
        <v>16</v>
      </c>
      <c r="D532" s="57" t="s">
        <v>17</v>
      </c>
      <c r="E532" s="57" t="s">
        <v>16</v>
      </c>
      <c r="F532" s="57" t="s">
        <v>17</v>
      </c>
      <c r="G532" s="76" t="s">
        <v>16</v>
      </c>
      <c r="H532" s="76" t="s">
        <v>17</v>
      </c>
      <c r="I532" s="168" t="s">
        <v>16</v>
      </c>
      <c r="J532" s="169" t="s">
        <v>17</v>
      </c>
    </row>
    <row r="533" spans="1:10" ht="56.25" customHeight="1" x14ac:dyDescent="0.3">
      <c r="A533" s="16"/>
      <c r="B533" s="58" t="s">
        <v>10</v>
      </c>
      <c r="C533" s="241" t="s">
        <v>123</v>
      </c>
      <c r="D533" s="241" t="s">
        <v>29</v>
      </c>
      <c r="E533" s="245" t="s">
        <v>20</v>
      </c>
      <c r="F533" s="368" t="s">
        <v>21</v>
      </c>
      <c r="G533" s="141" t="s">
        <v>29</v>
      </c>
      <c r="H533" s="239" t="s">
        <v>235</v>
      </c>
      <c r="I533" s="372" t="s">
        <v>231</v>
      </c>
      <c r="J533" s="373"/>
    </row>
    <row r="534" spans="1:10" ht="75" customHeight="1" x14ac:dyDescent="0.25">
      <c r="A534" s="170"/>
      <c r="B534" s="164" t="s">
        <v>0</v>
      </c>
      <c r="C534" s="234" t="s">
        <v>20</v>
      </c>
      <c r="D534" s="234" t="s">
        <v>29</v>
      </c>
      <c r="E534" s="234" t="s">
        <v>22</v>
      </c>
      <c r="F534" s="364"/>
      <c r="G534" s="368" t="s">
        <v>29</v>
      </c>
      <c r="H534" s="369" t="s">
        <v>251</v>
      </c>
      <c r="I534" s="385"/>
      <c r="J534" s="375"/>
    </row>
    <row r="535" spans="1:10" ht="75.75" customHeight="1" x14ac:dyDescent="0.3">
      <c r="A535" s="171" t="s">
        <v>180</v>
      </c>
      <c r="B535" s="137" t="s">
        <v>1</v>
      </c>
      <c r="C535" s="368" t="s">
        <v>250</v>
      </c>
      <c r="D535" s="439"/>
      <c r="E535" s="355" t="s">
        <v>29</v>
      </c>
      <c r="F535" s="356"/>
      <c r="G535" s="358"/>
      <c r="H535" s="370"/>
      <c r="I535" s="242" t="s">
        <v>29</v>
      </c>
      <c r="J535" s="234" t="s">
        <v>225</v>
      </c>
    </row>
    <row r="536" spans="1:10" ht="81.75" customHeight="1" x14ac:dyDescent="0.3">
      <c r="A536" s="170"/>
      <c r="B536" s="59" t="s">
        <v>2</v>
      </c>
      <c r="C536" s="433" t="s">
        <v>109</v>
      </c>
      <c r="D536" s="434"/>
      <c r="E536" s="37"/>
      <c r="F536" s="37"/>
      <c r="G536" s="381" t="s">
        <v>218</v>
      </c>
      <c r="H536" s="382"/>
      <c r="I536" s="371" t="s">
        <v>29</v>
      </c>
      <c r="J536" s="371" t="s">
        <v>29</v>
      </c>
    </row>
    <row r="537" spans="1:10" ht="56.25" customHeight="1" x14ac:dyDescent="0.3">
      <c r="A537" s="27"/>
      <c r="B537" s="59" t="s">
        <v>3</v>
      </c>
      <c r="C537" s="241" t="s">
        <v>124</v>
      </c>
      <c r="D537" s="245" t="s">
        <v>20</v>
      </c>
      <c r="E537" s="355" t="s">
        <v>29</v>
      </c>
      <c r="F537" s="356"/>
      <c r="G537" s="383"/>
      <c r="H537" s="384"/>
      <c r="I537" s="365"/>
      <c r="J537" s="365"/>
    </row>
    <row r="538" spans="1:10" ht="56.25" x14ac:dyDescent="0.25">
      <c r="A538" s="172"/>
      <c r="B538" s="57"/>
      <c r="C538" s="57" t="s">
        <v>16</v>
      </c>
      <c r="D538" s="62" t="s">
        <v>17</v>
      </c>
      <c r="E538" s="57" t="s">
        <v>16</v>
      </c>
      <c r="F538" s="57" t="s">
        <v>17</v>
      </c>
      <c r="G538" s="57" t="s">
        <v>29</v>
      </c>
      <c r="H538" s="57" t="s">
        <v>220</v>
      </c>
      <c r="I538" s="57" t="s">
        <v>16</v>
      </c>
      <c r="J538" s="57" t="s">
        <v>17</v>
      </c>
    </row>
    <row r="539" spans="1:10" ht="56.25" customHeight="1" x14ac:dyDescent="0.3">
      <c r="A539" s="16"/>
      <c r="B539" s="58" t="s">
        <v>10</v>
      </c>
      <c r="C539" s="61"/>
      <c r="D539" s="305" t="s">
        <v>29</v>
      </c>
      <c r="E539" s="305" t="s">
        <v>18</v>
      </c>
      <c r="F539" s="305" t="s">
        <v>280</v>
      </c>
      <c r="G539" s="235"/>
      <c r="H539" s="368" t="s">
        <v>59</v>
      </c>
      <c r="I539" s="262" t="s">
        <v>29</v>
      </c>
      <c r="J539" s="271" t="s">
        <v>229</v>
      </c>
    </row>
    <row r="540" spans="1:10" ht="90.75" customHeight="1" x14ac:dyDescent="0.3">
      <c r="A540" s="170"/>
      <c r="B540" s="161" t="s">
        <v>0</v>
      </c>
      <c r="C540" s="303" t="s">
        <v>240</v>
      </c>
      <c r="D540" s="305" t="s">
        <v>29</v>
      </c>
      <c r="E540" s="355" t="s">
        <v>96</v>
      </c>
      <c r="F540" s="355"/>
      <c r="G540" s="91"/>
      <c r="H540" s="368"/>
      <c r="I540" s="260"/>
      <c r="J540" s="271" t="s">
        <v>127</v>
      </c>
    </row>
    <row r="541" spans="1:10" ht="75" x14ac:dyDescent="0.3">
      <c r="A541" s="171" t="s">
        <v>181</v>
      </c>
      <c r="B541" s="137" t="s">
        <v>1</v>
      </c>
      <c r="C541" s="302" t="s">
        <v>239</v>
      </c>
      <c r="D541" s="302" t="s">
        <v>120</v>
      </c>
      <c r="E541" s="355"/>
      <c r="F541" s="355"/>
      <c r="G541" s="91" t="s">
        <v>14</v>
      </c>
      <c r="H541" s="271" t="s">
        <v>273</v>
      </c>
      <c r="I541" s="117" t="s">
        <v>29</v>
      </c>
      <c r="J541" s="91" t="s">
        <v>29</v>
      </c>
    </row>
    <row r="542" spans="1:10" ht="53.25" customHeight="1" x14ac:dyDescent="0.3">
      <c r="A542" s="170"/>
      <c r="B542" s="137" t="s">
        <v>2</v>
      </c>
      <c r="C542" s="372" t="s">
        <v>27</v>
      </c>
      <c r="D542" s="373"/>
      <c r="E542" s="355" t="s">
        <v>25</v>
      </c>
      <c r="F542" s="234" t="s">
        <v>110</v>
      </c>
      <c r="G542" s="235"/>
      <c r="H542" s="244" t="s">
        <v>29</v>
      </c>
      <c r="I542" s="360" t="s">
        <v>253</v>
      </c>
      <c r="J542" s="361"/>
    </row>
    <row r="543" spans="1:10" ht="69.75" customHeight="1" x14ac:dyDescent="0.3">
      <c r="A543" s="27"/>
      <c r="B543" s="137" t="s">
        <v>3</v>
      </c>
      <c r="C543" s="374"/>
      <c r="D543" s="375"/>
      <c r="E543" s="356"/>
      <c r="F543" s="61"/>
      <c r="G543" s="243"/>
      <c r="H543" s="248" t="s">
        <v>29</v>
      </c>
      <c r="I543" s="362"/>
      <c r="J543" s="363"/>
    </row>
    <row r="544" spans="1:10" ht="18.75" x14ac:dyDescent="0.25">
      <c r="A544" s="172"/>
      <c r="B544" s="78"/>
      <c r="C544" s="57" t="s">
        <v>16</v>
      </c>
      <c r="D544" s="57" t="s">
        <v>17</v>
      </c>
      <c r="E544" s="57" t="s">
        <v>17</v>
      </c>
      <c r="F544" s="57" t="s">
        <v>17</v>
      </c>
      <c r="G544" s="57" t="s">
        <v>223</v>
      </c>
      <c r="H544" s="64" t="s">
        <v>17</v>
      </c>
      <c r="I544" s="57" t="s">
        <v>16</v>
      </c>
      <c r="J544" s="57" t="s">
        <v>17</v>
      </c>
    </row>
    <row r="545" spans="1:10" ht="56.25" customHeight="1" x14ac:dyDescent="0.25">
      <c r="A545" s="16"/>
      <c r="B545" s="59" t="s">
        <v>6</v>
      </c>
      <c r="C545" s="156" t="s">
        <v>29</v>
      </c>
      <c r="D545" s="301" t="s">
        <v>281</v>
      </c>
      <c r="E545" s="376"/>
      <c r="F545" s="369" t="s">
        <v>29</v>
      </c>
      <c r="G545" s="364" t="s">
        <v>111</v>
      </c>
      <c r="H545" s="220" t="s">
        <v>226</v>
      </c>
      <c r="I545" s="372" t="s">
        <v>112</v>
      </c>
      <c r="J545" s="373"/>
    </row>
    <row r="546" spans="1:10" ht="50.25" customHeight="1" x14ac:dyDescent="0.3">
      <c r="A546" s="171" t="s">
        <v>182</v>
      </c>
      <c r="B546" s="137" t="s">
        <v>7</v>
      </c>
      <c r="C546" s="164" t="s">
        <v>29</v>
      </c>
      <c r="D546" s="164" t="s">
        <v>29</v>
      </c>
      <c r="E546" s="371"/>
      <c r="F546" s="370"/>
      <c r="G546" s="364"/>
      <c r="H546" s="223" t="s">
        <v>29</v>
      </c>
      <c r="I546" s="374"/>
      <c r="J546" s="375"/>
    </row>
    <row r="547" spans="1:10" ht="41.25" customHeight="1" x14ac:dyDescent="0.3">
      <c r="A547" s="171" t="s">
        <v>29</v>
      </c>
      <c r="B547" s="137" t="s">
        <v>8</v>
      </c>
      <c r="C547" s="376" t="s">
        <v>106</v>
      </c>
      <c r="D547" s="376" t="s">
        <v>113</v>
      </c>
      <c r="E547" s="369" t="s">
        <v>29</v>
      </c>
      <c r="F547" s="369" t="s">
        <v>11</v>
      </c>
      <c r="G547" s="369" t="s">
        <v>29</v>
      </c>
      <c r="H547" s="159" t="s">
        <v>29</v>
      </c>
      <c r="I547" s="369" t="s">
        <v>252</v>
      </c>
      <c r="J547" s="369" t="s">
        <v>29</v>
      </c>
    </row>
    <row r="548" spans="1:10" ht="49.5" customHeight="1" x14ac:dyDescent="0.25">
      <c r="A548" s="170"/>
      <c r="B548" s="137" t="s">
        <v>9</v>
      </c>
      <c r="C548" s="371"/>
      <c r="D548" s="371"/>
      <c r="E548" s="370"/>
      <c r="F548" s="370"/>
      <c r="G548" s="370"/>
      <c r="H548" s="159" t="s">
        <v>29</v>
      </c>
      <c r="I548" s="370"/>
      <c r="J548" s="370"/>
    </row>
    <row r="549" spans="1:10" ht="18.75" x14ac:dyDescent="0.25">
      <c r="A549" s="172"/>
      <c r="B549" s="75"/>
      <c r="C549" s="67" t="s">
        <v>16</v>
      </c>
      <c r="D549" s="67" t="s">
        <v>17</v>
      </c>
      <c r="E549" s="63" t="s">
        <v>16</v>
      </c>
      <c r="F549" s="63" t="s">
        <v>17</v>
      </c>
      <c r="G549" s="57" t="s">
        <v>16</v>
      </c>
      <c r="H549" s="92" t="s">
        <v>17</v>
      </c>
      <c r="I549" s="93" t="s">
        <v>17</v>
      </c>
      <c r="J549" s="63" t="s">
        <v>17</v>
      </c>
    </row>
    <row r="550" spans="1:10" ht="75" x14ac:dyDescent="0.3">
      <c r="A550" s="16"/>
      <c r="B550" s="80" t="s">
        <v>10</v>
      </c>
      <c r="C550" s="305" t="s">
        <v>29</v>
      </c>
      <c r="D550" s="352" t="s">
        <v>120</v>
      </c>
      <c r="E550" s="61" t="s">
        <v>11</v>
      </c>
      <c r="F550" s="305" t="s">
        <v>277</v>
      </c>
      <c r="G550" s="423" t="s">
        <v>206</v>
      </c>
      <c r="H550" s="226" t="s">
        <v>226</v>
      </c>
      <c r="I550" s="405" t="s">
        <v>121</v>
      </c>
      <c r="J550" s="406"/>
    </row>
    <row r="551" spans="1:10" ht="88.5" customHeight="1" x14ac:dyDescent="0.3">
      <c r="A551" s="171" t="s">
        <v>183</v>
      </c>
      <c r="B551" s="60" t="s">
        <v>0</v>
      </c>
      <c r="C551" s="353" t="s">
        <v>29</v>
      </c>
      <c r="D551" s="350" t="s">
        <v>278</v>
      </c>
      <c r="E551" s="306" t="s">
        <v>282</v>
      </c>
      <c r="F551" s="302" t="s">
        <v>120</v>
      </c>
      <c r="G551" s="445"/>
      <c r="H551" s="226" t="s">
        <v>233</v>
      </c>
      <c r="I551" s="155" t="s">
        <v>101</v>
      </c>
      <c r="J551" s="223" t="s">
        <v>229</v>
      </c>
    </row>
    <row r="552" spans="1:10" ht="70.5" customHeight="1" x14ac:dyDescent="0.3">
      <c r="A552" s="171" t="s">
        <v>29</v>
      </c>
      <c r="B552" s="59" t="s">
        <v>1</v>
      </c>
      <c r="C552" s="355" t="s">
        <v>29</v>
      </c>
      <c r="D552" s="351" t="s">
        <v>355</v>
      </c>
      <c r="E552" s="442" t="s">
        <v>286</v>
      </c>
      <c r="F552" s="443"/>
      <c r="G552" s="444" t="s">
        <v>115</v>
      </c>
      <c r="H552" s="444"/>
      <c r="I552" s="372" t="s">
        <v>29</v>
      </c>
      <c r="J552" s="373"/>
    </row>
    <row r="553" spans="1:10" ht="66.75" customHeight="1" x14ac:dyDescent="0.3">
      <c r="A553" s="170"/>
      <c r="B553" s="59" t="s">
        <v>2</v>
      </c>
      <c r="C553" s="356"/>
      <c r="D553" s="352" t="s">
        <v>29</v>
      </c>
      <c r="E553" s="355" t="s">
        <v>29</v>
      </c>
      <c r="F553" s="390"/>
      <c r="G553" s="372" t="s">
        <v>29</v>
      </c>
      <c r="H553" s="387"/>
      <c r="I553" s="374"/>
      <c r="J553" s="375"/>
    </row>
    <row r="554" spans="1:10" ht="78.75" customHeight="1" x14ac:dyDescent="0.3">
      <c r="A554" s="27"/>
      <c r="B554" s="59" t="s">
        <v>3</v>
      </c>
      <c r="C554" s="352" t="s">
        <v>356</v>
      </c>
      <c r="D554" s="69"/>
      <c r="E554" s="355" t="s">
        <v>29</v>
      </c>
      <c r="F554" s="390"/>
      <c r="G554" s="374"/>
      <c r="H554" s="385"/>
      <c r="I554" s="94"/>
      <c r="J554" s="138"/>
    </row>
    <row r="555" spans="1:10" ht="18.75" x14ac:dyDescent="0.25">
      <c r="A555" s="172"/>
      <c r="B555" s="56"/>
      <c r="C555" s="57" t="s">
        <v>16</v>
      </c>
      <c r="D555" s="57" t="s">
        <v>17</v>
      </c>
      <c r="E555" s="57" t="s">
        <v>16</v>
      </c>
      <c r="F555" s="57" t="s">
        <v>17</v>
      </c>
      <c r="G555" s="84" t="s">
        <v>16</v>
      </c>
      <c r="H555" s="70" t="s">
        <v>17</v>
      </c>
      <c r="I555" s="62"/>
      <c r="J555" s="62" t="s">
        <v>17</v>
      </c>
    </row>
    <row r="556" spans="1:10" ht="60.75" customHeight="1" x14ac:dyDescent="0.25">
      <c r="A556" s="16"/>
      <c r="B556" s="58" t="s">
        <v>10</v>
      </c>
      <c r="C556" s="251" t="s">
        <v>122</v>
      </c>
      <c r="D556" s="231" t="s">
        <v>29</v>
      </c>
      <c r="E556" s="266" t="s">
        <v>125</v>
      </c>
      <c r="F556" s="271" t="s">
        <v>28</v>
      </c>
      <c r="G556" s="271" t="s">
        <v>29</v>
      </c>
      <c r="H556" s="395" t="s">
        <v>211</v>
      </c>
      <c r="I556" s="376"/>
      <c r="J556" s="56" t="s">
        <v>262</v>
      </c>
    </row>
    <row r="557" spans="1:10" ht="66" customHeight="1" x14ac:dyDescent="0.25">
      <c r="A557" s="170"/>
      <c r="B557" s="164" t="s">
        <v>0</v>
      </c>
      <c r="C557" s="253" t="s">
        <v>95</v>
      </c>
      <c r="D557" s="233" t="s">
        <v>29</v>
      </c>
      <c r="E557" s="271" t="s">
        <v>19</v>
      </c>
      <c r="F557" s="75" t="s">
        <v>283</v>
      </c>
      <c r="G557" s="284" t="s">
        <v>255</v>
      </c>
      <c r="H557" s="413"/>
      <c r="I557" s="371"/>
      <c r="J557" s="271" t="s">
        <v>229</v>
      </c>
    </row>
    <row r="558" spans="1:10" ht="93.75" x14ac:dyDescent="0.3">
      <c r="A558" s="171" t="s">
        <v>184</v>
      </c>
      <c r="B558" s="142" t="s">
        <v>1</v>
      </c>
      <c r="C558" s="291" t="s">
        <v>274</v>
      </c>
      <c r="D558" s="80"/>
      <c r="E558" s="275" t="s">
        <v>238</v>
      </c>
      <c r="F558" s="269" t="s">
        <v>29</v>
      </c>
      <c r="G558" s="284" t="s">
        <v>29</v>
      </c>
      <c r="H558" s="367" t="s">
        <v>29</v>
      </c>
      <c r="I558" s="266" t="s">
        <v>14</v>
      </c>
      <c r="J558" s="56" t="s">
        <v>261</v>
      </c>
    </row>
    <row r="559" spans="1:10" ht="49.5" customHeight="1" x14ac:dyDescent="0.25">
      <c r="A559" s="170"/>
      <c r="B559" s="60" t="s">
        <v>2</v>
      </c>
      <c r="C559" s="161" t="s">
        <v>29</v>
      </c>
      <c r="D559" s="256" t="s">
        <v>95</v>
      </c>
      <c r="E559" s="423" t="s">
        <v>193</v>
      </c>
      <c r="F559" s="424"/>
      <c r="G559" s="285" t="s">
        <v>245</v>
      </c>
      <c r="H559" s="422"/>
      <c r="I559" s="266" t="s">
        <v>29</v>
      </c>
      <c r="J559" s="266" t="s">
        <v>29</v>
      </c>
    </row>
    <row r="560" spans="1:10" ht="46.5" customHeight="1" x14ac:dyDescent="0.3">
      <c r="A560" s="27"/>
      <c r="B560" s="60" t="s">
        <v>3</v>
      </c>
      <c r="C560" s="164" t="s">
        <v>29</v>
      </c>
      <c r="D560" s="80"/>
      <c r="E560" s="423"/>
      <c r="F560" s="424"/>
      <c r="G560" s="286"/>
      <c r="H560" s="283" t="s">
        <v>29</v>
      </c>
      <c r="I560" s="58"/>
      <c r="J560" s="140"/>
    </row>
    <row r="561" spans="1:10" ht="18.75" x14ac:dyDescent="0.25">
      <c r="A561" s="173"/>
      <c r="B561" s="57"/>
      <c r="C561" s="62" t="s">
        <v>16</v>
      </c>
      <c r="D561" s="57" t="s">
        <v>17</v>
      </c>
      <c r="E561" s="62" t="s">
        <v>16</v>
      </c>
      <c r="F561" s="57" t="s">
        <v>17</v>
      </c>
      <c r="G561" s="84" t="s">
        <v>17</v>
      </c>
      <c r="H561" s="64" t="s">
        <v>17</v>
      </c>
      <c r="I561" s="57" t="s">
        <v>16</v>
      </c>
      <c r="J561" s="62" t="s">
        <v>17</v>
      </c>
    </row>
    <row r="562" spans="1:10" ht="79.5" customHeight="1" x14ac:dyDescent="0.25">
      <c r="A562" s="16"/>
      <c r="B562" s="58" t="s">
        <v>10</v>
      </c>
      <c r="C562" s="71" t="s">
        <v>11</v>
      </c>
      <c r="D562" s="308" t="s">
        <v>284</v>
      </c>
      <c r="E562" s="71"/>
      <c r="F562" s="269" t="s">
        <v>29</v>
      </c>
      <c r="G562" s="424" t="s">
        <v>209</v>
      </c>
      <c r="H562" s="425"/>
      <c r="I562" s="418" t="s">
        <v>300</v>
      </c>
      <c r="J562" s="419"/>
    </row>
    <row r="563" spans="1:10" ht="56.25" x14ac:dyDescent="0.25">
      <c r="A563" s="170"/>
      <c r="B563" s="164" t="s">
        <v>0</v>
      </c>
      <c r="C563" s="426" t="s">
        <v>194</v>
      </c>
      <c r="D563" s="427"/>
      <c r="E563" s="276" t="s">
        <v>29</v>
      </c>
      <c r="F563" s="308" t="s">
        <v>284</v>
      </c>
      <c r="G563" s="287" t="s">
        <v>212</v>
      </c>
      <c r="H563" s="288" t="s">
        <v>227</v>
      </c>
      <c r="I563" s="420"/>
      <c r="J563" s="421"/>
    </row>
    <row r="564" spans="1:10" ht="96" customHeight="1" x14ac:dyDescent="0.3">
      <c r="A564" s="171" t="s">
        <v>185</v>
      </c>
      <c r="B564" s="137" t="s">
        <v>1</v>
      </c>
      <c r="C564" s="428" t="s">
        <v>29</v>
      </c>
      <c r="D564" s="429"/>
      <c r="E564" s="112"/>
      <c r="F564" s="307" t="s">
        <v>285</v>
      </c>
      <c r="G564" s="271"/>
      <c r="H564" s="288" t="s">
        <v>206</v>
      </c>
      <c r="I564" s="290" t="s">
        <v>258</v>
      </c>
      <c r="J564" s="271" t="s">
        <v>126</v>
      </c>
    </row>
    <row r="565" spans="1:10" ht="29.25" customHeight="1" x14ac:dyDescent="0.25">
      <c r="A565" s="170"/>
      <c r="B565" s="137" t="s">
        <v>2</v>
      </c>
      <c r="C565" s="74" t="s">
        <v>12</v>
      </c>
      <c r="D565" s="74" t="s">
        <v>12</v>
      </c>
      <c r="E565" s="74" t="s">
        <v>12</v>
      </c>
      <c r="F565" s="74" t="s">
        <v>12</v>
      </c>
      <c r="G565" s="59" t="s">
        <v>12</v>
      </c>
      <c r="H565" s="59" t="s">
        <v>12</v>
      </c>
      <c r="I565" s="74" t="s">
        <v>12</v>
      </c>
      <c r="J565" s="74" t="s">
        <v>12</v>
      </c>
    </row>
    <row r="566" spans="1:10" ht="30.75" customHeight="1" x14ac:dyDescent="0.25">
      <c r="A566" s="27"/>
      <c r="B566" s="60" t="s">
        <v>3</v>
      </c>
      <c r="C566" s="74" t="s">
        <v>12</v>
      </c>
      <c r="D566" s="74" t="s">
        <v>12</v>
      </c>
      <c r="E566" s="74" t="s">
        <v>12</v>
      </c>
      <c r="F566" s="74" t="s">
        <v>12</v>
      </c>
      <c r="G566" s="59" t="s">
        <v>12</v>
      </c>
      <c r="H566" s="59" t="s">
        <v>12</v>
      </c>
      <c r="I566" s="74" t="s">
        <v>12</v>
      </c>
      <c r="J566" s="74" t="s">
        <v>12</v>
      </c>
    </row>
    <row r="567" spans="1:10" ht="18.75" x14ac:dyDescent="0.25">
      <c r="A567" s="172"/>
      <c r="B567" s="145"/>
      <c r="C567" s="57" t="s">
        <v>16</v>
      </c>
      <c r="D567" s="57" t="s">
        <v>17</v>
      </c>
      <c r="E567" s="57" t="s">
        <v>16</v>
      </c>
      <c r="F567" s="57" t="s">
        <v>17</v>
      </c>
      <c r="G567" s="76" t="s">
        <v>16</v>
      </c>
      <c r="H567" s="76" t="s">
        <v>17</v>
      </c>
      <c r="I567" s="57" t="s">
        <v>16</v>
      </c>
      <c r="J567" s="57" t="s">
        <v>17</v>
      </c>
    </row>
    <row r="568" spans="1:10" ht="116.25" customHeight="1" x14ac:dyDescent="0.3">
      <c r="A568" s="16"/>
      <c r="B568" s="58" t="s">
        <v>10</v>
      </c>
      <c r="C568" s="287" t="s">
        <v>198</v>
      </c>
      <c r="D568" s="266" t="s">
        <v>29</v>
      </c>
      <c r="E568" s="289" t="s">
        <v>197</v>
      </c>
      <c r="F568" s="368" t="s">
        <v>21</v>
      </c>
      <c r="G568" s="141" t="s">
        <v>29</v>
      </c>
      <c r="H568" s="288" t="s">
        <v>234</v>
      </c>
      <c r="I568" s="414" t="s">
        <v>214</v>
      </c>
      <c r="J568" s="415"/>
    </row>
    <row r="569" spans="1:10" ht="70.5" customHeight="1" x14ac:dyDescent="0.25">
      <c r="A569" s="170"/>
      <c r="B569" s="159" t="s">
        <v>0</v>
      </c>
      <c r="C569" s="291" t="s">
        <v>197</v>
      </c>
      <c r="D569" s="271" t="s">
        <v>29</v>
      </c>
      <c r="E569" s="288" t="s">
        <v>200</v>
      </c>
      <c r="F569" s="364"/>
      <c r="G569" s="430" t="s">
        <v>29</v>
      </c>
      <c r="H569" s="440" t="s">
        <v>29</v>
      </c>
      <c r="I569" s="416"/>
      <c r="J569" s="417"/>
    </row>
    <row r="570" spans="1:10" ht="98.25" customHeight="1" x14ac:dyDescent="0.3">
      <c r="A570" s="171" t="s">
        <v>186</v>
      </c>
      <c r="B570" s="65" t="s">
        <v>1</v>
      </c>
      <c r="C570" s="368" t="s">
        <v>250</v>
      </c>
      <c r="D570" s="439"/>
      <c r="E570" s="355" t="s">
        <v>29</v>
      </c>
      <c r="F570" s="365"/>
      <c r="G570" s="431"/>
      <c r="H570" s="441"/>
      <c r="I570" s="278" t="s">
        <v>29</v>
      </c>
      <c r="J570" s="271" t="s">
        <v>228</v>
      </c>
    </row>
    <row r="571" spans="1:10" ht="69.75" customHeight="1" x14ac:dyDescent="0.3">
      <c r="A571" s="170"/>
      <c r="B571" s="59" t="s">
        <v>2</v>
      </c>
      <c r="C571" s="433" t="s">
        <v>109</v>
      </c>
      <c r="D571" s="434"/>
      <c r="E571" s="432"/>
      <c r="F571" s="365"/>
      <c r="G571" s="435" t="s">
        <v>299</v>
      </c>
      <c r="H571" s="436"/>
      <c r="I571" s="278" t="s">
        <v>29</v>
      </c>
      <c r="J571" s="271" t="s">
        <v>29</v>
      </c>
    </row>
    <row r="572" spans="1:10" ht="75" x14ac:dyDescent="0.3">
      <c r="A572" s="27"/>
      <c r="B572" s="59" t="s">
        <v>3</v>
      </c>
      <c r="C572" s="287" t="s">
        <v>199</v>
      </c>
      <c r="D572" s="292" t="s">
        <v>197</v>
      </c>
      <c r="E572" s="355" t="s">
        <v>29</v>
      </c>
      <c r="F572" s="356"/>
      <c r="G572" s="437"/>
      <c r="H572" s="438"/>
      <c r="I572" s="58"/>
      <c r="J572" s="140"/>
    </row>
    <row r="573" spans="1:10" ht="18.75" x14ac:dyDescent="0.25">
      <c r="A573" s="172"/>
      <c r="B573" s="75"/>
      <c r="C573" s="57" t="s">
        <v>16</v>
      </c>
      <c r="D573" s="62" t="s">
        <v>17</v>
      </c>
      <c r="E573" s="57" t="s">
        <v>16</v>
      </c>
      <c r="F573" s="57" t="s">
        <v>17</v>
      </c>
      <c r="G573" s="57" t="s">
        <v>29</v>
      </c>
      <c r="H573" s="64" t="s">
        <v>17</v>
      </c>
      <c r="I573" s="57" t="s">
        <v>16</v>
      </c>
      <c r="J573" s="57" t="s">
        <v>17</v>
      </c>
    </row>
    <row r="574" spans="1:10" ht="122.25" customHeight="1" x14ac:dyDescent="0.3">
      <c r="A574" s="16"/>
      <c r="B574" s="58" t="s">
        <v>10</v>
      </c>
      <c r="C574" s="61"/>
      <c r="D574" s="271" t="s">
        <v>29</v>
      </c>
      <c r="E574" s="288" t="s">
        <v>203</v>
      </c>
      <c r="F574" s="288" t="s">
        <v>288</v>
      </c>
      <c r="G574" s="272"/>
      <c r="H574" s="407" t="s">
        <v>207</v>
      </c>
      <c r="I574" s="272"/>
      <c r="J574" s="288" t="s">
        <v>230</v>
      </c>
    </row>
    <row r="575" spans="1:10" ht="91.5" customHeight="1" x14ac:dyDescent="0.3">
      <c r="A575" s="170"/>
      <c r="B575" s="161" t="s">
        <v>0</v>
      </c>
      <c r="C575" s="291" t="s">
        <v>275</v>
      </c>
      <c r="D575" s="271" t="s">
        <v>29</v>
      </c>
      <c r="E575" s="409" t="s">
        <v>294</v>
      </c>
      <c r="F575" s="410"/>
      <c r="G575" s="91"/>
      <c r="H575" s="408"/>
      <c r="I575" s="264"/>
      <c r="J575" s="288" t="s">
        <v>215</v>
      </c>
    </row>
    <row r="576" spans="1:10" ht="87.75" customHeight="1" x14ac:dyDescent="0.3">
      <c r="A576" s="171" t="s">
        <v>187</v>
      </c>
      <c r="B576" s="137" t="s">
        <v>1</v>
      </c>
      <c r="C576" s="271" t="s">
        <v>29</v>
      </c>
      <c r="D576" s="287" t="s">
        <v>196</v>
      </c>
      <c r="E576" s="411"/>
      <c r="F576" s="412"/>
      <c r="G576" s="91" t="s">
        <v>14</v>
      </c>
      <c r="H576" s="395" t="s">
        <v>211</v>
      </c>
      <c r="I576" s="293"/>
      <c r="J576" s="293"/>
    </row>
    <row r="577" spans="1:10" ht="56.25" customHeight="1" x14ac:dyDescent="0.3">
      <c r="A577" s="170"/>
      <c r="B577" s="137" t="s">
        <v>2</v>
      </c>
      <c r="C577" s="409" t="s">
        <v>287</v>
      </c>
      <c r="D577" s="410"/>
      <c r="E577" s="369" t="s">
        <v>25</v>
      </c>
      <c r="F577" s="288" t="s">
        <v>201</v>
      </c>
      <c r="G577" s="272"/>
      <c r="H577" s="413"/>
      <c r="I577" s="418" t="s">
        <v>293</v>
      </c>
      <c r="J577" s="419"/>
    </row>
    <row r="578" spans="1:10" ht="63" customHeight="1" x14ac:dyDescent="0.3">
      <c r="A578" s="27"/>
      <c r="B578" s="146" t="s">
        <v>3</v>
      </c>
      <c r="C578" s="411"/>
      <c r="D578" s="412"/>
      <c r="E578" s="370"/>
      <c r="F578" s="61"/>
      <c r="G578" s="264"/>
      <c r="H578" s="270"/>
      <c r="I578" s="420"/>
      <c r="J578" s="421"/>
    </row>
    <row r="579" spans="1:10" ht="18.75" x14ac:dyDescent="0.25">
      <c r="A579" s="172"/>
      <c r="B579" s="78"/>
      <c r="C579" s="57" t="s">
        <v>16</v>
      </c>
      <c r="D579" s="57" t="s">
        <v>17</v>
      </c>
      <c r="E579" s="57" t="s">
        <v>17</v>
      </c>
      <c r="F579" s="57" t="s">
        <v>17</v>
      </c>
      <c r="G579" s="57" t="s">
        <v>16</v>
      </c>
      <c r="H579" s="64" t="s">
        <v>17</v>
      </c>
      <c r="I579" s="57" t="s">
        <v>16</v>
      </c>
      <c r="J579" s="57" t="s">
        <v>17</v>
      </c>
    </row>
    <row r="580" spans="1:10" ht="75" customHeight="1" x14ac:dyDescent="0.25">
      <c r="A580" s="16"/>
      <c r="B580" s="59" t="s">
        <v>6</v>
      </c>
      <c r="C580" s="265" t="s">
        <v>29</v>
      </c>
      <c r="D580" s="288" t="s">
        <v>289</v>
      </c>
      <c r="E580" s="376"/>
      <c r="F580" s="400" t="s">
        <v>204</v>
      </c>
      <c r="G580" s="407" t="s">
        <v>208</v>
      </c>
      <c r="H580" s="278" t="s">
        <v>29</v>
      </c>
      <c r="I580" s="414" t="s">
        <v>213</v>
      </c>
      <c r="J580" s="415"/>
    </row>
    <row r="581" spans="1:10" ht="37.5" x14ac:dyDescent="0.3">
      <c r="A581" s="171" t="s">
        <v>188</v>
      </c>
      <c r="B581" s="137" t="s">
        <v>7</v>
      </c>
      <c r="C581" s="266" t="s">
        <v>29</v>
      </c>
      <c r="D581" s="266" t="s">
        <v>29</v>
      </c>
      <c r="E581" s="371"/>
      <c r="F581" s="401"/>
      <c r="G581" s="408"/>
      <c r="H581" s="278" t="s">
        <v>29</v>
      </c>
      <c r="I581" s="416"/>
      <c r="J581" s="417"/>
    </row>
    <row r="582" spans="1:10" ht="54" customHeight="1" x14ac:dyDescent="0.3">
      <c r="A582" s="171" t="s">
        <v>29</v>
      </c>
      <c r="B582" s="137" t="s">
        <v>8</v>
      </c>
      <c r="C582" s="398" t="s">
        <v>290</v>
      </c>
      <c r="D582" s="398" t="s">
        <v>291</v>
      </c>
      <c r="E582" s="400" t="s">
        <v>204</v>
      </c>
      <c r="F582" s="369" t="s">
        <v>11</v>
      </c>
      <c r="G582" s="369" t="s">
        <v>29</v>
      </c>
      <c r="H582" s="269" t="s">
        <v>29</v>
      </c>
      <c r="I582" s="402" t="s">
        <v>292</v>
      </c>
      <c r="J582" s="369" t="s">
        <v>29</v>
      </c>
    </row>
    <row r="583" spans="1:10" ht="36.75" customHeight="1" x14ac:dyDescent="0.25">
      <c r="A583" s="170"/>
      <c r="B583" s="137" t="s">
        <v>9</v>
      </c>
      <c r="C583" s="399"/>
      <c r="D583" s="399"/>
      <c r="E583" s="401"/>
      <c r="F583" s="370"/>
      <c r="G583" s="370"/>
      <c r="H583" s="269" t="s">
        <v>29</v>
      </c>
      <c r="I583" s="403"/>
      <c r="J583" s="370"/>
    </row>
    <row r="584" spans="1:10" ht="18.75" x14ac:dyDescent="0.25">
      <c r="A584" s="172"/>
      <c r="B584" s="75"/>
      <c r="C584" s="67" t="s">
        <v>16</v>
      </c>
      <c r="D584" s="67" t="s">
        <v>17</v>
      </c>
      <c r="E584" s="63" t="s">
        <v>16</v>
      </c>
      <c r="F584" s="63" t="s">
        <v>17</v>
      </c>
      <c r="G584" s="57" t="s">
        <v>16</v>
      </c>
      <c r="H584" s="92" t="s">
        <v>17</v>
      </c>
      <c r="I584" s="93" t="s">
        <v>17</v>
      </c>
      <c r="J584" s="63" t="s">
        <v>17</v>
      </c>
    </row>
    <row r="585" spans="1:10" ht="37.5" customHeight="1" x14ac:dyDescent="0.3">
      <c r="A585" s="16"/>
      <c r="B585" s="80" t="s">
        <v>10</v>
      </c>
      <c r="C585" s="271" t="s">
        <v>29</v>
      </c>
      <c r="D585" s="277" t="s">
        <v>29</v>
      </c>
      <c r="E585" s="61" t="s">
        <v>11</v>
      </c>
      <c r="F585" s="271"/>
      <c r="G585" s="355" t="s">
        <v>29</v>
      </c>
      <c r="H585" s="271" t="s">
        <v>29</v>
      </c>
      <c r="I585" s="405" t="s">
        <v>29</v>
      </c>
      <c r="J585" s="406"/>
    </row>
    <row r="586" spans="1:10" ht="56.25" x14ac:dyDescent="0.3">
      <c r="A586" s="171" t="s">
        <v>189</v>
      </c>
      <c r="B586" s="60" t="s">
        <v>0</v>
      </c>
      <c r="C586" s="287" t="s">
        <v>195</v>
      </c>
      <c r="D586" s="278" t="s">
        <v>29</v>
      </c>
      <c r="E586" s="267" t="s">
        <v>29</v>
      </c>
      <c r="F586" s="266"/>
      <c r="G586" s="404"/>
      <c r="H586" s="271" t="s">
        <v>29</v>
      </c>
      <c r="I586" s="155" t="s">
        <v>29</v>
      </c>
      <c r="J586" s="158" t="s">
        <v>29</v>
      </c>
    </row>
    <row r="587" spans="1:10" ht="75" customHeight="1" x14ac:dyDescent="0.3">
      <c r="A587" s="171" t="s">
        <v>29</v>
      </c>
      <c r="B587" s="59" t="s">
        <v>1</v>
      </c>
      <c r="C587" s="355" t="s">
        <v>29</v>
      </c>
      <c r="D587" s="287" t="s">
        <v>195</v>
      </c>
      <c r="E587" s="395" t="s">
        <v>202</v>
      </c>
      <c r="F587" s="396"/>
      <c r="G587" s="397" t="s">
        <v>210</v>
      </c>
      <c r="H587" s="397"/>
      <c r="I587" s="372" t="s">
        <v>29</v>
      </c>
      <c r="J587" s="373"/>
    </row>
    <row r="588" spans="1:10" ht="27" customHeight="1" x14ac:dyDescent="0.3">
      <c r="A588" s="170"/>
      <c r="B588" s="59" t="s">
        <v>2</v>
      </c>
      <c r="C588" s="356"/>
      <c r="D588" s="266" t="s">
        <v>29</v>
      </c>
      <c r="E588" s="355" t="s">
        <v>29</v>
      </c>
      <c r="F588" s="390"/>
      <c r="G588" s="372" t="s">
        <v>29</v>
      </c>
      <c r="H588" s="387"/>
      <c r="I588" s="374"/>
      <c r="J588" s="375"/>
    </row>
    <row r="589" spans="1:10" ht="28.5" customHeight="1" x14ac:dyDescent="0.3">
      <c r="A589" s="27"/>
      <c r="B589" s="59" t="s">
        <v>3</v>
      </c>
      <c r="C589" s="266"/>
      <c r="D589" s="69"/>
      <c r="E589" s="355" t="s">
        <v>29</v>
      </c>
      <c r="F589" s="390"/>
      <c r="G589" s="374"/>
      <c r="H589" s="385"/>
      <c r="I589" s="94"/>
      <c r="J589" s="138"/>
    </row>
    <row r="590" spans="1:10" ht="18.75" x14ac:dyDescent="0.25">
      <c r="A590" s="172"/>
      <c r="B590" s="56"/>
      <c r="C590" s="57"/>
      <c r="D590" s="57"/>
      <c r="E590" s="57"/>
      <c r="F590" s="57"/>
      <c r="G590" s="84"/>
      <c r="H590" s="70"/>
      <c r="I590" s="62"/>
      <c r="J590" s="62"/>
    </row>
    <row r="591" spans="1:10" ht="18" customHeight="1" x14ac:dyDescent="0.25">
      <c r="A591" s="16"/>
      <c r="B591" s="58" t="s">
        <v>10</v>
      </c>
      <c r="C591" s="161" t="s">
        <v>29</v>
      </c>
      <c r="D591" s="155" t="s">
        <v>29</v>
      </c>
      <c r="E591" s="164"/>
      <c r="F591" s="164"/>
      <c r="G591" s="355" t="s">
        <v>29</v>
      </c>
      <c r="H591" s="368" t="s">
        <v>29</v>
      </c>
      <c r="I591" s="376"/>
      <c r="J591" s="376"/>
    </row>
    <row r="592" spans="1:10" ht="18" customHeight="1" x14ac:dyDescent="0.25">
      <c r="A592" s="170"/>
      <c r="B592" s="164" t="s">
        <v>0</v>
      </c>
      <c r="C592" s="154" t="s">
        <v>29</v>
      </c>
      <c r="D592" s="161" t="s">
        <v>29</v>
      </c>
      <c r="E592" s="389" t="s">
        <v>29</v>
      </c>
      <c r="F592" s="389"/>
      <c r="G592" s="356"/>
      <c r="H592" s="358"/>
      <c r="I592" s="371"/>
      <c r="J592" s="371"/>
    </row>
    <row r="593" spans="1:14" ht="40.5" customHeight="1" x14ac:dyDescent="0.3">
      <c r="A593" s="171" t="s">
        <v>190</v>
      </c>
      <c r="B593" s="142" t="s">
        <v>1</v>
      </c>
      <c r="C593" s="195"/>
      <c r="D593" s="80"/>
      <c r="E593" s="389"/>
      <c r="F593" s="389"/>
      <c r="G593" s="164" t="s">
        <v>29</v>
      </c>
      <c r="H593" s="366" t="s">
        <v>29</v>
      </c>
      <c r="I593" s="164" t="s">
        <v>29</v>
      </c>
      <c r="J593" s="161" t="s">
        <v>29</v>
      </c>
    </row>
    <row r="594" spans="1:14" ht="18" customHeight="1" x14ac:dyDescent="0.25">
      <c r="A594" s="170"/>
      <c r="B594" s="60" t="s">
        <v>2</v>
      </c>
      <c r="C594" s="161" t="s">
        <v>29</v>
      </c>
      <c r="D594" s="155" t="s">
        <v>29</v>
      </c>
      <c r="E594" s="389" t="s">
        <v>29</v>
      </c>
      <c r="F594" s="389"/>
      <c r="G594" s="357" t="s">
        <v>29</v>
      </c>
      <c r="H594" s="390"/>
      <c r="I594" s="164" t="s">
        <v>29</v>
      </c>
      <c r="J594" s="164" t="s">
        <v>29</v>
      </c>
    </row>
    <row r="595" spans="1:14" ht="22.5" customHeight="1" x14ac:dyDescent="0.3">
      <c r="A595" s="27"/>
      <c r="B595" s="60" t="s">
        <v>3</v>
      </c>
      <c r="C595" s="164" t="s">
        <v>29</v>
      </c>
      <c r="D595" s="80"/>
      <c r="E595" s="389"/>
      <c r="F595" s="389"/>
      <c r="G595" s="358"/>
      <c r="H595" s="160" t="s">
        <v>29</v>
      </c>
      <c r="I595" s="58"/>
      <c r="J595" s="140"/>
    </row>
    <row r="596" spans="1:14" ht="18.75" x14ac:dyDescent="0.25">
      <c r="A596" s="173"/>
      <c r="B596" s="57"/>
      <c r="C596" s="62"/>
      <c r="D596" s="57"/>
      <c r="E596" s="62"/>
      <c r="F596" s="57"/>
      <c r="G596" s="57"/>
      <c r="H596" s="64"/>
      <c r="I596" s="57"/>
      <c r="J596" s="62"/>
    </row>
    <row r="597" spans="1:14" ht="26.25" customHeight="1" x14ac:dyDescent="0.25">
      <c r="A597" s="16"/>
      <c r="B597" s="58" t="s">
        <v>10</v>
      </c>
      <c r="C597" s="194" t="s">
        <v>11</v>
      </c>
      <c r="D597" s="157" t="s">
        <v>29</v>
      </c>
      <c r="E597" s="71"/>
      <c r="F597" s="159" t="s">
        <v>29</v>
      </c>
      <c r="G597" s="366"/>
      <c r="H597" s="367"/>
      <c r="I597" s="360" t="s">
        <v>29</v>
      </c>
      <c r="J597" s="361"/>
    </row>
    <row r="598" spans="1:14" ht="27.75" customHeight="1" x14ac:dyDescent="0.3">
      <c r="A598" s="170"/>
      <c r="B598" s="160" t="s">
        <v>0</v>
      </c>
      <c r="C598" s="391"/>
      <c r="D598" s="392"/>
      <c r="E598" s="165" t="s">
        <v>29</v>
      </c>
      <c r="F598" s="161"/>
      <c r="G598" s="117"/>
      <c r="H598" s="161"/>
      <c r="I598" s="362"/>
      <c r="J598" s="363"/>
    </row>
    <row r="599" spans="1:14" ht="43.5" customHeight="1" x14ac:dyDescent="0.3">
      <c r="A599" s="171" t="s">
        <v>191</v>
      </c>
      <c r="B599" s="136" t="s">
        <v>1</v>
      </c>
      <c r="C599" s="374" t="s">
        <v>29</v>
      </c>
      <c r="D599" s="375"/>
      <c r="E599" s="112"/>
      <c r="F599" s="159"/>
      <c r="G599" s="161"/>
      <c r="H599" s="159"/>
      <c r="I599" s="166" t="s">
        <v>29</v>
      </c>
      <c r="J599" s="161" t="s">
        <v>29</v>
      </c>
    </row>
    <row r="600" spans="1:14" ht="27" customHeight="1" x14ac:dyDescent="0.25">
      <c r="A600" s="170"/>
      <c r="B600" s="146" t="s">
        <v>2</v>
      </c>
      <c r="C600" s="186" t="s">
        <v>12</v>
      </c>
      <c r="D600" s="186" t="s">
        <v>12</v>
      </c>
      <c r="E600" s="186" t="s">
        <v>12</v>
      </c>
      <c r="F600" s="186" t="s">
        <v>12</v>
      </c>
      <c r="G600" s="187" t="s">
        <v>12</v>
      </c>
      <c r="H600" s="187" t="s">
        <v>12</v>
      </c>
      <c r="I600" s="186" t="s">
        <v>12</v>
      </c>
      <c r="J600" s="186" t="s">
        <v>12</v>
      </c>
    </row>
    <row r="601" spans="1:14" ht="17.25" customHeight="1" x14ac:dyDescent="0.25">
      <c r="A601" s="37"/>
      <c r="B601" s="60" t="s">
        <v>3</v>
      </c>
      <c r="C601" s="59" t="s">
        <v>12</v>
      </c>
      <c r="D601" s="59" t="s">
        <v>12</v>
      </c>
      <c r="E601" s="59" t="s">
        <v>12</v>
      </c>
      <c r="F601" s="59" t="s">
        <v>12</v>
      </c>
      <c r="G601" s="59" t="s">
        <v>12</v>
      </c>
      <c r="H601" s="59" t="s">
        <v>12</v>
      </c>
      <c r="I601" s="59" t="s">
        <v>12</v>
      </c>
      <c r="J601" s="59" t="s">
        <v>12</v>
      </c>
    </row>
    <row r="602" spans="1:14" ht="18.75" x14ac:dyDescent="0.25">
      <c r="A602" s="30"/>
      <c r="B602" s="211"/>
      <c r="C602" s="207"/>
      <c r="D602" s="207"/>
      <c r="E602" s="207"/>
      <c r="F602" s="207"/>
      <c r="G602" s="207"/>
      <c r="H602" s="207"/>
      <c r="I602" s="207"/>
      <c r="J602" s="207"/>
      <c r="K602" s="15"/>
      <c r="L602" s="16"/>
      <c r="M602" s="16"/>
    </row>
    <row r="603" spans="1:14" ht="18.75" x14ac:dyDescent="0.3">
      <c r="A603" s="23"/>
      <c r="B603" s="196"/>
      <c r="C603" s="197"/>
      <c r="D603" s="197"/>
      <c r="E603" s="198"/>
      <c r="F603" s="377"/>
      <c r="G603" s="199"/>
      <c r="H603" s="198"/>
      <c r="I603" s="388"/>
      <c r="J603" s="388"/>
      <c r="K603" s="23"/>
      <c r="L603" s="23"/>
      <c r="M603" s="23"/>
      <c r="N603" s="10"/>
    </row>
    <row r="604" spans="1:14" ht="18.75" x14ac:dyDescent="0.25">
      <c r="A604" s="23"/>
      <c r="B604" s="198"/>
      <c r="C604" s="377"/>
      <c r="D604" s="377"/>
      <c r="E604" s="198"/>
      <c r="F604" s="377"/>
      <c r="G604" s="377"/>
      <c r="H604" s="198"/>
      <c r="I604" s="388"/>
      <c r="J604" s="388"/>
      <c r="K604" s="23"/>
      <c r="L604" s="23"/>
      <c r="M604" s="23"/>
      <c r="N604" s="10"/>
    </row>
    <row r="605" spans="1:14" ht="73.5" customHeight="1" x14ac:dyDescent="0.3">
      <c r="A605" s="200"/>
      <c r="B605" s="189"/>
      <c r="C605" s="198"/>
      <c r="D605" s="197"/>
      <c r="E605" s="388"/>
      <c r="F605" s="378"/>
      <c r="G605" s="378"/>
      <c r="H605" s="198"/>
      <c r="I605" s="197"/>
      <c r="J605" s="198"/>
      <c r="K605" s="23"/>
      <c r="L605" s="23"/>
      <c r="M605" s="23"/>
      <c r="N605" s="10"/>
    </row>
    <row r="606" spans="1:14" ht="69" customHeight="1" x14ac:dyDescent="0.3">
      <c r="A606" s="23"/>
      <c r="B606" s="189"/>
      <c r="C606" s="394"/>
      <c r="D606" s="394"/>
      <c r="E606" s="393"/>
      <c r="F606" s="378"/>
      <c r="G606" s="382"/>
      <c r="H606" s="382"/>
      <c r="I606" s="197"/>
      <c r="J606" s="198"/>
      <c r="K606" s="23"/>
      <c r="L606" s="23"/>
      <c r="M606" s="23"/>
      <c r="N606" s="10"/>
    </row>
    <row r="607" spans="1:14" ht="18.75" x14ac:dyDescent="0.3">
      <c r="A607" s="23"/>
      <c r="B607" s="189"/>
      <c r="C607" s="197"/>
      <c r="D607" s="198"/>
      <c r="E607" s="388"/>
      <c r="F607" s="393"/>
      <c r="G607" s="382"/>
      <c r="H607" s="382"/>
      <c r="I607" s="196"/>
      <c r="J607" s="201"/>
      <c r="K607" s="23"/>
      <c r="L607" s="23"/>
      <c r="M607" s="23"/>
      <c r="N607" s="10"/>
    </row>
    <row r="608" spans="1:14" ht="18.75" x14ac:dyDescent="0.25">
      <c r="A608" s="30"/>
      <c r="B608" s="198"/>
      <c r="C608" s="207"/>
      <c r="D608" s="207"/>
      <c r="E608" s="207"/>
      <c r="F608" s="207"/>
      <c r="G608" s="207"/>
      <c r="H608" s="207"/>
      <c r="I608" s="207"/>
      <c r="J608" s="207"/>
      <c r="K608" s="30"/>
      <c r="L608" s="30"/>
      <c r="M608" s="23"/>
      <c r="N608" s="10"/>
    </row>
    <row r="609" spans="1:14" ht="18.75" x14ac:dyDescent="0.3">
      <c r="A609" s="30"/>
      <c r="B609" s="208"/>
      <c r="C609" s="202"/>
      <c r="D609" s="198"/>
      <c r="E609" s="198"/>
      <c r="F609" s="198"/>
      <c r="G609" s="203"/>
      <c r="H609" s="377"/>
      <c r="I609" s="203"/>
      <c r="J609" s="198"/>
      <c r="K609" s="30"/>
      <c r="L609" s="30"/>
      <c r="M609" s="23"/>
      <c r="N609" s="10"/>
    </row>
    <row r="610" spans="1:14" ht="27" customHeight="1" x14ac:dyDescent="0.3">
      <c r="A610" s="30"/>
      <c r="B610" s="198"/>
      <c r="C610" s="197"/>
      <c r="D610" s="198"/>
      <c r="E610" s="388"/>
      <c r="F610" s="388"/>
      <c r="G610" s="204"/>
      <c r="H610" s="377"/>
      <c r="I610" s="205"/>
      <c r="J610" s="198"/>
      <c r="K610" s="30"/>
      <c r="L610" s="30"/>
      <c r="M610" s="23"/>
      <c r="N610" s="10"/>
    </row>
    <row r="611" spans="1:14" ht="18.75" x14ac:dyDescent="0.3">
      <c r="A611" s="209"/>
      <c r="B611" s="210"/>
      <c r="C611" s="197"/>
      <c r="D611" s="197"/>
      <c r="E611" s="388"/>
      <c r="F611" s="388"/>
      <c r="G611" s="204"/>
      <c r="H611" s="377"/>
      <c r="I611" s="204"/>
      <c r="J611" s="388"/>
      <c r="K611" s="30"/>
      <c r="L611" s="30"/>
      <c r="M611" s="23"/>
      <c r="N611" s="10"/>
    </row>
    <row r="612" spans="1:14" ht="18.75" x14ac:dyDescent="0.3">
      <c r="A612" s="30"/>
      <c r="B612" s="210"/>
      <c r="C612" s="388"/>
      <c r="D612" s="388"/>
      <c r="E612" s="388"/>
      <c r="F612" s="198"/>
      <c r="G612" s="203"/>
      <c r="H612" s="377"/>
      <c r="I612" s="377"/>
      <c r="J612" s="388"/>
      <c r="K612" s="30"/>
      <c r="L612" s="30"/>
      <c r="M612" s="23"/>
      <c r="N612" s="10"/>
    </row>
    <row r="613" spans="1:14" ht="16.5" customHeight="1" x14ac:dyDescent="0.3">
      <c r="A613" s="30"/>
      <c r="B613" s="210"/>
      <c r="C613" s="388"/>
      <c r="D613" s="388"/>
      <c r="E613" s="388"/>
      <c r="F613" s="202"/>
      <c r="G613" s="205"/>
      <c r="H613" s="203"/>
      <c r="I613" s="377"/>
      <c r="J613" s="204"/>
      <c r="K613" s="30"/>
      <c r="L613" s="30"/>
      <c r="M613" s="23"/>
      <c r="N613" s="10"/>
    </row>
    <row r="614" spans="1:14" ht="18.75" x14ac:dyDescent="0.25">
      <c r="A614" s="30"/>
      <c r="B614" s="197"/>
      <c r="C614" s="207"/>
      <c r="D614" s="207"/>
      <c r="E614" s="207"/>
      <c r="F614" s="207"/>
      <c r="G614" s="207"/>
      <c r="H614" s="207"/>
      <c r="I614" s="207"/>
      <c r="J614" s="207"/>
      <c r="K614" s="30"/>
      <c r="L614" s="30"/>
      <c r="M614" s="23"/>
      <c r="N614" s="10"/>
    </row>
    <row r="615" spans="1:14" ht="18.75" x14ac:dyDescent="0.25">
      <c r="A615" s="30"/>
      <c r="B615" s="198"/>
      <c r="C615" s="198"/>
      <c r="D615" s="198"/>
      <c r="E615" s="377"/>
      <c r="F615" s="388"/>
      <c r="G615" s="377"/>
      <c r="H615" s="198"/>
      <c r="I615" s="388"/>
      <c r="J615" s="388"/>
      <c r="K615" s="30"/>
      <c r="L615" s="30"/>
      <c r="M615" s="23"/>
      <c r="N615" s="10"/>
    </row>
    <row r="616" spans="1:14" ht="18.75" x14ac:dyDescent="0.3">
      <c r="A616" s="209"/>
      <c r="B616" s="210"/>
      <c r="C616" s="197"/>
      <c r="D616" s="197"/>
      <c r="E616" s="377"/>
      <c r="F616" s="388"/>
      <c r="G616" s="377"/>
      <c r="H616" s="198"/>
      <c r="I616" s="388"/>
      <c r="J616" s="388"/>
      <c r="K616" s="30"/>
      <c r="L616" s="30"/>
      <c r="M616" s="23"/>
      <c r="N616" s="10"/>
    </row>
    <row r="617" spans="1:14" ht="18.75" x14ac:dyDescent="0.3">
      <c r="A617" s="200"/>
      <c r="B617" s="206"/>
      <c r="C617" s="377"/>
      <c r="D617" s="377"/>
      <c r="E617" s="388"/>
      <c r="F617" s="388"/>
      <c r="G617" s="388"/>
      <c r="H617" s="198"/>
      <c r="I617" s="388"/>
      <c r="J617" s="377"/>
      <c r="K617" s="23"/>
      <c r="L617" s="23"/>
      <c r="M617" s="23"/>
      <c r="N617" s="10"/>
    </row>
    <row r="618" spans="1:14" ht="18.75" x14ac:dyDescent="0.25">
      <c r="A618" s="23"/>
      <c r="B618" s="206"/>
      <c r="C618" s="377"/>
      <c r="D618" s="377"/>
      <c r="E618" s="388"/>
      <c r="F618" s="388"/>
      <c r="G618" s="388"/>
      <c r="H618" s="198"/>
      <c r="I618" s="388"/>
      <c r="J618" s="377"/>
      <c r="K618" s="23"/>
      <c r="L618" s="23"/>
      <c r="M618" s="23"/>
      <c r="N618" s="10"/>
    </row>
    <row r="619" spans="1:14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10"/>
    </row>
    <row r="620" spans="1:14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10"/>
    </row>
    <row r="621" spans="1:14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10"/>
    </row>
    <row r="622" spans="1:14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10"/>
    </row>
    <row r="623" spans="1:14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10"/>
    </row>
    <row r="624" spans="1:14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10"/>
    </row>
    <row r="625" spans="1:14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10"/>
    </row>
    <row r="626" spans="1:14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10"/>
    </row>
    <row r="627" spans="1:14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10"/>
    </row>
    <row r="628" spans="1:14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10"/>
    </row>
    <row r="629" spans="1:14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10"/>
    </row>
    <row r="630" spans="1:14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10"/>
    </row>
    <row r="631" spans="1:14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10"/>
    </row>
    <row r="632" spans="1:14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10"/>
    </row>
    <row r="633" spans="1:14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10"/>
    </row>
    <row r="634" spans="1:14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10"/>
    </row>
    <row r="635" spans="1:14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10"/>
    </row>
    <row r="636" spans="1:14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10"/>
    </row>
    <row r="637" spans="1:14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10"/>
    </row>
    <row r="638" spans="1:14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10"/>
    </row>
    <row r="639" spans="1:14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10"/>
    </row>
    <row r="640" spans="1:14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10"/>
    </row>
    <row r="641" spans="1:14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10"/>
    </row>
    <row r="642" spans="1:14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10"/>
    </row>
    <row r="643" spans="1:14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10"/>
    </row>
    <row r="644" spans="1:14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10"/>
    </row>
    <row r="645" spans="1:14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10"/>
    </row>
    <row r="646" spans="1:14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10"/>
    </row>
    <row r="647" spans="1:14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10"/>
    </row>
    <row r="648" spans="1:14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10"/>
    </row>
    <row r="649" spans="1:14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10"/>
    </row>
    <row r="650" spans="1:14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10"/>
    </row>
    <row r="651" spans="1:14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10"/>
    </row>
    <row r="652" spans="1:14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10"/>
    </row>
    <row r="653" spans="1:14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10"/>
    </row>
    <row r="654" spans="1:14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10"/>
    </row>
    <row r="655" spans="1:14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10"/>
    </row>
    <row r="656" spans="1:14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10"/>
    </row>
    <row r="657" spans="1:14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10"/>
    </row>
    <row r="658" spans="1:14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10"/>
    </row>
    <row r="659" spans="1:14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10"/>
    </row>
    <row r="660" spans="1:14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10"/>
    </row>
    <row r="661" spans="1:14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10"/>
    </row>
    <row r="662" spans="1:14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10"/>
    </row>
    <row r="663" spans="1:14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10"/>
    </row>
    <row r="664" spans="1:14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10"/>
    </row>
    <row r="665" spans="1:14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10"/>
    </row>
    <row r="666" spans="1:14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0"/>
    </row>
    <row r="667" spans="1:14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10"/>
    </row>
    <row r="668" spans="1:14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10"/>
    </row>
    <row r="669" spans="1:14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10"/>
    </row>
    <row r="670" spans="1:14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10"/>
    </row>
    <row r="671" spans="1:14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10"/>
    </row>
    <row r="672" spans="1:14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10"/>
    </row>
    <row r="673" spans="1:14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10"/>
    </row>
    <row r="674" spans="1:14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10"/>
    </row>
    <row r="675" spans="1:14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10"/>
    </row>
    <row r="676" spans="1:14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10"/>
    </row>
    <row r="677" spans="1:14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10"/>
    </row>
    <row r="678" spans="1:14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10"/>
    </row>
    <row r="679" spans="1:14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10"/>
    </row>
    <row r="680" spans="1:14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10"/>
    </row>
    <row r="681" spans="1:14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10"/>
    </row>
    <row r="682" spans="1:14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10"/>
    </row>
    <row r="683" spans="1:14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10"/>
    </row>
    <row r="684" spans="1:14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10"/>
    </row>
    <row r="685" spans="1:14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10"/>
    </row>
    <row r="686" spans="1:14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10"/>
    </row>
    <row r="687" spans="1:14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10"/>
    </row>
    <row r="688" spans="1:14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10"/>
    </row>
    <row r="689" spans="1:14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10"/>
    </row>
    <row r="690" spans="1:14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10"/>
    </row>
    <row r="691" spans="1:14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10"/>
    </row>
    <row r="692" spans="1:14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10"/>
    </row>
    <row r="693" spans="1:14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10"/>
    </row>
    <row r="694" spans="1:14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10"/>
    </row>
    <row r="695" spans="1:14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10"/>
    </row>
    <row r="696" spans="1:14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10"/>
    </row>
    <row r="697" spans="1:14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10"/>
    </row>
    <row r="698" spans="1:14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10"/>
    </row>
    <row r="699" spans="1:14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10"/>
    </row>
    <row r="700" spans="1:14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10"/>
    </row>
    <row r="701" spans="1:14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10"/>
    </row>
    <row r="702" spans="1:14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10"/>
    </row>
    <row r="703" spans="1:14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10"/>
    </row>
    <row r="704" spans="1:14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10"/>
    </row>
    <row r="705" spans="1:14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10"/>
    </row>
    <row r="706" spans="1:14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10"/>
    </row>
    <row r="707" spans="1:14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10"/>
    </row>
    <row r="708" spans="1:14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10"/>
    </row>
    <row r="709" spans="1:14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10"/>
    </row>
    <row r="710" spans="1:14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10"/>
    </row>
    <row r="711" spans="1:14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10"/>
    </row>
    <row r="712" spans="1:14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10"/>
    </row>
    <row r="713" spans="1:14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10"/>
    </row>
    <row r="714" spans="1:14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10"/>
    </row>
    <row r="715" spans="1:14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10"/>
    </row>
    <row r="716" spans="1:14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10"/>
    </row>
    <row r="717" spans="1:14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10"/>
    </row>
  </sheetData>
  <mergeCells count="844">
    <mergeCell ref="J219:J220"/>
    <mergeCell ref="I198:J198"/>
    <mergeCell ref="E237:F237"/>
    <mergeCell ref="G277:G278"/>
    <mergeCell ref="E277:F278"/>
    <mergeCell ref="C288:D288"/>
    <mergeCell ref="A286:A291"/>
    <mergeCell ref="G200:H200"/>
    <mergeCell ref="C183:D183"/>
    <mergeCell ref="C218:D218"/>
    <mergeCell ref="C253:D253"/>
    <mergeCell ref="D230:D231"/>
    <mergeCell ref="D195:D196"/>
    <mergeCell ref="C190:D191"/>
    <mergeCell ref="C184:D184"/>
    <mergeCell ref="H182:H183"/>
    <mergeCell ref="A257:A261"/>
    <mergeCell ref="H257:H258"/>
    <mergeCell ref="E258:F259"/>
    <mergeCell ref="E272:F272"/>
    <mergeCell ref="D265:D266"/>
    <mergeCell ref="C247:D247"/>
    <mergeCell ref="G252:G253"/>
    <mergeCell ref="A251:A255"/>
    <mergeCell ref="F251:F252"/>
    <mergeCell ref="E253:F254"/>
    <mergeCell ref="G254:H255"/>
    <mergeCell ref="C254:D254"/>
    <mergeCell ref="C260:D261"/>
    <mergeCell ref="A263:A266"/>
    <mergeCell ref="E263:E264"/>
    <mergeCell ref="F263:F264"/>
    <mergeCell ref="E260:E261"/>
    <mergeCell ref="G263:G264"/>
    <mergeCell ref="A245:A250"/>
    <mergeCell ref="C246:D246"/>
    <mergeCell ref="H252:H253"/>
    <mergeCell ref="C265:C266"/>
    <mergeCell ref="A268:A273"/>
    <mergeCell ref="G268:G269"/>
    <mergeCell ref="A216:A221"/>
    <mergeCell ref="F216:F217"/>
    <mergeCell ref="E218:F219"/>
    <mergeCell ref="A223:A227"/>
    <mergeCell ref="E223:F224"/>
    <mergeCell ref="E242:F243"/>
    <mergeCell ref="G242:G243"/>
    <mergeCell ref="E225:E226"/>
    <mergeCell ref="G217:G218"/>
    <mergeCell ref="G219:H220"/>
    <mergeCell ref="E220:F220"/>
    <mergeCell ref="C219:D219"/>
    <mergeCell ref="H217:H218"/>
    <mergeCell ref="C225:D226"/>
    <mergeCell ref="A228:A230"/>
    <mergeCell ref="A239:A244"/>
    <mergeCell ref="A233:A238"/>
    <mergeCell ref="G233:G234"/>
    <mergeCell ref="E228:E229"/>
    <mergeCell ref="F228:F229"/>
    <mergeCell ref="G228:G229"/>
    <mergeCell ref="E230:E231"/>
    <mergeCell ref="F230:F231"/>
    <mergeCell ref="G230:G231"/>
    <mergeCell ref="A204:A209"/>
    <mergeCell ref="E207:F208"/>
    <mergeCell ref="G207:G208"/>
    <mergeCell ref="A210:A215"/>
    <mergeCell ref="G210:H210"/>
    <mergeCell ref="C211:D211"/>
    <mergeCell ref="C212:D212"/>
    <mergeCell ref="A175:A180"/>
    <mergeCell ref="G175:H175"/>
    <mergeCell ref="C176:D176"/>
    <mergeCell ref="E185:F185"/>
    <mergeCell ref="A198:A203"/>
    <mergeCell ref="E202:F202"/>
    <mergeCell ref="A193:A196"/>
    <mergeCell ref="A181:A185"/>
    <mergeCell ref="F181:F182"/>
    <mergeCell ref="E183:F184"/>
    <mergeCell ref="A187:A191"/>
    <mergeCell ref="E188:F189"/>
    <mergeCell ref="E190:E191"/>
    <mergeCell ref="E193:E194"/>
    <mergeCell ref="F193:F194"/>
    <mergeCell ref="C200:C201"/>
    <mergeCell ref="H187:H188"/>
    <mergeCell ref="C177:D177"/>
    <mergeCell ref="C195:C196"/>
    <mergeCell ref="A158:A161"/>
    <mergeCell ref="E158:E159"/>
    <mergeCell ref="F158:F159"/>
    <mergeCell ref="E160:E161"/>
    <mergeCell ref="F160:F161"/>
    <mergeCell ref="G158:G159"/>
    <mergeCell ref="G172:G173"/>
    <mergeCell ref="A163:A168"/>
    <mergeCell ref="E167:F167"/>
    <mergeCell ref="G163:G164"/>
    <mergeCell ref="C165:C166"/>
    <mergeCell ref="G166:H167"/>
    <mergeCell ref="G160:G161"/>
    <mergeCell ref="A169:A174"/>
    <mergeCell ref="E172:F173"/>
    <mergeCell ref="E165:F165"/>
    <mergeCell ref="E166:F166"/>
    <mergeCell ref="C160:C161"/>
    <mergeCell ref="D160:D161"/>
    <mergeCell ref="G193:G194"/>
    <mergeCell ref="G184:H185"/>
    <mergeCell ref="G182:G183"/>
    <mergeCell ref="A139:A144"/>
    <mergeCell ref="G139:H139"/>
    <mergeCell ref="C140:D140"/>
    <mergeCell ref="C141:D141"/>
    <mergeCell ref="A145:A149"/>
    <mergeCell ref="F145:F146"/>
    <mergeCell ref="E147:F148"/>
    <mergeCell ref="A151:A155"/>
    <mergeCell ref="E152:F153"/>
    <mergeCell ref="E154:E155"/>
    <mergeCell ref="G146:G147"/>
    <mergeCell ref="G148:H149"/>
    <mergeCell ref="E149:F149"/>
    <mergeCell ref="H151:H152"/>
    <mergeCell ref="C148:D148"/>
    <mergeCell ref="C154:D155"/>
    <mergeCell ref="C147:D147"/>
    <mergeCell ref="A127:A132"/>
    <mergeCell ref="E131:F131"/>
    <mergeCell ref="I129:J130"/>
    <mergeCell ref="A122:A125"/>
    <mergeCell ref="E122:E123"/>
    <mergeCell ref="F122:F123"/>
    <mergeCell ref="E124:E125"/>
    <mergeCell ref="F124:F125"/>
    <mergeCell ref="I124:I125"/>
    <mergeCell ref="G122:G123"/>
    <mergeCell ref="I122:J123"/>
    <mergeCell ref="G124:G125"/>
    <mergeCell ref="G127:G128"/>
    <mergeCell ref="C129:C130"/>
    <mergeCell ref="G129:H129"/>
    <mergeCell ref="G130:H131"/>
    <mergeCell ref="J124:J125"/>
    <mergeCell ref="E129:F129"/>
    <mergeCell ref="E130:F130"/>
    <mergeCell ref="C124:C125"/>
    <mergeCell ref="D124:D125"/>
    <mergeCell ref="I127:J127"/>
    <mergeCell ref="A110:A115"/>
    <mergeCell ref="F110:F111"/>
    <mergeCell ref="E112:F113"/>
    <mergeCell ref="A116:A121"/>
    <mergeCell ref="E117:F118"/>
    <mergeCell ref="E119:E120"/>
    <mergeCell ref="G111:G112"/>
    <mergeCell ref="G113:H114"/>
    <mergeCell ref="E114:F114"/>
    <mergeCell ref="H116:H117"/>
    <mergeCell ref="C113:D113"/>
    <mergeCell ref="C119:D120"/>
    <mergeCell ref="C112:D112"/>
    <mergeCell ref="A98:A103"/>
    <mergeCell ref="E101:F102"/>
    <mergeCell ref="A104:A109"/>
    <mergeCell ref="C105:D105"/>
    <mergeCell ref="G104:H104"/>
    <mergeCell ref="C106:D106"/>
    <mergeCell ref="A92:A97"/>
    <mergeCell ref="N95:N96"/>
    <mergeCell ref="E96:F96"/>
    <mergeCell ref="G92:G93"/>
    <mergeCell ref="C94:C95"/>
    <mergeCell ref="G94:H94"/>
    <mergeCell ref="G95:H96"/>
    <mergeCell ref="I94:J95"/>
    <mergeCell ref="E94:F94"/>
    <mergeCell ref="E95:F95"/>
    <mergeCell ref="I92:J92"/>
    <mergeCell ref="I101:I102"/>
    <mergeCell ref="A87:A90"/>
    <mergeCell ref="E87:E88"/>
    <mergeCell ref="F87:F88"/>
    <mergeCell ref="E89:E90"/>
    <mergeCell ref="F89:F90"/>
    <mergeCell ref="I89:I90"/>
    <mergeCell ref="G87:G88"/>
    <mergeCell ref="I87:J88"/>
    <mergeCell ref="G89:G90"/>
    <mergeCell ref="J89:J90"/>
    <mergeCell ref="C89:C90"/>
    <mergeCell ref="D89:D90"/>
    <mergeCell ref="A63:A68"/>
    <mergeCell ref="E66:F67"/>
    <mergeCell ref="A69:A74"/>
    <mergeCell ref="C70:D70"/>
    <mergeCell ref="A75:A80"/>
    <mergeCell ref="G66:G67"/>
    <mergeCell ref="A81:A86"/>
    <mergeCell ref="E82:F83"/>
    <mergeCell ref="E84:E85"/>
    <mergeCell ref="G76:G77"/>
    <mergeCell ref="E79:F79"/>
    <mergeCell ref="C78:D78"/>
    <mergeCell ref="E77:F78"/>
    <mergeCell ref="G78:H79"/>
    <mergeCell ref="C84:D85"/>
    <mergeCell ref="C71:D71"/>
    <mergeCell ref="C77:D77"/>
    <mergeCell ref="F75:F76"/>
    <mergeCell ref="H76:H77"/>
    <mergeCell ref="H66:H67"/>
    <mergeCell ref="A46:A51"/>
    <mergeCell ref="E47:F48"/>
    <mergeCell ref="E49:E50"/>
    <mergeCell ref="A57:A62"/>
    <mergeCell ref="E61:F61"/>
    <mergeCell ref="A52:A55"/>
    <mergeCell ref="E52:E53"/>
    <mergeCell ref="F52:F53"/>
    <mergeCell ref="E54:E55"/>
    <mergeCell ref="F54:F55"/>
    <mergeCell ref="C59:C60"/>
    <mergeCell ref="E59:F59"/>
    <mergeCell ref="E60:F60"/>
    <mergeCell ref="C54:C55"/>
    <mergeCell ref="D54:D55"/>
    <mergeCell ref="C49:D50"/>
    <mergeCell ref="A34:A39"/>
    <mergeCell ref="G17:G18"/>
    <mergeCell ref="I24:J25"/>
    <mergeCell ref="A40:A45"/>
    <mergeCell ref="F40:F41"/>
    <mergeCell ref="E42:F43"/>
    <mergeCell ref="I17:J18"/>
    <mergeCell ref="C24:C25"/>
    <mergeCell ref="E44:F44"/>
    <mergeCell ref="E19:E20"/>
    <mergeCell ref="F19:F20"/>
    <mergeCell ref="G19:G20"/>
    <mergeCell ref="I19:I20"/>
    <mergeCell ref="A23:A27"/>
    <mergeCell ref="E26:F26"/>
    <mergeCell ref="G24:H24"/>
    <mergeCell ref="A29:A33"/>
    <mergeCell ref="E31:F32"/>
    <mergeCell ref="C35:D35"/>
    <mergeCell ref="C43:D43"/>
    <mergeCell ref="C36:D36"/>
    <mergeCell ref="G41:G42"/>
    <mergeCell ref="C42:D42"/>
    <mergeCell ref="O6:O7"/>
    <mergeCell ref="A10:A15"/>
    <mergeCell ref="E12:F13"/>
    <mergeCell ref="H13:H14"/>
    <mergeCell ref="E14:E15"/>
    <mergeCell ref="I14:I15"/>
    <mergeCell ref="H11:H12"/>
    <mergeCell ref="I5:J6"/>
    <mergeCell ref="C14:D15"/>
    <mergeCell ref="F5:F6"/>
    <mergeCell ref="C6:D6"/>
    <mergeCell ref="G6:G7"/>
    <mergeCell ref="E7:F8"/>
    <mergeCell ref="C8:D8"/>
    <mergeCell ref="G8:H9"/>
    <mergeCell ref="E9:F9"/>
    <mergeCell ref="A1:K1"/>
    <mergeCell ref="A3:K3"/>
    <mergeCell ref="A4:A9"/>
    <mergeCell ref="A16:A20"/>
    <mergeCell ref="E17:E18"/>
    <mergeCell ref="F17:F18"/>
    <mergeCell ref="J13:J14"/>
    <mergeCell ref="J19:J20"/>
    <mergeCell ref="G25:H26"/>
    <mergeCell ref="E24:F24"/>
    <mergeCell ref="E25:F25"/>
    <mergeCell ref="C19:C20"/>
    <mergeCell ref="D19:D20"/>
    <mergeCell ref="G22:G23"/>
    <mergeCell ref="L128:L129"/>
    <mergeCell ref="I66:I67"/>
    <mergeCell ref="I75:J76"/>
    <mergeCell ref="H46:H47"/>
    <mergeCell ref="G52:G53"/>
    <mergeCell ref="G57:G58"/>
    <mergeCell ref="G59:H59"/>
    <mergeCell ref="I104:J105"/>
    <mergeCell ref="I63:I64"/>
    <mergeCell ref="H81:H82"/>
    <mergeCell ref="I54:I55"/>
    <mergeCell ref="I52:J53"/>
    <mergeCell ref="I57:J57"/>
    <mergeCell ref="I110:J111"/>
    <mergeCell ref="I119:J120"/>
    <mergeCell ref="L25:L26"/>
    <mergeCell ref="I22:J22"/>
    <mergeCell ref="K30:K31"/>
    <mergeCell ref="I28:I29"/>
    <mergeCell ref="I31:I32"/>
    <mergeCell ref="H41:H42"/>
    <mergeCell ref="L36:M37"/>
    <mergeCell ref="L42:M42"/>
    <mergeCell ref="H31:H32"/>
    <mergeCell ref="K40:K41"/>
    <mergeCell ref="K42:K43"/>
    <mergeCell ref="L28:L29"/>
    <mergeCell ref="A303:A308"/>
    <mergeCell ref="G303:G304"/>
    <mergeCell ref="G305:H305"/>
    <mergeCell ref="I305:J306"/>
    <mergeCell ref="G306:H307"/>
    <mergeCell ref="E307:F307"/>
    <mergeCell ref="C305:C306"/>
    <mergeCell ref="I303:J303"/>
    <mergeCell ref="G271:H272"/>
    <mergeCell ref="I280:J281"/>
    <mergeCell ref="G287:G288"/>
    <mergeCell ref="G289:H290"/>
    <mergeCell ref="E290:F290"/>
    <mergeCell ref="C281:D281"/>
    <mergeCell ref="E271:F271"/>
    <mergeCell ref="A274:A279"/>
    <mergeCell ref="E295:E296"/>
    <mergeCell ref="A280:A285"/>
    <mergeCell ref="J289:J290"/>
    <mergeCell ref="A293:A296"/>
    <mergeCell ref="G280:H280"/>
    <mergeCell ref="C295:D296"/>
    <mergeCell ref="C282:D282"/>
    <mergeCell ref="E293:F294"/>
    <mergeCell ref="A298:A301"/>
    <mergeCell ref="E298:E299"/>
    <mergeCell ref="F298:F299"/>
    <mergeCell ref="I136:I137"/>
    <mergeCell ref="I139:J140"/>
    <mergeCell ref="I193:J194"/>
    <mergeCell ref="E195:E196"/>
    <mergeCell ref="C235:C236"/>
    <mergeCell ref="C230:C231"/>
    <mergeCell ref="G245:H245"/>
    <mergeCell ref="I200:J201"/>
    <mergeCell ref="I181:J182"/>
    <mergeCell ref="H146:H147"/>
    <mergeCell ref="I148:I149"/>
    <mergeCell ref="J148:J149"/>
    <mergeCell ref="I169:I170"/>
    <mergeCell ref="I163:J163"/>
    <mergeCell ref="A133:A138"/>
    <mergeCell ref="E136:F137"/>
    <mergeCell ref="G136:G137"/>
    <mergeCell ref="I270:J271"/>
    <mergeCell ref="I145:J146"/>
    <mergeCell ref="G201:H202"/>
    <mergeCell ref="I175:J176"/>
    <mergeCell ref="I154:J155"/>
    <mergeCell ref="I190:J191"/>
    <mergeCell ref="I225:J226"/>
    <mergeCell ref="I260:J261"/>
    <mergeCell ref="E201:F201"/>
    <mergeCell ref="E200:F200"/>
    <mergeCell ref="G198:G199"/>
    <mergeCell ref="I160:I161"/>
    <mergeCell ref="F195:F196"/>
    <mergeCell ref="G195:G196"/>
    <mergeCell ref="I195:I196"/>
    <mergeCell ref="J160:J161"/>
    <mergeCell ref="J195:J196"/>
    <mergeCell ref="I228:J229"/>
    <mergeCell ref="I230:I231"/>
    <mergeCell ref="J230:J231"/>
    <mergeCell ref="I242:I243"/>
    <mergeCell ref="I165:J166"/>
    <mergeCell ref="I158:J159"/>
    <mergeCell ref="I216:J217"/>
    <mergeCell ref="I210:J211"/>
    <mergeCell ref="I184:I185"/>
    <mergeCell ref="J184:J185"/>
    <mergeCell ref="I219:I220"/>
    <mergeCell ref="I133:I134"/>
    <mergeCell ref="I245:J246"/>
    <mergeCell ref="I254:I255"/>
    <mergeCell ref="J254:J255"/>
    <mergeCell ref="J265:J266"/>
    <mergeCell ref="G235:H235"/>
    <mergeCell ref="E313:F314"/>
    <mergeCell ref="G313:G314"/>
    <mergeCell ref="G236:H237"/>
    <mergeCell ref="H222:H223"/>
    <mergeCell ref="I286:J287"/>
    <mergeCell ref="E255:F255"/>
    <mergeCell ref="E235:F235"/>
    <mergeCell ref="E236:F236"/>
    <mergeCell ref="I263:J264"/>
    <mergeCell ref="I233:J233"/>
    <mergeCell ref="I268:J268"/>
    <mergeCell ref="F265:F266"/>
    <mergeCell ref="G265:G266"/>
    <mergeCell ref="I265:I266"/>
    <mergeCell ref="E305:F305"/>
    <mergeCell ref="E306:F306"/>
    <mergeCell ref="I235:J236"/>
    <mergeCell ref="F286:F287"/>
    <mergeCell ref="I277:I278"/>
    <mergeCell ref="G298:G299"/>
    <mergeCell ref="I239:I240"/>
    <mergeCell ref="I274:I275"/>
    <mergeCell ref="I251:J252"/>
    <mergeCell ref="G316:H316"/>
    <mergeCell ref="I316:J317"/>
    <mergeCell ref="C317:D317"/>
    <mergeCell ref="C318:D318"/>
    <mergeCell ref="I295:J296"/>
    <mergeCell ref="C289:D289"/>
    <mergeCell ref="I289:I290"/>
    <mergeCell ref="E300:E301"/>
    <mergeCell ref="F300:F301"/>
    <mergeCell ref="G300:G301"/>
    <mergeCell ref="C300:C301"/>
    <mergeCell ref="D300:D301"/>
    <mergeCell ref="C270:C271"/>
    <mergeCell ref="G270:H270"/>
    <mergeCell ref="H287:H288"/>
    <mergeCell ref="E288:F289"/>
    <mergeCell ref="E265:E266"/>
    <mergeCell ref="H292:H293"/>
    <mergeCell ref="E270:F270"/>
    <mergeCell ref="F322:F323"/>
    <mergeCell ref="I322:J323"/>
    <mergeCell ref="G323:G324"/>
    <mergeCell ref="E324:F325"/>
    <mergeCell ref="C325:D325"/>
    <mergeCell ref="G325:H326"/>
    <mergeCell ref="E326:F326"/>
    <mergeCell ref="H323:H324"/>
    <mergeCell ref="C324:D324"/>
    <mergeCell ref="I325:I326"/>
    <mergeCell ref="J325:J326"/>
    <mergeCell ref="H328:H329"/>
    <mergeCell ref="E329:F330"/>
    <mergeCell ref="H330:H331"/>
    <mergeCell ref="J330:J331"/>
    <mergeCell ref="C331:D332"/>
    <mergeCell ref="E331:E332"/>
    <mergeCell ref="I331:I332"/>
    <mergeCell ref="E334:E335"/>
    <mergeCell ref="F334:F335"/>
    <mergeCell ref="G334:G335"/>
    <mergeCell ref="I334:J335"/>
    <mergeCell ref="E336:E337"/>
    <mergeCell ref="F336:F337"/>
    <mergeCell ref="G336:G337"/>
    <mergeCell ref="I336:I337"/>
    <mergeCell ref="J336:J337"/>
    <mergeCell ref="G339:G340"/>
    <mergeCell ref="I339:J339"/>
    <mergeCell ref="C341:C342"/>
    <mergeCell ref="E341:F341"/>
    <mergeCell ref="G341:H341"/>
    <mergeCell ref="I341:J342"/>
    <mergeCell ref="E342:F342"/>
    <mergeCell ref="G342:H343"/>
    <mergeCell ref="E343:F343"/>
    <mergeCell ref="C336:C337"/>
    <mergeCell ref="D336:D337"/>
    <mergeCell ref="H363:H364"/>
    <mergeCell ref="E364:F365"/>
    <mergeCell ref="C366:D367"/>
    <mergeCell ref="E366:E367"/>
    <mergeCell ref="E369:E370"/>
    <mergeCell ref="F369:F370"/>
    <mergeCell ref="G369:G370"/>
    <mergeCell ref="I369:J370"/>
    <mergeCell ref="I345:I346"/>
    <mergeCell ref="E348:F349"/>
    <mergeCell ref="G348:G349"/>
    <mergeCell ref="G351:H351"/>
    <mergeCell ref="I351:J352"/>
    <mergeCell ref="C352:D352"/>
    <mergeCell ref="C353:D353"/>
    <mergeCell ref="F357:F358"/>
    <mergeCell ref="I357:J358"/>
    <mergeCell ref="G358:G359"/>
    <mergeCell ref="E359:F360"/>
    <mergeCell ref="C360:D360"/>
    <mergeCell ref="G360:H361"/>
    <mergeCell ref="E361:F361"/>
    <mergeCell ref="H358:H359"/>
    <mergeCell ref="C359:D359"/>
    <mergeCell ref="E371:E372"/>
    <mergeCell ref="F371:F372"/>
    <mergeCell ref="G371:G372"/>
    <mergeCell ref="I371:I372"/>
    <mergeCell ref="J371:J372"/>
    <mergeCell ref="G374:G375"/>
    <mergeCell ref="I374:J374"/>
    <mergeCell ref="C376:C377"/>
    <mergeCell ref="E376:F376"/>
    <mergeCell ref="G376:H376"/>
    <mergeCell ref="I376:J377"/>
    <mergeCell ref="E377:F377"/>
    <mergeCell ref="G377:H378"/>
    <mergeCell ref="E378:F378"/>
    <mergeCell ref="C371:C372"/>
    <mergeCell ref="D371:D372"/>
    <mergeCell ref="H398:H399"/>
    <mergeCell ref="E399:F400"/>
    <mergeCell ref="C401:D402"/>
    <mergeCell ref="E401:E402"/>
    <mergeCell ref="E404:E405"/>
    <mergeCell ref="F404:F405"/>
    <mergeCell ref="G404:G405"/>
    <mergeCell ref="I404:J405"/>
    <mergeCell ref="I380:I381"/>
    <mergeCell ref="E383:F384"/>
    <mergeCell ref="G383:G384"/>
    <mergeCell ref="G386:H386"/>
    <mergeCell ref="I386:J387"/>
    <mergeCell ref="C387:D387"/>
    <mergeCell ref="C388:D388"/>
    <mergeCell ref="F392:F393"/>
    <mergeCell ref="I392:J393"/>
    <mergeCell ref="G393:G394"/>
    <mergeCell ref="E394:F395"/>
    <mergeCell ref="C395:D395"/>
    <mergeCell ref="G395:H396"/>
    <mergeCell ref="E396:F396"/>
    <mergeCell ref="H393:H394"/>
    <mergeCell ref="C394:D394"/>
    <mergeCell ref="E406:E407"/>
    <mergeCell ref="F406:F407"/>
    <mergeCell ref="G406:G407"/>
    <mergeCell ref="I406:I407"/>
    <mergeCell ref="J406:J407"/>
    <mergeCell ref="G409:G410"/>
    <mergeCell ref="I409:J409"/>
    <mergeCell ref="C411:C412"/>
    <mergeCell ref="E411:F411"/>
    <mergeCell ref="G411:H411"/>
    <mergeCell ref="I411:J412"/>
    <mergeCell ref="E412:F412"/>
    <mergeCell ref="G412:H413"/>
    <mergeCell ref="E413:F413"/>
    <mergeCell ref="C406:C407"/>
    <mergeCell ref="D406:D407"/>
    <mergeCell ref="H433:H434"/>
    <mergeCell ref="E434:F435"/>
    <mergeCell ref="C436:D437"/>
    <mergeCell ref="E436:E437"/>
    <mergeCell ref="E439:E440"/>
    <mergeCell ref="F439:F440"/>
    <mergeCell ref="G439:G440"/>
    <mergeCell ref="I439:J440"/>
    <mergeCell ref="I415:I416"/>
    <mergeCell ref="E418:F419"/>
    <mergeCell ref="G418:G419"/>
    <mergeCell ref="G421:H421"/>
    <mergeCell ref="I421:J422"/>
    <mergeCell ref="C422:D422"/>
    <mergeCell ref="C423:D423"/>
    <mergeCell ref="F427:F428"/>
    <mergeCell ref="I427:J428"/>
    <mergeCell ref="G428:G429"/>
    <mergeCell ref="E429:F430"/>
    <mergeCell ref="C430:D430"/>
    <mergeCell ref="G430:H431"/>
    <mergeCell ref="E431:F431"/>
    <mergeCell ref="H428:H429"/>
    <mergeCell ref="C429:D429"/>
    <mergeCell ref="J441:J442"/>
    <mergeCell ref="G444:G445"/>
    <mergeCell ref="I444:J444"/>
    <mergeCell ref="C446:C447"/>
    <mergeCell ref="E446:F446"/>
    <mergeCell ref="G446:H446"/>
    <mergeCell ref="I446:J447"/>
    <mergeCell ref="E447:F447"/>
    <mergeCell ref="G447:H448"/>
    <mergeCell ref="E448:F448"/>
    <mergeCell ref="C441:C442"/>
    <mergeCell ref="D441:D442"/>
    <mergeCell ref="C472:D473"/>
    <mergeCell ref="E472:E473"/>
    <mergeCell ref="E475:E476"/>
    <mergeCell ref="F475:F476"/>
    <mergeCell ref="G475:G476"/>
    <mergeCell ref="I475:J476"/>
    <mergeCell ref="I450:I451"/>
    <mergeCell ref="E453:F454"/>
    <mergeCell ref="G453:G454"/>
    <mergeCell ref="G456:H456"/>
    <mergeCell ref="I456:J457"/>
    <mergeCell ref="C457:D457"/>
    <mergeCell ref="C458:D458"/>
    <mergeCell ref="F463:F464"/>
    <mergeCell ref="I463:J464"/>
    <mergeCell ref="G464:G465"/>
    <mergeCell ref="E465:F466"/>
    <mergeCell ref="C466:D466"/>
    <mergeCell ref="G466:H467"/>
    <mergeCell ref="E467:F467"/>
    <mergeCell ref="I466:I467"/>
    <mergeCell ref="J466:J467"/>
    <mergeCell ref="H464:H465"/>
    <mergeCell ref="C465:D465"/>
    <mergeCell ref="C482:C483"/>
    <mergeCell ref="E482:F482"/>
    <mergeCell ref="G482:H482"/>
    <mergeCell ref="I482:J483"/>
    <mergeCell ref="E483:F483"/>
    <mergeCell ref="G483:H484"/>
    <mergeCell ref="E484:F484"/>
    <mergeCell ref="I486:I487"/>
    <mergeCell ref="C477:C478"/>
    <mergeCell ref="D477:D478"/>
    <mergeCell ref="E477:E478"/>
    <mergeCell ref="F477:F478"/>
    <mergeCell ref="G477:G478"/>
    <mergeCell ref="I477:I478"/>
    <mergeCell ref="J477:J478"/>
    <mergeCell ref="G480:G481"/>
    <mergeCell ref="I480:J480"/>
    <mergeCell ref="C507:D508"/>
    <mergeCell ref="E507:E508"/>
    <mergeCell ref="E510:E511"/>
    <mergeCell ref="F510:F511"/>
    <mergeCell ref="G510:G511"/>
    <mergeCell ref="I510:J511"/>
    <mergeCell ref="I507:J508"/>
    <mergeCell ref="E489:F490"/>
    <mergeCell ref="G489:G490"/>
    <mergeCell ref="G492:H492"/>
    <mergeCell ref="I492:J493"/>
    <mergeCell ref="C493:D493"/>
    <mergeCell ref="C494:D494"/>
    <mergeCell ref="F498:F499"/>
    <mergeCell ref="I498:J499"/>
    <mergeCell ref="G499:G500"/>
    <mergeCell ref="E500:F501"/>
    <mergeCell ref="C501:D501"/>
    <mergeCell ref="G501:H502"/>
    <mergeCell ref="E502:F502"/>
    <mergeCell ref="I501:I502"/>
    <mergeCell ref="J501:J502"/>
    <mergeCell ref="C500:D500"/>
    <mergeCell ref="H499:H500"/>
    <mergeCell ref="C517:C518"/>
    <mergeCell ref="E517:F517"/>
    <mergeCell ref="G517:H517"/>
    <mergeCell ref="I517:J518"/>
    <mergeCell ref="E518:F518"/>
    <mergeCell ref="G518:H519"/>
    <mergeCell ref="E519:F519"/>
    <mergeCell ref="I521:I522"/>
    <mergeCell ref="C512:C513"/>
    <mergeCell ref="D512:D513"/>
    <mergeCell ref="E512:E513"/>
    <mergeCell ref="F512:F513"/>
    <mergeCell ref="G512:G513"/>
    <mergeCell ref="I512:I513"/>
    <mergeCell ref="J512:J513"/>
    <mergeCell ref="G515:G516"/>
    <mergeCell ref="I515:J515"/>
    <mergeCell ref="C528:D528"/>
    <mergeCell ref="C529:D529"/>
    <mergeCell ref="F533:F534"/>
    <mergeCell ref="I533:J534"/>
    <mergeCell ref="G534:G535"/>
    <mergeCell ref="C536:D536"/>
    <mergeCell ref="G536:H537"/>
    <mergeCell ref="E537:F537"/>
    <mergeCell ref="C535:D535"/>
    <mergeCell ref="H534:H535"/>
    <mergeCell ref="I536:I537"/>
    <mergeCell ref="J536:J537"/>
    <mergeCell ref="H539:H540"/>
    <mergeCell ref="E540:F541"/>
    <mergeCell ref="C542:D543"/>
    <mergeCell ref="E542:E543"/>
    <mergeCell ref="E545:E546"/>
    <mergeCell ref="F545:F546"/>
    <mergeCell ref="G545:G546"/>
    <mergeCell ref="I545:J546"/>
    <mergeCell ref="I542:J543"/>
    <mergeCell ref="C547:C548"/>
    <mergeCell ref="D547:D548"/>
    <mergeCell ref="E547:E548"/>
    <mergeCell ref="F547:F548"/>
    <mergeCell ref="G547:G548"/>
    <mergeCell ref="I547:I548"/>
    <mergeCell ref="J547:J548"/>
    <mergeCell ref="G550:G551"/>
    <mergeCell ref="I550:J550"/>
    <mergeCell ref="C552:C553"/>
    <mergeCell ref="E552:F552"/>
    <mergeCell ref="G552:H552"/>
    <mergeCell ref="I552:J553"/>
    <mergeCell ref="E553:F553"/>
    <mergeCell ref="G553:H554"/>
    <mergeCell ref="E554:F554"/>
    <mergeCell ref="H556:H557"/>
    <mergeCell ref="I556:I557"/>
    <mergeCell ref="H558:H559"/>
    <mergeCell ref="E559:F560"/>
    <mergeCell ref="G562:H562"/>
    <mergeCell ref="I562:J563"/>
    <mergeCell ref="C563:D563"/>
    <mergeCell ref="C564:D564"/>
    <mergeCell ref="F568:F569"/>
    <mergeCell ref="I568:J569"/>
    <mergeCell ref="G569:G570"/>
    <mergeCell ref="E570:F571"/>
    <mergeCell ref="C571:D571"/>
    <mergeCell ref="G571:H572"/>
    <mergeCell ref="E572:F572"/>
    <mergeCell ref="C570:D570"/>
    <mergeCell ref="H569:H570"/>
    <mergeCell ref="H574:H575"/>
    <mergeCell ref="E575:F576"/>
    <mergeCell ref="H576:H577"/>
    <mergeCell ref="C577:D578"/>
    <mergeCell ref="E577:E578"/>
    <mergeCell ref="E580:E581"/>
    <mergeCell ref="F580:F581"/>
    <mergeCell ref="G580:G581"/>
    <mergeCell ref="I580:J581"/>
    <mergeCell ref="I577:J578"/>
    <mergeCell ref="C582:C583"/>
    <mergeCell ref="D582:D583"/>
    <mergeCell ref="E582:E583"/>
    <mergeCell ref="F582:F583"/>
    <mergeCell ref="G582:G583"/>
    <mergeCell ref="I582:I583"/>
    <mergeCell ref="J582:J583"/>
    <mergeCell ref="G585:G586"/>
    <mergeCell ref="I585:J585"/>
    <mergeCell ref="C587:C588"/>
    <mergeCell ref="E587:F587"/>
    <mergeCell ref="G587:H587"/>
    <mergeCell ref="I587:J588"/>
    <mergeCell ref="E588:F588"/>
    <mergeCell ref="G588:H589"/>
    <mergeCell ref="E589:F589"/>
    <mergeCell ref="G591:G592"/>
    <mergeCell ref="H591:H592"/>
    <mergeCell ref="I591:I592"/>
    <mergeCell ref="J591:J592"/>
    <mergeCell ref="C598:D598"/>
    <mergeCell ref="C599:D599"/>
    <mergeCell ref="F603:F604"/>
    <mergeCell ref="I603:J604"/>
    <mergeCell ref="C604:D604"/>
    <mergeCell ref="G604:G605"/>
    <mergeCell ref="E605:F606"/>
    <mergeCell ref="C606:D606"/>
    <mergeCell ref="G606:H607"/>
    <mergeCell ref="E607:F607"/>
    <mergeCell ref="C617:C618"/>
    <mergeCell ref="D617:D618"/>
    <mergeCell ref="E617:E618"/>
    <mergeCell ref="F617:F618"/>
    <mergeCell ref="G617:G618"/>
    <mergeCell ref="I617:I618"/>
    <mergeCell ref="J617:J618"/>
    <mergeCell ref="E592:F593"/>
    <mergeCell ref="C612:D613"/>
    <mergeCell ref="H609:H610"/>
    <mergeCell ref="E610:F611"/>
    <mergeCell ref="H611:H612"/>
    <mergeCell ref="J611:J612"/>
    <mergeCell ref="E612:E613"/>
    <mergeCell ref="I612:I613"/>
    <mergeCell ref="E615:E616"/>
    <mergeCell ref="F615:F616"/>
    <mergeCell ref="G615:G616"/>
    <mergeCell ref="I615:J616"/>
    <mergeCell ref="H593:H594"/>
    <mergeCell ref="E594:F595"/>
    <mergeCell ref="G594:G595"/>
    <mergeCell ref="G597:H597"/>
    <mergeCell ref="I597:J598"/>
    <mergeCell ref="N64:N65"/>
    <mergeCell ref="J78:J79"/>
    <mergeCell ref="I78:I79"/>
    <mergeCell ref="G31:G32"/>
    <mergeCell ref="I43:I44"/>
    <mergeCell ref="J43:J44"/>
    <mergeCell ref="H111:H112"/>
    <mergeCell ref="I113:I114"/>
    <mergeCell ref="J113:J114"/>
    <mergeCell ref="I98:I99"/>
    <mergeCell ref="G101:G102"/>
    <mergeCell ref="J54:J55"/>
    <mergeCell ref="I49:J50"/>
    <mergeCell ref="I84:J85"/>
    <mergeCell ref="I34:J35"/>
    <mergeCell ref="G54:G55"/>
    <mergeCell ref="G43:H44"/>
    <mergeCell ref="G34:H34"/>
    <mergeCell ref="I40:J41"/>
    <mergeCell ref="G36:H37"/>
    <mergeCell ref="I59:J60"/>
    <mergeCell ref="G60:H61"/>
    <mergeCell ref="G69:H69"/>
    <mergeCell ref="I69:J70"/>
    <mergeCell ref="I360:I361"/>
    <mergeCell ref="J360:J361"/>
    <mergeCell ref="I395:I396"/>
    <mergeCell ref="J395:J396"/>
    <mergeCell ref="I430:I431"/>
    <mergeCell ref="J430:J431"/>
    <mergeCell ref="I298:J299"/>
    <mergeCell ref="I300:I301"/>
    <mergeCell ref="J300:J301"/>
    <mergeCell ref="I366:J367"/>
    <mergeCell ref="I401:J402"/>
    <mergeCell ref="I310:I311"/>
    <mergeCell ref="M517:M518"/>
    <mergeCell ref="E535:F535"/>
    <mergeCell ref="I313:I314"/>
    <mergeCell ref="I348:I349"/>
    <mergeCell ref="I383:I384"/>
    <mergeCell ref="I418:I419"/>
    <mergeCell ref="I453:I454"/>
    <mergeCell ref="M488:N489"/>
    <mergeCell ref="I489:I490"/>
    <mergeCell ref="I436:J437"/>
    <mergeCell ref="I472:J473"/>
    <mergeCell ref="E524:F525"/>
    <mergeCell ref="G524:G525"/>
    <mergeCell ref="G527:H527"/>
    <mergeCell ref="I527:J528"/>
    <mergeCell ref="I524:I525"/>
    <mergeCell ref="H504:H505"/>
    <mergeCell ref="E505:F506"/>
    <mergeCell ref="H469:H470"/>
    <mergeCell ref="E470:F471"/>
    <mergeCell ref="E441:E442"/>
    <mergeCell ref="F441:F442"/>
    <mergeCell ref="G441:G442"/>
    <mergeCell ref="I441:I442"/>
  </mergeCells>
  <hyperlinks>
    <hyperlink ref="Q44" r:id="rId1" display="mailto:5821849@gmail.com"/>
  </hyperlinks>
  <printOptions verticalCentered="1"/>
  <pageMargins left="3.937007874015748E-2" right="3.937007874015748E-2" top="0.55118110236220474" bottom="0.55118110236220474" header="0.11811023622047245" footer="0.11811023622047245"/>
  <pageSetup paperSize="9"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БА 1 семестр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2021-09-07T21:57:23Z</dcterms:created>
  <dcterms:modified xsi:type="dcterms:W3CDTF">2022-10-05T11:30:52Z</dcterms:modified>
</cp:coreProperties>
</file>