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-2024\Набор\"/>
    </mc:Choice>
  </mc:AlternateContent>
  <bookViews>
    <workbookView xWindow="0" yWindow="0" windowWidth="25200" windowHeight="11880" activeTab="1"/>
  </bookViews>
  <sheets>
    <sheet name="СДАВАЛИ" sheetId="4" r:id="rId1"/>
    <sheet name="неявка" sheetId="2" r:id="rId2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<sst xmlns="http://schemas.openxmlformats.org/spreadsheetml/2006/main" count="263" uniqueCount="246">
  <si>
    <t>372102012624</t>
  </si>
  <si>
    <t>ЛИ МИНСИН</t>
  </si>
  <si>
    <t>372102012063</t>
  </si>
  <si>
    <t>ЛЮ ИЧЭНЬ</t>
  </si>
  <si>
    <t>БОНДАРЕНКО МИХАИЛ АНДРЕЕВИЧ</t>
  </si>
  <si>
    <t>04.08.2006</t>
  </si>
  <si>
    <t>HB3340724</t>
  </si>
  <si>
    <t>mishabandarenka@icloud.com</t>
  </si>
  <si>
    <t>ВАН ЦЗЯБАО</t>
  </si>
  <si>
    <t>29.06.2004</t>
  </si>
  <si>
    <t>EJ6246856</t>
  </si>
  <si>
    <t>2632831632@qq.com</t>
  </si>
  <si>
    <t>ДИН ЮЙСЮАНЬ</t>
  </si>
  <si>
    <t>20.05.2004</t>
  </si>
  <si>
    <t>EK1337411</t>
  </si>
  <si>
    <t>2770768574@qq.com</t>
  </si>
  <si>
    <t>ДУАНЬ СЯНЛУН</t>
  </si>
  <si>
    <t>02.01.2003</t>
  </si>
  <si>
    <t>EJ2825226</t>
  </si>
  <si>
    <t>xianglong@rambler.ru</t>
  </si>
  <si>
    <t>ДУН ТЯНЬЮЙ</t>
  </si>
  <si>
    <t>11.12.2002</t>
  </si>
  <si>
    <t>EJ3613415</t>
  </si>
  <si>
    <t>Dongtianyu@rambler.ru</t>
  </si>
  <si>
    <t>24.05.2005</t>
  </si>
  <si>
    <t>EJ2757936</t>
  </si>
  <si>
    <t>llye@rambler.ru</t>
  </si>
  <si>
    <t>ЛИ СЮЭЦЗЯНЬ</t>
  </si>
  <si>
    <t>03.10.2002</t>
  </si>
  <si>
    <t>EK3132765</t>
  </si>
  <si>
    <t>micheal5687@163.com</t>
  </si>
  <si>
    <t>ЛО ЧЭНЬЭНЬ</t>
  </si>
  <si>
    <t>04.04.2004</t>
  </si>
  <si>
    <t>EK2480673</t>
  </si>
  <si>
    <t>3397344753@qq.com</t>
  </si>
  <si>
    <t>ЛЮ ПЭЙЦЗЕ</t>
  </si>
  <si>
    <t>07.12.2003</t>
  </si>
  <si>
    <t>EJ8128852</t>
  </si>
  <si>
    <t>15818381369@163.com</t>
  </si>
  <si>
    <t>372102010390</t>
  </si>
  <si>
    <t>СУН ЯНЬПЭН</t>
  </si>
  <si>
    <t>СУНЬ ПЭН</t>
  </si>
  <si>
    <t>26.07.2004</t>
  </si>
  <si>
    <t>EK2470743</t>
  </si>
  <si>
    <t>1003084552@qq.com</t>
  </si>
  <si>
    <t>372102010855</t>
  </si>
  <si>
    <t>СУНЬ ЧЖИЮАНЬ</t>
  </si>
  <si>
    <t>ТАН СЮЙХУЭЙ</t>
  </si>
  <si>
    <t>14.10.2003</t>
  </si>
  <si>
    <t>EJ7724671</t>
  </si>
  <si>
    <t>zhietangxuhui@163.com</t>
  </si>
  <si>
    <t>ТЯНЬ Е</t>
  </si>
  <si>
    <t>16.10.2002</t>
  </si>
  <si>
    <t>EG4879139</t>
  </si>
  <si>
    <t>1370943820@qq.com</t>
  </si>
  <si>
    <t>У ТЯНЬХАО</t>
  </si>
  <si>
    <t>13.01.2002</t>
  </si>
  <si>
    <t>EJ9715763</t>
  </si>
  <si>
    <t>m17321509717@163.com</t>
  </si>
  <si>
    <t>372102010450</t>
  </si>
  <si>
    <t>ЧЖАН ЛЭВЭНЬ</t>
  </si>
  <si>
    <t>21.11.2003</t>
  </si>
  <si>
    <t>ЧЖАН ШЭНКАЙ</t>
  </si>
  <si>
    <t>26.09.2003</t>
  </si>
  <si>
    <t>EJ6242925</t>
  </si>
  <si>
    <t>884984924@qq.com</t>
  </si>
  <si>
    <t>372102011390</t>
  </si>
  <si>
    <t>ЧЖАН ЮЙЦЯНЬТУН</t>
  </si>
  <si>
    <t>ЧЖОУ ЦЗЯХЭ</t>
  </si>
  <si>
    <t>27.02.2003</t>
  </si>
  <si>
    <t>EJ6055991</t>
  </si>
  <si>
    <t>Z17576067998@163.com</t>
  </si>
  <si>
    <t>372102011728</t>
  </si>
  <si>
    <t>ЧЖУ ЧЭНСИ</t>
  </si>
  <si>
    <t>ВШУИИ</t>
  </si>
  <si>
    <t>EJ4274314</t>
  </si>
  <si>
    <t>ВАН ЧАНЬСИ</t>
  </si>
  <si>
    <t>24.04.2004</t>
  </si>
  <si>
    <t>13504817555@163.com</t>
  </si>
  <si>
    <t>EJ2925180</t>
  </si>
  <si>
    <t>ГАО МИНЬ</t>
  </si>
  <si>
    <t>12.09.1997</t>
  </si>
  <si>
    <t>709709120@qq.com</t>
  </si>
  <si>
    <t>EJ4308487</t>
  </si>
  <si>
    <t>ГАО МЭНЦИ</t>
  </si>
  <si>
    <t>09.10.2001</t>
  </si>
  <si>
    <t>g18654636606@163.com</t>
  </si>
  <si>
    <t>EJ5444586</t>
  </si>
  <si>
    <t>ГАО ХУЭЙЦЗЭ</t>
  </si>
  <si>
    <t>12.01.2004</t>
  </si>
  <si>
    <t>756099826@qq.com</t>
  </si>
  <si>
    <t>EK6300057</t>
  </si>
  <si>
    <t>ДИН БОЮАНЬ</t>
  </si>
  <si>
    <t>10.06.2004</t>
  </si>
  <si>
    <t>boyuan200406@163.com</t>
  </si>
  <si>
    <t>EJ4849962</t>
  </si>
  <si>
    <t>ИНЬ ЦЗЫНЮ</t>
  </si>
  <si>
    <t>02.09.2004</t>
  </si>
  <si>
    <t>2277496064@qq.com</t>
  </si>
  <si>
    <t>EJ3487443</t>
  </si>
  <si>
    <t>ЛАЙ СЫЦИ</t>
  </si>
  <si>
    <t>05.11.2005</t>
  </si>
  <si>
    <t>2478667675@qq.com</t>
  </si>
  <si>
    <t>EJ3404139</t>
  </si>
  <si>
    <t>ЛИ БОИН</t>
  </si>
  <si>
    <t>30.01.2004</t>
  </si>
  <si>
    <t>2580685477@qq.com</t>
  </si>
  <si>
    <t>EJ4289512</t>
  </si>
  <si>
    <t>ЛИ СИНЬЛИ</t>
  </si>
  <si>
    <t>19.06.2004</t>
  </si>
  <si>
    <t>lixinli2022@126.com</t>
  </si>
  <si>
    <t>EJ5451444</t>
  </si>
  <si>
    <t>ЛИ СЫЧЖЭ</t>
  </si>
  <si>
    <t>30.07.2005</t>
  </si>
  <si>
    <t>304015lsz@gmail.com</t>
  </si>
  <si>
    <t>372102010862</t>
  </si>
  <si>
    <t>ЛИ ХАО</t>
  </si>
  <si>
    <t>372102010228</t>
  </si>
  <si>
    <t>ЛИ ЧЖАОИ</t>
  </si>
  <si>
    <t>EJ2828863</t>
  </si>
  <si>
    <t>ЛЮ КАЙ</t>
  </si>
  <si>
    <t>10.03.2003</t>
  </si>
  <si>
    <t>liukailiukai@rambler.ru</t>
  </si>
  <si>
    <t>372102010241</t>
  </si>
  <si>
    <t>ЛЮ ФАНЬЧАН</t>
  </si>
  <si>
    <t>EJ6214525</t>
  </si>
  <si>
    <t>МА ЦЗЮНЬЦИН</t>
  </si>
  <si>
    <t>10.08.2004</t>
  </si>
  <si>
    <t>qingzm625@163.com</t>
  </si>
  <si>
    <t>EJ5839308</t>
  </si>
  <si>
    <t>МА ЦЗЯЯН</t>
  </si>
  <si>
    <t>16.07.2003</t>
  </si>
  <si>
    <t>2598933001@qq.com</t>
  </si>
  <si>
    <t>EJ4848245</t>
  </si>
  <si>
    <t>НЮ ИЧЭН</t>
  </si>
  <si>
    <t>28.04.2002</t>
  </si>
  <si>
    <t>1730820114@qq.com</t>
  </si>
  <si>
    <t>EJ4279495</t>
  </si>
  <si>
    <t>СУНЬ ВАНЬСИНЬ</t>
  </si>
  <si>
    <t>19.05.2004</t>
  </si>
  <si>
    <t>3534982582@qq.com</t>
  </si>
  <si>
    <t>EJ5715305</t>
  </si>
  <si>
    <t>СУНЬ СЯОСЮАНЬ</t>
  </si>
  <si>
    <t>29.04.2004</t>
  </si>
  <si>
    <t>3344939160@qq.com</t>
  </si>
  <si>
    <t>EJ4378909</t>
  </si>
  <si>
    <t>СЮЙ ЧЖИЧЭН</t>
  </si>
  <si>
    <t>xzc12345672022@163.com</t>
  </si>
  <si>
    <t>EJ4117231</t>
  </si>
  <si>
    <t>ТАН ТЯНЬЦЗЭ</t>
  </si>
  <si>
    <t>05.04.2004</t>
  </si>
  <si>
    <t>970289815@qq.com</t>
  </si>
  <si>
    <t>372102010423</t>
  </si>
  <si>
    <t>У ЦЗЫТУН</t>
  </si>
  <si>
    <t>EJ6160200</t>
  </si>
  <si>
    <t>ФЭН ИЯН</t>
  </si>
  <si>
    <t>24.11.2003</t>
  </si>
  <si>
    <t>2957718235@qq.com</t>
  </si>
  <si>
    <t>372102010772</t>
  </si>
  <si>
    <t>ХАНЬ СИНЧЭНЬ</t>
  </si>
  <si>
    <t>EJ6212747</t>
  </si>
  <si>
    <t>ХАНЬ ЦИТУН</t>
  </si>
  <si>
    <t>08.10.2004</t>
  </si>
  <si>
    <t>1720253051@qq.com</t>
  </si>
  <si>
    <t>EJ5450945</t>
  </si>
  <si>
    <t>ХУАН ЧЖИЧЖУН</t>
  </si>
  <si>
    <t>26.09.2004</t>
  </si>
  <si>
    <t>1159980173@qq.com</t>
  </si>
  <si>
    <t>372102012414</t>
  </si>
  <si>
    <t>ХУАН ШИИН</t>
  </si>
  <si>
    <t>EJ3400380</t>
  </si>
  <si>
    <t>ЦУЙ ХЭНИ</t>
  </si>
  <si>
    <t>20.02.2005</t>
  </si>
  <si>
    <t>1422463956@qq.com</t>
  </si>
  <si>
    <t>EJ5615533</t>
  </si>
  <si>
    <t>ЦУЙ ЧАОЮЙ</t>
  </si>
  <si>
    <t>16.10.2003</t>
  </si>
  <si>
    <t>1264491926@qq.com</t>
  </si>
  <si>
    <t>EJ4121024</t>
  </si>
  <si>
    <t>ЧАЙ АОТЭН</t>
  </si>
  <si>
    <t>12.03.2005</t>
  </si>
  <si>
    <t>1250059954@qq.com</t>
  </si>
  <si>
    <t>372102010475</t>
  </si>
  <si>
    <t>ЧЖАН ЕТИН</t>
  </si>
  <si>
    <t>EJ5455026</t>
  </si>
  <si>
    <t>ЧЖАН ЖУННО</t>
  </si>
  <si>
    <t>13165473105@163.com</t>
  </si>
  <si>
    <t>372102010224</t>
  </si>
  <si>
    <t>ЧЖАН ЖЭНЬТУН</t>
  </si>
  <si>
    <t>EJ3848702</t>
  </si>
  <si>
    <t>ЧЖАН УЯН</t>
  </si>
  <si>
    <t>07.08.2002</t>
  </si>
  <si>
    <t>1435757703@qq.com</t>
  </si>
  <si>
    <t>EJ2747309</t>
  </si>
  <si>
    <t>ЧЖАН ЮЙХАНЬ</t>
  </si>
  <si>
    <t>02.03.2004</t>
  </si>
  <si>
    <t>3141540160@qq.com</t>
  </si>
  <si>
    <t>EJ4519546</t>
  </si>
  <si>
    <t>ЧЖАН ЯСИАНЬ</t>
  </si>
  <si>
    <t>05.12.2003</t>
  </si>
  <si>
    <t>2717658103@qq.com</t>
  </si>
  <si>
    <t>EJ5468049</t>
  </si>
  <si>
    <t>ЧЖОУ ШЭНЛУН</t>
  </si>
  <si>
    <t>10.12.2003</t>
  </si>
  <si>
    <t>wszsl8@163.com</t>
  </si>
  <si>
    <t>EJ5839898</t>
  </si>
  <si>
    <t>ЧЖУ ИХАНЬ</t>
  </si>
  <si>
    <t>08.10.2002</t>
  </si>
  <si>
    <t>zyh1464099879@163.com</t>
  </si>
  <si>
    <t>372102010900</t>
  </si>
  <si>
    <t>ЧЖУ ЮНЬЦЗЕ</t>
  </si>
  <si>
    <t>EJ5638949</t>
  </si>
  <si>
    <t>ЧЭНЬ ИФЭЙ</t>
  </si>
  <si>
    <t>10.05.2004</t>
  </si>
  <si>
    <t>2865198402@qq.com</t>
  </si>
  <si>
    <t>EH8971564</t>
  </si>
  <si>
    <t>ЧЭНЬ СИЛИНЬ</t>
  </si>
  <si>
    <t>03.06.2004</t>
  </si>
  <si>
    <t>3039196470@qq.com</t>
  </si>
  <si>
    <t>EJ6162869</t>
  </si>
  <si>
    <t>ЧЭНЬ ЦЗЫНО</t>
  </si>
  <si>
    <t>29.08.2004</t>
  </si>
  <si>
    <t>3498236465@qq.com</t>
  </si>
  <si>
    <t>EJ6210687</t>
  </si>
  <si>
    <t>ШАО ИМИНЬ</t>
  </si>
  <si>
    <t>09.11.2002</t>
  </si>
  <si>
    <t>symlw2002@qq.com</t>
  </si>
  <si>
    <t>EJ6163075</t>
  </si>
  <si>
    <t>ШЭН ЦЗЮНЬБО</t>
  </si>
  <si>
    <t>16.05.2004</t>
  </si>
  <si>
    <t>1269261222@qq.com</t>
  </si>
  <si>
    <t>EJ5451279</t>
  </si>
  <si>
    <t>ЮАНЬ ШИЧЭНЬ</t>
  </si>
  <si>
    <t>18.10.2004</t>
  </si>
  <si>
    <t>1528931301@qq.com</t>
  </si>
  <si>
    <t>EJ2983600</t>
  </si>
  <si>
    <t>ЯН ЦЗЭ</t>
  </si>
  <si>
    <t>27.03.2005</t>
  </si>
  <si>
    <t>1598987760@qq.com</t>
  </si>
  <si>
    <t>EJ2744207</t>
  </si>
  <si>
    <t>ЯНЬ МИНЯН</t>
  </si>
  <si>
    <t>28.06.2002</t>
  </si>
  <si>
    <t>83740363@qq.com</t>
  </si>
  <si>
    <t>СУНЬ ЧЭНЬЧЭНЬ</t>
  </si>
  <si>
    <t>497838825@qq.com</t>
  </si>
  <si>
    <t>EJ3618808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</si>
</sst>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" x14ac:knownFonts="1">
    <font>
      <sz val="11"/>
      <color rgb="FF000000"/>
      <name val="Calibri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0" fillId="0" borderId="2" xfId="0" applyBorder="1"/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1" fillId="0" borderId="2" xfId="0" applyNumberFormat="1" applyFont="1" applyBorder="1"/>
    <xf numFmtId="14" fontId="0" fillId="0" borderId="1" xfId="0" applyNumberFormat="1" applyBorder="1" applyAlignment="1">
      <alignment horizontal="left" vertical="center"/>
    </xf>
    <xf numFmtId="164" fontId="1" fillId="0" borderId="2" xfId="0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4"/>
  <sheetViews>
    <sheetView topLeftCell="A42" workbookViewId="0">
      <selection activeCell="A55" sqref="A55:XFD109"/>
    </sheetView>
  </sheetViews>
  <sheetFormatPr defaultRowHeight="15" x14ac:dyDescent="0.25"/>
  <cols>
    <col min="1" max="1" width="41.140625" bestFit="1" customWidth="1"/>
    <col min="3" max="3" width="11.28515625" bestFit="1" customWidth="1"/>
    <col min="4" max="4" width="10.28515625" bestFit="1" customWidth="1"/>
    <col min="5" max="5" width="28.7109375" bestFit="1" customWidth="1"/>
  </cols>
  <sheetData>
    <row r="1" spans="1:5" ht="15.75" x14ac:dyDescent="0.25">
      <c r="A1" s="9" t="s">
        <v>4</v>
      </c>
      <c r="B1" s="10">
        <v>79</v>
      </c>
      <c r="C1" s="7" t="s">
        <v>5</v>
      </c>
      <c r="D1" s="5" t="s">
        <v>6</v>
      </c>
      <c r="E1" s="5" t="s">
        <v>7</v>
      </c>
    </row>
    <row r="2" spans="1:5" ht="15.75" x14ac:dyDescent="0.25">
      <c r="A2" s="9" t="s">
        <v>8</v>
      </c>
      <c r="B2" s="10">
        <v>93</v>
      </c>
      <c r="C2" s="7" t="s">
        <v>9</v>
      </c>
      <c r="D2" s="5" t="s">
        <v>10</v>
      </c>
      <c r="E2" s="5" t="s">
        <v>11</v>
      </c>
    </row>
    <row r="3" spans="1:5" ht="15.75" x14ac:dyDescent="0.25">
      <c r="A3" s="9" t="s">
        <v>76</v>
      </c>
      <c r="B3" s="10">
        <v>58</v>
      </c>
      <c r="C3" s="7" t="s">
        <v>77</v>
      </c>
      <c r="D3" s="5" t="s">
        <v>75</v>
      </c>
      <c r="E3" s="5" t="s">
        <v>78</v>
      </c>
    </row>
    <row r="4" spans="1:5" ht="15.75" x14ac:dyDescent="0.25">
      <c r="A4" s="9" t="s">
        <v>80</v>
      </c>
      <c r="B4" s="10">
        <v>2</v>
      </c>
      <c r="C4" s="7" t="s">
        <v>81</v>
      </c>
      <c r="D4" s="5" t="s">
        <v>79</v>
      </c>
      <c r="E4" s="5" t="s">
        <v>82</v>
      </c>
    </row>
    <row r="5" spans="1:5" ht="15.75" x14ac:dyDescent="0.25">
      <c r="A5" s="9" t="s">
        <v>84</v>
      </c>
      <c r="B5" s="10">
        <v>72</v>
      </c>
      <c r="C5" s="7" t="s">
        <v>85</v>
      </c>
      <c r="D5" s="5" t="s">
        <v>83</v>
      </c>
      <c r="E5" s="5" t="s">
        <v>86</v>
      </c>
    </row>
    <row r="6" spans="1:5" ht="15.75" x14ac:dyDescent="0.25">
      <c r="A6" s="9" t="s">
        <v>88</v>
      </c>
      <c r="B6" s="10">
        <v>63</v>
      </c>
      <c r="C6" s="7" t="s">
        <v>89</v>
      </c>
      <c r="D6" s="5" t="s">
        <v>87</v>
      </c>
      <c r="E6" s="5" t="s">
        <v>90</v>
      </c>
    </row>
    <row r="7" spans="1:5" ht="15.75" x14ac:dyDescent="0.25">
      <c r="A7" s="9" t="s">
        <v>92</v>
      </c>
      <c r="B7" s="10">
        <v>51</v>
      </c>
      <c r="C7" s="7" t="s">
        <v>93</v>
      </c>
      <c r="D7" s="5" t="s">
        <v>91</v>
      </c>
      <c r="E7" s="5" t="s">
        <v>94</v>
      </c>
    </row>
    <row r="8" spans="1:5" ht="15.75" x14ac:dyDescent="0.25">
      <c r="A8" s="9" t="s">
        <v>12</v>
      </c>
      <c r="B8" s="10">
        <v>37</v>
      </c>
      <c r="C8" s="7" t="s">
        <v>13</v>
      </c>
      <c r="D8" s="5" t="s">
        <v>14</v>
      </c>
      <c r="E8" s="5" t="s">
        <v>15</v>
      </c>
    </row>
    <row r="9" spans="1:5" ht="15.75" x14ac:dyDescent="0.25">
      <c r="A9" s="9" t="s">
        <v>16</v>
      </c>
      <c r="B9" s="10">
        <v>51</v>
      </c>
      <c r="C9" s="7" t="s">
        <v>17</v>
      </c>
      <c r="D9" s="5" t="s">
        <v>18</v>
      </c>
      <c r="E9" s="5" t="s">
        <v>19</v>
      </c>
    </row>
    <row r="10" spans="1:5" ht="15.75" x14ac:dyDescent="0.25">
      <c r="A10" s="9" t="s">
        <v>20</v>
      </c>
      <c r="B10" s="10">
        <v>65</v>
      </c>
      <c r="C10" s="7" t="s">
        <v>21</v>
      </c>
      <c r="D10" s="5" t="s">
        <v>22</v>
      </c>
      <c r="E10" s="5" t="s">
        <v>23</v>
      </c>
    </row>
    <row r="11" spans="1:5" ht="15.75" x14ac:dyDescent="0.25">
      <c r="A11" s="9" t="s">
        <v>96</v>
      </c>
      <c r="B11" s="10">
        <v>62</v>
      </c>
      <c r="C11" s="7" t="s">
        <v>97</v>
      </c>
      <c r="D11" s="5" t="s">
        <v>95</v>
      </c>
      <c r="E11" s="5" t="s">
        <v>98</v>
      </c>
    </row>
    <row r="12" spans="1:5" ht="15.75" x14ac:dyDescent="0.25">
      <c r="A12" s="9" t="s">
        <v>100</v>
      </c>
      <c r="B12" s="10">
        <v>65</v>
      </c>
      <c r="C12" s="7" t="s">
        <v>101</v>
      </c>
      <c r="D12" s="5" t="s">
        <v>99</v>
      </c>
      <c r="E12" s="5" t="s">
        <v>102</v>
      </c>
    </row>
    <row r="13" spans="1:5" ht="15.75" x14ac:dyDescent="0.25">
      <c r="A13" s="9" t="s">
        <v>104</v>
      </c>
      <c r="B13" s="10">
        <v>65</v>
      </c>
      <c r="C13" s="7" t="s">
        <v>105</v>
      </c>
      <c r="D13" s="5" t="s">
        <v>103</v>
      </c>
      <c r="E13" s="5" t="s">
        <v>106</v>
      </c>
    </row>
    <row r="14" spans="1:5" ht="15.75" x14ac:dyDescent="0.25">
      <c r="A14" s="9" t="s">
        <v>1</v>
      </c>
      <c r="B14" s="10">
        <v>58</v>
      </c>
      <c r="C14" s="7" t="s">
        <v>24</v>
      </c>
      <c r="D14" s="5" t="s">
        <v>25</v>
      </c>
      <c r="E14" s="5" t="s">
        <v>26</v>
      </c>
    </row>
    <row r="15" spans="1:5" ht="15.75" x14ac:dyDescent="0.25">
      <c r="A15" s="9" t="s">
        <v>108</v>
      </c>
      <c r="B15" s="10">
        <v>51</v>
      </c>
      <c r="C15" s="7" t="s">
        <v>109</v>
      </c>
      <c r="D15" s="5" t="s">
        <v>107</v>
      </c>
      <c r="E15" s="5" t="s">
        <v>110</v>
      </c>
    </row>
    <row r="16" spans="1:5" ht="15.75" x14ac:dyDescent="0.25">
      <c r="A16" s="9" t="s">
        <v>112</v>
      </c>
      <c r="B16" s="10">
        <v>40</v>
      </c>
      <c r="C16" s="7" t="s">
        <v>113</v>
      </c>
      <c r="D16" s="5" t="s">
        <v>111</v>
      </c>
      <c r="E16" s="5" t="s">
        <v>114</v>
      </c>
    </row>
    <row r="17" spans="1:5" ht="15.75" x14ac:dyDescent="0.25">
      <c r="A17" s="9" t="s">
        <v>27</v>
      </c>
      <c r="B17" s="10">
        <v>51</v>
      </c>
      <c r="C17" s="4" t="s">
        <v>28</v>
      </c>
      <c r="D17" s="2" t="s">
        <v>29</v>
      </c>
      <c r="E17" s="2" t="s">
        <v>30</v>
      </c>
    </row>
    <row r="18" spans="1:5" ht="15.75" x14ac:dyDescent="0.25">
      <c r="A18" s="9" t="s">
        <v>31</v>
      </c>
      <c r="B18" s="10">
        <v>68</v>
      </c>
      <c r="C18" s="4" t="s">
        <v>32</v>
      </c>
      <c r="D18" s="2" t="s">
        <v>33</v>
      </c>
      <c r="E18" s="2" t="s">
        <v>34</v>
      </c>
    </row>
    <row r="19" spans="1:5" ht="15.75" x14ac:dyDescent="0.25">
      <c r="A19" s="9" t="s">
        <v>120</v>
      </c>
      <c r="B19" s="10">
        <v>30</v>
      </c>
      <c r="C19" s="4" t="s">
        <v>121</v>
      </c>
      <c r="D19" s="2" t="s">
        <v>119</v>
      </c>
      <c r="E19" s="2" t="s">
        <v>122</v>
      </c>
    </row>
    <row r="20" spans="1:5" ht="15.75" x14ac:dyDescent="0.25">
      <c r="A20" s="9" t="s">
        <v>35</v>
      </c>
      <c r="B20" s="10">
        <v>2</v>
      </c>
      <c r="C20" s="4" t="s">
        <v>36</v>
      </c>
      <c r="D20" s="2" t="s">
        <v>37</v>
      </c>
      <c r="E20" s="2" t="s">
        <v>38</v>
      </c>
    </row>
    <row r="21" spans="1:5" ht="15.75" x14ac:dyDescent="0.25">
      <c r="A21" s="9" t="s">
        <v>126</v>
      </c>
      <c r="B21" s="10">
        <v>79</v>
      </c>
      <c r="C21" s="4" t="s">
        <v>127</v>
      </c>
      <c r="D21" s="2" t="s">
        <v>125</v>
      </c>
      <c r="E21" s="2" t="s">
        <v>128</v>
      </c>
    </row>
    <row r="22" spans="1:5" ht="15.75" x14ac:dyDescent="0.25">
      <c r="A22" s="9" t="s">
        <v>130</v>
      </c>
      <c r="B22" s="10">
        <v>79</v>
      </c>
      <c r="C22" s="4" t="s">
        <v>131</v>
      </c>
      <c r="D22" s="2" t="s">
        <v>129</v>
      </c>
      <c r="E22" s="2" t="s">
        <v>132</v>
      </c>
    </row>
    <row r="23" spans="1:5" ht="15.75" x14ac:dyDescent="0.25">
      <c r="A23" s="9" t="s">
        <v>134</v>
      </c>
      <c r="B23" s="10">
        <v>79</v>
      </c>
      <c r="C23" s="4" t="s">
        <v>135</v>
      </c>
      <c r="D23" s="2" t="s">
        <v>133</v>
      </c>
      <c r="E23" s="2" t="s">
        <v>136</v>
      </c>
    </row>
    <row r="24" spans="1:5" ht="15.75" x14ac:dyDescent="0.25">
      <c r="A24" s="9" t="s">
        <v>138</v>
      </c>
      <c r="B24" s="10">
        <v>56</v>
      </c>
      <c r="C24" s="4" t="s">
        <v>139</v>
      </c>
      <c r="D24" s="2" t="s">
        <v>137</v>
      </c>
      <c r="E24" s="2" t="s">
        <v>140</v>
      </c>
    </row>
    <row r="25" spans="1:5" ht="15.75" x14ac:dyDescent="0.25">
      <c r="A25" s="9" t="s">
        <v>41</v>
      </c>
      <c r="B25" s="10">
        <v>58</v>
      </c>
      <c r="C25" s="4" t="s">
        <v>42</v>
      </c>
      <c r="D25" s="2" t="s">
        <v>43</v>
      </c>
      <c r="E25" s="2" t="s">
        <v>44</v>
      </c>
    </row>
    <row r="26" spans="1:5" ht="15.75" x14ac:dyDescent="0.25">
      <c r="A26" s="9" t="s">
        <v>142</v>
      </c>
      <c r="B26" s="10">
        <v>50</v>
      </c>
      <c r="C26" s="4" t="s">
        <v>143</v>
      </c>
      <c r="D26" s="2" t="s">
        <v>141</v>
      </c>
      <c r="E26" s="2" t="s">
        <v>144</v>
      </c>
    </row>
    <row r="27" spans="1:5" ht="15.75" x14ac:dyDescent="0.25">
      <c r="A27" s="9" t="s">
        <v>243</v>
      </c>
      <c r="B27" s="10">
        <v>31</v>
      </c>
      <c r="C27" s="6">
        <v>36956</v>
      </c>
      <c r="D27" s="8" t="s">
        <v>245</v>
      </c>
      <c r="E27" s="8" t="s">
        <v>244</v>
      </c>
    </row>
    <row r="28" spans="1:5" ht="15.75" x14ac:dyDescent="0.25">
      <c r="A28" s="9" t="s">
        <v>146</v>
      </c>
      <c r="B28" s="10">
        <v>65</v>
      </c>
      <c r="C28" s="4" t="s">
        <v>61</v>
      </c>
      <c r="D28" s="2" t="s">
        <v>145</v>
      </c>
      <c r="E28" s="2" t="s">
        <v>147</v>
      </c>
    </row>
    <row r="29" spans="1:5" ht="15.75" x14ac:dyDescent="0.25">
      <c r="A29" s="9" t="s">
        <v>47</v>
      </c>
      <c r="B29" s="10">
        <v>37</v>
      </c>
      <c r="C29" s="4" t="s">
        <v>48</v>
      </c>
      <c r="D29" s="2" t="s">
        <v>49</v>
      </c>
      <c r="E29" s="2" t="s">
        <v>50</v>
      </c>
    </row>
    <row r="30" spans="1:5" ht="15.75" x14ac:dyDescent="0.25">
      <c r="A30" s="9" t="s">
        <v>149</v>
      </c>
      <c r="B30" s="10">
        <v>30</v>
      </c>
      <c r="C30" s="4" t="s">
        <v>150</v>
      </c>
      <c r="D30" s="2" t="s">
        <v>148</v>
      </c>
      <c r="E30" s="2" t="s">
        <v>151</v>
      </c>
    </row>
    <row r="31" spans="1:5" ht="15.75" x14ac:dyDescent="0.25">
      <c r="A31" s="9" t="s">
        <v>51</v>
      </c>
      <c r="B31" s="10">
        <v>79</v>
      </c>
      <c r="C31" s="4" t="s">
        <v>52</v>
      </c>
      <c r="D31" s="2" t="s">
        <v>53</v>
      </c>
      <c r="E31" s="2" t="s">
        <v>54</v>
      </c>
    </row>
    <row r="32" spans="1:5" ht="15.75" x14ac:dyDescent="0.25">
      <c r="A32" s="9" t="s">
        <v>55</v>
      </c>
      <c r="B32" s="10">
        <v>85</v>
      </c>
      <c r="C32" s="4" t="s">
        <v>56</v>
      </c>
      <c r="D32" s="2" t="s">
        <v>57</v>
      </c>
      <c r="E32" s="2" t="s">
        <v>58</v>
      </c>
    </row>
    <row r="33" spans="1:5" ht="15.75" x14ac:dyDescent="0.25">
      <c r="A33" s="9" t="s">
        <v>155</v>
      </c>
      <c r="B33" s="10">
        <v>75</v>
      </c>
      <c r="C33" s="4" t="s">
        <v>156</v>
      </c>
      <c r="D33" s="2" t="s">
        <v>154</v>
      </c>
      <c r="E33" s="2" t="s">
        <v>157</v>
      </c>
    </row>
    <row r="34" spans="1:5" ht="15.75" x14ac:dyDescent="0.25">
      <c r="A34" s="9" t="s">
        <v>161</v>
      </c>
      <c r="B34" s="10">
        <v>55</v>
      </c>
      <c r="C34" s="4" t="s">
        <v>162</v>
      </c>
      <c r="D34" s="2" t="s">
        <v>160</v>
      </c>
      <c r="E34" s="2" t="s">
        <v>163</v>
      </c>
    </row>
    <row r="35" spans="1:5" ht="15.75" x14ac:dyDescent="0.25">
      <c r="A35" s="9" t="s">
        <v>165</v>
      </c>
      <c r="B35" s="10">
        <v>58</v>
      </c>
      <c r="C35" s="4" t="s">
        <v>166</v>
      </c>
      <c r="D35" s="2" t="s">
        <v>164</v>
      </c>
      <c r="E35" s="2" t="s">
        <v>167</v>
      </c>
    </row>
    <row r="36" spans="1:5" ht="15.75" x14ac:dyDescent="0.25">
      <c r="A36" s="9" t="s">
        <v>171</v>
      </c>
      <c r="B36" s="10">
        <v>72</v>
      </c>
      <c r="C36" s="4" t="s">
        <v>172</v>
      </c>
      <c r="D36" s="2" t="s">
        <v>170</v>
      </c>
      <c r="E36" s="2" t="s">
        <v>173</v>
      </c>
    </row>
    <row r="37" spans="1:5" ht="15.75" x14ac:dyDescent="0.25">
      <c r="A37" s="9" t="s">
        <v>175</v>
      </c>
      <c r="B37" s="10">
        <v>72</v>
      </c>
      <c r="C37" s="4" t="s">
        <v>176</v>
      </c>
      <c r="D37" s="2" t="s">
        <v>174</v>
      </c>
      <c r="E37" s="2" t="s">
        <v>177</v>
      </c>
    </row>
    <row r="38" spans="1:5" ht="15.75" x14ac:dyDescent="0.25">
      <c r="A38" s="9" t="s">
        <v>179</v>
      </c>
      <c r="B38" s="10">
        <v>86</v>
      </c>
      <c r="C38" s="4" t="s">
        <v>180</v>
      </c>
      <c r="D38" s="2" t="s">
        <v>178</v>
      </c>
      <c r="E38" s="2" t="s">
        <v>181</v>
      </c>
    </row>
    <row r="39" spans="1:5" ht="15.75" x14ac:dyDescent="0.25">
      <c r="A39" s="9" t="s">
        <v>185</v>
      </c>
      <c r="B39" s="10">
        <v>65</v>
      </c>
      <c r="C39" s="4" t="s">
        <v>105</v>
      </c>
      <c r="D39" s="2" t="s">
        <v>184</v>
      </c>
      <c r="E39" s="2" t="s">
        <v>186</v>
      </c>
    </row>
    <row r="40" spans="1:5" ht="15.75" x14ac:dyDescent="0.25">
      <c r="A40" s="9" t="s">
        <v>190</v>
      </c>
      <c r="B40" s="10">
        <v>72</v>
      </c>
      <c r="C40" s="4" t="s">
        <v>191</v>
      </c>
      <c r="D40" s="2" t="s">
        <v>189</v>
      </c>
      <c r="E40" s="2" t="s">
        <v>192</v>
      </c>
    </row>
    <row r="41" spans="1:5" ht="15.75" x14ac:dyDescent="0.25">
      <c r="A41" s="9" t="s">
        <v>62</v>
      </c>
      <c r="B41" s="10">
        <v>75</v>
      </c>
      <c r="C41" s="4" t="s">
        <v>63</v>
      </c>
      <c r="D41" s="2" t="s">
        <v>64</v>
      </c>
      <c r="E41" s="2" t="s">
        <v>65</v>
      </c>
    </row>
    <row r="42" spans="1:5" ht="15.75" x14ac:dyDescent="0.25">
      <c r="A42" s="9" t="s">
        <v>194</v>
      </c>
      <c r="B42" s="10">
        <v>51</v>
      </c>
      <c r="C42" s="4" t="s">
        <v>195</v>
      </c>
      <c r="D42" s="2" t="s">
        <v>193</v>
      </c>
      <c r="E42" s="2" t="s">
        <v>196</v>
      </c>
    </row>
    <row r="43" spans="1:5" ht="15.75" x14ac:dyDescent="0.25">
      <c r="A43" s="9" t="s">
        <v>198</v>
      </c>
      <c r="B43" s="10">
        <v>58</v>
      </c>
      <c r="C43" s="4" t="s">
        <v>199</v>
      </c>
      <c r="D43" s="2" t="s">
        <v>197</v>
      </c>
      <c r="E43" s="2" t="s">
        <v>200</v>
      </c>
    </row>
    <row r="44" spans="1:5" ht="15.75" x14ac:dyDescent="0.25">
      <c r="A44" s="9" t="s">
        <v>68</v>
      </c>
      <c r="B44" s="10">
        <v>54</v>
      </c>
      <c r="C44" s="4" t="s">
        <v>69</v>
      </c>
      <c r="D44" s="2" t="s">
        <v>70</v>
      </c>
      <c r="E44" s="2" t="s">
        <v>71</v>
      </c>
    </row>
    <row r="45" spans="1:5" ht="15.75" x14ac:dyDescent="0.25">
      <c r="A45" s="9" t="s">
        <v>202</v>
      </c>
      <c r="B45" s="10">
        <v>65</v>
      </c>
      <c r="C45" s="4" t="s">
        <v>203</v>
      </c>
      <c r="D45" s="2" t="s">
        <v>201</v>
      </c>
      <c r="E45" s="2" t="s">
        <v>204</v>
      </c>
    </row>
    <row r="46" spans="1:5" ht="15.75" x14ac:dyDescent="0.25">
      <c r="A46" s="9" t="s">
        <v>206</v>
      </c>
      <c r="B46" s="10">
        <v>72</v>
      </c>
      <c r="C46" s="4" t="s">
        <v>207</v>
      </c>
      <c r="D46" s="2" t="s">
        <v>205</v>
      </c>
      <c r="E46" s="2" t="s">
        <v>208</v>
      </c>
    </row>
    <row r="47" spans="1:5" ht="15.75" x14ac:dyDescent="0.25">
      <c r="A47" s="9" t="s">
        <v>212</v>
      </c>
      <c r="B47" s="10">
        <v>37</v>
      </c>
      <c r="C47" s="4" t="s">
        <v>213</v>
      </c>
      <c r="D47" s="2" t="s">
        <v>211</v>
      </c>
      <c r="E47" s="2" t="s">
        <v>214</v>
      </c>
    </row>
    <row r="48" spans="1:5" ht="15.75" x14ac:dyDescent="0.25">
      <c r="A48" s="9" t="s">
        <v>216</v>
      </c>
      <c r="B48" s="10">
        <v>72</v>
      </c>
      <c r="C48" s="4" t="s">
        <v>217</v>
      </c>
      <c r="D48" s="2" t="s">
        <v>215</v>
      </c>
      <c r="E48" s="2" t="s">
        <v>218</v>
      </c>
    </row>
    <row r="49" spans="1:5" ht="15.75" x14ac:dyDescent="0.25">
      <c r="A49" s="9" t="s">
        <v>220</v>
      </c>
      <c r="B49" s="10">
        <v>2</v>
      </c>
      <c r="C49" s="4" t="s">
        <v>221</v>
      </c>
      <c r="D49" s="2" t="s">
        <v>219</v>
      </c>
      <c r="E49" s="2" t="s">
        <v>222</v>
      </c>
    </row>
    <row r="50" spans="1:5" ht="15.75" x14ac:dyDescent="0.25">
      <c r="A50" s="9" t="s">
        <v>224</v>
      </c>
      <c r="B50" s="10">
        <v>86</v>
      </c>
      <c r="C50" s="4" t="s">
        <v>225</v>
      </c>
      <c r="D50" s="2" t="s">
        <v>223</v>
      </c>
      <c r="E50" s="2" t="s">
        <v>226</v>
      </c>
    </row>
    <row r="51" spans="1:5" ht="15.75" x14ac:dyDescent="0.25">
      <c r="A51" s="9" t="s">
        <v>228</v>
      </c>
      <c r="B51" s="10">
        <v>72</v>
      </c>
      <c r="C51" s="4" t="s">
        <v>229</v>
      </c>
      <c r="D51" s="2" t="s">
        <v>227</v>
      </c>
      <c r="E51" s="2" t="s">
        <v>230</v>
      </c>
    </row>
    <row r="52" spans="1:5" ht="15.75" x14ac:dyDescent="0.25">
      <c r="A52" s="9" t="s">
        <v>232</v>
      </c>
      <c r="B52" s="10">
        <v>30</v>
      </c>
      <c r="C52" s="4" t="s">
        <v>233</v>
      </c>
      <c r="D52" s="2" t="s">
        <v>231</v>
      </c>
      <c r="E52" s="2" t="s">
        <v>234</v>
      </c>
    </row>
    <row r="53" spans="1:5" ht="15.75" x14ac:dyDescent="0.25">
      <c r="A53" s="9" t="s">
        <v>236</v>
      </c>
      <c r="B53" s="10">
        <v>72</v>
      </c>
      <c r="C53" s="4" t="s">
        <v>237</v>
      </c>
      <c r="D53" s="2" t="s">
        <v>235</v>
      </c>
      <c r="E53" s="2" t="s">
        <v>238</v>
      </c>
    </row>
    <row r="54" spans="1:5" ht="15.75" x14ac:dyDescent="0.25">
      <c r="A54" s="9" t="s">
        <v>240</v>
      </c>
      <c r="B54" s="10">
        <v>100</v>
      </c>
      <c r="C54" s="4" t="s">
        <v>241</v>
      </c>
      <c r="D54" s="2" t="s">
        <v>239</v>
      </c>
      <c r="E54" s="2" t="s">
        <v>242</v>
      </c>
    </row>
  </sheetData>
  <sortState ref="A1:E108">
    <sortCondition ref="A1:A108"/>
  </sortState>
  <dataValidations count="1">
    <dataValidation type="date" allowBlank="1" showInputMessage="1" showErrorMessage="1" sqref="C17:C22">
      <formula1>29221</formula1>
      <formula2>42369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9" sqref="C19"/>
    </sheetView>
  </sheetViews>
  <sheetFormatPr defaultRowHeight="15" x14ac:dyDescent="0.25"/>
  <cols>
    <col min="3" max="3" width="15.85546875" customWidth="1"/>
    <col min="4" max="4" width="26" customWidth="1"/>
    <col min="5" max="5" width="21.5703125" customWidth="1"/>
    <col min="6" max="6" width="27.28515625" customWidth="1"/>
    <col min="7" max="7" width="20.28515625" customWidth="1"/>
  </cols>
  <sheetData>
    <row r="1" spans="1:7" x14ac:dyDescent="0.25">
      <c r="A1" s="1">
        <v>1</v>
      </c>
      <c r="B1" s="2" t="s">
        <v>74</v>
      </c>
      <c r="C1" s="3" t="s">
        <v>0</v>
      </c>
      <c r="D1" s="2" t="s">
        <v>1</v>
      </c>
      <c r="E1" s="4"/>
      <c r="F1" s="2"/>
      <c r="G1" s="2"/>
    </row>
    <row r="2" spans="1:7" x14ac:dyDescent="0.25">
      <c r="A2" s="1">
        <v>1</v>
      </c>
      <c r="B2" s="2" t="s">
        <v>74</v>
      </c>
      <c r="C2" s="3" t="s">
        <v>115</v>
      </c>
      <c r="D2" s="2" t="s">
        <v>116</v>
      </c>
      <c r="E2" s="4"/>
      <c r="F2" s="2"/>
      <c r="G2" s="2"/>
    </row>
    <row r="3" spans="1:7" x14ac:dyDescent="0.25">
      <c r="A3" s="1">
        <v>1</v>
      </c>
      <c r="B3" s="2" t="s">
        <v>74</v>
      </c>
      <c r="C3" s="3" t="s">
        <v>117</v>
      </c>
      <c r="D3" s="2" t="s">
        <v>118</v>
      </c>
      <c r="E3" s="4"/>
      <c r="F3" s="2"/>
      <c r="G3" s="2"/>
    </row>
    <row r="4" spans="1:7" x14ac:dyDescent="0.25">
      <c r="A4" s="1">
        <v>1</v>
      </c>
      <c r="B4" s="2" t="s">
        <v>74</v>
      </c>
      <c r="C4" s="3" t="s">
        <v>2</v>
      </c>
      <c r="D4" s="2" t="s">
        <v>3</v>
      </c>
      <c r="E4" s="4"/>
      <c r="F4" s="2"/>
      <c r="G4" s="2"/>
    </row>
    <row r="5" spans="1:7" x14ac:dyDescent="0.25">
      <c r="A5" s="1">
        <v>1</v>
      </c>
      <c r="B5" s="2" t="s">
        <v>74</v>
      </c>
      <c r="C5" s="3" t="s">
        <v>123</v>
      </c>
      <c r="D5" s="2" t="s">
        <v>124</v>
      </c>
      <c r="E5" s="4"/>
      <c r="F5" s="2"/>
      <c r="G5" s="2"/>
    </row>
    <row r="6" spans="1:7" x14ac:dyDescent="0.25">
      <c r="A6" s="1">
        <v>1</v>
      </c>
      <c r="B6" s="2" t="s">
        <v>74</v>
      </c>
      <c r="C6" s="3" t="s">
        <v>39</v>
      </c>
      <c r="D6" s="2" t="s">
        <v>40</v>
      </c>
      <c r="E6" s="4"/>
      <c r="F6" s="2"/>
      <c r="G6" s="2"/>
    </row>
    <row r="7" spans="1:7" x14ac:dyDescent="0.25">
      <c r="A7" s="1">
        <v>1</v>
      </c>
      <c r="B7" s="2" t="s">
        <v>74</v>
      </c>
      <c r="C7" s="3" t="s">
        <v>45</v>
      </c>
      <c r="D7" s="2" t="s">
        <v>46</v>
      </c>
      <c r="E7" s="4"/>
      <c r="F7" s="2"/>
      <c r="G7" s="2"/>
    </row>
    <row r="8" spans="1:7" x14ac:dyDescent="0.25">
      <c r="A8" s="1">
        <v>1</v>
      </c>
      <c r="B8" s="2" t="s">
        <v>74</v>
      </c>
      <c r="C8" s="3" t="s">
        <v>152</v>
      </c>
      <c r="D8" s="2" t="s">
        <v>153</v>
      </c>
      <c r="E8" s="4"/>
      <c r="F8" s="2"/>
      <c r="G8" s="2"/>
    </row>
    <row r="9" spans="1:7" x14ac:dyDescent="0.25">
      <c r="A9" s="1">
        <v>1</v>
      </c>
      <c r="B9" s="2" t="s">
        <v>74</v>
      </c>
      <c r="C9" s="3" t="s">
        <v>158</v>
      </c>
      <c r="D9" s="2" t="s">
        <v>159</v>
      </c>
      <c r="E9" s="4"/>
      <c r="F9" s="2"/>
      <c r="G9" s="2"/>
    </row>
    <row r="10" spans="1:7" x14ac:dyDescent="0.25">
      <c r="A10" s="1">
        <v>1</v>
      </c>
      <c r="B10" s="2" t="s">
        <v>74</v>
      </c>
      <c r="C10" s="3" t="s">
        <v>168</v>
      </c>
      <c r="D10" s="2" t="s">
        <v>169</v>
      </c>
      <c r="E10" s="4"/>
      <c r="F10" s="2"/>
      <c r="G10" s="2"/>
    </row>
    <row r="11" spans="1:7" x14ac:dyDescent="0.25">
      <c r="A11" s="1">
        <v>1</v>
      </c>
      <c r="B11" s="2" t="s">
        <v>74</v>
      </c>
      <c r="C11" s="3" t="s">
        <v>182</v>
      </c>
      <c r="D11" s="2" t="s">
        <v>183</v>
      </c>
      <c r="E11" s="4"/>
      <c r="F11" s="2"/>
      <c r="G11" s="2"/>
    </row>
    <row r="12" spans="1:7" x14ac:dyDescent="0.25">
      <c r="A12" s="1">
        <v>1</v>
      </c>
      <c r="B12" s="2" t="s">
        <v>74</v>
      </c>
      <c r="C12" s="3" t="s">
        <v>187</v>
      </c>
      <c r="D12" s="2" t="s">
        <v>188</v>
      </c>
      <c r="E12" s="4"/>
      <c r="F12" s="2"/>
      <c r="G12" s="2"/>
    </row>
    <row r="13" spans="1:7" x14ac:dyDescent="0.25">
      <c r="A13" s="1">
        <v>1</v>
      </c>
      <c r="B13" s="2" t="s">
        <v>74</v>
      </c>
      <c r="C13" s="3" t="s">
        <v>59</v>
      </c>
      <c r="D13" s="2" t="s">
        <v>60</v>
      </c>
      <c r="E13" s="4"/>
      <c r="F13" s="2"/>
      <c r="G13" s="2"/>
    </row>
    <row r="14" spans="1:7" x14ac:dyDescent="0.25">
      <c r="A14" s="1">
        <v>1</v>
      </c>
      <c r="B14" s="2" t="s">
        <v>74</v>
      </c>
      <c r="C14" s="3" t="s">
        <v>66</v>
      </c>
      <c r="D14" s="2" t="s">
        <v>67</v>
      </c>
      <c r="E14" s="4"/>
      <c r="F14" s="2"/>
      <c r="G14" s="2"/>
    </row>
    <row r="15" spans="1:7" x14ac:dyDescent="0.25">
      <c r="A15" s="1">
        <v>1</v>
      </c>
      <c r="B15" s="2" t="s">
        <v>74</v>
      </c>
      <c r="C15" s="3" t="s">
        <v>72</v>
      </c>
      <c r="D15" s="2" t="s">
        <v>73</v>
      </c>
      <c r="E15" s="4"/>
      <c r="F15" s="2"/>
      <c r="G15" s="2"/>
    </row>
    <row r="16" spans="1:7" x14ac:dyDescent="0.25">
      <c r="A16" s="1">
        <v>1</v>
      </c>
      <c r="B16" s="2" t="s">
        <v>74</v>
      </c>
      <c r="C16" s="3" t="s">
        <v>209</v>
      </c>
      <c r="D16" s="2" t="s">
        <v>210</v>
      </c>
      <c r="E16" s="4"/>
      <c r="F16" s="2"/>
      <c r="G16" s="2"/>
    </row>
  </sheetData>
  <dataValidations count="1">
    <dataValidation type="date" allowBlank="1" showInputMessage="1" showErrorMessage="1" sqref="E3:E16">
      <formula1>29221</formula1>
      <formula2>42369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СДАВАЛИ</vt:lpstr>
      <vt:lpstr>неявка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2019-07-13T07:39:50Z</dcterms:created>
  <dcterms:modified xsi:type="dcterms:W3CDTF">2023-06-29T12:13:57Z</dcterms:modified>
</cp:coreProperties>
</file>